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SUS\Desktop\Practice\Business-Intelligence\Tools\Excel\"/>
    </mc:Choice>
  </mc:AlternateContent>
  <xr:revisionPtr revIDLastSave="0" documentId="13_ncr:1_{BD285306-D570-4A59-B903-0A49B9E929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s" sheetId="1" r:id="rId1"/>
    <sheet name="McDonald's Dashboard" sheetId="2" r:id="rId2"/>
  </sheets>
  <definedNames>
    <definedName name="_xlchart.v5.0" hidden="1">KPIs!$G$13</definedName>
    <definedName name="_xlchart.v5.1" hidden="1">KPIs!$G$14:$G$20</definedName>
    <definedName name="_xlchart.v5.2" hidden="1">KPIs!$H$13</definedName>
    <definedName name="_xlchart.v5.3" hidden="1">KPIs!$H$14:$H$20</definedName>
    <definedName name="_xlchart.v5.4" hidden="1">KPIs!$F$13</definedName>
    <definedName name="_xlchart.v5.5" hidden="1">KPIs!$F$14:$F$20</definedName>
    <definedName name="_xlchart.v5.6" hidden="1">KPIs!$G$13</definedName>
    <definedName name="_xlchart.v5.7" hidden="1">KPIs!$G$14:$G$20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 s="1"/>
  <c r="F8" i="1"/>
  <c r="F9" i="1" s="1"/>
  <c r="C8" i="1"/>
  <c r="C9" i="1" s="1"/>
</calcChain>
</file>

<file path=xl/sharedStrings.xml><?xml version="1.0" encoding="utf-8"?>
<sst xmlns="http://schemas.openxmlformats.org/spreadsheetml/2006/main" count="50" uniqueCount="38">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</sst>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_ ;_-[$$-409]* \-#,##0\ ;_-[$$-409]* &quot;-&quot;??_ ;_-@_ "/>
    <numFmt numFmtId="166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4" fillId="4" borderId="0" xfId="0" applyFont="1" applyFill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KPIs!$J$13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  <a:alpha val="93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KPIs!$I$14:$I$18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KPIs!$J$14:$J$18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530-8A9F-6BB7B0B5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1567"/>
        <c:axId val="105103967"/>
      </c:radarChart>
      <c:catAx>
        <c:axId val="1051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3967"/>
        <c:crosses val="autoZero"/>
        <c:auto val="1"/>
        <c:lblAlgn val="ctr"/>
        <c:lblOffset val="100"/>
        <c:noMultiLvlLbl val="0"/>
      </c:catAx>
      <c:valAx>
        <c:axId val="105103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51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KPIs!$C$13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KPIs!$B$14:$B$25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KPIs!$C$14:$C$25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8-4557-88C3-C74BD719D1DC}"/>
            </c:ext>
          </c:extLst>
        </c:ser>
        <c:ser>
          <c:idx val="1"/>
          <c:order val="1"/>
          <c:tx>
            <c:strRef>
              <c:f>KPIs!$D$13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KPIs!$B$14:$B$25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KPIs!$D$14:$D$25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8-4557-88C3-C74BD719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51343"/>
        <c:axId val="182252783"/>
      </c:lineChart>
      <c:catAx>
        <c:axId val="1822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2783"/>
        <c:crosses val="autoZero"/>
        <c:auto val="1"/>
        <c:lblAlgn val="ctr"/>
        <c:lblOffset val="100"/>
        <c:noMultiLvlLbl val="0"/>
      </c:catAx>
      <c:valAx>
        <c:axId val="18225278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4-43D1-A6D7-9630C23422C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64-43D1-A6D7-9630C23422C6}"/>
              </c:ext>
            </c:extLst>
          </c:dPt>
          <c:val>
            <c:numRef>
              <c:f>KPIs!$C$8:$C$9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4-43D1-A6D7-9630C234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3-4FA0-B72B-4CC050CED74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3-4FA0-B72B-4CC050CED74E}"/>
              </c:ext>
            </c:extLst>
          </c:dPt>
          <c:val>
            <c:numRef>
              <c:f>KPIs!$F$8:$F$9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3-4FA0-B72B-4CC050CE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8B-420E-B5FE-76C843BBD14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8B-420E-B5FE-76C843BBD143}"/>
              </c:ext>
            </c:extLst>
          </c:dPt>
          <c:val>
            <c:numRef>
              <c:f>KPIs!$I$8:$I$9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B-420E-B5FE-76C843BB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A43FDD73-46B3-4EF0-95A4-C9E4274E421C}">
          <cx:tx>
            <cx:txData>
              <cx:f>_xlchart.v5.6</cx:f>
              <cx:v>Figures in $M</cx:v>
            </cx:txData>
          </cx:tx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zHzZcuQ4ku2vlNXzZRZAACTR1j1mA64K7UoptxeaUlJyAQlwX/D110PZVaNiRyja2spsJl+yKyID
y3H34yv670/L356ql8ful6WuVP+3p+Ufv+bD0Pztt9/6p/ylfuw/1MVTp3v9Y/jwpOvf9I8fxdPL
b8/d41yo7DcbYfrbU/7YDS/Lr//1d1gte9EX+ulxKLS6HV+69e6lH6uhf+e7g1/98qRHNex/nsFK
//j1v7vsRQ2Fevz1l/3fw3q/Ni//+PVP/+rXX37brvUv+/5SwdGG8Rl+axH6gXOHcg8j/vrH/fWX
Sqvs9+8d+N5xbY9hB73+Ib9vfvVYwwL/1pleT/T4/Ny99P0v//z7Tz/90xX+9E3Ra/8nCr7eH/i/
715v+NufUf6vv28+gDtvPnkjiC1Ap77aykHoqpiKv1IK2P2AmOM5nP1TCvxfpcCxbTv2n9H/N05y
GPs/frhB/o/Pt7iL6/993H1d6fr7Xwk8/bDHGzsctPqt1rv2B448DxPq/dR658+4/zsnOQz8//xy
g/z/fLGF3v8/AL3oHk1R/Q7CX8A7GH0gr38QqPRb6Bn5YL9i7v6TcLYqf/Ikh4H//QYb2H//eAu6
+D/AM+HT+Pisu78SdQCdu47j0j+D7vIPxHEczu2f2CP8+6Y/Wf7fOMlh1P/44Qb2Pz7f4h76/wd4
Ji+ql98B+At0neAProMJcW33p4/dsLuLPxDsuS4mW5o5dZDDoPs/f7aB/J+fbgH3L/73Ab956ca/
EG/nA3hS7nCP/iRvtNV29gFR5jHbYT/lAd//DKh+avup4xxG/eevNqD//HCL+U34V2B+PMD5I+IL
HofH8DVUfBPjvP/t6+UggN389L2I8yd2Z8//+NUFzf4j/tyv8Cdco8dKVo/q+Zezfv9X/zvqv//y
5bEfICRl7gfHc5mHMPIcajPX+/WX+eX1Kwd/AMFh5oD0wGkTBvsp3Q35/mdoH8lyF34KFMccm/36
S6/Hn9+BP8cccWS74PAdxOkfgfqNrtZMqz9A+ed//6LG+kYXauj/8SsGNmx+/rP9US0bU5cyTjCY
a/P0eAdJwP5f/T9F62Uc0ODGs5laYbV5JWZtvldT/TCspBUYFa1wjBvMvPpMXJQLla3xG8gObQ6h
ycHN4XpvN8/71LZMtzjxECF/DXO/VMILBmH8JWx2TUxu3t9of5lDlwTjeLsPZVlv86bx4kyVwmGR
QVq0buKN0fvr7897aP39/d6A2GFNHFKUPMbsSTePkj3X04mj7494aGkIHd4uvSjsmsXCLEbrNVUg
k937Rz627l4f3hx5NMjtjBy8uF9vrSxyuBLvL4whyzp4YvTnlXWjUba20otdpHE8tcMiesLP6MrD
tsy1GNU33dmfc8spRZ910bh438qi/5ZX3rozTH1aqCIir6pzL6ub4MSpjqgAAit7e18sCSo8ytx4
9MdwVTGLcOIFTkCvERbZWXZPfBU2cY9/8tzPXO3mp4TeGtbeRA/BgMDi325o51NRLtzIZErlxdI3
vsr5vZFlUJU8wAv9sdpTRNL2ZqmGcBlYI2rS+IW04rmlk1ir9CqV0oiuzi6oVFcWYY8sd78Wiy0F
nshHq0eByatkbevL90E6htFeom90gkwFSw1FoBO5fd7JPiKom/x0nV5aRX/63KO44COKh/abv9mk
6/q2WLly435HdzwaH6bP61ccs3gNdIS+V5fk/v3b7CV7wHLQhlyWYbFmN4Xb0Hg4q66LeI3yBJ3n
J8jr2D32n7+5h0GFafJsdGN3PS8aJVBqnbCgYytv2MTqVsXqAUyekVaL0pJXXK9Z8D4qxxbf8Elb
zIWXqz2f0Pu+O8uLE3xyDO0Nn7gdHeYc9DOmaX5F7OmuINV11VhJTdwvg/S+EqIe5qI/gT4+4jrQ
lmWypkh1Jx0gmGAafRQ2UXZb+5Pru7lf3Ax+4zt370N22JJtvqGOkVDa23rmMWmZQEvgtG7Q2o/v
L37Y5my+oQnk8pFni81jNvZaEAlszPodaZxkKbNTNnfYydt8Y9h49KhGne3Ga91ceWrlglboY0ad
q062Pyo81wKxHImVd3Gry3NSn9j5GHQbY7fzDJnFeE5stQlnZyO/nuQJDTisyDbfmHeGWF8Vac3i
aYyn4ceQP78vELy3hH/hDY9uwaJmlF1VO2VC4yzp/fZlZf7io4j4nT9/b1P/xD4HJQ/7bLDxUK54
TVOV4Cf+ZbyqgjzgYQb+MWhE5ssABTLwMnFqP3JQCWC/DWA8J8SqiFclQ+qe9dr4Vd1DVDfFLm4F
Xxeh3dqX7hXEZBHtPEFtz+8bFWT1+YCx3+Xn0tDAs43AeBGFfU7n+nbqbcHGSuiMhcXQfCwtN0xd
s6tMdTMROxyHs37ITxAjPyaavS684dyq5qytKqISqywDatt3aqiV0Nq+tHAR9CO99JryHjykqBvU
+hosV4wzDsvKC4u8eJB4SfrhifXki0X6c86or63+Mk2zbxWmuTAjOU/Lflfb4w3KrJgsfWxIzYVX
yM+lNHGestzHCEylQmqX4TVyKbk1GYflh9V36VqIqszDfPFS3y3mmE4uFV6vkZAsvZaTipys/tou
7qWZy52cGl/K4mos5+ceO4VIKf1S98tLrfWPlq1ncrCCvHb8Nof4oGu4aLz1bm6yMyy5LVrmtGIm
tifWPm/9YrZF0Ukl1pxDQNdfDkVZCBt5sET9wit5M/bOucHo3jTTlTPTuz6tY+UupRiZdz9Uy8tE
3POcy11JaviwXW9U6VyNfSny3qIBd5YvDTaj0LkqTsh0T0GHrG3j7NYms5ZeQpgkey/gY9sIMjm3
2Zw+OJNz7i32Erxvbwf5AtR/r1NvdGdCLcQ2apRJM+aBksYnzglLPnaFjevTuc2caXJl0tq3y3DZ
WMHgWmJmhcCDPgETPXb8jb8rGzfNkcE6GRwTLfwW0cuFWX7Tc7G6bSvWdhBul0dWfWecVNi6F87Y
+6XMd4M6s83Dgt0ws3BQTVdc1uAlVTi4VaTxtdQPdHqoiPapxZJ6Wi51X8Ql3Y2kj8rCiwrzKZ9y
0c5tZNZyN9etkKTwe322zE1S0kzYVROz1QQt906Ia+//DuiFt3G6y6yls86FTpoMDjbn6tIyzeVE
SSUo70VjuhfMuvP3deOIBL2NE15G2q/OOqiEe2DjLBe9c6XUTdGn8Zh9e3+Pg67Qo95+7zf6V9mZ
HJZCqSSd8ytWLpE11tcLR+H7yx/xJt7Gm1R6LOs1m2QCjO6v8mxcULJmvb+o7uw/22HjP4pBVpXd
zCqZp8oV2B19ryIvhW3ORlQl7+9xTBB77X8DUkctSNOADxLqlH7dIZ9037H2S+c7O1V0OGJI3oZw
8JDabUsHmeRe1gtPZ65wMI/fP//hcgpIecMyxuOs96TWies1UmhOMsF5GYBk7svZ0r6TsSVQjmV8
AyFYbDepr1tzYvdjKrYhIoKYVLa7qqSSkZ01D2bMr8rxVFpyTMM2DKSHntO2b2UCcUSkquGSSe+b
5N5Liq3nE/DtYTpg9fva21v5WyOzhrS0VUKuW3SGPskdFA1wMP0onulF/ZHfv7/PER3YV+PebsPc
Bly4iyH06r80wyMpT/DIEQG4GxsvCG3GkgxAWvRTWd/mdSqoO55yAUew2Vj4UKeDMxRUJTYnnwur
ux9yfcKD2XsZHsJ9Y9u6LDunNoB7XmS5SEkPNbiu/t6irhB9vl7nnZyCqp4DS1ZRzetbuyouEFq1
WNwOiYaXH90M387puOvMeu5gKUUtp89VVQ0nrn844/OgXPlnoVko7VWDGp1A7DEUIktwUvuF31QC
vGFQB0XgnYBjr22H0NhQhNeQwmMc0CjPIAOIZTxHVtzF5Qkz3WvDoeU3HDH3CxtNylRC06UXEB7f
NLiKqIM636LDp2WYqxOYHdtpQwijU/K0XW1go7myBCmrWC05CwreBZ43XzFHh+8b1OFql0edjeGq
NZ1ni086yX5kV90FpuEcgt0GVrJEKFRB/pGHdBTNJ/OpuEg/lo/FvQk7v4jKEzI7YtLOxqRTq53Z
6gHxmsoKXesrcssTPukI7zkbo8YLrvnqIrCNobWFWpZzR6NPrl3dO5V9QiUo2+vWAaVwNtbdpQQN
lVKg3XV/3eVpZMv1U0ft2x7K8QIylmtZWsGIFr/CEt8ayrCoBmeKUTWjM8O8SaQOyoKm7AZBrNy7
MKy9GkfXCEdP32oy8mQw3U0+DzsKAyq2YTfW4F5DjNOImarOx0724tnk09g5ccbYl4KzO+O2d61T
freWefLbsYWkIMsexgV3oe2ZB7SoH15nz9GQ99FYYyVcRc94XsqYds2DtKZOgA4+Fiw/GxrrtrTW
XLgDDWs6h8XIP2YuvqHEob5Vsbu2nHTAKh7YXgFdgG665hjbwpq8woeLXFk4PQPn/ZlabR86vPai
SVZnDi24wBaUZ1qy5v4yUeN73vLZ0ykWJfEoVOakDsZB5mHfLpDQr/WXiS1XaZbvOORabpl/tOxU
mAxH2pm/Lma4LKzl3CbmWc3tQ96mg7DL8cyt0sd8rR6WupRwYI1iKGWeLdk6Bv3UR8YbR9GN+JqV
lheUNR4Dr7akr0Z9axF9v/ZNyBfyPLpAXB4O0ZAlqELXkzV34aQglesKdal6e1d7bunbM+TddLl3
a5wL3JRflxnjoHTnzl+ZdzemY1Jla7VHvBBjU3TBUuvzuSgvgbVtn7okaEcTYtXsyt5ASjutghv3
VnGPiIHqRkiPJ9laXBfzcJPz+dKpzO3iDDclcz6XafW4lNivoPIoUnu9mVl3Vw7jd+aQW6qGH1ab
dqLH4zfbrJANp/imt9LQXm07Jo7uo6YtIg6gCxdNl2xQlwPuLNHPKKzkrHzUWRrSvexhoLIUnase
WVdEtLBuRuXc0jUPIPwnQZ4tRiiFrko1JQ22zlk5zgK3Q1A2Fgomg4RlL9eyA39T5TrRmZMobaB4
0a93Y9HqsJ5llLr4jqcu86HFEDel+rJW+qkhCkxJr76qocCTt00ZMAyNh34ozxlrn1nhPVYuzv2m
61+YbnAk5wZqM2N+wSwoCZSebvcAWL520Sy6MtuNw7AjJZTnm3T92BbtFzx5Z3LxftR2fmW1svfn
Ob/rsLpyZ+wKl+KocdgN+PS7CuzfR0QWQlK9m6BiNteqCSmohjPDfaxxGoOcDpVYbfmt4dWDOw+W
qEh7TtC8g27BwzSXTsC5XoIuU19mhWufjMUX1ecyML2rgq7qgrlTO9dyzrLCu+BeEY94ifvKYQKk
4nfYXOq0/1hMdIqslX90zRCXleMrbkYobgzPVa8+tlk/iiJn92ZpE8OXWRgq7zu9QmvNVJ+tTn9l
6fJpHGVs8S7dOUveCdR6dwpUssls7sPM4r1TQP9lHL+wrktMbr66k7fXSOmD373Jpfuy2MoRLXZj
gmVI9oyCs8pfRqcIKsu8dGQ2iUH8vGyy50VnV2sLP1bzciVnaxUtd/yRmQhX80fHDOcFg0LRqufC
7zr7jk5citlrEj1yC2omSyWqsalFg7s+tDxzseQkAMo7p9l4phv1sK59NNu9z5a+FypvrqdUfZ0a
SINI/kxon8H/KH9A5xWMhc077tYJXDRIMx3Yznzj9MPXoaI7Mnt+s9jD1Yi4P9vsKi2rKshkn0DX
1gU95Z1IF8ICKLh9ylpzWQ485DDaKJrc1iKroEXFplGso3q2XZjt5CYNxtpBgc07JbhqOzGWUFRK
O/NJygaLZmSOsOT6mY9p5a9tSoSdk0EUeyG2aXaNZvuT3VtfVs+qhDSFFGM1TeedvfqSLqHJxiou
ylH6xAWUektdNMaJJVsDKD0kLs3DCdVi8KaAEqimZfSC9fLGnesXZveP4GkW0F16kTrORd1YPtfF
DvX4heT8DDXrBdJTJToLamTWdJ8tjgQS5GfVuD7mDlQkwQFGKzeX0DjMQieDKlrfyLjG6+DjDqEA
qOY7g4JL3qXCUlkpMtkIBcTBhjYuDQ4y1Dxhu/vYoykZM7IrZD4HozeCs6DCUTSCsuh36tRNmBtd
B3htHLFA0bMHze/UEE2TFNOEVbAo9RURdN6ovBV5PWT+zNQXucocrL27HNLsVCRzrADtbIJxpaUZ
uq7TCZ+dTlgk68SMMieYJjILCt7GAVLzqcaZWGZ+YVqapGi4nQltT8SNx9JYZxNrl+3cqJZArD37
yB/uVVTHYyRvmp0VnLzmkZzD2UTZfEBQQxggWZr9OSQRSbyzfZxNE/dEweI1pT8UU/1LoG3lesC2
TMq6+yo7U/m9gjChdi4WZkPzmUIBYHXXj97clL7Uw61xOjAgTAOJyBB26XDp0k6UjvtVErcWVtae
szX7aJU4sFH3UeH2sUlnf0ElFbKF+HbV8mpVMso6bwcNsUJ4U3ZVZe3OW5ovnjVHq3F2qmtdQVh+
iVVxUdfdHSrtXKwN0BxlIdLpWdGV/lxTOKYlsk5dVD2T0ET3kq42UcNcV4xuBeU5VIiuRxd8xTfr
yj/3BbrI6iwx7XpeOTCqkZLm0q30DgYU/CpdAjsfvhLcC8ggP3V63DWKRcSzhR46HUlbO9B2ns8Z
jLOEK5svFxvfK8u+mWBQInfI40rbb6zRt6jsrhvneajt4P304ajKbxKV2quH2qogIR++rD6JVJRH
gyua0IrraP2uT6Tnx3KETQWjKUbc2fvqQpdWQjUf5Xgi/dknGQcUbT/C87aeQNesaCiCwssILG1n
twR4rCpiDuQA0V2IsxMafSwHZpssB0P5hfIRcII5iuWJ7pqoDLyzLply37qFkDJpTyQ9r/M/h660
yXqWHqcWX1ud2DH4/tb4+3zb8p9M7k+P5kcqOiED5Z9kg71NHtpvk/+MrLR73APjOLfDBQ1NQs/s
a+uW+TIaE3wCv708Dm2yYVZwkoWG6rFO2pLtSv21GqK2AadVB3SCu6A0IhAlvq/TR5SNbSiUF1ZF
Id3QCYUlp3H00+ZEq/3whA0MrWyYszClTRuZQbJNurOsKntRL1Ulsqy+6BcrLBFUFDrGfL7/tHPX
72thRF4O133d3k4E/HiT8jHOKLSJ+sk55TSO3XhDt+2g3IZTqDbMfnalH5cLnPCwfzI7N0ZBGarL
9oQd4yOug23owqIwb6WxoxJIZr519njR6vQSxu7yuFuB2GuvAWJ0yI20+Vd3caP3JXqkEMA29KFa
k+YWwzKBXOpyP8GSZkvCU+TjwjpRB8BHNJTuP39TAPcg5jJtAc1nO+7OoPe6KwcxRiC9wLbOCuhC
D9AZ7hHk9OEUrQkjJ4R3RHZ0QywlhYZfmZIqMQ60gTxwXO79+6gdHvjxKN0wCeEEIhpWAbcHc9iG
OGIX2U769rUbZ/5yWUSnOtz7BQ9YN91QSEfGyRhHgrvvysDR1sOYzmU89cOntJNPaIFpxvevtKeL
QxttaATZWZY6zVwmVnan7fy8GdfYZN7T+6sfBWzDHMRKq1bZUGh3seCQaj2mcROlZ+iZcpHZwo6q
0ApO2dIxwW+4JHVoxXgJgod5r7vegta1WW7ev8ixpbd8UORjrbulTBwrzLJBMIL/QwFs7L/QxJs5
gZURO2/WZ4OA0fSpCaljwS/d2LlDcsitxkwlaJfuqkDHBUyn0cgW+e6Uez0CDdmYuZGEp2MOGrRS
FOCG/KCeyU6Ac4SmyMaUqTMgSxGIcubCFmb9hPs67L2dnc8nNjh2+I1BGwOTtCxFZUJWmPzAK7qx
21NtzGPg758PvCVAe2VuhiiHDmC8ho5fRpMr5gi69WG+W06x3REDJhsDxgPNqolYKpmGWzY+Yx07
xSl0jsG/R+0Ng/dSQu45wZyBcaEB2I4h7m9wq33P/KdNRrKx2T6VuSaQOCcpFA8SFclL6ffEt+Iq
VLEVvW+9R9iUbKx3rqFTujTQgO/Is6Sfx9wOsIonQnz31HQY3qvkASJ9HVV6gxVeSm/QUurkU34B
Lrsv/L2PcPwipKWAudzJH8IG0hXhIaH8U400fEz8GwOHql9jW8guk9JFveg0u7CoiRdaOMIzznm+
lmdN7ty6k7l0EH3oXdb7ppqoUE7q57KDUpi5fR/lI/7e3hCBzYuiQSUHrpmGB8OHK8a4FkVPzkZw
ZNhrF99ezR1zy+mEXI/op72hhzltjL3KBeaSe/yZTQriiyk9XxWJlnUO3r/VEYawNwwxIbbkBsOt
1rS5IDaJC2b895c+Ijt7f603KjOUE23n/dRci6H8Y56WNPNZ8eP9xV9Z5oBCvra33qy+TCPkcsqq
EpvAC4HWFqW9fJS1us6mWthtm8CEhUDdBTy+EOnQhKsHZVceS4cLnQ5GZK0VwOycL5tLeA8SNJPZ
OXZ3VeYmypYJ2pa2wEt97jadz2wllJ3FMIcVs7ze5dWUTJb73cwoXps+dlM3kJyekMgrNxy62YaW
ptrNljYDnaK59KuxvfTK5h5JdiML/dljY2xX0Dgqs+UHtgz1VxgBtSx82+Ru4tTd5Uqs1W9LCAx5
aYXeIO9nZAKoWcQa1V7YunMZDIjF9VTNEZRb/N7rzoZqVGJqhjzkVX9BtXmAibSHtra/aBud6gsf
U4gNGdqyIWPVQ8Q8QE9FpjT05L07sxMj8cfyYHtDgxg5DiVQdEyGaA5tXwUmgKmqILucIxqV4X4o
1ApORbDH7GYT1yiezV6XV+A7uh3lz459qsF/DKQN49lZMZe9GsFqrE+Sfe/kVZWemso8Qiivqcwb
m7H1MDVIw2BTbdJIdVBJbdB3t2l2kzpVuDly/Ff/8XaLmXaZKfezUxxKsrqMPDP4s+TR+2b/yn0H
jOM10X6zfusheJzVdzJRgwd1yHz9WrtrSKvmJrWUgT7rUIpCzt/kZN8hlV4NjgwnyfxyyC6yaoCR
MRyXsgsg+zRihvGBwOFFsHSuBxY1+pWdL8JjVbKQNUDQjLSME5iZu6HqePj+HY4ZONoq6mKlxVwv
Okk9iLPZMj+MI5RtkKWjoemgk+A+1s74aMbsQlPXr5l6QBhfuWRIWrd9ajvmI4cGOVE/JII+1GSa
XT8X91M2X5mlv6EzjJhiCMFQb86dERq7UFgc+Xw3w/Rr4+id2/0wA/piLfzl/Ssdk/qG6kdpWY6b
wVxlAcNaMJBr3Y4nh2mORDevocEbiTst9fS8n9Oau6d8vVhbcm5DAyubjZhc6wTpHrvAhnNb5BUE
Hv5BmmImnmCMJIyaQZzP1aLP3seI7C34kOpu6E9B8zFNSwkVwTPvVtkB/6Kes1pA+Zr+6LK4uqF7
zvoM3fNHebFG2Hdqv6sS8Md1ETRX7SRMqEIZZMGphzHHipSvRd432JYpplm+MgnXxlbQu0b7bUZo
nPcjCobKdZ+9cW2TpoVie7M03Mf21F5OfdPWUGvH+TX38hMSOCbmDaH2bp2VRQlVzLVML5ds8XW5
hiWUxlYDHdz5hBCO1aNeP39zY25qa1gHmEuvx3WI6mJ5kCMTy9J8tVzokcKrRuq0N6s3dELL9FQc
eyR23D5pc1c9lNYEA2GYm4eV6bjr7Ud4kvQlszoVTBrmvjP2OOX1CYo5VqX/lydtHUFuBs/Zkjr3
nV0dFrfrLFAj+mD41NymV6Q5kWEeERvaxI819Ob10EA/n880GtDzoD/V7f7l3I7P9+8bzhHb3D5D
S7HdT8sCTTYPHtt58H6rzh5d65RPPArVfts3GtEap8lpUVevzS0cFKF154YQy0dDrHz89f07HPG8
+zfhbzfpmLFm6MnAuKEFUciUwfTJp9aD+mebnai0Htthwy6l8Qae7qeqXIv7KC3izpqf8wL8it3C
6MT71zgmio2Rjt5S1cTe1401Chg9r6o489ITDHBs8U3kg710GeQIXUaY5xBl2cA8A45tvZx44HSk
WEe2j8O0XvKWViAD9hEGOEIEL2NCeIbmw+BIe7Zc5reVX58QxuGrkO1TMY1N2npDpRNZcF/2RrSd
G7D6VFHkcDIO/58aG23KpDV2sqjgwepwac9eBKlWLUa7h2fhNUnmpgrKrj+B215F/9Vtke3jJ6fI
mzZvwPwgRgrTFHqLs7l7X50O6yzZvnNaFjIvmQv3aMx5ZoG3XbWPZVy5Kn5/g2Ny2Jgdn9LCRQTO
TuiFkyZ4flDepxNLHxPCxuCqcWFmrWWV0A7GaSfqmyVP5hlG+rh7Nuu2Evt3enWvAntNd0t3XZ8X
PBwstsOa6tDDCvpMc4CWlEJTqM0EPJcSWEN9zraK2AEnoVWpA9fCMFyBvhlkPU8DEbMzXhpnhfaJ
tYg6L/PLXEG7iNhxRbMUxuvYuZKWjyrVBJKhi75ZVzFnzA6QAw+9F3bZtnNizUs0zb3PS7cS5eDA
ZD2tg4XLO7tbLvgCj5VgKshfZnhCVDvT2VCk/jS3bQApz6n3REcUa/uUw4LXs/XiUmAsUginOO/G
/0yttu83cIcnC7hWJ3UPj7ycbmyFLifjw35ROahTj4mOaO/2HUePGUfGQjqZnLt8uhoxgxdstpjx
w/sadsQzEW+v1W880//n7Lt6I+eZZn+RAIlUvFWcGXucvQ43wnqDEpUlKvz6U9oPB/DD1xwBvlxj
IY3I7mazu6paL7vKjtcaNECU2nSvCOy3JOIoHgLq9bzXVdD+teK+cHBbcJJBr8AW6bAP2cjLoNDT
K1ZomYuM5IdmF1dTx54KrgELVDybGfhIzDS5O6ZAMakLPS5aXLgVrZk79k5gj8ptjl6Oi2Ih9UxV
/YXUPQMEM03cMVYQpLRa9XKjDZR0PSgAxMBtsP1Wqj+2hF41GilBmY+DLKFv6+zcTED6oR0xBBbR
PbvPT7ydbxi4dpk53xlO+2yroNcZqv7emaufTTQN2szirqOAMVg1YNVZC0hqcZK4mY1ySIqOnJ73
R3U0QsUBdRM6Lh7i0EvFigfdGLG8RrO4S5XesSX+q/bqa9K3t+gf3s494KuOsjxXc4n/bj9PJvGx
XI+aknmQhDkDoOtOgwHkbZc/VrF16PC/PDKw350NgNpSv08GMJG4wB6VebgvaDp5+TyDgw0sV0r5
H8Xkp4F3k1tMwCMsVXnO6773mty4n0eAP4aqhUKDPVgeMIghceYRLpuHADUOHtppH6qeRVmz3Npx
/GQ5yo8mXgd3amt+PTel4SpMeY7nbj1qQB4OpD+RQTmaS1e4K0da6JCDXYLMR2ffSTSvGszQbtLr
FbyAZuoitP2fSKuDVrg8pXn3mAzO33gZb3KgYfqxPU2mlQU5pCqC1K7+xENO/IGOnZcqNBqLuHJz
rQoA0B78jCo/TFX7w3rij/Pg8wIJ0dQU4DpX0+gCgHOTa6t6uOxGsjAj5CwAqql2Qhe04Ici1LIi
shf+cvnRkuPFFjIWx1LUjCYNO/SOA3gPcbvqw5wL//LTJT9cZNh0zmgWRg6cRdfHf1sWo87O451F
+bpY5hBI0vwntnSjAmS4CTL7dFpDsAFP27XOK7w1st36aUOMgJIY3+yBRv61tP4nyOB9wmlZLBpr
OsjaREtm3JnxcJukM86lgZzBOg840x87Zh4AaXXVQbW8ESDzKdPvoLizuk2J7KZTlat+MH/w3Lhq
Y6tzaRqfp0x7oWpxk84adDjs+WEudZ+ZVlBq7SsZUtTpuxNwy8cl7f0y7q9YokwgGytXasKCvCoP
E0kNF1nymbL5/5TwpLoZX54L+FShvENytnbTgk+1IWEDNiSbQeC27xq6Y3VblvfVUgoGTcrEnukm
Z4GatDsXLEgN4nVgfQ79z7TLvpP24SsE2ybVOKZOX8bRtNy2OXOVZu9Y+7IO4hCRLzqlc6136mpE
87x2KLbZP+s5fqgSwnxFHUOyAoeazr7Fm/e8HnYW7evDFG/d0rhPhyngwAg1KbejDcMIbq3PD0bQ
+zpa9CzaYyx+jffBW7Y9+/SWPh9KPVsmK1J0dLpHaNSYuv5zijfKB3k1KoO7adroOIv6l7WMF39I
lwjc7te66Q4dJFwo4ycjGV5BWk93Lm1fxhH8ps1OP/2mcXEWHrcd1FUA4J0mM+BWGl4OUV+XU/Bs
IUXR8kZfzWR2ojW/HvTffTt6UI3dar6Ffd31f1f0CtO9Dpx0dYWglVe9bfNshuXbLMwG/tiPPFI6
5TWjdQjcyitFR67D2TXy1C+r1k0GQAHsv3OSRIB3Ao2uvxu1tVP6kPi5SE/VocelYwuBjYnXG40j
cxhRtUtA4Fj2UHBSqxViCeNQQjKNFNIZYcVdK1wPjpcc6d/EA51it5nxdXcX2yiEFEs30w7aImZk
Jfm9ozZXc0zPim7ctW3+0nDnjRtW7SdT3fszeASuwZrESwbjMcnprZ1ma1iDsOGlvYEbaDYfp6Kp
gssmJrNeIQ5NClQYKjtDtNDAaWqq8UhYtQPP+/L8dqCP+F/PMNdSmx0OZS2D/NDMqLOGp9pK9uLc
tkdfxGmRuqrHVqs5JTGiPuD+FnHKqDnoroP0XfG/1W/BJwgBZ+hbE2oDXRxppPXMkQUDOJDqzidI
LNwSIoc2K3k2xDViZtGEPXnL9PlGy4+4k+yEJtkLto35FJoSTg3kiXAhUpxU+li2Zbhqhzobo8vG
I3u+EDAAqkbqAGW+yKRvqpNCsGL2AR7wq1F/vfwGmQkJeY2WZWvZ99SIJmMIUSE5xYU3KHtX5K9r
Vthewf9Jb3aWg/4ybEg/lQ/lIT4ObnFsr5WIuEXoHPcSNNlKCRGgYxCUAFsYgYZcZ+nBGUH1cgJW
/ry8TBIvtgQvdkrTnJmG72gh65L8Znm2Y0GS9RfZrAoCgm4NnQN+/hVrZrfN35p+J5H7uj3iEJGp
WultBziE7kTOwbiFwEQEVQAfEiu9T0IeTYc9J5YsvshbtRXIAShjbEYmlFU0lIU7PoA6c9flN5eX
X/ol25s/OVpf92m5LIoRFZPfHMtgPvDcs69njwd62N4uB/1h502ybxFcWldwhxwYZBr0aGMHxEfH
vO9WH7Anv3gavDSwwFjIPY26KCntvFNiXSIHhhgzuB051i8/AhsDBbnUV++M8+pZp8EDCe2Ma8XO
qza//iKoi1QYI866hrIewnvBgjSSXuHqXj7b/tYwYEFJgj3queybBM9XiZnrFoPgJu8PI2otRb7X
spHtkODqSW3rXTVRO6LGx0y1oDJyL5kBw87nnQ2ROaXg7Z02DVYcI2uxJgi0tKUXQyuwXPzLeyBZ
GZHCAQ2rfjSSyog6gC5qMzJ2w63sycIdoUrigRq2aUS1eeXoWBXk8Jd/syyRM4RzWrP0kgxrY8Ju
tJD6AEu66YfuoskbAla9Z56yDxDcXKFZgXYATqNGMyEKxXy7fdz5AInhG4Jfq+rEpt6BGuHkxfeW
5gLzHiZBO3mF5g+BciJXrA4vv2tbky98TORjFLyw4iYd7WgEhmGqHC9NGiiZPVH13Yy7HSuSHa0i
NSNxhpGzEvaTQmcUDTmfnEiQBYDvVyHtccimh+HM9yRZZAUXQ/Dn2UBlTBlwUxr8pIqmQA3GCPIH
wRgqZ9TtjRNxVRdXlB0XlFmC4OSOnunOvCWfRD2aoKTR74GIHCJyK4xWVQyQcqBQCN6Xop4U9lrn
D5q+c1RJYodIq1BSNpQZA5nYBn1+ddonUDkOWZvsFL4k6yKyJxxI5kEYDsk+iq7ovkJyYJfrI4mr
InsCtOUpp4vpRFWivSROfsrX5Y4Q/Uolq+khU38xpn4Mra6aT1OMGq6jnaqm/53ahqsBqmc0BXET
qJPtxBzZSgrBIKWxYcAInGiMX/SZhzwd/LqwduB2sqcL8cAYoeVn64oVNWavg4rPKq9O00PL9Z3c
XRIF9G0HP6UsLbSu17KwoOUZ60dTi+r6Zzyi4N1RdyY72bvMK/Ut2n16SWZ3xaLkUJ5tYrQXquVq
rovnrnMst0RbzrRYkNH8kLa44NY4w9DVdeOpuipmw7Xq4U8zlrmXDlYeXI58MusUgkSqEqdUS1y4
eA+ufv1L5zvhQLZbQjiAKEWtWCuxI1BHkAVC1cbly3cXUTjuc6b2tNXgU30wA3TJwmFw9bf4yN3Z
m2qccYDRHVWIheyEiH/ciy8OCJGTofJVMRVrcSIYxFNv89rrFKCEipQGGhvPVHdydzXiN0Obf5uG
EXYqsjTU5pDxqD9o1/jrws5WDJi8lXGXNc1bUtof6UrODIw8r9LqHwbqZQObDkZiAg6r/q4W7dlY
MuaZS3LLp3ryRr3yUYr19YEEVqzfJlly1ZD4WdE5hHSm/Baw2x04gcQsRJ6IChF0DZ5sRG17xdCE
so29U1BiF1RIS+Z5SjjPEjtS6HMNVkLl5+2evLjs2UL8AcZ0qFRzhZQ7hwqmmkYVhWTDoO6YtCQ+
0O21n1y3NhonK3LbiliDetN4zO0yGLLDDGTQSr4nR0+oEIQYjk11hQJItBKoNKJDklhzuGaWS+i4
8x1bcvmVMQshiNRVmhTlbEdaHjtQMMjOGA2Ey5GWQVhmPpfFnHi8zr5pSkKEgVhfMqY2NXG8BtP8
CkWgndNGluGKDJF8Tpd1gMAmosBGDGG+eQeWNQrs5BB7693lACmzKSHUxAM83jIQIMvsZamvchwG
37VXkeAxInWOx2oxoqo9rvFtZTYuWf3Lv/trshQG3Wy7/8lajbJtl44WCL0u97NDdlI8qIBGaCCH
xh62UZKAiFwOVN0dDYwvDIjwtBA7ELLmlNou0zxo60KkOA8YCRMjcu6UnSaRrK4gcjy6utbJ2rVx
pN4vXncs8FnpC3nkgQYS2OgOO/A5ybaLZA81dbTFoLCtxCrDTqEBmcxfca3sVKdk9W8iuPkAHM+a
IFhFXRifNyG59txdUctdX7iLiu29dZ58GqBKgj6kFl42CdluCX4/pw2YbSbaeHZ8s6CmrlXzNedv
JmSdLr9AujmCr5sVVCbqFvaw4Uea3yPk8XDjPJHQ8EofAxR2QorM84mQXECfxl76NoegPOg1rnG9
XmWQ4V5bb9PGBsppJ1D+e94XkZIIzp92ZVxVq2XiPfaJ39GP+FQdISf/yFFWp6f0obwj1zOIHoXP
gN++2aOASqxPpE30SKMTkGrsCAH6irXrkZrsvAJEcnmfZI8XQoNF5tbUWlSv6pLdKGuaubWWvRSq
s2MHEkP71037FHpKjKWoofzlRDnQzbkxQgXreYFqHeLC5Q+Quc+/7PrTG4Bq501bW3YUm+NxSleQ
yNQj49iEguN+nU9PWpUH2cQeBoiYmawHiKi1cAOCxBC0yMC4YBz6Lqx9NAgiVEMOl3+YJG8SqQML
N1PVdFozapu7lkE0Ks13TjvJof2vqPDpi229UCYo5uMcgkRwbhHPciC+FMXWB7V/zHtiJbLfL4QI
TN+AdBqGSEVlvYC+boDfgqlTO58ge7gQHWatUaGTgM4Royg99G8p3bm4yexZCAcQrSpVha1WlLHH
YflRWmZIsuabDxdiwDLnq4l7NSpczX1nPZAEnk92AplkU0WUPlRheKPVBgqLHcHhPLXXdk9RnLPC
QaGHldOAZXt9C4lTigB93SJoiOgqEksobNFr1CR8Kzut5s7BLNlcEZa/sNI2CcdNDzVeQDa9gT5e
dinZoSKi8Q2mzv2qbKp3jdf+0L3eq8/kjqXe5LhqWAXQvtjrSck+YjOwT06G+EEIVNugqTCsz4CG
PKx10u/FrM3MvzhMRES+OvK5thgOx60gy96mcw30k+7OQY4zfldAVvYJggdbtRV3qFkCI6DeNvbN
ouyYqsx8BOft2yUpqhTCJihlBUMcrh1E1+ardu/5st8t+PA0xW2VNOjXZepxMdOgS/borbInCw6M
XmaeDimqUkv5pwJqGgOGdgKaxDQ1EeDfQ0+7xKC2Lf9tOp+GYxT7KLBCitCjqEGk73u9ma9XXxPh
/Y5GwXjJAZ4zZ4BTTTBnc49Wv+vddsHXi6SJAH8lw2CYLMHZOSprAUSNFrvDrIY7Lix7+vZZn/xK
JWlWGVszdssLofTpsdvkHYUMV8M6tY8onlj+zqu+9jJNRPjr09RkfYr6wuRxHwMdKvf/7j21b76w
6Fv0Koza2z700wehsLVAWwkwgi0x3NJcGm0g6T11Otl6CU6cxk5bq41uR5n2ZBmHGfDny8vz9Ump
iUjBUrcyA8O34yiuNh5q/CMmKfCy2k6JVpKXaY7gxXoxs0zR0Iejj9vtrIc/sCZo/SRwvLIGEqX2
p4MZlNDUbGHDO18lWy7Bw/MSmFhdbY1oyH7q1W3c7Rz9kueKuMFeMSauDj0KDB30BJzeK8c5uLwR
G+Dnfw8DTQQHVgmm1RgEt/NtkFAVDoeNMv7dUwDDVv9rn2g6pHZLUSu3kdfnHwPZ82SJe4nQPgc6
myMd/tVcdHSv8lDxzNTFfkNfzvbo0+XVkQVWEeVX0zXXCERQo4L9q1600XBVWS5aSvWRBtMBONRm
z3oksVVkIyjqijvegAa7CY2RqfxQixJYBQuzLPdwezI7EtwZubSSsAntxWTxesUEYJDsJBUSfxZH
SqBD2kwgXQKr1kEv+o72113zcHkPvs5NNRGhVwwLxLj5YkYMopDqqtuYMaQEKwYOmZUJ9LzJftKy
pv7lt5Gv1c0cTYS2J5OR50tcxRFJ21slH+9GPcPcwxr8hZWrV3PnPLXFColwB9rKUNzMfTr1rxiu
87eGXI9HKTr/Zt69m2r+ojjmdU1IoJjOI1+SM+Pdtd7mV+C7um3tgHNZN1cAUd6lJmYn9Zgy5E58
fXQG8DgWmxOIP08nQrVzWVmeXjlhvQ4nwssfKmtCBrnpNl1QaxoTTBvo2mtzhtaRaSsHzIi6NUE8
yZriySyrCFOXjlkzY2BC73yUoxo65QwRevJSW8WNrdo/6WgHVCm4qxU9WP/Edey5cGeuoRAYB1OP
cuA4We9VV0TQP4dQhz8V5H3Km6uqG3pP7TH3AjdY16bxqZ8pZuPGNLAaeuqc6tGJh8KDUIlnjNWD
Rar7peoe46X5jaopB2rSVoMpsRe34cXPGiScAWVhtxoKEpaq85HwNSjqscaoIKa64FskuKDwDwvT
7TJUXnqD/kj0NozXHMTlZvbMAhxKJ4n6sv/R9blndNM5M7o0YFr5YGjjYRghWEayEnSbZDorbfnM
1ERzgWc9L0DYNg03ML5HUd2s6u/MarJcNR1PtQ5dZmopo1spE1Sgmwkgj7QJgMfw9Wl+6Xk3o+Bo
3tTOeG0s5l1Wm7kft/kBoq5X1WR4hE8gCQ/Bok4hpdynHJjhJlfeIfiIG938tjT8V+PE3pB36Cvq
C2oF8fgByVPQM+vxXOh6HNSQiM76MoG2af+xKtkH1IvDvJ5/DHMRqK16osvCXbOdz1WTvvdTfMQc
xVun7EKtd2wP/JgUBCIwiyrwAyYIosyGDcnkkh2tAbSErEkfs4GmPnCxvpMtbmU77zOF3pACVHa5
sHu9A6ElrWDAi2ZeD6lzKCAyry2zCrizycBhMY5Jvj47ahbYjT1hT7p7m5bHvAHXZTW62rUHtYK2
LISNS11hnjbxA0adXFFuQdvI0ANm1lcqBI/wFU9DR6+11jo6pH7W+HxfGjqUwu3lupvs223+5EyW
v92i7fVWJOAITUTG2s02tHiL+A3zqqMe1JF+7D70xnXOGsp6w5/Et35fjjWScCzCZHOTN8yoAHQy
xqsRsy9IvDeYSnZuieDYajKh2gHmU6Selh8NlGrJHTDE0DLYMp/lAMLU7oJth8cXGYQIlbVog+ET
K64E2iPwbv+wMUmEVv6GC6t9aH3tXOwlR4y1/f1TqjuaDvxlO/ETel8Mt7V9UIYduKPs0dsGfXo0
K5QmHdqNt2IxHyr3ocOXg+OMO2BrSY5lCcduB+2ZFievHTltd90OGCcAdS5M2Sv6PBihhVqy7pD2
dKf0t6VWX+3HljF9+hi7qwfbSrbUultAp3uL03dGT+MMlkz897LhytJrS0ivSVKxZKR4Rx+wJx5C
EPeh8/m18pI/arE3vgHm4SdejotPaAeX3ylJA0QcbQbJ+NzWMOwsm82zXRJP6QCuhB6Ha5fjc8/0
AKzk+8vvktiDCK11ODVTbSVWVGgnw/rVUSgXaHu1HUmaJ0JrU85ivnRTHM0mNILazEOCHBnF8mBN
/Y4JyIKYCKttxg6kSjWL//Xc2O9qDa0wOXHAdytwc6Dxtbr17d7bZKu1fegngzOqaiowIyCOoFod
YjjLnVI1imvEeRZe3g6JRYta83NLLcCiVrwATBCNledpGwepMjB0c4x1aWiyk8VK+jmaCKc1HZWz
3OqVyHrsfwzHNlJQGIOiKUXbSNkd3SSJ+yKSltA0GydVjSOnRoL5aPGddopsnQTPr9etxNQBzEDi
9Zp1rdeZGaQeeuSb3ApqkvmX90MSz0zR+0mmxyZlkMHH0Or/P3qKHPbsSbY8wi26hnKE2qd4fJ7c
jAkmOT5d/tmSCCKiZ5dqnqAvUGCgTZpvYsy3I1HcAXrMFRkg3VguR7Yrwyz5BlEDfRiastFUfEOb
/Mkqj5c7l6GvZSEBOhUu1Lbe6AQCDBj1FTtIyKDpxUf6SjC5oqmL26WtnoijHIHlifQCs5rNoRr8
3qxvUTXtPc6ba+TNexyNf03iL44aQ/B8ulatoxckjqqag73I0AHrb/VG+Vso1IsxYy3X24d4tK9T
tQoJNTqP6UD8rgq0nvTmesFIFHdohwbTcSvPGguXAJ/tzWsVu5mlvQLX8jJW/EnZg09JItX/Inmb
hmKgzVZWt3w6miHGG99ombkTdmWbvv39UyDEuLSichzsTV/9ScYna2+KtOTEEPG6XZxoeqk4cVQs
QdE8YJGDcUrcxPkeal0TEbrZRqwdOGYJa+Ubh748sL86/3PZ62RrLgQL3mqTYqA6HVV6AKjVkGB+
g72HLZY9XAgVgC/WhGtwMwPjr8wCE7CTm2wP+C1ZdhGPa3cQXbCQl0crf6myIAYGigDRn69qdHlp
JPYiInIrvagVOlUKMgF2WGbNB99xJ4OR/XYhTFgQFjH7HkeBxdvV1SGq51YMAO9VOzOl3SPByj5A
8H+1jzUNWpBAzy3jKZ3ARlAIxm5fXh3J3urb3z9704rr0cgLJUogbKiUr62VYo708+WHy9ZHcNV6
NbImtp3k0GIAm4pSAEgnKAWHFUaEX36DbG3EpN/Um3yZRiVSs/sJL2hm5l9+suy3C8f8NGcKlhke
ZbZgxFFI0yzFSqBL0h7btah3jFP2FsFvzWxc5mRtkoNJG+5OMdKJGFA9vWendIGe2uVvkWVcoo45
MaiNodEdDvvM3bRLC0zVyP7o7uRrP7to3InMElsSYbOdQnq9TBoFYOf+mKhANBprEpWqtex8h+wF
W87xyVht1oFQQQclQjXLtUfmxzqIFIu+k5hKjIkK7mw2WZrWtZEcFvOlg6ZD93h5+SWZnChkjvna
NUYPWCkGm1ueBeR1DwDmaBWoarPC7+ZAWRMQ880d+LKENK+JyNXKrBcH3cP0oDaZr1TzASMrg16z
f49rcT1Yr46mn7LV8TB8eMdZthX6IkURYaxWXhbtyOoUqqk56lEjZsihZtw2bspvZ7KzjNLvEpwd
FVkM9hqx/SttUXCsXsup8gs6nJndRbhSPPYp5F2mMb5fUZG8vHcykxPDgJV1Ttnj0DYoBnBVnauv
UCdnr5efLks0RVAroIaYBdm3yAluix8oK1uvptd6w4H9TYjbXrfHOqyiPSkmSbD5Jxz6yX2yFmwC
XujJoUThu52PleN3dYyhig87X7NtxBdmICJcF6dss3r7Gj1al3DDOcb+4CL2a6fiN8B64V6DXOKp
Itq1TfvSYgVOrXxp3Vj/ZSJRu/wNkjX6H4yrSqmTDqi5rEnj0TzMUuh42Hca0pLLL5DFYhHSiqkk
GI47aslhfsXQxzC+y7zKtV+hPeAl/l7HWmK2IqB1sTCmmVZjHOnLYTLv+Ar6QHj5A/790K92eduU
T2ZUlBnJBuDeIo0l1K375j4t7OPcOlCXJXGAYUcHnPkANxfKcejV39DGeiqH/A8tZ4g6DsptHNe6
P+BuC8Acssm0rXSvHSAd7iQ8UIHkGyb62zGgPmVT+9pkZqDNdbmzwdtZ8dWvF4JIryvozBiooxjV
u6Pf2lYWgWUE8bCnBGCLtnN2EDQyExUCB5umtR83bF1GznoObY157zSXPVnIGYrRxCQxroCdEsNE
s/Qu679HjtNEBGzmzCrOpgRXzUR9tmnutRxINaAsdjIEicKKJkJd7dS21hSyNhFUPvyKO5iR2V/p
HQ3V/G+6DjdAI7433eDpTX1d0jVYGYSBS+OqgIIgRi5ANv8uTYvgsiVLnORf3fWTIU8l1/Op3762
NRIUOR3Qx9tim+SJ1OV7rxBSiqWfzTQl2Ku8n0MI1Pl85OhnlugGXX6B5OQVobFpOc0TnQsbHZrf
dflSoIudVG81KOq79CvZMm1//7RMZMpKZSphyV04vCKBRF+vQcsmDR1vQKsM4+cCw2uiPUyP7HVC
eJkzHUrf0CsAtJDesiq+bxIMgOmrnQaHxHv+9XI+fY2qjiUbIIoZxcXfAZiUttgJ7JIs71+8//Tg
nhUm6UeUPWJnflCZdrdmVZBQ89RZteYqmv5O1Dmasza4vPOydRLCQM0zk7MG1edpJn5FO9CgivfC
afdGW8nqTv/SsE8fFPc8b+ccN3OHTdxbCzjtwE5oQL8Otv60dtkDBvRexyOYSmZMMep4xImWQYxW
H+37GeraJVUwfWsFUCTv6anKp9obV4yw1ocSVMfiKs3b1XfUNqL2HiTp3zCGL8K7iLHltFGhk0rj
yDIP2uhuo4NsDzPuIyusIycwosV3ghpgxkfI8tpugqEN+wwCWcdGRN2iW0rTaoGgR/OLh8P1poNR
XUF4llB3vV89PeSnGimdc0TbEyIVlw1B1oYUwbgzJlkWRQ+TdjbaPD1sQ4DsWyMY/TUow8TfOx0k
JCMMvPhvJCihC4dCUwzKbBJsPcjuY7433fJJOe1jmSRmrW5//2R1Sab1hUXB+OmSB7b8Kq1DVexc
jCRHvwjJtQloqaaOYGy3ZMZAeIwwxT86sp6gQXQcjPqIYb7fCzOqkGbEMUk2dSOkGcW7rf1d2ujy
ZsuWR0greqLUKKgX2OtMdxWFhjlm1MZW43/v8UJQmdRFSyoOU1rmJdId3Y0xBanL9/J2WfKrCqXE
GuPMjdwA5HpDRQPes0L782qrQyTe+ofp+8DQr9cJacN/zUjFBNuRaQ1eZOC02hxRf4LQqO4v4Fd6
0MWLWKRhsvdeUvb1vQGqrv9939Ty1UhnFYWo5T3OIdJc9tCS953vCRypImLXLqnB+wqnS7qhfPT0
A36yl6R8fSSqogI39HQnJU4XYLH6Byi1+oB+74Um2aMFbx56ZVRGe2vCEQ+deSh6JM8doD6PGEoR
VqfMd3xoY1y2XUkcVEWYruLYuU0AkIPc4iYOVCJFqV6sf1r7iLl3u1MtZHst+HY7g2vJEnRKMU39
unD6l3YFea/O/MRa+gMDmdZNVDWC8hgNNdMaUAXB8A1lIcgCyl9KX7qx43iGbv++/OEyWxdiwkIH
FN0c2MbcQ8fEmPzWOulxvbOssi0UQsLYABCFQfCgYLakdfMyPgAisgMJka2kEA76rJmo0Q7IYaqb
fDyaKNu027yrveELkpURIb1x1qx2u+IavNb0vkycm1IvvKzcY91+nXyrIqyXFLZN0hjRMjXYx6TM
ia8uYwDEweOa5QAm795UJOskAnypaqZ1mcCN8urNzM5lAkHo8bWEJuu3LEjE+WrMhlJesiigYxi3
7cAPWZf97aa9DEViQiK+N8MsNSWL4TB8OOjjMXaeLv9s2bJs7/uUK3SjOanKgmXh1e3odK4FociS
3U7zHiRcZj+Cp2sdFD2LEvY59Kemu03Xo6PtmL7MdgSntXo2aXyC/u3aOP4KXXzI0qY5qn/qDRn+
fG99BNdV1ipbkQvHESSv0Wwsiwlj7/MnM11fu9l0/O+9RXDieDbN0tTROLUKqJ8eoX1xyOfjuCvU
IrEeESuoWIxwaJIjSGT5tVnqJMqVpQ2/9eNFdCDYoYyXMbrJaVVFY7YcqTL+mKbsuYN09PdesVnA
JystuTPSvFhRrMQoy7k76xRNMPUc2zufIFufzTs+PT+JmWHEqxIDBXEeANVsvlXBUkUoYN5PqOeO
OrwL49GhVmZhmNjlFZG4lSX4baNRFYrtsJgRhNmliz3VeSuhGX/56ZKoIAIBk7XU9XGF1WssNNaH
QmtdbTlVQPtefr7s1wueOy2YktmsaAnESxsUzngmRXrAqICd7ZT9fMFp9ZWD5lQAQGMU9eKS3Aa4
yGzfChvwXLPdWSNZriQC/WYDatX5hCrLJle96ZLVXhb1oekC8xIl/vf0NFAU/q9tAg9Zr+NqA1TB
TlYOiI55R5rHy/sgsXsR4seZbasqLZPD2lTAxmh+0qQ7dUrZo0WXtdUcGuI52jLtW17/ttbX7/1k
wVWNonEWq4Zp8jIP1YZj5Ge282jJeSLC9xIbQju1ujhRn1Yh5rJAf87lVHd5eePED5d/vuwd23J9
ijT2qLdmkQ7JwWKLl0EjH8M3QG95anIr0Iy7yy+RaGapInCvn+e6orONzvuZv3bXRkj+1M/m3fI2
+vUxfsUUxm1GXbMnLCPba8GdLQxZqZQkgzv3iZ+N6grRuWVPF0v2cMGZodPfN00BQ7JL8K+flvTt
8iJJgoQpnLlj19mKMWAn8viDmnY4aYlr9p2bsX4nDEl+uYjja0HrM8CHSA5DZnirYgSDtofIkfx4
EbaXTKTKR6tPDgzIgMSuXwpwcxhpfKuo9nAtsp8veLAzYJitpgC+wTExpm/YsTDi4PLaS5oYqgjI
w6SMoiT2lB56iBwpjn62WHXntMYRSBovyyDmS/rAGNC1WKaXkiePWQ59shoCrlQ9EqN0DW6FmMa0
B6iVred2UH1yS4qKGV8qSBiW/Keuty7Gu7qqhYz4ewAwVRTMNDvgj+ZhA3Zw0LIMkJ9TpT9DAW1P
JkxSOFVF8F1TZjXVDSCphlC5be7qEyTe1it9Qisco5VRHRqiWHWbc4wJPwd6vLyRkoNcBOTFhTPP
BsO6pfSHQX5qw8Pi7PinzPwEvyeNbQ61DdCZOT+3WuJV655KjQR1rv4/zs6sx3FcycK/SABF7a+S
vG+5by9EZlYVtZGiKIlafv0c97zUeMploNC4QDcu4LQlMhgRPPGdSz4m0Mf9CNMx/p+f4ERXw8q8
mq39cSYtY2yvGkH5vFW4XXlCl+I8uH0EwxDhxbv1nZvDg/GjDz7+6eFfyvJa2+TQVSAIqHAzmKfZ
RyfzRug699z+/x0AuQRlNqRvlAqxmEhn7QaVPZRO/UQ78Nk9IfZQtT/Tgt74Gf9djf7pj5035W+b
Dx4pOYGdp7Xqk9S9PzObNa4Vtud/rOQ7WH16CXubNhjReLg10XTlGL7U7GmqWhsmMIifGHRUdrEs
Igxf63bV9vGPv7+da6vsko4JKx2LKI0FbJbN59lcgMMdDIeMXgxpl/TAVB5vmRle2SuXjEyn8Olc
lxgHcPqV7jiMwW5Jp68t34ujvUFXzBRQSmNwjsYUiNLRclMnU7/+/pCuffzFJg/K0B8L67zJyWEq
aNJD3XhWLfz906+t4osj3nVg5KKb86eHr9pfYFbyUY1pnqOfDTzyQG65pl95/JeqPUPMMLECop2w
b0g8ziRRpv+3J3QJlvRz169Lid+AYYa10497t4viOpxvjHxd++oXhzydnV5l41k9hSYrcaOU98WN
4vfKu73U7JXo7+K6/nzk9W+kmmHhdCrtW4/8yga+FOiFs/ExAwfVKjOfutlSyVMju8RhwOZjnvjv
6+ccgP4QmC41eXVjgaGrsK2Y9zg5ZlnA3ZZjsDaIxtXf/8K1Z3TRHcM0qeLSxdslbRdH47fUL+N0
49VeGRAnzsXeDe2Oz9mAd3u+KTJ35EWmaOd/lQc3tQ5kma3tA+bF7jiJo5vH3bkq/dMju9jQIogG
4/V4ZG5Vv4u5eS11/5PxYiuqsIxxDr5lvdm11i0ByrX1e7HFZ7euqvK89fquhJDKxXjMLerntQB+
qcUrXZA5SH4+unEVAue1++bA7s7ZlJ14SRvG8hA8/X0ZXPkVl2I8zdw6GH2s5hoTxX7ereqwuXFj
e+2jLza4burcc33K12YcV67n76YoX/z9W19Rk8Lv4P8e3CGD/YZkUEM6bhMsuJiflHIBFBbej6rr
LEABptPga39pbGvrqvbfQuKlMq+rdF52MGpfeRwOkA8+0l328+8/6cqO/0/I8VsqYs1epJhAT6cd
gifZASYQWsvKrtaOyG90ra/1jejFnnd5BXe4DtXy2Z9izBfBV5HF0aJbwJbRh2VznP/jAB/5T+Lx
288ZR1NVDGc4wLVqnU3+yeTZjXV1JXJdEiVp54t5BhRgFcgCOOYHxqY48F///hquyCTIpYoODgnM
KkaQxf+XxYr5xsX/sliz7a053SvCYXIppHMUkxFG/c/9uzOLNV8MFqy7zhRWkebINcnaebdvdGSu
7MJLnVwE/+ksbAO0Ahhfh4ULjy7/xhFi/yeu/0PMvaRHOnNmbBTU2dpVbO+p6kTt8nmqqiPQr+mA
07FAY97X0t1lofmuSLMsvf5hmvwH6tUZCBH4Sii7nUEv0J566HO+UFZ/PwRIxhiNTqyY7DjM5m3X
lGipjrusL5YZb1YCDoRx5gUwjjVmV3YAEOi6WjI6qFSFXZa0TK4Lt3w0vALJwthvsNzjsRj0kFbR
eMz7fO0GGPkBFwxgEDUMcVc6U2pHuJYLo7lMDXi8MQukgerPSh2H7bQHABMZmzbpIm9KYUZ+zDHm
CX/Z+o1Y4adlhz+7djr2VraANnGI+7L+yPLqwCMLfjruuC0jtWt796Fv2Ks38TnORA1uitt8cwde
eD3Va0sNOzE1m67I/WUD+X2vZ+hPo6ZIGNRuRMmTasdn3nbbciwxJF9HJ2dCGhLAhjGo1QJ3Roeq
IaDvACMBi3eN62z9A1jnYcXC8tHm43G0/YNdoiKc80Mj2/tK1c+949axbMidU5U/SQTZk3HOj7jH
xINfioVq3A3vFU9DS9y5tbuve3/R5hm2XlecXGrdY3ChjnE9ck+nYQlFwpKq/sGa5hcDcikfM5j8
hLVKi6JVKeyRj54OFq03vI6VfoTkv4hdS63KWYG9/o89gkttVehUGdyxYTzgR5CPTJ05yjaDJY97
q1i9ErQvNVU5mXNOvXNAJYdi8uIKymkOAFXEvVsx+0q0u5RUqcouTG0Q7c69/vmpP9gpQOMLC9w6
mLHelX08rW+pN6/9nHMM+S1o+5XwZEMxCSKaOgnEPevAAWNtYuXOv+W1l8qqCVfuZw0aWp9lvlXB
sJ2G8AOjZhBXjDci+LUHdpF7OlYNe0yIYlZaGVy0vzejTIhzyzrl2qdfZJlg7ZcOlzmU4UCxD09V
sOPz942j59pnX2SUOvMsf0S7EWW7OJ7hmf0nRE7rPCk3Ok+K2Bxkcqs59GcxVwgt+/991yB19vDR
BWrRV6C/wYsrNUH8H5p5Uaf65y3R2LXj57zUfltSIRkiaPaxQ+ZxB+RGPOXzvy2l/w7X3z5ZNWyg
sHfA9F0LrFnQeRscRK85bNHmKbulDLvySv5L0H/7I3Xj12ElcVIDUuRnW17sx1ty+mtP5iIZ88bZ
FraWODvpuyXv3H9TAZJLKbPKZrcKPUycKv+H3yIWlVkS+d6Np37tgVys/0qqMjc20tQQRswGHC9h
bVpgiv6+Bc6lwZ/yiYsd4JvIjcIQaT1DJc0zKzF8D9XqoppIEsgbf+Ra8fD/ZMaj68wzReUGFOjm
jNt3HuwtqHi7W0N8Vx7SpZLY8mhQdefWRiSLtBb1goJJ7Hbs/u9P6c+XbNi7567Tb6ty6LKqLRwA
potN+TBUMRATAO0i43DjEIgpCKMh9U7L0z+dC/h759f1299zh6LtmgLXkxWa+hoDgqbHCNqO31Lq
/HEr4PMvgoSTOePQVfj8wIYdQYZEmP1LJwiffH5Dv33z2TZZV7Qob+1qSPUMtJPfJMEQ3FhKf3zR
+PjLA1PZmgQ9qhwZfM5uMtdj3KobFxznH///9gI++yI+RFPk44Icl2C0dha2HyXB6B6LbHgT1a1x
imt/4uKodPOR550HdWA9oPAvv6IWLgb21xzeamNdez4X0YKqOZ+4j+g/VN6drPMjyYNl69s3rs3/
fPOEZ3QRLyjvaR3Y6N9H6+AknzpMtrSrcQ0Qkdz1qZMEL+6arqddtfrXc/NSldi2Le9yPpZrt1jr
TbAsYQqnXjFLMy7Ee75sbmQxf67VQ0S9/7tyrTKc8kYB5jT0rUko7tXTSMGWcRpiMZF1KwVJuVt/
FML6sBvx0FRmWSGbj6fgljbpWo5wqVwEXxCsfgIFXfly1pmcWT8wGCr3Z5S3XE06+Xs8u7JKLgWM
bUEwkYhL8HWRQ0s+wfYdMrrqVrA8L+Y/7KNL/WKlmk5WFtpQ7sqrYwExeZ7Y2+oBFrnwn7i1Lq5s
pUsyKW1G7YozzWam5qsNwh8TTvZRyW/XukVavRIlLy3FfWnZJdU4eoNpQIbuJzNqmb+/gT+eu1hs
F4GARzlR8DHj6z4ib07go186kyWR3kZW7T4n9MbfufamL+JBiUzQRAB6rVkVbsfOeehg+xCV0Q2x
3rUndBEOPOQllXFJvgaImTXrVtyKM+eY+4c1dKliLMqCafjEnzMGk6o7cX/mwQ/LccET//X2Irq2
4S4FjWNZaJYZAae8X2rjLe11mPKN/GQx+kLprdP8yku4BB+6bcfd6SwslW2QEn85AmNak1tTA1fe
QXDeIL+duI1VlirHSPcaIj6w9Q4W0s+/L9KrT+f8g3776MnqoDEZcOXv4J52UwHZODkxGO4pQm8K
p6fgxsl7LfZeShxlXgYhI06OW3qSLMv1vGbp97QEDGl90xfn2nO6ON67qfXBE9J8rdOKxuMe7kiL
YophKPf4v+HVfr85XHHtjV9sb1iSRX7UIwQGTrfwnWBLO/XYzrfStz9rasLoknXoD0HG0b3J1+GB
oJgMlvNGn+Zdt25S/0TfrO38M9sGm1t3ztd+zsU2N/CDkZaP8wL+7XsC+qpuq7V/88S48vGXsseR
99oioG+sM9dOqP9cs1+TuAVPvvbhF8d63TtzIwaYqCv6Q0csLoYPL7p1CP13D/GHOHUJNcyKlkFJ
OPJ1rWOQWROEwZWzr+5yHk8vQR67L76OaeKkGKdE/JKfaPrZTR77y3qpVrdmbK6chf5lCKgLP2sa
Gw1G80pHwAIohFUQCLz/PQ5c2TmXYklnUBz3ixjccAIQnD9hGvRvn3v+e7+FF5eMuDlUHmqFxv7h
Td0+y+sbB5MX/Zdu/OnVXOz3tggdbnQG1nHOnTQovJdMlKCR2Aa09Ho9SXXn9eHHPLgPNut1zIqC
J1Y10Ni4+jWw/JMM7H2h+nVkZUFiEUyQFeXw6efRUQtq7aRLPpSaCQjL0aOFsBtz6qb92P+USi20
23z4Vb0LlPvYtnQ/86yL7Qiu3r6u3nhhv1q8oCvV4CKzqNCokXx8PGtStxZ40E3tPRj7ta7LKda5
teMD+tZV4z9lTbehbn1w2iaZBu4nUaQgZuzCWIT5faPbNdrqu97tvmtJvRR2VpggGzdFbyuMD9Y6
KRzOY0movZ4y7wlQ71UVzseGwjQJMHwyT1E8NRg+Q99waWfHsvSn2POGU9kDH8P9QqU1EbgJqO6V
09wJEb7XJduULDv0fNoJy72Dy9nWpdMKAN5TyKIqzmeoUUflLftCQS8auSPQVuPaIVImoZ9vp7Df
0ZwMSVg3H5oM245N740ung0nXzMRd71nnF2E6/iEUPOJNvwn+r7lanTJE5vmvZwACe8nr4kJhL2x
NaC14DY9rIjO0r4CmPyclmuTUzsppB/BkLLfEUcuBido43wID5WjMahPSnlfFjRIA+1+2COd4Z9W
fKgQUCbhiETxbN+Uwy82kiQizspW0yIKZQL1PBZv8Nhk9olb4KM3nlg3LXnhfbBVVcthE8VxP14/
O9rwOLTkdyktkpIZWAOhrKNdlY+izkDVyOBcQgtz5GGYyN56VopujRleWTOvhFe/TaHzk85QSDbB
PYusL1940ZLYYb7IW76JnO6xlMETa9wvr8l2ka+z2J7blBn5aBqDyXJpH3o0q3CVUi6FjSl0C0Mu
xWztIMZ5HS0MG/kA5LqY81jRiIqkEz6o9s3KoGQdcZOTM5K2U80SLay1LLDyWKWeMQy1G6n8ZQg/
tF37MRog1Et/uDPGnZNG+xtctMKk0w5w9PY2MCfmYc59nFxUfYPKDrzOpN8dt3/wZpGyvLwbIACc
g+Fu7EH7hnAXfHMAv8BoWVW1n8E/yQD9nt+LYPyqHHtn1cWRlUANWQPBPUooXjBnD7B3F21dr9jO
o/yV28Fr4Sk4qnD50U6wdQvruYzxf38xfzyBnL7PegErvp57ce6VOy6De6c3C5jb7uAiADdwVR4Y
DZ7mqAbiTHhb0+ulAOlhOWKyobP4qQ/b1M71EBNimrSqx+/B6ddKnQkT5bc9sSadi6ZedoVwk270
v+sWl5BGO8kkxEPUzm9gk/yQOgfn2/suBv8z8ruTgno0Abh9SMZwApJSqGSqipdc8GcesQ9bziDD
+GplaP/hdvMLjZqNazsyri3AzOX8nluFmyg/AspSwBneL9eNmJa5sBeqH1atNYBb27AGmhSriWGZ
8BRpgwl8V69yDunDOAHDb6tNY6unkZQIQ1hrrhn2IBRsaeWsGSnGeBilk3pF++w17BfN+n2gun0/
AKbp0vyeaWsBJWGVZK27biZ5Gmi+GkxP4EoQRaDg412CRzpRhfENMxY7j9Oj35eYGOnyQ2/rT8x/
sqXH7TWXoZsqX67Hlu+nqIKkXqgsNsr5ylln4pDZc2I7QNMT60PZWZgar1sUKsPtJ9Vv3K/eiD2U
66jzioWQzc+pBdlzDF9d8Nq7Yj46tnNsvHw1duU6LGfwSiv+nlX6UAxnh4Sqeshd/cuB7mXu7D0h
/t0s1F05ZM+ix9Mh2rmXwbAwFhepV80LExbP/mzWXaRW1FX3nI4LWDS/zUwhzFvWguXVXnW5AIsr
S1SJdiITzQ5fAWfCCP1zrxHLrDHAv/H8MOn+EyX749AUL4SRpPArFk8+pOBjoV/Y3NSxijBTyxo7
ADUB12QluEM2Ld9Qky9bB0RTa9ZrIbMVz6qDjMpNl89vMuTgHtnHuXRWI2fffRMcoF3YurmTDrLz
8HcyGLzmz3ZmjjDd3lZOvdIZufeKuophAfeghN8mQehWsdQwuNTAUtpN0yVt5y24bN+yuoFJSZGv
izabEgHHiXrsEpTGDYRW3aG0vO3YFEf4ZB6N7addEf1gbgiUNsUMd+6HT6U6L1ID0zFAfR6Mb0ex
MM5XlOV3uvXyuLCcJs5CJhKMjTwQvF6Ygu/HLgpw32wtMsIfe9+95xldw8rci2soyBZaqgV+32Op
Q2fjuqi/R4CNJtjNLZygsGJNRI476AHGDJMhaWDhVMQ511X+k/GDNwXXibxgRx15XSxdd41L8X2E
sykKey+mfUbOxhAbW1LIT7utG5BDeX76jK2lCSCBj75LM/9SXXZsJvSTaSQBiap4Ophh6c9syzgu
Hn3/iwUUK7FFJiCYTiDje7UzKOwiUa1q4hyFmVpoojwrdtyhTCCtf9bEf/FbbG7cyvdplX0ra05E
a46k2MEqnqLFxT4s39nN/vQr4M2jq8IXAZwEYHvDiKHrIpl9727CUFIc4NqYhO24Ar/zoF2d4kBN
AjRg0Wws43l0D4XFoGeJfsDEY4z7ut9aVGeJR8Y9Fbht7M+HzWSAjlIRX0xOs6ZTkdqiEesZ+434
8l57YY9cp0Ncyba5O6ZZ2xepjuhDFyiSdoxEuwCnYpyjU5fmFZ6HLs133cE7SWsYcnBZ3IMAjb8z
ZEvRugefjX1su+wIvNQdZwxTE9le0XFvDd7Polb3cHXedKGfkNBGVJYwDBNNdO+b/EAK74O3xbFk
4UEKtSGTRhBrmmTw3aTWMxYiK4ZNCBqcrGZnKSVYKQSfRvuDmbEjuorUqdd7kBU5AnoJTANSjdyj
r6rXiJpnQ7MumXEqJVPu7tsIQbzFDUY8KPZpAZKaNHJ0Y8Xqddl7X6JBoJblXeRFu1r5yINqspeM
v2RlJGKwou9dI58Gn34XQfgSgRIVsVCA/+RDZdQXW+n3311eiATn+z0C0SesLI66VSwRyt8Ec7BQ
+Qzq+xw2aaenbTsMm9rTO97LhQfKZkPZm/JAP9buS9+CvGeTYE0d/ep7LVLKet5aHaJdod/RQC1w
zkT7kbC1oG6PLe9OCZ/zhdOyZV7PL0r2R8yMHjIlvVQM/JfvVh9Ozb9y3R5ca0BfQRg7adj0YJAQ
gKBE4Pob0e+M4+69LBeSGbUIc512uB5sDUyVa4s3qRdSP86i8LnQ5dZYSL0hl4k7bi9Hj6V6sMN4
shpYWrT1ym79ddBMyCR6sZzHCfP02Ssk3DvY6byFHf+2u+GtY9VdZrzT3IsO9JDxvSPulocOBCus
xTW0s2uNn4SiPoFQtVPEuYeK8ImqGk2SCWDpSXUfpMw3Ihr0VzlMRQyEUsqUgMleX9gJmYhIwrGG
6qMyJ1OflR/WuIOyODEQeSzROCrigbNtAZKQDtUdnOLqBKNG3VJX5WG0x+WASBDPXMOVJ3N+yoCu
rKJ5LkS1dYl4pP1wNKZ9jELk/IbyZUsZuIwULnZlTjG4271pznfAb+P0GGyMaIKSQlVSt+2hbuU7
5txPUI0cSGudfWL3GQ/2XNEDs8jDzJ2TbeotHENk3Am1ylnkgImr95LLBe5xwaeHWw4f+3tvsD+C
CFFLsE9P0xRM6n1G+fdkQZIEk+8fUNylTZcPcTmad15V00KPxKRWnbNEDsUdF/BVGezYLUmaeSih
KxOWm7bVD4XvbH2PvWRTSVZRS2GV4VUfFPZE8QxRJ74CWrb4YssmspDcMXVXOGLewHgdUKFiTXrV
xmYSryZgT5PwUDwh2iFr3VijxOSRX6/5XD0D+bsrsL3jJsPAkAi6Ks1d93Wos6d5mhy4IKGSmcv2
25ZTl5Cih74aRWNsB9BLwXcnTEThYLvb0VEOLQz9Gv2kHfveqPwTCJFjmIcbb+6Pxh/vAySvTr+r
SP6DBuUy6ORpchT0CGGSVd4eqIwaNYv202aGsTstgMaOkBoEpj20hY/B3eIY+PJYZS18Iu32TraA
AZrWfpW8mWGnmW+l0LtejkHszO6XFcJCCKH3MxpCRF6vQpFQw1yJ/eLVuIQT1UGCxxF3TbQvq7BL
PJmhpoInMLLgaDEx9whPUBkLXyOSsiyxLHZwa6TXY9WIhbaKXSncGaOPlU57QVZBY6DY6cRRwaPM
+FMyU+sgRv8URNtalwxvw7vntv0rbLSJxxYh1yLlzqPeGqvx2Df2T2MX67qeNtKIKKbcOQRdu3bh
z5SYnh0cNaVWNzuJ0+ObWn39kGuAbUJHLQs9bqzchYKKRFu/LH6UzLw3ufNmwcNlOVP0cGbSncLM
S3K32lLPTjKfLkcXBkwa5sJVlEZV8KyK8VTgy+XSWYQmcxN6PoJma/y2BH9zouIZueWut6sXeyqf
oxYq2SA6dC3dAGgi4rBFDy2bX0oLlUZT5A8+mVeWi+o1z60HYtw3k7OnchTLqsZasQL27s7jyS69
BRv1iy7EaZrxv7aD6E/fAWa+zJC09X17mlu1RUWeFK24m8dAxtwfFJ5B+WTc2r/zKgsWXn0HqvFo
tTFV5dLiTrOAMXOU4iF+wDr5biy9XxphX4TNp548GWMs4dvrh4UHA/MFCplnOpLvqeGfhc9+YHq8
wNkBz7buPIwyM+tTdUOXWiwK49Lufw1TnSUANwtwzuqUaReeYWG4Zi0SML8oNdzT7H3YVMest4DT
noJzgyZM/CZkCVP6aQRaERnkvW71nraa78hUDfEwcJg4tRGimp1vUSwceIdaXzrsyQ6t/RTCXprN
AjmhnvawPVhEebZxHB+M5X5cyTFc5Jr87AbSJLOyX/Osv+d19WzhWhzdAXMMPQu1aLeIelR0wkm6
DI2JALJX6k67MOy6hMmiTR0PbZOxm00iqX8Izhm76rMnjq0T20OBx0XRD1DDtHe8bi3KMY1s306H
SL53NWQEYJvSGDdBfurS4B0ZHqacG/jGhD86j26azCy60dmNUMTErdNGsd2RlTfWBh2neqE9tVRZ
tIMZWhRDJ7CcSQNCU7FTnumTbjKQkgmUMmh8ich/dOV4bEu7gCQTyVQVHqjj8KWscTJoFLNDR57g
2oD9Z7Fn5fnYwIFMHFryJAv9reNaGqanzk8RVTuIXZAFB9l2xOBokk1qj7L2uyE4v2QkHnpq/yp9
8d0H49PokyNp+6da83vqBXOMOm5Pohax2n4qYBiXBfaiLoG5G1j3icLYTqKz8rPRG7BPIdU03lfk
h4uiinYMbuzn5unHwCRiSOU8hsX47RL6WvpyNfduEsDvPgggWC3zJ3Y2ruvFmDokfGIoah3s2MRA
492O3VJV1o+hCxosotBB1qkeFWEwAWOnbAyclLh6TGHl91CKOq3a/ihltJfGO/bIM6Pa8KXnoZ5m
Qtwrj+HELlaONNAGjjm+YX1ng2GRVKr6UXrdiurg1cHZmJfzD1Z+dw17yAN0FIGdvqOClaCp5l0C
K7KH+ly45ZmznsAEbLDLY9TJRdKV3qs7VvvQ1o+FPT5ETfgwooEWDvPSmTCkgtTilLFh1+f1izdE
S233KwKBOVPuopfZrgu8+64nry2j741rr5pq3tp6QimPaehFpuYDQQsbGcpHOE+nItTLEFZWPJ/W
Dkfuy6pFo7hO2obuA6v8Qkfj4FD2hIbJIZCdg8KVfzs++cwdvQ1tM2GsMnyhFiL8aJznxicLaeQr
82AnYJfdk9+TZ1oWv5SCD4Asw6VlzXdhJ3ccKXLsoEQUuX3kDTytBaEfsIJAzKmWmNk92YzlMQ1R
FnqOeGnzdssb1FhR3iy9scBPKV6NkPfBXGFmY66WANgBc++7r6OuPuuKbvyMLe2x3cJFc8GqNotJ
CDUtaVBq8yV4z1WMNuChC+VGNsHPOhBv2YTuvp2tjZWhKcZPXoB9XZQ7CrM6cT5kzxUa5/fWAJtB
Gu5xbDw1jJ8qQb6cqD5GcOeO+n6Ts/q5KeF1FHpl4tv+NtD0o+0p6i10V0iUbTr0qeuZlnC8g0Sw
m/vYq9V3J8SKlvqlHuldxhFt4YThDdUi6+cUwxYnx4WvH5zuJIYZ0AVFGOSRPthhdIdcdjtKQNvC
wf4i6D4JNNAIqliW0Sc+1Qsbd9o0qA9TCKVByx9UbdK5kV+9dl4aEa1rwcjSofMnLhieS+Nv0WN9
n8omDdx613qoYuCpkg3uySv6H4Rkb9J211kwbUGD2FRWi7ZwjmZltmIF+h+sWLdOdc7J5GuPMwfh
uk5MGyYV2L8x8rzl0JrXIiob5IESPxIpo2cVGx5WSBMZnCJ9aq3biC4Nsr4osu/nvH+KeH20R400
HCp1y/NO2NYH7g7PdWVigDZJCiTyTyBwpmSEIZz0LPQonae8qMKk9VTaMEsnqrOemyxqErTzNyIr
XmyJoouhv8WmKumbat9mLw1n67qszzkUPFDVGh7oIEfyMVU12SlZLaMKTQWcW5DUpSCL7tCofkbK
HNdlmBa2t56bbNGTIBVTvxyY8zSj6yRN+Qt5a1pW9dZHr2XGfyRDDzo0Ts4DtbsluqunMz/Fm1Tq
VG4HmZ53P9RsbQRZ6mJG7mWvZmsAH9/jx9pjS5C0sJ7cu44JHCpjIkskMmP4PYTRtnPFO6ToiyHk
i6DxFiEaV0iQ9SYsycENg4+gdx8Kx3ptahBMSb1o/AGWOTIltFrrKgKnz4lWI+JBzGSHdwgXz8CE
H5R3iaLWpq7ECh64q6JqvwC+PhgC/8W60zsUpWahhu6I+adPNcw70jabCYrY2DTiWDN513nBPoqa
DJMA4XqI6vUsx19CtKvaohutvG8VdPDXC/ZVDlQ6gznnVLhvZYNvAcAzXGiQv7l1v7FBMAuK/ElG
3amo0ZFEisgmcupzP6U2bnkFew6wSKJa7ihkj8YqEWNn705RN+HU7JlmoK62R3TfGnReyZYP0cJx
iIOMWa65V297u39r5fQxSqQgdIJ1pN9ZcdTYa4CB9uBgoemIRhxthxUwK3fwI/kOy2d0O5aFVT9X
AgdaV0+JsRDA+bztNS4jcguYMqvBZYQP21VbPksP5bDSBPL5fJvZMmkDZP19RM/9sjwtBFGJwlCR
V5q1EMMC01+rZpzNJkSuJ6b8C6aRGSxdkY51dI5b7oIK7f0PR+exG7eSheEnKoAshiK3DJ3VamVL
G0KyfJlz5tPP17MxBnMNKzRZdc4fuS4sswIQBV3Q3DfHSV/q4bcULLJNFDDaXAjihqaI0+tidXs5
IEAEJ3NSDvMRKSJ4oy8aJw0qRz3rffuR2PWPXrX/pVLui6rXwCvlh2tkp2hY/LFyEUpFgaHy/zQO
yKJtb6uKzi6WlbzNnysql7J63I9q6xiHkp+RDzwchToqsnxYgx0e3ZlG0cYiTKzbJ037Nx2L49j3
/JGz9trmGJrmck0SccxTcbJLuU+YB5xk5FjqAQ2qoFLxuY76kG6ovZ3919tFGmoF5ZOuVV673PlD
U+heczlDnfgxz5f3trBf6hGUvtRyYMTOecnMwZ8i2/InFgbu6JaRQP1GiH8DNzM+bFM5fqPPgRnn
Bj/IMPmTiRGcZW2w47Msy6u9qGMfy8oDsPxspzkNpViOm168lUI/ZVa3myUnvVw/ikU86hrQiUJK
7OUOlaxZGz+pNem8ws3L+6F+3uruUbX9zxqbX9bqXmJbZy9OcTQt9PeZy5x6hktda+U4z+nUH6Jh
PEgYTqtW/1lJ8jQ0VuG5alKXSU/OxH94XcQJgP8tibI4cKUCm7DAViatovlV9VcCIJ7L2aBUsW0e
mFp7z63lS7RQYJEP0W8/FBBtSQtj089hVcCSWgI435EPjjRLvxTD10S/sKenG5XCVvW8puLvovfI
x82rnZDQx1bHIdo+D/Vy7Mt5n7kW+0BKLUdtXzdzC2eAsTnh9HSL4+SKS1INZpA0Ce9GZO+KmGQd
K1aHZtYe5TgceU+eNoyJvbEeZb9exrard0a/OF5qNFW4cXiubvUu3PS7Z1BtV2bzbA5BrF7Nefzb
R+N9KE52mRMPXu+aqddUEmRfPRd6/pipwZPJYvtrMv3nyI6ZlA+wXO7JCZCOobPgfjV7kKw+fkq7
/FUzhl1SFHTLay9knGG9qvn9ykQ+WakT1Lr8qeafWtbVsYvsszBiNjlj2XEaH4oy+9tEC8+7RYq9
zScC+bbXu1aS/+gaQSMMr+SSgM0JjAVaYJxJNFq3nG+oyuxjmw5HA+LeMEZ+V8lyFhizdloNFes4
1necu3v6mH42eyOIWmS/oiV+urOSXdTORytKRt/UqqfS3nasQqun1csp5tsb+mV6LGaqcd0Nm5gV
5rN4XvN111XTpdiaoJLpA8fds9PGSMs5Q5qtPMXulB8MZ/tvXtqwnefdaPc3A0zE2JZ/G4OrZ2tt
aCVmyTAG+TQMVLXHX9KNHraSH10rzd2sVTawfu8NvcuvS747iTY9KFL4vXwEt29VdE0y0iRa7GPF
WjkPvUWscDUz0eizpe+qor7EehWaw/i+OZZfpxQK94xQqVvYp0lL/HlZf2cZLX6hgQxjni9CO+US
NJuHMVoe3Yb1Acvrv860gyXR92txn0/vzq76uTbrzF/ywSYCdKHbUg7PYzG2nq2c1jfX7HnVSS/s
DZ4rJTczNMvkqdh0Ci4M67Ge7KOot0tjrjvBP9Y2FCz3Yn2Uc8ap7QKA2WP1lsPFd6Zxxg6X4htb
LgwDN9W1e7ecAkSzma/DfC0Fg5N0WE17YRxky9uaVRhO4BPvqeKGowUilsdpjG99137IbH1LzAmO
lawXIGnjYLoNps8RpYLYRXmahpznX3LJCVgrTc/GbObnSrskg5l4oiMrMVm5NRWagtlq91vl/FNL
/y6IL/dtC7B9HHD8TTJ6SFoXqkBElV+v+fOwNecmLg51tej4E6uNwx/gaLMFjXgI26LtuCXdEaLW
G+bpN6vXLVyz6Bw5aOqq/Mzbdpm6JLCAm3jjkOoL+wBhGExd+rUU4ojrehfnVCBxvAYJp3K4GfEr
yPhtWFkGVq2/Mic3gaazhACava6pHL3F0YBRe+oLHdfwRSz+lnkZDKM6Drl9aLMxtOMGqU136Bcu
md48Ivr4pMj7uR7AKGzXfUrH9tFV7a7XkzfQ0v9K8Dl/WsjsMSKlhW1Fv5FlTbcMEgDBRnezavNP
A7KwltuhnlUgG/vbSXLBM2o854N8k/o0+DHMjGfQ2drpIg/MrH9f0+gEdvk9OTZd1nBOdI6XB6LO
LmM9C9/Wxr9lHfdB3ia0ootp30294s54mUVyG/Vql21wrGX7YAsrgEc9Z7Vr/mbGep56yByz+TMN
438mn7oxwOfnGz0prrhuMg1Na3pszPaSOfVVE83TwmG2Wqjbqa5/LNbtMLkTPNqKCsUemgfNeS6o
ilzVsDMpLwjLZUwftnm7ZJ39VZddvS/cNQuLSj/BchyU3lq+4yaGPxrth7Fmv1RQkFNd9bjCtF3p
xufJcv4gTKFHsxzglobFW+slOaQG5RSiqnelE62+nfDUdhkCjiHB8Mp9DeInwGhTZb1g/OP5KN1Q
d8VNj3vrkDlOHrhjlfsLih6qgzfhzRlCS7XtLCg7PxkdCdiID5YQnTw0dTmfSsfewqVMIjaS8kto
6jwa2lO8lrG3LFS4rlNoxOa/1rWlt7XRmeCS0GrH04wNLbHgfYHWvETIQ5YYv3abPxhVd0ryEU+g
FhL/hps297umHV5YnyCsBuaEOS5DnTkzl8N3bnYYP6f64JrJp+Uk73M/HmXH0LJMGZ9NbZG2rT0Z
Tbwz12o3SedrTeaTGKtLp0Ap7j5eR9NvS7X6+rR17HoxYJqs+QYk9eOz8VNzT5pRtXejlq4Zxg5j
/V45s/ric+POp2IIJ2znZCdUr19FzwRJz0EQ9yNcHzb40dy1d8peTaBMxSQOoNmP1NLBZUNAF+wf
g2b1wZaYX/mykdsLNQ52fUFvwvfuNJ+uHUM59LZzSOoqgBnizAEKzoT8M/X1s4wm5beqDxIVjf42
Gcpr9dErx42Jx8joSEmkChH4ax7qo289dvc8evtunE96XjA5r4GVRpdN7/UA/DeIpHY1Xeyyqflc
i1IP1MqJ75rRLh+Hexu981nK4U/N1Qkg+OlsaHKa/GJv82uill9zs2+OQtgQd2PQaeZt7tM6aMz8
aaj0R6u2fHTOHMxgUTTitrM6u87yaMnpa9rmnYWqI27mVwpybktbQNzIdcEDRkN7IiNYyDpk8Hqw
jErzI8gzv5uScNF1MN6EgJpiyn1Tds/akp9iQ+zuaYqxKC9tlT0r4dwUtD5G7Kb2y5L/1a/WTSYb
u3y5y7v8ces4Woo+OtrzvAS1gltP70RMUmSr73YFHFfdgdKkWL2NDCYhrZzTZt7VbARVuSaxO9bc
v0RT+xU16gQmeoizGt6OlUFXZ2vK0mDQW+1IPwahf/2tme1TStFQRg4mHO/4NrfG2ci3LIgn9RLb
CyVcC19szKCp6CsO1Kg/iG38u4n8OOfwP+udabEH9TVDTjncsF5tNqc4pUtuLQ+m0xTeZNRPbNi3
ohlfVNbulZofR6zfKOB4SwY70FftlnfRk8MQSJnLLjG03tOT5iCTWT9qWh6KtN6njn6osDz/s1b9
anT8WPyyuE+f6xq2P3e7fePkl8hhYpxFs1vK95hYXoUAPLbXH1ttaNqtDBZ8Ux16iKr12kqi3zNR
Htb1z+hs5WHU+u2FwzUO8vtHOsXWwc4xt+sLw5WBpjnIGq7bntc5XGTWAIvxkpiGgXAR6UXJH6Nq
C3+x6gCA4wm14389BMDqINcpXcP2rdn8jPLpOlcrB17xFWnEopmZc0Q+yT6n1T7knoHSraj9ao3/
mX2qh5PSIn+1iu8sF+qgbYgC1pTtEqWipazQjQBH1zF3d1bLBjQVcail8oXA5ovelQcJMmabFJ3B
KZ6zqvBrYe1j+EeEl9/u2ACOa3vmJi0wNsdTjZV7c51bQVYt0I0O0iIN8cYUzlp/sPr0P6tMGHgi
ONISMNIoswc9MR9MOo7TLAmFEE+GtB4A1i6u7jIRmi/o/a6A3btKm8pD6kRkEs4VchXnltUY41Xl
fHb3Ui6nYWeOUiMOxIqIRm+4TfneWA7mNGi0nmVGNJ2f09m1ZbPfjnigSq07WNuMNMLVQXLY2exi
8NJhBa8YLTApkV8L9FpKlb+MGWMY282jrZqIoSPjB5u7I41zOfHWUeOtZtP6RGpfx0p7y7Y846qi
rdgezR+5ta/6NjIw2biI8w0yOO5DqSIC1QTzjO5AHvfx2ZjsyCcewgi3ua+8zeqeWlN7cbOG9GwX
NM50AM63R1KWfJSCB3RuQWoMQbsKE0liFNpNfuIxXIJWPmb3w5hdd0JcuexlZfRHbawgj6dPWSbH
EtGDBu8njfS31NE9dxpMSG/Bb/HbbFoRolo5tbmOXrbjzmrlbnSdXZmYP6REbl6htkOXg5RlNhCE
NsLek4RQMsGX6aUdFSMOJ/mKJPA2p9p/NqxnoNrmb7oBMLrSvY9x6tQlvAM8IHx0w3jqBvenM5z/
ImIJ+s3OgxGb1U5ZcJSVM4aa0F9id75Yffsg+qBltfS1zUxKb0mZHSqNsZa+Wg6FKFPfla0ezWkF
qS69PCtf+lTcTxmJ751g8iTrBHfzdFz75JIV8sGwjfIKNvOHpTP3MvYRfcjoetR6v6Gvqcu7g+0A
jTrUS1rJXwD1ickcfWE51EcNaFG2HBDsOi0MTxI2GTpcN9b5GhIj8JpDUNVf5bDpvpqaL1d0r/ZC
C4yD1reoD8Xa72RBecJqIghJ4z96vdie01YK4rbd1661H+zlQaht8lxZB1uaQjRFzUVY3KvzOr1z
O8twySwkut2tb0fA7HLwdbd5jw2DShAgyrjP72qKkRrt5a2wxTWLlhvKjv1oWPt7igY9HO9mj93F
qN1j1iH34qG/QNOqS9kiBDA2Ooy1FWBpWi/VVpMh5ly2fjvVPXdMhvVERhUAG9ptOPLxZiSqfUHO
WHnagr5H6FR3s88v/rZGHFFJGx/tSmX+WBjTHst68zVFw7pPMueaqPjV1OZHld5R95xfhmFVu9xG
/WtuW0+MJjzwrJqTpY0buJP70lvLFJRxdxrgXsSSPaZLx5OZDVzG0HOF2V2Q4HijVb6Plv4LVyCP
kGcAP+1D2pkW+4O8pXAvvjAR10XyNzWd/+yq+av3xudkaC+TznjFymQFeWNC29v/5fFYIiJudfhx
Ewh9u6ZOfLQm9cvZZIOEJ6fRynZWNPNLW9NA2hUTYz8CRE92zJfOyJFw4BgyRDdpj/SF5NG217+s
CvhWN9C31QJkcMvlZZzEqVzrFZ1Vvdus/LCa07GlLPZQVPlB6lyf5KPuMmvb5XV1Itzm2Y5jWCfr
M56Tv9HkfBZxjx3IUudyJtKAtG9W3uFj6QvhKUQo8KMUORXmbgERX8YpyEwaCvkFew26Bq8GxuAm
POiAT5VtPEzlhJQl/+1JLLbcHufRGs7SPuVqfUkd95C4EZNUqz4Z1440bDV+D5m1pESgOLkdCKsz
X11dvEJk/dNQFjv34NgiQnZugt2N2+h3iT0Db04lA2Pe+CSV8K0kQFKpHb2i9kP2UUdxIPvk77oJ
H9bqXK0V6WkGOFwTRTCUsX6JVnVOS21CrwAQUSp1LrqmClSpzUGzcFjmUgk/hrt6UUZnBrE226hf
e41pt0iDpXazne7KzHO66FO33Jslt8uUai/lVDFB9bcs7W/d6h70fDFQkwnhaVUCf3aXlVXGSwzN
2ZbOvy5p6YRJaiKfqn/2lj4NZvMh+ZxjKc8Gixw0f/Hs2C50cnaqrfJvX8u3mXmQR8wOF8d6ggq7
uo3xXG76gXcBX8Ga7eQsd2iBj/2k/zCaPEZOcYKf+q2RG2jzGp/TbDF5EwpnR6KPIHtopC2oW4M6
0p91l0AanRExFWx9xV0SWNw3K6NsH7MqP5b38sDUskKxAN3VeaG8rL/TN1H/b5Ytqg47631wjoAN
hPMnZt6Bf9bz9bo00UHk2luysFZUPIqEg72IqXnstvUWdwNH/IzpdJGXtFrftDRP/cYQIJ1DR54L
HW1+lG5HpS27uLRftbZBjW7cNcQgrboWvdid87QOvNKZ0YOqM83WbSimaNqnSeEJJ6XCBniU42Le
bzajUnbfTXMA3nDO7bPJlLgDdqw8vda/FUxAqOvWi+0YV7XwJdBQvvcAEzOfMMKxp2SJv3PFzWcL
G00hoRerYef7gaRai7iQQBtyRp4KJUwCjSv6kBj0mOim7Dpv7seAzz6yBrRlMf4SxA1LpoWxsI9m
DiXUOb9ID1C8b1l3bpe0CNx74Y6tpXt7hH1ISpjzNvKaOGJquguQ+ykNEbTUd04fdR3hfsdtzufX
jcEzSIEX/tRQI13d/9Rui950aLWDa/9zpbV5MGZWKHvjJRHlQ5aYb1JsVzsWbyJH5V65RAA4nXGO
2yq/a0veHWsoWU9K2y8dNuxGk5an+oXW54QDbyxn+HdB1euicznV1Vcp54iXOAVM67DzMDp6LYKZ
cxUxDfJG/LHX6cWa1ie7RbtbuslNIgr18A1cKyQjflv0rwZ9gkGXmlnQivhiJrW7w9dEA1BZjjUu
HCNUwIajY3tp3RXIrbOD4Bckyh50hziMWN/0p66cf9Mlf9CKor3JNDJ2YtkclMHdf3XS83ZEDCWi
NVCNmPY3ROHn0szIIFungC1MbD9C97YrGX8bC5peJQesQY8x3FDaRju3YQ83lqd01f+SiRxq3VAH
/Rh9LQiL0Mbnb9vS78G4AAGAU1Bp1LPXTuNjU9QqTB1SzSVC/iuxVgkhriVoX8swDTqex84Ly9jV
ku5N0/q3qoBESIW6GUu2NzcCWSN358buUzLywG560Db1XiQ4mVLt4lbIO7vkWCQ4Mid14vo+tln+
vDLs0gESNtW2+ZZsjjmZlkPVMpU6ns3fAriDUy4Zl4rB2A1U2AZSqcAe+zAyJM9dYh6LMblmjX5o
Ulj7pkpfsXc9I54El1Jz4OA1QJST/jREFvnOaL84VuN4YoWCbKxh9miNJKasuI4NwYRayS/AoSfL
wglSLg4qVcF81ZzyqTpuKJbbLsLQb6TvWtF/pql+alxUowoR42zm52k2jxx/c4CQ/eCs2BgqdTU5
ZKGSFTH6hbikdrFrs3anddE5J2uHAAoNfUp6M1B7Meb9ydFYm8AY/jBr2V4WjhbO9EIFq57sirJB
5wWj5btq/E5051ZaGdordREr11LSZXsO8N8hIeJSpZS+FnepjDirgr6naT5iN0ShN5TARRrLlRv2
CNIFsZhH3W6+1DxuHvMnN6Qq3wrcQ/aUf6KBOLip+2RUEQhYx+JCUx0STwi9Yt13FVvKsB0RDDw5
bv4jFw4CqeaPuElpgEskMyZGGZtIycgiUDxrq5o3r/cdPX2e+vg/7E7BFg1n/ipGtLI6VPzokQGm
rfKXbswm4IH5VZlL7RdTOoet7n418suaBN9AovulYpiy8HVDW7UGEW3adNnIpOO8YWiz+VnSeGfr
w2Huk32t239ikSNDKf9M8VrAhy07oxrIIOUHU7b+RDnby1Jq72JWp7ykgly50avMI58H5mS6Ouw/
jjOa1/2hmNkQJDpOc/6DCuCgJ9u4s9fhYvbdtQSp97Qegc/YX3TMDmNdv2gOTSONg4CfZAjODxqg
UPzIWjwLrlsUcEfk6C/ICb/BWBnKVwZXKJLz6iTPqY19WncCrdDQhKNGitDbxwN4fO6gmV4QOJcV
GkyV4qKD59KI7vCFtA0vaTuF9nU+T/WYwuSjlqjR0/J/uYcZHBvx676qtF0NKLtKbfKzTPmsX2lY
iT4P1gGx4hzl9PWWOfKBZji1a/PNf39fluza1iyK6LaCUl8iD0wkdDM+eZLAmcQJY3c29ZA3zmGC
ipFpx4uE9gU4O3G1ozkukuHEeXKSYYfK75QhWY2SvuHBWU9c3nD59j/WVjtwUEQQcqAAqAYz1JL0
m1/E6vUZJqC5Kp9YyQ0PfDmgACUweuslmVTgCudQ2cM5MTUu4fLRcMwQs3hYdtbfKo9R72TrFSLz
ONjaVxbFT8xxlKJFBGzKOdDi2NhTykOsfJmxTum7GjvoxIn/oiS6N3ceaBHPeBGwIpbBNCR/omUF
2DDnw6DPz0aenYCtlZdE0Ulu9h/iQepwixxxBLBGrVxmDJzieVzLt1ik505zX1jlQi0TLyhgXmqd
DYZuW75SU5uHvpOhKI0X7GLfHRaR0ZgOdQYppDbpzaJE1FoQabP2V1G3R0uZTFVViROj3M6qN1mg
UA35bgOvnfc3O1vgss3PZZ1APWOE1SyV2kIuCdgQLKj9RsDppQQ20CaU+FVxbOMYzpLLuS5uqx5J
zyhGJHICUWhjzl2gIyrQo5UK+ly/2q0D2GoUKOqmiFWMSlvctKwZQKrdbHwjVgztNvpch+rfplZf
dP2ZFs+3THMem6mgr8neT4SsNyMrAFf6By3OPLHS+OhEy+cL0I3nycN+EwwlvSiI/DGpLIsIRd3v
0pmbw5iS4+oOPDUV9S9bv1tq0iDEvPm5a71oK2DIuhE2LaPBILxVi8O8Sh/XrtkJbYNWKf8l1NGn
fX4BxjwVsfuxSePBbuvQ7YfjTA4mbSzlDlkB35OavcVKvm3R63sxgvGiGuwhXYcye506XiAtQhZm
jU/EvPuj1HjiogdbpbTwwb6yYI3Fsm8a+2up7UONptnQ+59mG977nnCJjbGpIlaLsQBmxmSVrTPj
T2roNxeFWJM4tzXjaW71fh/b9ULlbhukAl5oYmMVZfKByOqnmRuSL1RmQIBunmuoEtYO2UZ6D6Tq
ue5qC2lsPltoPJO7a3fAQwMstEWKM8SK/22t9mAY+VkUZBqLFUcU+CweKTaeIj8KiwV1m09NJne1
ycLpoAmAyDgmrf281hyCG73fpWSC0NLVa0ecrd1gXmSBpMTEmtwjHB+b8TXFuILdJ/P4SY55Qwxm
lr2tGaJCRQmOzjLv6/bku3NzTbPujvEMHetSe9Xn+lF31qM2ZFySy3Y3R2JoahvfyXD7mN0URK11
ygszsBkMBgdI3HDfi2qacH4iIBlTAk+p/zth9nkYouq1mHV3VzcI0e8ep3V8rmZzr+t22BBeIHvx
Zi0S8S0ULFod+1i5Hcti6pwqbcA7JS+ZW7wpMho9tzN3teOQDX2XqSbNE866d6cSn5pmfuEqQTwz
fNbz+q3FwHO0o510AsVRuJn7wq7w3ShJO0cVjyjLNRdXGSlojfXZAAaDFn8Laz2YUfszjegjYgF8
NRls93OXnDvCQsO5Eedobs9DU7EBZ2xl8e8YZaHUyqOeJP/WGOB1za6rsDZ/7oeXBq1xVjofbJxh
XWX/OXDMlr7hBCl9WejPeWp/GWPBIk+IZq+KM4pUmAt1WorZ8AspPgzeoZ7v01vi4kOMOERsZ720
UY+apNlNrRmSdXejxvUoZwDhvoDZFe1/bamdV6V+qxKpcT3TTdlEiGtjAyp1kI+GplBUxH9mHRPR
lPGEpYo8Sru5zjBsaWYiGWrlP8cEnWtkw4DBWgDij/SPkBkt733TdI+ObFmA16dmjkLRgeXEaflD
CqwvXXQDk8V+XagnrlX0bVO6S7Dh+pqeMQvUQ0GthXiMjTx06uI1GnUrIKIc8x5SWxwalsSIP6JL
xI5YR+Wlb1kEuDLBMSTGuizFbB3jm4JdkcfIJPna6Z2/Rcrsw8H1LUYMUsWABz5/BjsFOhqftcY8
yWW8KimuVYG4ONFvdm6EjSVPoICnmQXVT8CU/d5MHns1XoZy/qKSFI4KKQTup7CT1qMU3J1RfUsW
WIqxr54jLf3AKUqudGNhOoHTG/Gl9YbcmZrx1ZUoMnRiZZs7fyj0PSmdSPQcXExdZ/uqcHqfa/Gx
xxzdWfPVqtJD3+vvMm0e5GyRF8z0OZQptAIYrKrrtynBPLTYfcEUCWfaWeZ1nembmYnAqwVR6SQV
+rWNtTjOwx5zWBWj0crUx5iIXSzni13xqU5J3fh5XrQYTZrD4gAguyPio27iwDAj1FT1XpPtOQJJ
w6qJ67tL9rkhNW+omk+rkzulxTunRN4yO3xkdVX8N3e4kNPtoMYINyd+er4KLi07s0NXMwO9gB3U
4+mAIMEXVhtUJBt7M1XQQ65MD/fGpV3Xf42r/rBDlGgOhh+xMhtMORZuNEnZ2t19yf3mY6AKgEV8
JJQ4owske/qgdnaff4Ov+o0ZcQo38ll1jMyTa91yc0QNpE8HRxSnRHNncMBlJxKX36H5xZx1yObi
eys0gnIpnRQYm/375LXEOVgCLFnbH7SJR3Cy8SQNDFYKabmXC93fsOnebzrliXb5k+WT5htOje1B
8jAXyXHTMt+yGE9FZewrs7tJMe/todqzML938XCuHRRveWa8aS09r1SmBotNj5BS7xOXEoV3J60u
gBPSg1Y3L8A5RzbCR7iifdTGrxhT8cs2EJaIY9Y6x1a8Ordqyo6thPNIcroHysjy3J65MYpRUW0W
VhlLf6hjm3F1OrnIOQSiangkeq2n7n1W7X6N9FDr5XOt1o92bH+yYr1ovdaF5TQ9uNjDlsyQoT6Y
fzqnCnGI8oCkK/NtEh2lq78iklvuP9RvqZXv2aAOpcEsHU3anni/fGckBZ7joR93SMZZkF00tPaE
caHP+WPaDPY5QRCGvxqoGd3hA11FinGc7AokF3aqP0XCxhefoyza7uYD7XVtKh61wfglMtv1LMmD
t93fCStZP1ti5a2K+1mT0d91ijAVGFybrV2iqFTZdOr0+FFYtKGkaftU3i1wI95JCW3EPYR/pbHq
vdlpJztBdeHo+qtWkURwD0ZlIZrm+ruD+PTqdT5raY2XxCzP+PQ/pGVDWQ/Fvov4JxsHWGmOdm1h
5gHz5S9LN7cRjinw2nkL8bwZx6xe8mM16Bj1o3H6SGekSQ45yGzxGfKb1TissHXuxHRhN80hXUmj
21zYKUcnPV2au9FJHjNbBVvvvqnVeJ6clozvyfxb2iTMAa6e2wFCsO/+tJvznnSTRpml6yX2+JFT
a+wNA+I/kjkKqseILrhBX/tV2yArGYjj6uOvWaxYLozmI21HAMUi5l8ujgkd7OyNgLhp7b61WfLP
Eoh6Oy5sKt4QmRqvzB23oao+pGifycm3woq4Ds0gUaVaesqmGIDksH7atFDnMUdKifHSgyV6bXLb
wvdtfzQd9dWzubxkonzl7z8rvGC1lYRTilGAo82l4pIJef5TjPZp3ODZUK8fldE8/N/Qr+tkpovl
JxvFaY0Rt9bVj3CVANkxnut44YUtgm3EPIgAN8BxZKJkNo/9bLPJpOglButb1sbfvG0LSL31mx2K
rIYhP6pUI7zC+cr/x9l57DiuLO32iQjQMzmVpVxJ5c2EKNNF7z2f/l/sO+mjWyoBe3KA09iQimJm
ZGTE962g8DgLfe8Rme/RbYxvbTQ+YBo+AhZ5jVAgxeSoSoPujRs6faQbI+je85LWiVxzBYnLcGWa
OGZwr4I7iU8VjZ9cDe+VaPxwc3WfRJh31WShpuorN7QPIUl7VRXYB8Jnt0RHIuL3hFr1ZB5/qmTA
KmNqPYZcRUY8QmIcScM6vJZ9cWfo1ZaxKicJyXTRghSyBuTc0P4tEOa91FHlg4MiJyANytx6VCR1
YYbBaoiNQ6KZn3HbPGtGZy4GTXuTkLBI1GE5nfMbD9NK1Y0vldEsqh5v1yChVDHkGrcJzYIRnIQf
1Utm6M1wE6DlsRLHiyfJX8gkEakq73WN60aaqdsiiGk5xepHYFl4XH1NX7QxVoWoQmRO3YCeDuJ7
D49VypU20JFPInCfFRF1oU66xdGzVFG2oFbfNkWRLmqrw6NZG0d5MGeIR1+6ssLKy9WqzuoXSuEv
du/vBjUNVpbJwaCZQNZKHZtsdTQDqnnBybDVWx3DSziiQ0QVLvXGIZNGx8CaiP90V8sdMg2LRjSq
DIrxdf9q1MNDG/q3Zu4vQ1vdNEX7aaftsUwhq414hXPTiTXSCdMq5FUf0ujJw40lZa/5qNzFuf6n
UpUHKjfvNqKt3qDihkzgo5TckquMq6J3wVLHZe1PHYh9Qs2UBlZxsrx85wMmsOV+I6lBNBMpfUJT
oozvVRLOLTy5JcdmI/jZfBSVjcJpaVQoaSOIbJVwUcJ3iBpBc6wzCgmwMOIZoreIQO4+sjTLuSrK
iJKiexyAcCgMQ2sKzNIKpNYEgsSS/grNGshf3Bhsbs51fRxjfSsbxfPgI3RBtoD4O9pEow8eRntV
cy6iSk2MTIPnMOb+4Yf1K2XsV3WgpCanj7KmHFPXOraG8pEjTVeGsVhWebKurZ4emH+r2dzgPGTc
vS+2bTo+Igb6bgeqtyhAak98yJm1b7xmM5VGAdVsmhE/Si0PK0HtD81ByUQbk4M9hxgys5KIXl0q
biy/edDc+NDLwZ3sNU90wVdaIL+nTbqKAdksa3f8jOTIMRtuQEYICMNQgqMdpku5ru+tXFrZWQfI
oPqjWJjOfdvKZ1qZfCscqL5BuUMpdLyDljM2xmMMMMTorLmqSI7b6lssIys28oIJr+8mpa1EoSBo
FvgXC3BYg8K0Btk0Hi2AVzXEYuy49bPRpB++mkElCbO3QquxCAVMUhBlQsk7H7+yXn6QcH7V/I0O
bYlJOmQck8YfFiouYTm04psxFA91Ez0FvsBj4hV3UkPVKySV8OriroxRI9r5l6lpxwj8R4RmgWU1
rsc22yE9Bihk0XJD3aL7kQeTJ9wYsd/OiyKKFnLjb+zQ79mxhbftq4zeRdM8NrrxbCZUspjzO29k
G7u15UW0caIv8vO1WXDwqUX3YAcVcx8q+YVMV2OJxXP+szmGGO7mPbKJ0mN1Nz7KZLeivGLhM56Z
aUDyFm5L11r6mY6g3JcQ8Ru3jZ98xCUSGWqJdxKzk5AaIa/ymE2tKUVNsbUP50mZFFsNzeYWxA/o
pZAsWuKquozKdt1QY8mUAjWmjzR3pJ3dFc0DUtOdJSEUqxP3SfZxDsN5MnqBVIYSbuRG8YJs3l91
Cdowc8wtZCvYrqoe4X7frwaq+Ag8tA0alfsO41jQge8Ix3Rvauqj3CEoakT11Za4ePr8qBjdi5LW
jzoOL6u05vQ6j5khv1rN4PimvI49BdOH8iJBqFPj7Ggq/SFMdTxP8Wc3Rv4+6SKPxS49NWqDm7fD
azfeW1LuxHGj8oshdMWL8qfWrWUc1g89DbQ89LaNxYXSTF5dGzFn4SdvEeJ75r2JlypRtymRjnsA
r1hPnvUAlZ/wiLlC0R6DQd6Hek2VErjljhUYrEvNJX0u1qLNk31vW+VSIGUFvrAYZP+Qp4AXhNUa
rKVij2dtHWZIMjvbepRFf+ok+9nqzDfRFcGqC9qNSYtKj/J1boQvtP04JZL8bsyykyaiL8vj7Y4l
RlI73TeqTdkBG0Ad5qBcUrJ4XwH6E+cdqpZkbSbxg9WPeIZ1bTbEw6YelI+68240ukUohvSaDch2
UKk0t6V7hybCAXfhtDo2si7dJZgiZrLJnLpIp44QM4HFGvPPVpM3wh4WSac8jWV9ME2yeD1JRjQE
9pewk5shw4YnM6tg9MN724hPaj+ph2zyUVX5k7aKo4xpN6m8jnId3/V/FdFU7NEgI7d4wCXFf83N
ipvGix0Pb8PUJNSSR00Kg7klFeuAJnmiYAwHM4oTxyXLaWT07zotfXX63rJi1/tIj1i7UiO23J+X
/FyrdPQAkEgYnpixgpbDyo891qqZSz9gHlFFiXztBJ7okYTuqdPkD1mabm4t8+TjMHyKEsQN7UBI
Du9xgx+ZJWccKqbhcJ/jFk8JqacybB50Pf0jjOS90AEoqJqyYY7PHYm5WIohOxYdGnnJHBa2gWe8
rZUPnJfHoCYJb/MChg82kLkU0pcvu5se4i5VBhS1sYFItBAfPa2+DiYhl/ewp3An3lw93WTc3XMp
OBq9zQAXsYpz+cOug1t5UhF3YpGPU2PaUlCJFep9YsXLURe7ESW3RNQYU/lAFcxR9f69A4kgD+G+
9e03MxIoW9rbLGb4lF5k9aJBR6TrUAeqqXFLCwHvSOBIOGToIB8H1UP4ZVR3EeVkLMLevqi9x2Ss
1JskmrSXvVwegrG4kcK0XNk0/JgOVh8Hxbwl0+Y8JNKmEV21WFa5bLkYGgb3FWNitmnVop0pJAqP
RW4dey+hiZw3NwnuPqLG+FT7gbVQdPSxUW59x4xo0KT+y2a2TZJYD/DMCXhttxfE/goyO2NtqKcK
QJct6k03A5nA9LGYhKjoULajs1+Xeb5w62ApEggdA3IWndg3hiqUq+m8cdWFpxqObUibWsE2TyVk
H0f63jJe8e4DNQEFP4ThulLThepVb4Y3MrAndrwhuBkS60A5cOUnX3KebouqP7Eb7ku/XSlZeGvT
Zk40b6uY3qbt8PSNXJe4TWh7rEk3Pa2IhQRkcBUVyYPexQ8aFS4RSO+RatNgM/XT6A13Zo01uYlF
eKgCF395tMxbJHWFq93V8Qg5rZVyZq8hxBR1c5tEvLlWo4huKN2tyCi66VaZ35exHq6GDohNXO46
PVlnOMEJF8NOQssyayuSALedlyaeJDDLAt2brqJVE+q2HnR3Ocpoo5p+nHsabg9coXe+HN+1rn2X
GdY8hqaWltkfmc7DrAzl564NYCaCDyys/LbE7dzCSyQE+qeYK+4sqoJHWSJycvmZZJuOr/uHFvo6
XSh1P5T8NSNuTDl2V1VfHLwWz3QvALTF/Y1tsHeofM4QvK4buztkSTf3NcHmJM6pqvRllgpaUo/o
xKTpPLoFGLRLa1zA3MeyBGMmnY4KBVwhhY7qEfUMoW+S2poL34NCY43ERJQfUrQO6+LJMKG8S5rA
c2oce8H8RCRPd27SOCLuTjzJesgRCI6FBkYTPj1VnoBYqdCVwbZCX8OFvz9AUujQB4e2fKvYZrFW
Ff5Ys6pWpEJUBLiUdcWRk/BW9+W1NAYZIkjmTNijuqjIWNBh7AsQP3YAy9DV8c5BoiwoexZ2i+rJ
X8uKeJDceoElHf4AZz4GKnFbxtUp8K0M5GH3yop8HPza0btqVxXB0i2k5zxsHhJCS1nVT61Lv7IZ
Bm+Jsg4DjaE8S4C45tRwJJp0le2YBX+0bqLLQ7kYUGO27Zi+Qt5v6H/2LC18TiSYay22KXeqn0Kz
HoGInmQJ3Zg6OIZI3rS02hKS1lx516JnfgArtFHa9ypol1ZkPkG8eU2nSqAaBvuumsqyUQd0AZ6c
xeU/1/IbhF1fsCX5rgGNZlUMb6HqbphC8+LZ2Z9YGt8KAyOiwbpfmHL4EU9JTZ0gnpBKUc4DD9k1
QHbKRsnUpmTSVuBZuzBu9/ysTxKtJlex8OsIBajHFFQCHHbFjeYZT2pmrHATbT29WKWqvBzMcU/j
EFNZuLIR8o4gvSIG6M58JVglwbhSSjEA9PQpVAvYc+pyjLunPsRMXTVrENGnzjB2Wd2jAhNlRZEj
ODQUFDpyYUzj6kFCJjcv03GJXuF2sIwN5em3Lk9WtPLWk1SD+x+99O4jkeJDPpr3pSHTGbIAzTXx
ydWVh7g1D0NuUl2Xn6y+/B7N7jZXhjeU46vOUPd50zk+xTHXoBebh+XWTvsXDRes4nKsoVWnTFTe
SbV3QOYULXqkuK6CSjaxTgpFzCGGckR9+zgwSE7CAzg28mGqIYVWeYfufGN3Cf3NwdzZzGab4R4F
5yWCA0x6JDjFoQ+tA5XCbA5D8k/kBcec/Ipc4JULG9vlGJlAQr1gaUfhnqI/RR94uH3XfyuDflLs
EraDpt9jc7uzlIQcLnUqlRl4YXc/Yi6ZN5HeIzaLbqO83BQWGlRQMgfhKchcTeTOIU17/pxPY0zv
06y9QYHKJWMoNy1qaWB61szwAlxftqTMoij6Av0A9s4uvkohnYbWurfrUeZt0wFkGt5sFBFoDYBB
UfnQaNZagxQBMmwl1Cm8WIqyDCwKBLUHGAGYggblBFcBeuOmjckqhD4POxuQKZ6yOPHmsAfmWqg7
1PC8ozBQ50hx+kKZbI9t8+jRJuytYo4gELGfR7YWWwFSZaSKyzRU0zvQrlsfuZnmYsmpPLChqbC9
OTgmRMK9w3569njgBf3Dj6EUx6oSd6PKHVavceJo/sqMoQll/b7AiZuPCE1bt4SNqmjwPcr4BIP8
fnQDMlPfR1mJF6OD6UfTTz3pZvGq0JUA90ZyUGNVyRG3BGHxVGo21wwlR+jrMY3Wpfs7hi+pgYq5
cXFB0vvw201utTx+6r3zUt5TY3i3E5/uoXoM0o5bLWpoOWawXV5/RiO3Yas65aOxKzIa7JmwnpXR
Zn4yb88f5E8mAyHXkwN7AQtULOBOrrKyxsIyco1yY9+gNpved/ROF22UfLeWSco/XclYPDZ2e/2p
bwPKC6GO793OvoYC+W0V+Qur85C1i62i2lt4vshJ7AMdwqOhQcAaaSOoVb4PvGRuYRjZWHq7s2CF
07+iimIbpr4EXor5XHtIR0RIFp6zMaC9at+VnXiuUp+6C9WhHKhITknZliqdXMpyLK07VLZJ/Evx
ldvIQyrLv2sL2XQ8WQYLhZEmHVBvM88AfOCuK9pvXaC3JMxAdOwm2X/ePwSIo+3af9O5cSwAAQy7
LArcmUw5GIIryl1CUCQxZEWGMR35pA5DAnpxqj8Wgdcscs0cZ32pSTeDFX94svUSJKJZGKP9kaAY
xFd+Y1b5UrNw0lBKtyUWtoAw6JZUqhnX6MOsT5neI8lvbaCtBawt1TfKZSwAk4WuvaMItKwy+QUA
1MYAMJyl4ypPMNm1rZiNfrPpKriLBvbtYSAHkFx1U0v+VuvjRTMAGPV1Ywm+imKUhTigfqv7DGes
FPOPOewULn+e3Azzpve3ik6uLqvlumqNPwry+gINuU+5tmZMJn+Dk8io4fzs1lSkQ5RwzlqQmszm
lIIOafwM3lSIzDM27zKYTzVcpgnMXdQ0StK8BudZbirq534JZEQVCyV096zVTVBHCW1uSlu6LHGY
UCE0B/lNxmw5F+rgzySvCpjM5O8YnsWySkjZ+nCv52GKhtBfahkF9qYU4HPNp2RI14VlM46t+tMM
0qoP6tssaR+UWtvieXoCbPYeKtziIqRbUWQQR8DQo55ixxbixm2YOliUJfpv7chky3mc6c28EMNj
iWyhcifxV3t0tZ4kwZsc1CAv4jrZdG3u5Nj30YbQIfOqV18k9zG4kCTWdibGslku5wtJHnbwFu7z
Jmf4aqTfWn7McMxxE0TqA6KnCS1lfdiF9OZ75Mh9iqy3qjnJUnWtdf0y9zDlIEM8qLnGtTV4z5ld
RZ2wPXWJAtki1p2wiE61QqdeKdS3PixubdC+1FarOdcxJyw16r80gAM7eC7L+A4FyabqoUhSNE3H
nFNJ0gAmZP1dpoYPQleWTWXW1KzrG6k27mwNM7TAVKmWbUI3y39kmuoN6Sol31I8Z5SNF0gUkU72
D0qgzF0Kk7aG1I+B97t6IJVWunjuTQIrkdWHpCmejZaLbkp3WyWIJ9YftbeR8+v2UUhiVZvFxxhr
3JfQk7bWSq/GDWJCjOzDys/MbacVC1+159xNl3Y+ZHNzjLgNqcO7UnGGIwNYhpP/h4GjU8DM34Lc
T2g15gf4tD53XCzOfSuRadhfmdR+pr35UiMGm1dGtYIl+61b6bYS0VL1coaaDv1X7nfY5TFk07fc
o/baxZa+kyP/D5qlfZ6GJ6sCA5jXxgwrpoN9J0OaKhvUIMbt0CQLL1XwirpzSi8L7mZPDPu4GfwU
T1tofXhF+9p5/jKtUKD7yZJOnQPZt2zgLMdMPoqtCVFt4LcMNgiZifyjM+T23TDxshB0or/m5h6P
KPHLvn/zXDp99aif3IGtQl7/yfUe3jJO2SQIVnkqUFAP6Uyq4pM0XYole9LMZPEC9f9zlEVHBW/E
zKu5LnpqSSogvG8LlCDaRfUNIeimGuNbl+xYE5OmlgEGhvyFO21Wa/k+oQ6ZEpFUlCEGNSA/D+eo
mkjXpU7CdJGDh8aubjdrux0Ogc+gBk9YMzkwTx4K15k5FhxnrH5pNBzU9LddmLwk0/DaEZ/8vDKN
VT642yCSwwX/hypsk7/7k6LeTSe5hQExLGhSJrtaEfG8Vzn8s5smk5yBeJ5Dt/Pccmu4DUOQw2Vb
qpvR9VajRlW6z8z3xvV20di0KyPsdrqE5EaB38Xl/6kvQdBFwB7iAZWE7yY7pXDfw8JmqALqNa/V
T33dc6wxxSPx5cemb15TT12VAYzK1JJnvYJEA2vvO1ljvZJcn/eSO2alByslKt+kLlp0GnR7Wln4
7QSK0klda7bLashfhqCB020qD1lNPt1o32Gq/YHRck8bHEmsUAoqGbj7I4veKUQRJzFVUMfdgxqG
YJyM5zwoMSQkhHPYH1t77JF0CD9ehSFaW9qp6tyIIFS5NpAM7TBa+YPryohjVBN3Lp2zGVW3Tep7
D7GwN6pm3Q0JuzDOolNce/d902/opNRzK5EePAtefxKRodJyCL17tcVsGvgj3b3+ExyVxK0xLeb0
tdEPYBiIKvVtMk43tjl1d7ul7uafZYFMjJg4Kyr7uYIn0svNBEjunBgnB4RLGlhkwZRb0KBk8nG0
y9cqRnvlyvJbknBRqKfmf6yc8tx2chdPgjCVPyWTaRbZwE8Rks1h+/oodf0ZJju44Mo15qYoX+hM
U/81bGRiSfREccIkwPT3cYEj0PQphVhFch8hJaFFhQyX6zgzy8ZlkNFhs0SA5zTM24UCUnFls9bN
jj8cayC9Xt8Z6FMsBOf2vGp8bTvUwQN6iydfr/aURLhfm8OJis4NiYCHK7a4qRpqBl5gvEchZMey
hfrtyvuqsj91invM5YJhImNGjD3q/oj7e3ZeCZuR+YN+y+Gamfp76BXUzAK879KAHnn0AdDYNnJe
Kq2BAp6usg+aZcXwxsxnu62BlZjyC1F/YafVZ1IN5lLOqUKHdBKAltzh/cpntcJlCxXsBJX0vwD6
IgGSkD6UUreve118tob56pv0+80eY0xZSqD1FFLNkSy1eEll74Z8kR5/p99GMQly54b3SQUUA6nJ
i1D7YWV5gzMhZ0K3ex1MhJp0Hxj0Aam3LVbAmp+6pnhMC2PXwcxX5f69kkc0GORuCAY/a4O/Jpf0
fZIk+Mequ7oNPlod7Q50zRpQEJepWG0ORkW53/ejbawkJE21vy3bSf2Ex4ADmku7TGErPA1D9Fni
9v59+MulmTVnI5JEIWyjQ3LqmOwN4xuD/6ziUHfHp98//9Lcn7PJZ66SoL7OwxBXwbDvPRSCtriN
hn753z7+bCQSFgEJTkWCGlz9VkP08ZW0YJDzlR/n0pxF42xYsJv3TToYwnOq5TSwvlhHawzIHZ44
5M0ewBOmUSMTXaUHvSEb28b14j89l3E2Lqn2s1EHLOY7rqkcTb0+ZHjkQhGsf//4C6OEjLPBpuA7
Yjq+te8o7byP/8QcWL9/8IXXbZyNQMqtXgSF3fiUcsNDXiqbXGodVeRXhhpOj//DMCFj+tp/RhWl
jNCo6Iv6jnAZ+qrRQVXewe3P4JDM4DwE/pWRSMq0PH/6orOZSOjQmspyGWUoOvr9Y9hvobiR23QA
4gPXOvRq/UmwfqcexlE7pjs/uzYz6e8g55+++2xiUlpReqyQ3DJ0r1+Mi3gBomYq39yx9Kg6Lght
c+kU1lee9dJaOIsAYR3KjTaduW0LPaNrnwogFb+vhkuT64yz3Z9aMOz6tMDxzf4JdtHS3FQv5kxf
lWtvMf63uVjGWQwwLFErQ6cHzgB2oEpek6u75EJw1M+2PwSiIRpjO3B6GbqDLgGJLXwLGUlRPuHO
kOcMZbgf+uqURIg7Nf+24bxFzwxSKJA/agTbZpS+ymO9GzBdMz/l3rBr6wZCKHl/3y8qLT0EiX4j
qOVlSYDIf8xLTsrYmzcqFjLTkpVZUTe4l9oH7PIdXEs0lJ5lPJaVeUgsey2pYBkalCs0XDFTgiaa
az1dc92m9KSnj+jvFoHFBKJRWKcrb3V6/B8WqH4WnFKz5RqDyMkBAqCJtWys5OU0DhY/O8jERf5k
fY/fdAsw5J7UWb4WV4K9emFcp34WtkDOe3qet6SHQ7INq/Kr0cAwFnnD/7ThvpZVRmuU2HGq2ACU
04qXOIUQ0o+DyfDQbJPm2n5Qa5h1420mK5CzOmgf8VRC4Q7iddYmq8pP2WhBGXcoI3qeqB0YFKRf
CesXNoQwz+JKqA6pq05o3XjD0NE3fxVhy5rB55+Xc+Ai9ZUw/POeFuZZCJFKcH+UjJgR30eM+cDn
YP258vIvffRZuIhMYNMjqHGnX3HkPhVzAKbzcdstxqW2TJcIp679Vj/vPpLi/w32uRmYml7j24hR
EzDhOLiV5jGXOJqVwEye6nXnaBv1DXjP5vdnu/RoZ4GE6aCd3NRp6CgmnX4Mk/K1QaoXPvk8j4hh
5cjdtGNkBde/+l1HV+Z8//zBtn523qbSOCggxdmKKda9DttxZV5ZQ8q0WH7a5meHbVEmNlkIkzpt
6S0t421WfFvFcxMhu3az2156irwUMBJETfB/VM3a+Mo+v7TNp4f955TH1p51eUXYDV3Qn7kBVM6a
Y8cGHwJ0RP36/W1Pj/HT453tkcK1TIoXtCg1fydLwTpApjFI0pWj79Knn22TTkMnhyw5dFyvdhLu
hDpKITttrvxElz7+bG8wqbCQYxAQjqwNa3kI2BUB/lr9yru/tKzOdoJLeyCs2o78EKuHD1mdOPn7
r34ps9LOzlQdzk0nl5LvoGHI/sB44BYul+G8NUoqIFzo5kPRwtyrVhW1GR0Hu1kO/2mD29rZwSXD
I2JiARoLG1WqHr716pU5lz+HKjxf/7tiexMUGd1ZzwnKHtDxvtP3ASoslSbBlZ/twhvRzjZ6WXeF
6SK2ZJp3BmeI4SNM56UnerBux+9qozvRfeX8/l0X1pY2/fs/2w+hbhNUGg5bCJFzu8/3GsUJtftv
6aZ2trmbCAefoZuek1KorNMntZ3/tz/7bD/3aOhFBz/CqfLoqQ3CfZr627oqr7wB/cKVQDvb0Zkk
5DYaJAYXd/06qoaDW1Z01eDuMfBl0eUC46/84bXRQyey78gQPajJcZdqDO9SxBvd17Un/J3heq8U
xY+Sqs8RL1jocLytqtCa0qp5WEsDvQTtBsLCC1wHB+mECbCpXwHoRSYv1j7g2MbrMQfju5LQhwXV
d5P36CAw+9vBArTBOi+im99/0wu7VZzfQw2DIUxJn0lrcMPcRfAq7bz9/5vTLK3+43ecbR53CMJU
SQk2kEGW+jxeuJt6izhh5a2yK0v6590jzq+lCqrAOCta4pkKcjO10ep4VwL9pY8+2y2qTzUYya/v
yIz3mEFyOPiIS65Ey0tb8SzMQ04c9cGDmCX8EQ+Nbd8kqo70zh/Wv//4P//1tnYW6LtaDwPFszzm
OX6X/Z1uXvncC3+4ehblo77Jm1EJI8ezGJMCwwE9tGld+cnVC5mJehbH0yHwI7kdqfoU2q3WQ4TA
NTs3ze4uNYGDhlQZRQtYOai1exwna5rx8SoJzZt+xDmeSzUic4Ed29LzbwBmB7kVTlfSBtRU9aPN
XJoLEQreSAquvEdl+j1/SDb+3mj+ialDkEY5YIrI0QIO6SA0/wSqj5PS30TgEkHqxNhMhXboGnfX
Js2V8065cC6pZ6dGq9CutQX1K6AhFLpd8dJXYtNoEyO4rb+HHLzGyOgh2hqYhBIszUr2Fnml41rx
S5v2t8OIBU2yF7+vtkt/ztleERq40ga/joPhQanuzZZ59uFTC6z+98+/sJrV6d///ZWB18DTtkJn
ZFIaI4BoDQ5XTpdLH312uqSaZiuRpDG0dRgebLr6UKCufPSlvXJ2sOitHeRtrUZOxITZunuim1OB
SP39J5k23E8L7yyCpE2gYbFj4VEasGeZZ3yMNhojCwwbIj5lHtfIDfpUVeAxh92VL71wbNjqWVhR
NAY3WnoYO5Kjb5kudEQ8sFVn0UJaXJv5fuk7lLMQY5ehxGumbiVb9ns0esvA7T+1UXnBtIzWkeGF
+x558KyQDUCKQfhec8xcWcgX7vH234LxPyutzDxRsZ1jzix5TuZNpX8FZHWNnfgtWF19xguBTjk7
GvtiLFDDSJFTLhhlWy/1JUkfNWeT/79h9szy2mV7ipw/LJO/AeSf52kYfQHoM8NjaopTVmavafOc
e8ap9+rXUrzgj7yy2C/so79Fz3++yOpkX6gCyDJWygUq9b1puVcytAv7SDnb/YzaGDQcpp4jWeaW
MeGrHJZ4pCjXgumllzH9+z9/OmokbZA5FNbmo3dDLjSr/tg31av0OKwYI+4o12r/lw6Lv4vuny9C
QUg5KuM3ijvzq9KgyBXpXVXcUv9aQzDZaTrzL1EMMsbiSn50cTOdhQmMtIpmFTybdoRWQQ6Wzek2
rfCn7a5V7y69nrOYEMmYHMBBk8t4R27dg8wmJez8pzAnnwWDzjTVwfD4++lTbyF/1wi9E/iNvcGM
k5tmUkRTm/z9uy7sFfks+2ho2Lplwih2N2fag3uSxcmgLVBKzxWsYfX292+5sFHks63vTuEY9qy7
TplhSbWY6G2b136uC+9CPssLMoBCWq/HlNbC9EayIOWaNCst7UqCdql0JE/f+88KhvsZK2MhaF89
NstyoznYmRmGAdZ5LmZI+QHvXUk0/+7uHyKXfLbrUWUyuryLSXGOw5zBBCskm5iI8mW7NObp2/gn
uLcefn8ll361swAwsktMD7E5IJnUQY6JktO9AV28+P3j/0b1nx5F/d9frU8lW897LeBQUaNtcvOx
Kub+Sv1KXvq5tS2+7G25Dq/8bhfyAvlsw/uhXVOz42eTt8ZKo5LA4bKCdn/l46dV+tOjnG12xYBM
Dv0gcLKiYMJunN/1poLSN55o3M1hbIZrS+3nlyLss51ftLbChBAepFzk6mz4NlbVWixolYxbfZXc
lzN1cf2Y/DmBRZ/+v29ooKXQyh2IDjna4j1Uio9EA/zaXIksF/aNsKef8599UyYw+/shYWDCE0jk
eObPg6U0r2e1mI9LeRas3CvH8MVvOosAHsB5VQ4YVYNB4ru5KeZQ0OdQnIcZ2uQF2q5rXzQt3v9/
JaAm+N9HYnRBQ6uZTrZ2HFfqsli7D1yTeRzGva2vpS8/r2ZhnwWBgLPFLRle4RRYDsFJSAiqok/P
KD7bOkcQBBLdqZl+9vtG/XlxM3Dkfx8p6fQYMCdxQM+kN9O34SwXH5YCOjxTy2Kmx/Hq9y+6tLbP
AsJY9briUx6BKsvUlu5Bw19rlY+/f/jfO/5Pb+YsBMCaRYnj8aMlYwZOxfc/DL//cNMhX4nCUOft
mLzXQd5hlEe7nSXos7QqNCBD9AusNxAbzJBBia2J07FmQCsDpZaRHkZLS8dsG8fdiw5sH9unvGxj
5X0akXnL5MJJWsfIU60DBgM6YwIOLtqrJ9uF7jnslLOXE1o9xn6Sp2bbLLVVtMO2cFfvao6e+il0
ghUQyauL+0I8EGfBJww1W0oh4DnpS/Q09agY4DC3342Dsm4WJl1ukO/La992YTWIs+DT5CMDmikw
rd3gi8pflztleO2aeOFCI8RZ5GGaRcykCRKobg5ScRmvvAMooS0JoAOz8crGufQEZ0FH9Uqvqive
TYE3qoifmlxjkkl2JXpeehnTt/4TPIskEJ1raJ6jjthBRKrsNEvn1sf4XvwPv2+aCxUVzCD/+yU1
ZKCCCVvSWrxBBoPByVVjNdn1lHiB2BbghrE2V/maubbWlee6+G7O442J6L2qExolSAK2kHq32QGv
+xwYW3f8z4ebOIs27ig8DKApMlrtq51sgD6B2t9kwZX06ee8WYizeOPHVTvWSN7WVWeuDZT/YQie
RF3FYbtgMBQs0Cs/2KVldhYCfH/QmaU1LTOUvpbu5BOWwN1cWQHTn/tD2LTO9rziovPvTJU9v2/3
ybJ3YC48qTMUo1cPzQu/lHW20wOP+59n6lySwORM4zkeC6O9+TuoaxiYa9dbDBMzJfF65ZGmN/zT
I51tfk9qClvuanetr/VvnUcCBPVdvGSbbCFtSu3/ODuP5kiZZgv/IiJw5bYNDbS65b02hDSaofDe
/vp70N3o4xVNhDazmJiBBqqyqjJPPmfjs8wv6Ke7LGY/94d81BUM4yiFETwnEFGhr79BS3cBKa/M
oAvMC4/pkKuff655Tv50w0VA4F0Qq/WAio2ekYs0C90p3RJYrCgDOVvEgbgyGoAEcAhsHIBqXRBG
57CJXmILTTrpy3TRAXbuzlIt8HA3JtDKWYezRSBopGiroMexKntBn5vvFk5kowPp0az2g6VZ89dS
1Y2XtxZ12CIcFK2mgyiE6Yq+mepkWujVcgQMWg/DHv2V2zKPtcG3CAtFhREAz1/FRRPom0IAFefw
9FJlgEYFAnC1NG9NP/kEVspu48yiLDuUY/L+uyGyCBVxDsA0uoWhnwAVKUGXgH7/qwvTRZRQJyVN
VYELt3Kwg+Heh3fg+SuvTCO6CA5aLeLMDBNMo0PoaR49jI62R9OUd/7yK5OGLmIBkEZ13hHs1yVB
jKkBwt/cY6zsm+kiAMCmHRjSAFW48RaC8M42rfYSqrEr/zDeQGAJmT3yp6NHr7pfBja6iAAMLjKB
D1did9YfGjbgWpnVXHR76gD0Gezi5/PvTP+qMPwQasgiHIxo5p0dhxQYLRq3s1smhLDACWCvidb+
7hIuEl5O4U9pmJcUZoXhlLhl6aPM0vb7Gmh92A1dAZuYoXkL1qp9icJyiC7q1k3z2In11kXp2fbj
Cpihyg5D6RqqP5zG1IQENoveW0DjWA/+RIJmBXUKb+B2nu2qNvnTCR8d9ODPo7MClNmWX2o9NB2h
Oe6DqbqKjMrt2WiX1cjAHByqnaEAyNfXNazLy+epbt8ZzM51bTi2GVjGIdCN6NKfrCiOXUVhJ8K7
uzgOAW9NjqqZ3aIV11GCuRFwxtVVaPes6hcFBKq51JRr7EUzYHksIjQTyL6DhWE83HIFHf5l0NwW
afs6lAb6VQMfHqYoHeZjhYabRjdRRIxv4hzi/i4yIN5oBrqDwyHISkmqWMB8w4qegXqNzsn7irc3
JiBwumo8KENxGfscxQFjL4sWvi2qeDNFi2NaDh/jMfnz1YsEpE2gBxaK8k6k5g9oX3DUmXVpjif0
VMO+rsIPNiLgVytd/RN2MAfUBQGiNZgym+gx2sTMP11aw46yUZy6kqE9mhMISaa2G8s6AzyiuUaR
h+/lALh5Y1wD9XwEROrYJ9FTWbLrng5eB2NjVB73RVqB2hwek0a8Etq9Ko3/rI3te90pcLqIoLVK
4gZ7J0DnatHdZvX0VsXsMgxKz6i6I85Yp3pKH31QFRtUPXaM1/G+4iiGtGn+QiBBbU3wmWFZC3xt
dgN3VWC54r+sKP91E8gjwEzrZnIBwNRbTGefGuL/CSqwiRut2gFVO5s/BOjrlcFLHEUxYJpous3T
obCnod3XUz/bS7avUA9EtsxVx0ynR5GEnxGZ2QxoWAqj2wT4cdC279KSP/ZKeUDrkA8nzgYQ17KE
pxxDo9bU8h0oEwBHhgo6UADHsSKYKZ8UqVynCrpgesOkF1lRvsAj8jKb+n0EcMgEJlxgKo5O0jtN
C14iY4CjAMGfO9TSEwcwznCPs85Mf85f87LxpMwvWFIzG1CPFo/VCU+P862VdGU7ShardkB1tIr0
OeCPg3Zt+MNtGpFTnk/u+eCzdiQhi4V60qNSVjyNkGGhICfuyLXvUityFCvztNuGYHkoXDPdbYkp
Vnan/xF1p1OAjh3kDUA0tVj1MLfiNhUKOp0DXx54ZJ/OP5gxv6CfgupicW4EH/lIofbvgelDA6EQ
cMEsr6JRXtd6ek1hHb4Hq/bON+UDek4Tu+90O6vzUwi5pR2W9U2pRQzT0xdoWZPBLWxR/RlwEZ1Q
GHw1fQk+v5wQ0QKQvLsmO4gGwG6w86BZgJEPPHKpF8HZ+KI1MgD8UZ/P+0wBDQB4vPPPuLLaLhXm
AevHNMy70JNDeegkYAmSgX14/uIrB+KlThvtofCA1NHb4+vgQ/iDceUXAFtrPgwwh+Tm/E1WstZ8
KcpODMVEXGoC0MLgiJik+mFMtSP8tV7bTIFRZVHB3wj4lcSkL1NbafvejDwIofFvYbJgmyXQ1QUI
wX5/09Ta1jl9ZZD+RxgbZ5qSSSjy6n1wB3fRl+EUXzQfoBU74U130do4TaOCCs/gw/n3sPYlF1sN
sHhNPYVHkhdOxgld63dw1LPPX3rtWRabC2BC/aFG65cX0vEPRxcInAwfRIXFCPQ4e0Jvp4FT+/l7
rY2ZRbBKAIvjqYBBaNcIW8lAE+/B96XXZvtLLQw3F/GKppURDMWcsS/IKVOnYwkdMZzLb6jkVmYU
DyErTwOSAh0oxeef6ku7+EMo+RL1fcsNsalPsI8pURsGvMBOOv4Q1+TC14bqFmYe2ETBy+bWZ6C3
Tb3hAOaB8uFsSaSL8MTQ+xz0vTf6LEYpA5uBBGtthYKZORSgrRvoFFRQfdAYmjV6dbioaDDaMiYA
c6B5kBvxRa+0N2FPPgxapWhTqV+0Jr+kQ3hNcwVO1dQ6/5hrS4G5iJgig/M6fBhCLxjEoZvPHLDA
TAFVALDLmN6wFzh0CnX0sbBYG/9TaQrrlQQ2vqMERWMyKpS0shPaV39XK+VLtS/rdXQ219Apy4Yf
ZA3KbK0/V1N+AZanLfTiLxX9/fmHX1lml+LekYaAARgy8tp2BH9aQ3KuvNa1LcmHvpL3WWp8VU4r
4WM/4cmyRCAp5cwTAiBvTPJLdAHva1j8If19QHOES7MJLr6FelfUNdx7UvnZV9URyM/ZHAF+kb3B
lQtKIG9PECWAdrwZYJV2/j2sZQmWUuGcDFQUMy/c4GCUi9qAYqTt0FCqvyMx9syA1G+UAo2Mkxcx
EDK6nqM9F2zMmIFcM2xqC1dCyVJHHJY4YHQE+m6u3UoByV0e73TT80HUP/+ka198ERdJVKHCKNH8
yXS597vOqQvQMxS+tYasPcAiFgZxlfm5EaLal8nIYSK4LxMN3rNqyB3ZyQrJELj+UV7v4Zjtmmr0
FpndydRgYlUr0cFEa2DRl9LqmboxxldWgqUGGf4DXZr52C5UZXbksrciCd4OvEwa41QUf4G5O/9m
VxYzY5GTUctQryie2lPbuyp/zofP3113EZ+0Vh14H6J5SO90q+xOIMFtjIW1Ub9UnBY5NUZa1JHH
HzsHh1tPWnAZ2PseGtFGG6ZLm1qplTTGUn3qy6jUfA0VxaSamSF6cyI4hO6yiL9Og3ghk3w4/7ZW
VDl8qRoVOupYtYadNupkCiCT8qQP0VMdB4+g3D1NA4w1lZT7TuXDIgbETaCU787femUALIWjaUAV
hbfQBfca3I+zVwOggN9deZ7M31ZiwRWa1s2Ixpi4eU0YzHjS6uX8pfWVgLDUf+YNqBmRiv7ALAU0
JY+aE8CM0c43kf6BfRnWa+Mhz4MbUzBwXMDd0bsSvkUDeNv5vV42budrXm9AzZUDR+Tnd+MUPY2B
+TfIUOwx0ZgLG4/ur9kDpp2IeiNg//yr2TLbb6RKkLMKkzpIBNpgDrH2hNLrxhng5w/J2DyIv71u
WNFFohZ96I0CRmop7VwO2MTGt1yddIsIOQyND9EVqoado0NHgiZQx7iCg5srPf3IXiMr/tVjcH2x
ZxzHQe0qAzMh0zQr0JGq2OhwWMmmfq32396PaaqABcUFsqmAF8f9PizeJBilsbiGmWPffqYwOD4/
OtcOSktRbGb6JpURINaDtqufukN1XbrAdN91F5OFtNOF8qa4KRSyxtbma+2OS4ls4pNsHHs0NKoX
hkQmzsuvTKu2pqO05QdNLJG54h/8UlCj2CpSr6xQS2GsCd6in0cSbpo9Cw5BBE9ZcJpn383oyqeB
MQPW7+NUboT9n+cO/3ryb5+vyjOTari2V+f0Li0AMc3ZgzZyZ+ObzePrh3PDUhebCSwqA8O4S5+4
C1aaJyzDVW6/2nW3Zb7z8vfTXean+/YUNIu1zoixbTfd8ipzUrd1BqjXms2k/poq4msCf7tDADtF
+DSgARUGRnAPAu3kQd+3brCHdaUTfE7/kFPdFpetqYu+/v7b7YxU6OlUou+/MvdQMDr+ITg1aHVy
exvD7RZjfCPDv7JFW0pl81bxka/GWVIU8Ll5jjksb3Sk8MTT+QGwdv3FRghMHbNjFUX4JKkVZ/cc
iHDJXoJq47i9En6+JMDfXpTC/USYpo8VnjWXSMqgtccwAE8yPwPkviysCG8iKGAZ0N+df6C1st5S
Kav4GU2yCZ8Gbo2HFC3V3S570qxoN0cBfesuK/NyqZFNmqJRSTopbvzEXqaTg2y/LSx2qVn1CTlg
S7G3pF8/L3B8qZNVs0Hqk4oREKnkVavSE023Erer72oeFd++TlmrJpsiPEX3Qi+Gw+QZd8olkgI2
es+PWxFzbRFdimUTNmFpyyGJ7pwOuIRX4wjfswB6JXIBB1sspMrN1sta21Eu1bLI9le0mIkWvTUD
bQDkBlPEbm0TOh84eZ8fYyuDWl3sCrIO/oV6RXBu0kLjEILnvjOJ7IHBM+H9pshLn1XVDFGEU0if
2Odvujbi5gj+7VtVelEoU4wOhrbmqFuBUgkwb6Llh/OXXx0Li0hAYCYemWTuXYKJ3WgVUBrPm528
3usvql25rffLGy3OSARYuiFRVejkH2FjccBycFkdi310B0Dopvz351nDlqpZPwMC1yA4iKV1f1XW
4TOrxf78A3xBhP67mrGlSJaUUdpnKkRxUAG/1nn8mg+JVdQFbBabF2DV743csJHGPKA36b4K4Uev
1Q4YgY+xATRgHqkvAckeBvAwYTmi3Y5mgaJXjIROx7lD4L4JjxH4jap1/3eqhAtllGr7aPDZ1TUA
AbECGmSaUXS5NX9Iqz60MnlQevI3DSXKUhxKSq0eopn4j9zXhIE49Kn6ZuhIHAkouOARgMZczXwv
lAF+zeFJmunHDA5rffPYaPKkpP5jr4KwVtSvhqkyOPApJ7QTXgJQvzUGft4QsKUOeET1soHlGggI
SQkrRUJRc0CqLmom3ypzgP0yhd83Cax86q5o8ZvLjTv/vN6Bff2/swhFScAfTUTTnIOUzyBrghd4
kL6W9fP50bES7dhSD5yKsYWNxZz9tbOTak0nbZdboau8TZYB5fG2JnhlE8KWomDS5oMh571BctKc
ya6upZNacNazgtdmVuVsRIa1qbSIdq1UC7jsYCqF2gOcFsdkq5txZdPGxCKkGUXeQYeLyorSZp3V
FvDpJeQCba6nJgxvGmzgi8QAEIWVHtyYy31P0yemdJDpSqC8A/i2aGRjQf85ujKxiH61qg0Fm0Z0
3IIzMtToSJKPSfyxMSbWrr4IeQz22+PAQTGROXpdjLK9KU2AdWN648MFN4j4LSOwf8x7SLn/StLt
xRC44yTsUE8+hS435KlfFJ4fItdSzpvCFRB2v0Ps1VU17oFRvAg5x3ft4EUZX2d1/1wGMKpqDQk+
k3IEmPCPbIMS5Pk6h42zMliJr9+h9/EtScvjoJp3xK+1HaXZJdXyZt8pxpUOvYZjtvS6MkGaBaYx
hIvo9BjCUaUJhtvQTz99g4aAD6Ligt4vgM2QaiJIQE6K7xSky4CfZadEGpbQkmLXRjBrDyCXcnwT
VkUykm91X8NZfoTWQrS3ag3HOAAa64k8EgXrScAfwpqfQpCK88J/7ZrmmZHJsAezfs4T5VIzxA5w
xdlyBJnqUA3/DL3YGEYr4YUtwgurYWUTN4A/aNktpY+t/y8w34mINzYeP2fmGJvH17c9QIotZ8dh
9OGBfP4WFI2NtubHnGtXQZ89glX/O8odWyqxYVLWxVqKHRuYxHr+Bjf5bKtle+UNLXXYvFG02CRz
TrsARlP9IPVNA9rwVIqNbNPKFpDxxTcAkZz3RgdxqQIZgjZIYwdPQqyMlbjTx9SJMgn3Je1Drek7
xgnkn1tnNe2L8fHT/Fp+n6EwzRYyc7y3rLTJ2GBND0B8CQzUMksjsmlnXExTeNVFY43cuXFMSnaf
d9MxVSoXJO+DaQTCKqpytPzSxP826Qe2fU7KpntzjCGJgZFcYsIBTXINxlb+pxlrZDdizxYNSHtF
Gn9Peh0INXAywNBIHG4ab6rwR4BRSy8EM7mOjCfhy9ssKxBfQ+F0hL03OWDAPRzqowjcZglXjrbN
PtE/cU+pOOm5+QLAxLWSSxNu94zuZBt9NAq/7Tl8FAWBzScsj6qdqmZ3k556iW8exnx0AcY+5QIg
+5HH0LJor21iwp/KAKK1q/82KaiGgZr/aRP90jenyzrt0p1mAgCftchEKBJCKhg+73QempaiNk+h
jJ550P9BmQKE2GJ4UVoYHWucDRYw1XcD+qLhiVHvKNDDs08TQNysbkBrhW1szkwkRH0O9yPxGAT8
rWx8uLfDNamdQA2oHF/SZ+yZroMaOPEm6fZ6o35ooX/IO1W3Ruhb6o7dcTPZswD2WSyYPjNY6LQq
pqFUnSgZqNW3430tjIcwTB/zDneFwrSwSKQ4jAHpHIurTE9zR5QGCmVUnuBdcVTS5j2po4usrppd
ELU4QsCLEAG63ogaK/22bKnlzcLCZJWBxuHG7/ZDiSORXsBCgQ270WRg78LDo57cSIWnEyrUG2ve
Vznuh8mwFPPCBAlW0CHuOlH/3m+6K2U0xIUW5ahXEP2YoWlu11CuYgtWIZwL7QU2caM9jFVxRUjh
gnp/0yhwlo7qbHaWGO8MwXZ6CmqzWk6px2gKRvo4k0oZgDVJzwGfmHK3DHuAgvPudhh8B4ifzIIp
rVVPsGMMw+6YiGIfY3ALFK0kExYQ3PpuMHOMyyvYr8G2JDwyVj7kdIKTSBKc4ExRkTs+QBIX0Qpu
WzGc4htu3LSwGUtTtHnTCDYSMAXwpf6SwVQd6MOPkaUXqUTbzKQ1Oz8n4JDS0CZoIRrQuU0CcoGm
Ks9XUJqEBS7MPiNiG7S506Xh0jH4BLb9o57kvhZJvativK+26wDUQBMWNHknRE+vhUZp15cwbKsK
eqn5wa1M2ivRs2d4jj2UPogEAVzua4VbTdnsk7Y8BqVwB0C04Qj9r52kSxT1ugzb50jDO0NSYxfD
lqJHyKwKfkjV9hE7aLjAJH8x9V3w1S+I/gKzPieFqRq004chg9AwZ8jsCNUN9PLEOohqRYbOkVmS
10KYaMCgEw7BeWJ4MIFypvoPBVG0a1wDUuhCLwF/HooLTTf3cAh7MIXm5CK60nP1MYqN+/ODcWX/
tWxq0eGPVwFtCrFM8UftYY703Ce3v7u08b9Lsug1bFsYggOcEXZ+i8aCUIdF+7/zV19Z8JctK1UP
+zSjrGcqx1uF450Pq7Kkh9Yp4m6TTbvzd1nZ4S8bVxJWM9pGWeyFhO84uO5i2Ej/rb34xca37GAr
qrYdMPvB+AJmlW2E8gar0e8uv2xVwdwCtKCA3CojzVEpJHy1gmsoQvbn38vKXmXZIaArOjXhzhN4
MYCjg+j+tiCNS57ZuUI2hs/aIY4tDh5mTVnbFdBxDU53onTX3Af7bme45CKwxrmqu4Un+Llwwdji
U3RqA5MGKJO8RDFdiArqnUinW07LFux5nLGbzPTatNo4Z68MqWV7AC8CDStYgfqq4JDX3nXp0/lv
8lX5+GFZWbYHxHAdAfsVVw6L9IUXAKTDfflAqujA4dQOsyOLlKpLtHfeSacTYt/1jwr04UpXuvAq
tSuK/JwabpTX1p5znrjfduSA7XcZD3K0QWBTM9HXkPzyBS52sVwFqTNWWqzZZejCEvNCTo1z/hWu
DOtl04AWdSoMIGZkOYUBF1YBvfkUZnoB1fjG4r8y7ZcUWHj2DCpSSqgqUZhd5H8rrMSo/Z7/+Wuv
fBFxg0ShbVYAsGiWwqNK7WhaZJ+/9Nrv1v/3awYt1OY1QRVpNk8yEhisoJws5S+vvpjq8EaBQx80
5Z6YjvnscKN+DNC2nP/pKwpARhfzO+HmmDCBg5WRRldxLNyJTw+UD7Oc2E7HEeZ34/PUwM5hMEFc
kTiQ23lR2bRMbvmgXoMC/z6lxWuUJJd9zI7ZULmqHjpQT90rQ3KK9coziR/ZDCbycFmEBp5n8DzU
OLT1OOnDFLGxVKpBoT3aucEfal3HnmAcu40nXFkLl4xZrVNbVOJBnSSq9hHx5iIulbnHMrwBch+e
RaSfNj7UygRZQgEnjQ16mM+JNXgK+lgTO3hSxi0/dcXj+a+19iyLsAHPyb7SQsxuHfbiQADD776B
Q8hsqHivoPXt/F1W5JJsiQVs2yRCMhJjooEPsx2DZezVrm93VjPu9rCQHZ4IIAVbTIyViUnmWfUt
FhK0AIyQ7CC32vmOUiufulC3DvXzKP4h6i/7j4QC4XoLQj1qSDCZcVO3dsoD9bZxW2s/fhFV2Ayz
RY8oSFTC2LUcfeHdJpV1JawsGxiolhU9g+edN6TEHTl79GF8AotI7vAskge0G+1ZCkcn+FWnegTu
Em3telLhjotjc0KMJ6XG0RwcyfuJwTXMJI9tHL32fgpxFizFAG167eNxX+TRUYFnSYtm41pHN8gk
BNmxPt2nEzmhPv5eVfKyHOE5DRNCsFhgUeTDjng0x10F3xhngt9YRLD7z0UK38jwGpCJO70wH9Wx
vj8/JNde8yIGmvCKV3QdGSyj0l0WwR52UtjH+Wuv5ZPJIgTGaKw0pgHaDBz8ycvcPOjbeHF/elu5
yK4IcuIw57353c2WnQ0qzoJKqECLxd9wiJYPk63tIiTgNWpDkQcRzxfxPNlY9FaG0LLVAW6uRAkL
AI06OXjET3atiaLMFvF+5assWxxC2aP1a6ZZqllzEmVnK4D/nH9Paz98sY9pZOx3lOGH+xUw7ZMi
AEUo9b2JQ+P5G/xcjGXmIuoYUSHRRA7Zcm6OR6ppTokmmX6E7dSYO6mW27AVOBpjuBGJ1p5nfoXf
glxfl1NUQgDk6dgiNLDCDgsNx/rfSX6ZuQhDokyTEEbEIKKoJ8VAr94+H+/Ov6i16WHq//vTi0ED
GbYAUBDq+LmZe/DaaI+KpPxHMV7hWOjlnv93DDZWn7VBtZjqI5naPAWawKsq4vpJuY+VZkO+u/YR
FhO9qNSoTTNTek137Go3Dk+DsbE5XjuQLRX9xVAh2QqStkfuOxsaWEfa0JdDwgb4C7hBW4CilT3G
Us1vKH02MYJYBa9V4C+OA4w1Avh2B4Z7/nOvbDGWcv4ImbUAhrKo55t36VBBSQ2hq5I4MBM22ev5
e6wNqf9I8WuFlGaB4Zqd8j11mwdpzYiA5Bg9tbaBCFg9/nJ3sVTbCxoMZjUmoZer8CBG00G7NVBX
IsiS2F33YULrEhq7WHutsssxSCxYXmEDuKshU8qyPYk+N97XPNV+2MZ8dQJ+ix5FVJu0meV8Mwoa
Bs54W4MXuDOIAhg3+/xdVmbHUkSvhONocvAVPRpfmOb9MF776sf5S6+dvpfC+UH4aitwbvR6Tk/x
oDokR6u7n+swuR3Ka2MsITgmjZUkzeXAAXDBMtlYPFAfDKk7yhjudTR5t2Z7Mjrt8fyPWnveRTSo
wxBZoFIgTQMKbEIfAjQYZj3dGuMr32wpvM8nkUUkJPPWc9wbtnT8h8mt9poFOxCX1hvRciUeLEX3
oWBCQl0P6sp4bwZ/JzjjTewm6baKACvR+D9SezBdwq7HOlzHzxMsDjn7ZfZwKaWvCzMVk4EFGIXq
98QsblIybLyUtQPMlxD++3zBchXqBGX5ej/YcDWFR/CFDx8euLY7mkWwaCW3swB+/6uRtNTXh/DO
KVsdfGWqy8uh0eyp8+9YWv9u2frCfX97Gol9Ax2NCoUkIKmTiR0MpbiAbH1j3q9E/KWGPJEzfSpF
4TM3HsZ0AACAex0BDQzeyNDbnX9FK8FyqSdPfUkCYXKk3+Bw2zskfCyVfz6/5PFJFvdxu7VvXJsP
i0kNk/ba9HucmWYH1ShijuDVQZEv6lY/61fF+YdYvBSPw1CriH3FRLFWaPd8JjcqVX9dUDPfKVHp
FhK8dOguYbcXfdTlADkxAAqD3zzrQQ6LUM6cUpd/9KmySQK7ZVWFiwSaJm2TZ63VNfLYU9Sd/Ci+
Y212Mgztj98m14Za6jvfHydLQlwF414cNxve9fYoUROUQrPzXJ5ilaFoQ8e7oWUu5bHVR8NRbyKC
eBr/o35K0M8PwGyDXHfQ8Qw9bqU9MuWJ+SPsnUV4M5eqYBuXJKj3+L0dTYY35sPRrMJbkDzuxjr4
VJrkpoqYlbfvYLx59TC8EB0rax4Fl7WeXHfAl4+BgaZOBrv6fnKoEh8nlKMPeVN9EBJ+ZtjcW6FW
fcgZPhDFBN7luCBPgks/NZG3TMh1JsSfIKz+RpWK/NAImVvaKne81jcG5EpgWyo++6FQyrbJ0col
9R3QI1Vs/u7ooi724uicAO2BAVZJmvKA9L+rlpdEOZyfRyvjW9X/dzM+yTgJgzjFkStQruDMq+1Y
7B90NOfAL3jYeIK1/Zm62INrXVT2zYyMns1qnbT6Ah8D0zJaFE1juj38TfZQim0EoLVPsZiz8HPU
+6LEp/DTf3HV77Ju42Wt0KjoUs6Jaifo1wYKeJoeHeMKrqFc2lmev/pg98Ny1E2x3of+BOXUlF+a
0vd3Ben3eaFUGJb1DY1UCxogQDkFbIdj2Muc/4o/F1XoUgpq5OqY5xRPTAr4iccPmcZ2AboChsAO
obwEvsY5f6OfXy1dCibJ0KF5e96EKKiMw1AgtEQJ55TzF//q0PlvKKRLVSTUiqlBIpg5NcCwa3YC
5zMNXii5qz/O6L/abk/+S/pa3RaWclA2TtIrQh26VEpKAx4aWYsmzIGkf0mov2tD+heNmUcx8zU5
TW/bFgqekD21CuBJ/SS2BurKIrZs4pFplYg803C6q7PjxKO9QiCbNagcLaVVDkOi9Dby4W7Qinpj
a7F2rvzaUX9b/EdWmLrPsZVJTsWh+pz9BGMLcgK6g/mMK6KdcXP+a64pUJc9PUOXxdM4cyL9S3DU
jzP6FkCbnbjlYAV/8do25vvqneYd+bdnMvsunMoJm8reQs5oh84rr/gAE8m8Rwu2Kw5hbndbSO/V
m81T49vN6NDnRZ+A3NDDhtv1XYA+0HTRgWOwny6ip5nu3G0VglbU8OzrK367GcGaF2Xzdnm6hrzH
Q4cPOBQ7/b4BWgtCj61d/8rR5ev2326DLUg0CJgqe2ETHQqhY8XU3rRuK1m1ssh8zbxvl4eB+kDQ
PyK9QNMtFmZWNTGoix7H8vn8WPs5LLFle09M4t7UaiQOAQqH7ZnVqVvtDiub2WUbT6MLX48ETnRD
2V/TMfMi099zqXomK28Mpj2df4CVSLDs42nbYTK4jmOXkqN3b0iZ49fpaZLkKEuGXDmk6KyEIaNe
bCxlK29MnZ/32yfRkAFXBFRNUCcG2O8RYx9W6uP5h1kZTUvqPczlkF6Q2MrFg45s0kXL/+rp2/lr
/7zSsWUTT5XR0e8k9isxlrkwrt5Qn7AC4d/HIRzXTY2cYIeyZXX2883oUtne+RKb2w4rQ6EAEk7D
7rkqYbU+ZhdqSybbiDInrLv9+Sf7eZLQJe26GtE2yIDWgEdAbwm0ddRprtsg/MO2SIxbktqfvztd
at2npkMRZjZGJVB8Re0/M95YRr9OXj8t3os9Xj2oflimoA622RVkjH33aCRWD3n3k45eWFh6W33j
chgSTQf86bMDcae9Dtb61mr687CjYrHty6VIwLied+AQ8+lhaPl1AdrUllfjyspJl6r1KsxkAu3r
/68yE9w7wj2wqp65wzbQyVy5UUhYeYyl6DmWwdhVs9GZUZZ2Lk5NFe6TLX/Dlc//dQj9Nu07gmrR
lOHiLdcvkYp1oe+zz4/flYWRLgXP2dgpgk0wBmzJTgWwFysxOXZeiEXZoobl7xo0pG7lrVemJp/f
3rcH0aYUirSxlx5tItcP+kuqELtJ2JEr+swtrdGloW4RdVcaFuhSuFcoCa+ljmbOMfJHG8DRg5/6
4S7mRrfTpALTcHDu0BcF5tGoDaET572jNMAnlpwBWBH9MwoFKUczHnYMKmKL5xo0i7nTqwBN8QH/
uNKOjEa3IWssPNl1qqvS7rUMRrNT8Zc1OrHMQVa7OMgfzZ49jklyNKIc/eSGv+8kDtuJXxxDBuds
LQVJMAHTFdoK/5RnOXSbCZwTB9ClqqJ6LyIkC6dGuD4bb7sMCmVNy+8aUjwradLsDSQQUBbrP7uC
Crfh/kPSJG8QyIIk2ibsEIwAHeH4gkxOVAOFqeGsfko7qEvTAuCZjbG0Egzp4sybhqPKKMRBnqHt
ZqEuTgPFdez2LTTmu+zDcPEVbLTIkFfj4fwtV6YdXRyEq4QgnzKBDsEEnrS5N2CkYmbe+Yuv5Ksp
XQTHhIKsMPSgcUi0oezH/XDIrsNb3yb4eFZ0pVmzaVf/LA7D1u57/t0/hOOlDifTOZSgUwU/Bpyl
ZrfHDqx2m+6Av7sUr1t9bD9vj+hSDDOwlKUmGVDjRt6Np8AP8FOCzFWW1ECPB+7517d2lzkIfJvs
UBtEoH7JGKdOZKn8Ei6KTmLUNk3QYO9vpRTXAthXo+W321R91U7onEAtDI1shh1cRMUe6em2RY+w
Aepz4KTFfsic8w/1lQ/94Qv9RxUjsl7Re5z+FHAqJqsFnNVBBgHIeWXYNXtUFd3msnvSJEJn+xCk
KOXHdmD/0gSF/kcnw8HKCriIPf02uAu80p0rjMplepg9Q7Yj9Vdq/6fnnNeib681rsG7gmYm9uDl
ZJeadJO2djueaI5Wxa99BdUHMCP+JDRrUoe3QkzPceejzZTI91Ar6h3XphvThAwloh4W+WMswLHL
uoeMqcDVRpBxk2qwdfDhKMzMoRoZKytFgWh//kOtZX2+slrfHiDjFWlb1YB62MkOxC6PvRWgVI3M
BKpMMA46mPeKtJp3fSf3ykY4WgmAX2P02z3zFD1B0+jHXj+8mfqlaNGv1wHI+nT+mVai3fJcOQ1a
xQZCYw+BycmUeEfGyqnjLRXgWk6FL+K3Nia6XjEsz1B8wc+WWjNAe3ZsaC63GrhXHmGpSSfd/3H2
XcuO6myUT6QqghBwS3K2d0431A7dBBGEEAh4+lnuqzOednvqv+06h40l8ekLK0BYmJAZ+Mu0vWsp
eSd9lgz1LR26KzHnEozuZBlMrL0Fj5ef5XInSGgOdaz8LOjt539vwvkD+MuH4V0krHXTQwuJIRc/
i3mCArUjhXPrzF5ZnUtIuqtSB/aCLRD7EqIAAcx5oix2H5QZwpQ3gBeIXIJymz7cUle4cl4vxZUK
4TlWDe1haMTpA/BaINjYgWO74Lk40b+X69qfOO/Ufz4JmA/lVob+65pC07CxHqqhCmoTdmrO67//
wJX9uGRNQj07A4UHgOQJWZsJgEKuqhtu3Ne24/zv/3n3sp34nJocqglz3JG1r2houcWNzb723ud/
/8/DpwLTgYUhwBrlT+7t5uLGS18hbLFL6hSKRUEciQl+dqyPdYxKPmFvqHXCW1n8tS29SLp84mQG
y89u69CpU5Bl99qTABOzIzcSyWvrfpF3cT3mdqFymLgPbyCsrOb8Patu4XOvRblLLoM5Li4ZzqSb
M4yie2gSvuJ72KGcbt+eV37AJYHBrGevNXAbrFMfTkEjCcQMFRGoHv77yF97/EVmRScHmuMwckVh
kwdQm4YmKVSsmltWe1dO5qXJAS0lb2WPTpDljsEE0pN//7+99/lA/efIQzzWL3wLD64mHtblBH+b
jWWzGx/UtVU5//t/nm7ZkNp2PAzIU1Le54SP0G3lWVjKmyonf+/3sUtmQgmc7GxlHeJBQb8kGZ6g
lf6UmUU0Gd275XqH1OnbKO1ccNds0EFJ7AgOOq1FD2bnnCoQ5QLe5E2grXyRQUuy30SwG2SSa52O
SyV1snSzZ3EIyxTmyltZscbA+csN3XuUtPw93RnrWz2bKwfkEpJcDgLgfYK6qFl4aAsZmrfaaVf2
8FI93ak4lW0HTpYlXlzI5vmnTif/0+G7xPfC+65fphKPnnSzy9w8mXT1ULnOjU7alWkpu4T0zh3T
Iu9tvPr9kvgyOm8BSEOxlcWoAuDo9cfwLPv696+5lt5eYnrzkZdFqo36T6VovIgkVVHz6IdD4gU0
YTsjOvtJG1nQPN8CuFyJ+5dAX7Mc7NR28Ccnxjel46yarDtaA02m8eag60oBfKlMDpEGSTkFQbfZ
k2/6qwvTCCVEVP8Md7c1Sq+cskvUb1EqG74YDl/DdOlLwNPBH+39kt4ycr/2+IubPfX81uXtWXav
uysg6NxERfX2722/tgUXGboeU5/DAQKHuDmxfGNCa6QxT73+/vfjr+UOlyjfaUgXNWVmDVH8J8i4
mTRWcsvsqG/gV6LXLmrBXD3/+49diaaXquPnoQD0brHVZ6ue/lCs6o0Nq5589e/HX9uFizwdOGi3
FWLm69mCuWHnwnnyZI43brJrn98l0DetKK1cCtV5Y5tuMUu3YAroQpBga66L1fCW3ZkA/BJMNZvg
f6WZsEvYr7QEsi7XQN/Gfy6hsG6jffnvxbL+3BJ/KWsuEb+idjtVmBTPVhoKhH56B7pUUgkDhinu
o2/kRjB2QK2LrH1tGIU0BFsv8wLLGNUnVJM2yNz2rswdEYLbjYZm2m6NfAyKRr1RuLGFfRP6B7+0
I6bzo6LGithFYpnjC7RL87CBXlMACKO9z3q/XxEWO+m7CRsd2yzX6MLCVjCYl7EPMlgAkYw+lT1A
asTAUynaP4FtCzdahlpELJ3fZ1/CX8H9aOo+NNHu7GYWLWwsAqqKKjKYg+a8YbzPHaidtTCNACCl
H6ptGOHpDYFE+TLr0BU1/AoLd+vX7anQEEuT6bKdDLZbuHzncG0NGgsiOMNyKJjxAZftvbNY90Ym
lq0wUJWbKtNB76vN2LVrT6oPE+ZBsmWhqFFSn63qWsM8NWa1rZfqeTbnV8cZ7bjW81PhtXHqQc2B
jcLaOELBDyIbGWBfCv3r4tP3uw8BDNDGNbdZTca9LMCG8ex0CNuZPsOOZoRMiGP9QOtcxKi37b12
qxqDL7qrLVkmDRPv0+ytdV8n9livZerp2BvEaSi9uCHipTHrU2Y43XpkkDgQQqRhhnYGPB/3Zg3J
jIrXIAL7m2E2toyOX9NYgy8j8zM9yfltN/X4bacmkh9Ho/WS1TxM2VlSoW+gjWGA72rN8LeD+LsM
3T6L2AxzXevseJ/jt7pKPLZet/EtfFP9OLx2Uj07puvGmKytc6/oo3SBuMKCDg4T7lOnRTJo52QT
UgSd6z+aHtiDICDGo6qyMJ1g0Ia0Fk3pblcu/HcuUkDlJhJVAGZZM91RINETjYl03Lrpus3lc572
uEjnHFOB/quQ/aqovPsCqDk5VhvtyylICxhcjvSrwgDYbmFwOY0Qa+B5G3hOcQKP6tlqMhuIvPrJ
E7oInDIHK5t7kT3YoMsuHzAWvLf6YVfSbu976emMT0fn7MNhaQws0F4o69mu5YugS0zJAlYV7BS2
lvTfhtE6dpmRpLrYjGad5EMb5yOKAbAPJZyP6ph6yN0d7ugQ53tjGdBXcjl6oiLlyWB0OhBLtjVI
eadSqw4EAUhPdthogBHvi6IADwxydDLV99NIl8CrOV0tHe2CYjb3wkq/VTfqo9Jwm3PFj5wQXplP
HvpuDO2OPTl+CrTVwIcb2lNXtKvZJdTBzR1Zcw+Zt+OxXWZkELjzRzdqh/l3atmfBoAdtFLomJjD
Jz6kR9B4PjsTbSXX0HVQpLi+0rF5tUrjuSVmc0Z8JTSDxGupV/VSV4C7ukci5YYNw2fR2TdFhq/k
M5cgipznJnSXAL0S8JaqmUakavyg4dW2Kci+xlel3GFjzdbRA7w/9OCYrTJ2Y4Bx5Ya9BFiQ0h6Y
MSkgkkURiTYNF93BBuDeKeGhTvvEQ9/Vq25ciVeKgks2h5yNCkJA5y3y6wNpvSdZ35J9unKVX7I3
oPBXt3pEZUfIEqb5r0a6gV/ddKu8skeXFA4PpyLHVwTfgGiO/8h+bpaHClJ4VgR/31tonWv12SV9
g9gVLLokfsWUmAh/MeBOa8xYgymWgdjenqhfwb2zSwqHrg3VL7CkWTuwEXSTGv6uH5YO5FriDk2s
fb7GFC5UNEpvser/wJ7/lj1cdGxASyUd6TAVMR9VNMG7EKBRiBTFf1TPI6i6dOs+ao64KROWBf/r
MOSPefd/Sv5eYR6RW9i5HtO5PLR3dejC1GCIAP7AaN+/UdtdOdqXJA6Xi6kHThqVtY/2orZ2BrDK
/068zi2bvyzcJXOjt/J09OFJCGHWDrDMttzwLD/wBtTqJr8DjPw8Qb6REV/BpbFLGodFp1FA2hSN
HQnafuXbkMssrBistaiv9HfPut3il7GyoEEljG+YE/0uoYV246deW8WL7o9BrAWqSHa1pk0WswIC
jOOtUeOVsuiS6dH0tiuKDmzBDlaFKCEjcZ45syky9de/9+lKCLokd2BY70t/ZMD5zDTMCxaPzhsM
8h7//fSrO2P/370rMxu5l557N+zD8QO5wUleLSsYVzhbCELfJNlfa1JcsjzKcXK8mvTYg1V7LOZI
T0BBKnybEJTYyK3LI/n/EYnOPf6/He6LqADcQmPBAQ2GZk76OjP+UKdyi/RzzWHWkXXLy79X79rB
uqj0Zpim8FJ4GJp3T7P/UPMbnfQrz73keKSOlDTrh2ot2a/cfl/0jWv5ylm6BBDPLbVFD1nhtVt/
LDoNDLqX0Pn792Jcm4dfQoWLzl3SBoqc6+xz6MJzDwoq5hAWh83fmVN5u8l97dBeQoXHTk2Fl/pI
vQ5DfBaHUDvzWO/NGJDoqL2R+l1rSVxiOWvPaYl77qvJ2th1fXuoZrZDsdoHrgnnkp7YIRRjAml7
p7o0/reh0iWy0yrLaZpN+PyWpgVj2E4jq85vxfxrC3cJ4yzqHHqxGjRw9nG+K80gi+0M3ns06U5N
eGu4d+WYXQI6wVxXcwdE0tpI51eB4YNK6Z3Db9FDrnwdl5jO1jJVM054/FjaJ2nOTxXJ32+c4XPY
+0vguKTlLIaatQlDZLSGFiyQ+2rClMMP5wR1cxbeXqJrOdklS6exZbvAJAtNonAOjbgPFOpU5Cv1
ponVBNP6WwJa1/AUl5SdCQZMqvArjPtWY1TdIc3cah6A9GYnzpezHg4OuDshNByfaNJse7CzQn9r
P9dJukQFFJkfb2EUrmQcl6weAmCbCxweMqTMiFmHipQEFRwHJHBGJJTljQvz2vG4CMokSy0qTFWt
0Q+IiAMkXH0Davn3JzuXdB6ghV2f1Oc2dL8yvFNrff771F177nnB/pNMQt1zdoAcr9bdBO4ePA5z
vfn3k6+gbJ1LAg4v5xY5il+vhXT2Rl7QILVwz7fN/KxLc2X6cER2/NmJxjZauC4iG17O0VgQCCpk
cFJE2Tiy+Ydz5gYzFJo6Szw6QG1GvjI/6gU6LP9+0WtLcJGi+QYXnmc3FYRCHox829BbH/S1B59j
1H/WVsAL0nMrBWBMaITzy7nIGtfVzjulAdRo4+rXrdHUlQzHuUR/O5OHTtJSNYD+i8eBihdlVt8e
6Xe2gIWyttqDm7o/bq/3nT2++zV9snzbj/p2CaoOKp+kFjfSkith3rnEhpctR6PPBr+BfRh5KDcQ
HN2Ur64I+dOZ/W3e/XvT/tR1/2+0dC7R4VOJsUChlmrdK/HatQKuxnMdViOET7OUQqFeDElH2iM4
UA8TN1ZCElip53o7u7yJjDR9UVNbxo4vjkthbZWuV1lfoiuEf4EG7XJgPQjN0Erd1pVzcEfvx2q7
e+hmHXwzffYIBrlpU38VQw4ZaSP+96+6dmIuckdj6aXna5yYaknm5jm7ebdce/BFYOKj1TRLQ6u1
eptD/XI2wksjEVcvRnKGp94mNF6BjzqX0HM+mCWtBlWvPeRHVnwGU2VxsRrXXgNsohfAc31bqKA8
GDdGwH/v9ziXIHSjs/sp5UiV8kpCxVayQwu75sCpuojb/Up6TmL0Ei6uHGTOG9vE/gha/uX4XaLT
qxyNVMcB6nYEjJQB6We05rRrDXk02mlvznCftJd7Vtkbf2ngrEq3RVpFFGpSVcrfUree0SmXAM3j
tNm9gChEuumovzJHM66y/s7SwNsyesoXEIidKQ+qWd6xhaNbj/FdLsRpaSFIbHhQQGvhL49eZRa4
BfJdaeBey2HrVTq7KfdWvQ1fZR+4MCjorphBzu195wnWT0dTDI8zbDhDoebHCWgotPbhmKnzg5Lj
KbMEbOCbo8XEHBB0vgPJcD37VhbZfX8cpmHrl3Jdp+VOcffbmcChsK3svlimU5eldyY38TWlQ+JD
Vt60OyPgeVMETWEeqOfcOQLw6HKaSaireW228OKbM/VggOK9k3RZ+cOS8Cp7LbJ2bfniox/ZgTU0
yljbR90E/V9hyYjAwxcOouVr5eZm1HGLB6PFNsCJRNztklqrGvYy1U+dF07IS8+Fm56D9FOpX3Xv
fUjivOuZdJHuukMx5h9t3z0q7gHuCfM1LYbV3OigU9AJdwBuKDM77gv0kgu2RHDEdcLM7B/8gm25
12QB8XILfO3lzUj5nPhpeeCp9s+zCRmPAnA8JyNRn0pgwWy61RazwmJWXzV+VughfGGV+89W6TfR
GrvJ805F7fSh1cIPQGi/DueSzkCL5tDrtBgLZ58kqjI+HEymQwKxYEw9kpyaMrAV9B2pNd33Dv8Z
O3qCGuZOtfV7VlsChulwLpwKlkV5le8miI0AAZmIzq8jUbpwDrWLR83zPLCm7k7l/bPN4IXeUudO
ivKjYvlOQPd7YosR9p26Gz0IIWs6AXpc10808/DfMhCewLY92GBaPOdW9S1n/maNyO3akQal3bWx
0y5PU4UJAgHqJjat/kF6kHwX7vRoFeZjIdkq86zfnXKfhtbfFZn7PEhMJ1KJwWOqh492xNCh8HvY
BuXuDt4twPM5a44T6MEkurWqlWhBKCg7C3RcqlZ8ap5pyeEv0lSQRQehfjQWaDDWn5yQ34S577mf
frVyccCPpBuAkO1naAMcZQ0j+7F+7sH5DWoXLnmas7BJhweC2WQIwPcWFcFxUQoW8WlXRG3OwgX2
2xEFxDfMPQpqj5RfHCc5afx5DxVpHgPAHyozi9OKJH2j3hcCKSOnT99FB/UcMAoQr5xEEF8HVWMc
O7Vk4SjFNofmfFCm5HcJCJFNrY2hBga4Mdh38DXB95DuoDO5J7y4S5ktQ80c0Dp6/gjiGYk4CPMV
G2ioi76FfUglQjY1+pCZaVyYDglqv3tSIktMZaxsrQPHKLZpahuhIvMTPo6DS+CLSKazlKjthibP
73rf+2lG+zh709pusk+TpwxY5+yga/Hc+dZuljWsxHr3A9pNK5kBsWU63h28mHBiJpUHKstPVNSv
0BuPU2eJ88564Kn7UJbWCXhBjMoq3FUdQwJYNoE7zh8NvD60SJ/E0D2Ks3An7VpYMPG5h9I3uki5
guGJkCB/2On7JJ0I8PXNwIpYe6g/tdbxuSIkg3coi4nDornRIRhhod9Pr9UC3W//rNCTDa95Ze5I
1YDvICTUpnTufE9OYSRWWZ98l33NunCiRendUI3HYnTeSSVBkLBsDZkK2mchaJe/C1dvBneA6m4O
nBQ6kKDNODpwU/p7WsRpVF1kqgHq/BjDplIfmWrqfVW6KdBiRqR9fmQZWuWzYQbQdAwWiVeGLBWi
SMWg9TFClFY/gT4XQ6HiA1LrX60FHBSzjnO1PEnLCxeR7tyhDdwsfxR+G2a5tZ5NjiBQjl8tXJK0
B2dBfPpwBddQikc6TmzMTUoEdGCdLJ9FuZ+/IMrHRVX+DJ0TdzgngMobydlyHv7VK8DgI7PLoh7O
M9Isk5n/NHkfTiUDeKLTkVmXoZWT/dg0995Iv+ezNQP0SSE/ZMMwnT3j6u0Ckk17sFYT6RXfXVfF
maIPpet/Gc1LC7oRt5xjNQ6hM4wbd04T6JeGUMDfgPQUaQQ1YQIe3laYNRkuj81uger38keZfYXz
G8raCWtNH2VvD6eag1HG3Nguf8GVugtSoaFRz5dv7Rh3ukS53Rj7YjqHpGoOFzLcY3AetagW+75A
BHTagFdNAmvnkMO2PSgXA81XcBIq9xx63VjkQ5QVImh72Bq16cowyBAZrkooSR86wlY+H7YzKb5T
W0epSo1gYua2hfXsYuZ3nj2sRh+bTLj95JZe0qdWWA3eI7XZdunOcoZEAu3Wbk2CCwVm9jqwXGOB
7zRlsVQwiWlycGmUW4TawweNe99Gx3iV2Q5oPEtWr7sBR2HxoTNP1/ZE7sDcjFqgEmaviqSYvv3O
j7xigkjDcfH6gE6/XGe4T/sD+GSJIs5rbzaBdHDTmNmHwmSNMHKHdOxILf/OIvoDU++nusviBhhZ
R+io9zhG8M2K5PN6IBQdJiuWxCqivlbPRI3h4i7rJqtWdgNNj97NDwuTLwpSMItdUqQP3Udf5vfV
jEzeoV2yYJg4uxb+d/FaIGghnncxsYf7MbU2dSPwi8A2U4Z/Bj/smekXgVUBYuB6EFxqfgaT/2qH
fp9bBDgBCPkvdE91/Sbz7D71p8MCgiZ+vN60tFxJsIQ8YSW6Hb9NgxxcA+CPwfXhwDGfFEAjbg2B
UuQ9KyWcdWGr3dIYX7bMsZ42exS281mMLtpGVh5yCtMGd6hfrJSwoG7Vt5mrE+3Eg4s5PB+LPnSm
HiqDPQiJJSnjdvCPRkeSriw+yMS2mJr+biumwbMw350cG44SHkZEaWC61YrPBmRsMvDszkPySYJ3
iOSqree7xuGJX9G3XJrx2M9PpQP0h6tIMFbkvrDGSFkFoAJQWDP6tdM0TZQO+b43oJiamw4P/AbT
dzJ8Ey53Rj4lUCWN56XwAzEOO6gDpWudj947cAIclg4tHIsBHEGTvavvCFCwAcw/VpPfHCdch8Ll
j0U7Yy7W6XWv7b0DDZMAk/87iPqtkMF3cW31azgjwKDIAaZktMHIZ1OXrmARTQM1TSZ0Tcz8qW3G
GmgPvivhZBKNDZN77bCPNFUA5WTOVzbSrSTaioRvOOecM2vWTRn4uZSvrdYrZU+/qcq+5oU2MYE/
4NqYbb1VRPfRZA13fUlXrgXlBOnu84E9lS1U5hmfX1Rar3WFCZYmsIAo2BiJmh8oa93ncSFkN9di
+I1/RlMFEZAPNdw0kfN3LlT34bFXSv1EbBJX83ToZyvkql8vy7CuuIjQRIq9udmNtZttG23mCVPK
iTH/Da10fhzG7APKeCCx8eKVpqmV4DUQatqzq4s5IChOTTT5+S+oW3mRn4JhTAw2BAXlbK2qegpx
INfE0wAvIB23eIIL94Xbcwt9DWSzlbtPYR7fLAYEeM1EFDWqlMWKx7nc2jYoTVAoYqW3lTXbcAu+
cD2z7xtiHFnpwIHm7FoNuZA949Z5VaFmPzRweCzfioxGONSHvM++O9uM4WUFp3J1aGzzVdXVIZ+H
JHcBpAIypgw9Kh/ZxBOE/nU6DmXAlEtjePlsQd/99PtSxbWwza9eYsutfJCx3ZgQV+oP2Vw9tUP6
M7v5upDIICuVxZ7ZosyyHvrciflsr/rK2jZt/Su1rQXvDL+ucVyiBU4OhrscG7U8wIoVr8s+Wtof
pd/YKDnoBCPOxg6npdlB2CseTBlO07A2JW4dsxnXWbpA+EJUX3r0N57dnwoyx3qCDZA5LyJO++7I
azgWMaurw35onixK0SakX0Rg9UG53RrpNK2ZAdSCXWl9Xg9YEDqQE0/b5zEvjNieLJEgYkM/Z4Bp
EnDJT7NhjAnXbbjU5RMxivsCijdB6kFsaql6EAPrbEi0BIlmgmIL9jWmRgbe2pKelky/yaw42fDo
iYdJP6Wj26wQP/YLvH7eFad3kDqudk0xzFE+MRlkSpxFkdtlbakF9U2RQ1DUgy6bw6K5hoeJX3TB
DAegukXVBREhM9GNaYfjMt8rOh24646gvKNJBDBthYsSmoh8Qi7u6QDmaOD09UgO2oxBiK2B6jMQ
RbE2xkja+i5rPO+uEPK5+VPLeR8VNIVfjHJp4s4l277rkoyA0NmRDFF/+UHK9qR7lycSnq08qx91
XazyBsA6SLtupon/5rw7zSNSHK6hHu0fshw4LSawcmIBfgBeFlTJ1ZzxPadphFXfNbbaAJO4AuYN
AmjmXWvqbWbUdUjTOsYH8CjmfIdIbJ3khPDvuCgv5WZpfayKC+ADczfIurY5Opg+KcLahGmj8nIS
A17ZBmmevsCmBvbcXGz7wQL0p/CnJG3117gUse1XIazdvoHsAjlnQVXpDVAfAnRRiHaf2W5ikeIx
h9MUWaxVjT+ctiZuRbqHy+/KTuk6zyA9ifrlNRXDJ4JasemN3LlHCZsfLHTrt6bW7AG9sMioMFE2
vVlFbQ0sA4XHXD2zwBgHL5ITbKwA2FMSFNBJ07hs0xNYMuuZ+nvBnN/QZFnn+P7EAJ0pPiWk9L5h
2XlfwLPLto3fvrT8GHJ1SVHV94tu74uJZAetHCintS2acqjzdO17Szj3wyn1Mgy3O+6hcqU+DHec
H1PXNLLovC6AMYtoZe38qvZWw8js1VBwdz1NOTSs7OlxKeeDmHgMwNoDKfqz8Kay11JBUMDLi01t
GrHqESaEj55z6U9D7GmUTd6iNmpmn3RZ+pBQ4BKHsoprLz8Vs7fj5QBxMLX0QVE1Kw6ZmC5tN0um
VnAcO020+gZJ92XRejPT4qfC0HnmqPozG/x2gdxE0OOZODHLJs6k/WPXxcbpsx0daMTnkqCZo872
8/OOONOX4Rr3OOhvyk0fS+5Cqvnc/eBmG3MgJezObWM9jhsB3CQHOnKmSIRZDyp9I+ATKUSdogaF
BxoxcVOV1gEwQ5nDLM2/8/gCoGPzWPdND96LeK8wtnCGCXCt+Z25+ZG2/dp0Rswy/K6CySMIH5kX
FTXCh+/MaTi5BF5sCqSofvlaXAl5ISBgAU1NiCkT1DJ33E2DRTSbfCqOuM/WhNkvmZ09ppOFMpD9
dIy7Ie/Um6sA8Hbrg+uaSUPniCPchI4JIQ6IVA+4CtCFqe6lTY41DKujyak3hswTFNa/ZruIKWwf
AecLU5Gt0j67b3xKosFrP8a5BiyXrIhp7hy32hVd+eqT7mnKgpEYb6RIHxzbiDpkMoDWhC0tFuhu
z8lgFm8G9LAbS93NcxlrCveyhrt10E3OqszmVevksQEFQm9kvwtl4ztG3DA64zC43ltfd2VSQoG/
YT0SFqrWHYFDFmUSCjYuSsGlDDIJcy7tw9hLVibcBoaqD6vOQ0XQl0sweV0e+jZ/NWwstzlJ4IwH
7JvpmPBF7cmHN5jRwMSxJLOzHz13wHfpybXFDHhsZcjcJziibCdajgH6yh6cXYZP6CdW6HvQuGtJ
YMCWG8GARS3XD0h2YSUJiYYYKvtJV5ONHGWCJHwlrPy4MNSQIq9eyNTNu7p3dv6YfY6LOniAwQWl
QHev8yvwjOHZFWiid2aT7eexgQHvItASMKfYWEDOUJ3lBnnl2QBtUjRmFwfTTvSVUCKZnzYQ1Ssl
58SD2v8a0OqdaYPF55GN2zVbVDegd5Rb1GXPGA7V4VCaDxkcZJHONZsxbz48g/hoY5Ck4X6E2v80
TOnRhP5juKiuCa2RLVBc5G/cg0Camum6N4gCaN07QHpiVfbGck8X/w5g4mbDiOkGfQGE6NjZuwGB
ai/K5bfmbY2bELhwLDMqNBMQ2GrM911VfaZt+6a0f3K1HcFWDiUCRbJRP7LMep/y8nnwscR0aTBz
adMu9hn2AtLriLlqNVRoicqpfcbOblvaVPHQ4BZVrVsm9tDmEfQO500/mR2Q2T7Scc6LkI2qDQw9
LmEj+nu/7Q9jnm3xcq+azsO51wtn0oy8+1U5B16Kq8Yx5Y8CaBwgYt9NdGVui6nf8YF/THO9zuos
6s7FmqqbADU4yhXUv6mJW6I3IA0P9UB0e+LJGL4HwzuYItsM2t8vtNyTEvnSWHciMObpk5l8Mygj
KpZ0W3foVXsK+pqyxMwJORI6fuJYwJqx4/KltBHv8ILnUnpAi0nu1YCbk8weDYirDw265VY7g7Te
VselV9/jBCkFE51GAY9UAb1p33usGrR/3HyJVQYtAnc89MWPz824keUODqurosd58LOoHFS4DKiG
25fJ9NFKNY4GUvcGJ0R2XVjZw6b336zizjZgCpFDbK4AQiwD1Flmm9H5tjIX8LSI5q+V/5TbdViQ
KkYtvfL7DQMJe+J26MH9hVjzw4QgBgTQxPBsaOxbXp80aM1mtRcWDkRN0fMtlJ/Y6JdYTeR0ftKm
6BbCAFV66HpncIVBhC/LiDvASxhwtiwGFg2zu7LYEbI2KEdjklWHgaD9yvsf6AqHKP8qUKbpT152
CC8QgyL0c3LRUXfH79pPw9H8WtpnJHKfubVEGkGIgVFjCcOAKyP9Gu0UsgXTCyYRQVWdWqf4BKhs
TeChNttdJCuECGd6nJzpSGe2QYv6PcvnFnIJ5opQvJkloNNiW0Er/w9H57XkqrGF4SeiihxuBUJZ
mpxuqJnxHnJsGmie/nw6l3bZ3pYE3Wv9kcpaB2+1yptnf/FfnFztlVy+8xItcq7tjdTFJDSGc0kP
xDR8tIEZgvHijwCcc5fvDJlQkXzRuH2wRnkxbPN7KYJXW5zd5mm2LgBlsVj890xveFS96iz5nvu+
NcN+aJ8RSIXmaL5xXT7I2t2tpf7Tq/rVmsA7K+dfw+DHKTR/eRgT2m6ld1ReCi0HfmkjdsObmTuP
rj7x5JHwAFtB1DyK4npcoxQoruCUbGpj25kflPNuHGOMTAEB6frHydSeZKtFrmieRFftmuUbgjWu
hcU3tzfUjxS8vDyGHBDbGmt43hQ/kwu2iXdm5FKzeS2sN4o0N0TixNwx3PSA/pzUdTcwPtT2ofJy
tnX1gpQqrtxgP/J2t8KL7pIXjTyYUfsw+GWDmZrToqB2IeUbkpdW06KaBT+X/cGwqBuF0gEp5ff6
EQRgNf1b1lrbKq//qE8HXedG4sK2cH0wt5wCNpTJPczzFKOS1DX9aUybRzvlnqDAmHcYJv1U6dRH
quDQaJztnfDv/aKPHSREN6jQsrRDrvsPeEg2wzhvtKTTw26p/uM1P5WZOPbGH+lFW1n5+4yOSLmY
by31ccXiRVUml2hcWzomZ59TN78Nk/vkyvGL7PYlBPX9GG3jMcUCsrHM8rEbIcv8du+uqxsZg2q2
osfYQ+fZxkzoTOyN74U84Xyp8JKlT83AwZw5O+FpF7WqPOwtYGTO9oM5/jbF8F/vwRWZUd7NUFXm
HKo8YYglFbYCrUJTo1gfGPN5evzqX6HNMagfwT8/pkH7q3mT6bIfuA/zr8b/ly8fXuKDaMtNb1/b
wg7lnD229WtqVPxgileNr3w1Nr5NvyvfUWm5e7VSPEdHpAg+LcIE8kZcAu55nHF8oOU4N841yX49
Ew2yp58kFCwwR7FyjdjZrZvfLXNbrsmLvnjx6O5ct+OQJ3xVt+twFk/pfLZU8lLU1a9K0p1vdIzf
41kTjU+3vPxJ9G5D2G5UlSQ6itfV5vWyf5kOQxvU2E+GBwzm/D/qO3/+8CFchfwxdTdMqSEXC/G5
SRuKwT5WDfDWKK4zTD1jKgBQOoPefsjVZoKz+K8VyLTNqMKemAZPyb3xG3eJZZCy7GzHub6xVGjd
o008y2yXG2msYTCwvqjQNi6NYFXKmq1J7U8rsZCMsRUc/XHBsO/+W4hj6IneXkpK3xlXhG3GXMYU
C9G3UasQpXro9VePoG6229qvtph24pGwKJkn18ZSR4swKd35dNb+veIS9/5fA4g+39kvZsLq/mil
xqlL+33paofSITU+vc6jzuv+vRYvJjU7lVtGhuZHs1eeMkOLzKym7rbheyKlKx1CrtxnDpi49+1d
4prxBMrqt+ocpAF7FoMpIsCqz04tYVMT7g/wl4O3jrt6vFd78dsp9pRlCzQQuf54qesPjx+CpKhC
4TOSkOI1x97DmjoPTcFv6AmkhO9TWqIC+WtgzlWXUd2oR1P5OIOMQPRtlkHuzOoTCRUX/9NS/Zn1
cTVe/ayJR8MOe4meqz3UvXOVpAx3LURZ8Ef67sYNHlOGmqYjrNV5djiwvfu6sAY89sFu1tLTKnWG
uA/cr1HVjjHhy1uSZYmR+wHZ383DeOFvbyfphdoMHt2ZF5XT05TiVhkUrNXS0AoNKON+2NigIDRg
JSAK6Bay0nNvMiZZycvi+ZTD1xuLzhC60DYm03Tj3VT2Zth/JX+B7RB62/jwDIxjU3MYgZgDoB13
CrZl40YFvhv4LH4JWB5cNe4OQfF2qKe4J7+tk17Uc8gU3ZfZUzfVvBmcr703HQc/JUTjreLyDxYO
BYs+1XojESoUJehCH/wbl2Q/mdMnkDxhSg639T14rTuZCy1JYn6xhPaEt591jmghOKdik/ecH2v7
FSgWxCYn2s/i9uV2y8CMqxTKMW04vGjJkuV3LZZ+U+Ylb1BrbEqbJl9lHVMICyqe49VfTgTgnCxo
CScb4ePkJoAQsgqESoruUQiIxQ8Oa6DHGNm0sNfrT6ImbaaMxNq2Exh46v/0PttI+rEO7XdOVW9L
K2Dk68s+L/VXWZCGVhGn7rl7UtmlU0WZsI+d8rZ2pj3QPPFJrNwGbDZOh/VU1WJntuJqeuq9rkU8
4OjqZbCBaeYxqmBWnWKXrv63a9aR5/R3AU+2oVI2MiW9u8VwaxtcX+n0jFXyh+VX32W9vwMnDsug
ujql6HlrxnxLpBWKnuqlpOtosP2tLICzCINxU/0CIBgPI4Fxc7ClQ/iQtfJg0wXni/wFK+hD7tvX
oWh+vD77bw6CZ9eSn0Va7+5TWtG3HIDmbiTsb2387TrZkcRbSFdw/8Qa8uD73mMh8jjhaRJ5OsX+
QONADgoqVHvjUnk2GRSartxQBR2uphX7/LU3ugy6j4HdvkocmkVD+LIB3ppzI0/2zjWmk1vaUWs4
XFn2c9N7b5M9x13XwwV0eKGIy1+sSFZtGS6mdajujyGtEySdhxgeQwe/YaoR+lffn7XWUeFCc4D4
c7L/GvQfvu6wwM4hRtLe9bc1mMBMlMumEqgHGj10a5xk6Cm68dppFPMReONs5uAOGM0foy6/5wDa
qh0+bU8j3Mdn63GdrD8udQILbDncTfYFSybBxDmD08RZ58ghNklEofGa5GedD4IMZrpV2kAAmWm8
lTqmTRlYd7aQFZgzSohnw0tQOPAuHd3G+UJwIm96xQOtN4CyXE89MhXcmUTvi1Y7OTbWWeU0xJ/T
KeOoditK5BN2wu2e3h/wTAb/BYYJmVE7Ls8uoohMuE7cJ9kPGoSjZBFW/AbRlC7xsujDecJTG5hG
nPh1HtqOmjeEJ6KyNSxo72J4GHrcoW7+TI8FDz2uJSZckO0uzWU0cdzuksAC1cLIHUEihQEB2FFp
1uLmmIH9MU1qz7f5Oo1Mfiac2IIjelvbVUjqB8KehPkEQr8P18w8qK5197ojXyG2nA2V0WihKvQb
hhHydVgb21JhatmnTljYl4YVUJBLHX7ZvazK+7OAijhqIgel2yzk52Ks8aIXO7sk982G1WuMk2/z
XQgvXlr7pJXe2Sj1Q7qmbjiY5m9vLB9KAfQPWuxP5k7H7cHg1B800g5o0NXO/di8WYL5YMing92a
it9a4Q5DG+EnHrRKz1KVR+kEgOQZxk/X+bdqKl9Kb2AInfEvprFbmDBeztZYPK5GEPDAS57GSWmg
vOOmr8xDS4u4J4Haig5moVpBacTUoslMHDortLJFiKFb19kEgzQtJEjC81kudXPngbOw9tV/gswx
fihLbHo98eK8du1QwD4mXf/qpv6OFnYPrjx9mDyv2IravNIOfrT6aZ+NWcG1W+67ag2Xfn7Meoy9
I7wk1GvERRLmvn50bPfVTO1HMru+pmT0Xh2XSg1VersOE/fiuk4EFrUwFnMy4eO9enfVpoRxi4aC
AOmx6/F6DmDAzHLTmIpQ2W5IUMYTiULbdZn5Asx3nB0OADb4iJngQJ4cMyWGeMCQXKDDLmzn00/X
uNBciB95rZd8jCjdCt1R7nCirnC9SR/VlfmoWqYw11Gf/Ij5Zmor779e80+mGtEigO+nNqOn2CY1
94Owu3/sEdEo54OOx1cF7SFt1sPQdFcXQ3em/OziTi7Rbv7z0lo/q2lei37Z8emjqjfe/La+pH4m
OQKV/lBMcxl5voT6MjKbugJxcioy253sozCyW+8mXyXD1Ljor2aN804w6KfWfyhFL7yCTEy5Ql+H
CL2m5Liux42v5k87gS3VC/Xkdv7ZSoeri3zFZZKUgODDeL+2WnlphukBf/TN0QWT/rKtFy5MT5x6
xz26Q71x/BGQ24k0s74Y3hCtvdyXWXWSQ3fxc3M/NsPRGOxozSBSNH98Ltf2RQgNsDr50ueVIvGF
TSJQxXszY49dtI+udh6KmWehsYO9x+dM6Ia2F+t9DZJdsjbvpZHG/foHVR8XnbXrrG7nI0DgyDoY
DjFAaj6bBYrPIKdqfWI1dNVu0KfnNXcPZPeeiqH4NPX5AlCzo8MtY11ocE5mzEbtepgCK+6V/jSl
+mNVOOcmHV/Q7tkbU1tuI6uEB/NVpto/L8ObLtMR9bi6JhRLVyUBEMouNquXvDe6eqk99qNgtM5+
bzy3BZxzGZgsvDhNdde+zJ72nBd2EPbazPiPTSjoxptpzC8o/a6pUZ50mRwMQz+Ifnic5XjMkClt
3GH+J8sSUKf2JTte+aIyb8RYBDKYcfqNiX/HTeSnXmsokIv2j6BCGhlW7aiE/zQU1t9ckMEAN/uG
WmHnWeVXl7h+6PbN2TCsbZKNF2NBv2dN4j9ztl8CziBuvbWEiy1f2k5CCs7WdAgIepwbNyYP2QpN
pz7OivDcVZs/GcJDw3Q5SEa8oHV1GgfnouoecUaLlkUr5rd8UnE5+adk7Z9ykDJdng1XQebARMl+
J5q3YPqErzesYUPgkpsxvqTJafIwTAxlSMwtb29ymHPmss47eJq/DQp1zAoy4L0BiQ31ml2u8TeI
ppjTrVmb4cyAobo17MEwNON6v37Lmk1AXPTVPlU93BT6jwUVkinX19GUuCPbs+n7T7rtHocsQE4z
hH4BzF/wbNo8YKPDD+ixFyQ+hHNdN0/d4u7QZ8FHD1sCjk5Lqn2oKou1iiGrI68nGC8Y/V8MfX50
a3eiY2v8r5/zj8VNnlkn6EFbBbnCYxmJRiKqcjlzW8QAA12eWorIdWaKWu9kboJSxcyym94SQGxm
I3ejXr4Cf7IsENwZmWZ6UyX3hG692Y349Wvn3ANkTPCeocjmNHI666klti902bW7jHvXWs4LtBKo
q7/JJcwGOOtNjlPUmtD0jKmh6yXb1OliGtUuWpKluxwctzPn11xXe0+MbWhY3Uc9DY9JWsSuPx0D
a/iuXPeXgg5nJ+9jjQ9d0q0QNrm9cNg71kOaNObGTu/34YTEcKrWm06Q2sYECaBOaHwNXO0qPMA7
c7gsCYRWZfUfjeEyueXi6PjT3nUw16/ub3Kn0TpHL8LMWx5SuU5hPyNxTDQzXvvpPoYhlg8yS0WG
IADfTryfILVfrIWEnZXfQWwMIVlCtZ01AhwMHgRSk+8KJmKd/WNa0zvpPH+DyueQn0Foa8bFyCcg
+V5f8mNaLi7Qb5XvOmb/vecYN3jeb2vtgAMyPbLzCj043HpWj+ijO39XZmWs56+ksYVJv8RDoR4D
cVfMDMp5soJ+t6Trq6W3iBuzlYd+eYMNOnUdT64KzpNyQeNZSEs9fZ58cdS8BmpZZ1s2ALpyP/2p
U5aKZroXYSbb1Vr4/d3lIyP3Ic2ZEKyKbXUZ86gE6SUoknfQwjJkcnnlOtkvK11WZe3/U4t+7FFg
Mh8HyP34Ey157nODGXpoPeCt8R3AfmtlBuphUQEyEG+tje+dX4lNEhATojX9g1HZLE9JsNPtkR4o
r9nqeh27eteFRcZRYi2RsgpWxVJ709K7pagVFMzUVOwRKVn/ij67lStwq5e6T60R7DLXe0lFt2Pi
QbsoL9ow7kynzCNVdeztPGyVOe0HVV+FNr8a0rhR2fYYTMZtdnNujeXV6dXeyoIHxfoGI3itEhBE
3+si3Wq2g5NeK2OIdJYHQehr7wyI7sneQLJqCER2BMFohtxRBh0CV3xUJW1fa3m/rbZzXR4XTY/n
0XpwKURzUjdOivrQyfHskGbhkKXAQomkl5f8p0qyo23LJ0FCuZj9IRxn/wagdzInVOV+acBkC951
u5/iOplRMQ9XAkiayOu8/yisuQwdt3BX9iUsvvq3utWhzgotBrd8nXsSHJ3M/bAWjl1wZy8pklC/
g4uBLx/szNK30hMOWyUSpbbRP6r7Fc959ph14loOVoHKWSJzIWYdtBGCopzaBV6QZaFu1ve2Kw4O
1IveEv2tmnY3YyXZmFI72mK82nZLjgj0ltnttLT+zS3tIx/49+8yezcHeC85j7XkoAKPUXJRPNHT
ss374NZ24LG8SWFvCgP1lX6eLeOfbHPSTWyzARAQ/+VQR2UuLlVR/xQe7JTe+ldtsnbOHdeQVvri
mPljleVemEi72k5usqud7uybFYkc4M+MCBHHcNQ48lY28tAs3lm23btf8dMU9lmkdlwo99eutX8L
5Lvk6AR1hu/n1Zk5BEb8zllVfM16dqk5+FHUvNgs4lv+vN9yWs+saXtWsMgIxieTnkunlLvZsbnI
Rezxv78qslcQzwcKgYjtHSSngyPQBowZ6imZojRa3u6RaVbeHVy/eLAEqfW6iucCllhSqJMlkLAC
wSdDbi5vzroevGJ9NBu1M3o3Xqz1SowLfsQ0Tl09Qu0K+D6CdaZZvVl9/1D4cluVBNl5FaJP2R9T
AmeMttuvifuou+pkuO4POhMg3Lwoo6Sed+BM+yCpz5yigMmFAY7rVIyqar1WY3a23Opo6uJ59pka
116EjQforlb/NAR5Ekqw7CMCyTuCMyGz6ZezltCr51saKum7NmSg9rbOkG77q6c2GRYBfTbjLK+x
HFhfk2Ydah8yYiSTYkSDzNy2LTtEx+MUa7n1NufYhjPt4sz0wBvIUUSdcqn1NW47H3JOU2a3yWsi
o5YmX0KxtF9DOcduMJ0rjE4buykBfvinA+S1pS2gX3QKbNXyd1czdBqEj9N/FWl5HG0nXER+KZV3
nKhrE8b4kazDk1T5TmsMeswRDTaUIYr6a0xw4HeTpA0RLRU6IurHNpOilGFZX2qV7njSXbQxnDEo
aJFnANXOx0q6kP/DyfBRMziv64JYppjHKOibm1XmAaCLcdQbeUzd6joZJCQAzsyOhrVj2eQUmIRG
sMbCG83NnKSMQOa3AA3rTLVDFrmd4bii1UY9I1D7yVqPsqZ64uPWcHF8aa7uf9cQGGWg3ejA3Je8
WM3wZgz1Dc5wilx9fWMTj7uE3l2QXdE0z269HDKVnBYHNDVZDpN/542dC26OazcGZ9G3m+W+8xrO
dliK91WZ+8DoT0PuI/5AGef22xT+b8rLayX+Ew6glsw0jDljX3NAD9uqT850VkeNlu4AK6LUI3bl
3uRQ3E8xgzc9czHlUSGGJNEjaKFmA/a0bVvdOyGQaC8W6fG+dq36iU0EnYeFVFTp0xGggXsf5UE2
U1aYRX4/MA/37Hh91FszP8lLBf3U+1Xo6PztyefqUge6s6MAx89034nw1uRB+p4PCbvGsGvLr7rM
f4I6uC2tLzepTMIBOsu1nBfpe99On/6zRQFZm1Iy023XviPswDhggCJNqj44FSpW7QVt1Y+s9HPl
zLGVm+exhtIyqldvBieTjCyN2570dH7tc+6Q1ixP2thtcTqFDWdKsv7T/fpR5ZRHNuopqz1MA+ql
6mBkkuFlNdQWnQ9sMaFTM0NShS25m/JDPXHj9jitgmCfzutpWIbDlJovSf2ZA8P2lvq3kKHsmAmb
JaGhUlXxGBBBlZQ9n6DpN5Wn7SqnuvlIMnsA5Kr2diqf4mJctpVm3IaB14DQOTB0Pzar9W8ktzrU
grHZwpKjpEDax5BAADS/Y0MFXYCPukEMJBAxjnJvlcNFg56Y2YXu9HVnTi99422n3ntttd+k6o51
Nu/zqvoQLbpY3QtCbfwuu7umQOc2pfuj4iwxgx3RkUAmIhwAfrO0CAeFBwyVMcf9pjazSAWgLFP1
uTrehbiuCOhuu8wKxeKd48x/UxPsdLGwOkD+93J4oHhy5zturPfOoeQrJ+iO/RE1LaxmBi3bS/88
3BXHkpS7tnNerDtj31MtN2nOaXDdh87Sj3lW7rzev2jaP+TmG48JIxn9n3Qk7+fufa19OjkKzhjW
iAb7EJWh6A03lt09FsbyiIB+YzYc7eOvAx9UtOO6MUoKyyoCfIzl1VLPc+rnG28mpyLR1Mlrh62b
pF+rUtfFr1jZmON4OL1p3hgDgL9i6ejcTTEAJROe0C84CrosLiojWuwVs18ba2Z2DrqFAxChUpkE
21xq4MXVoRHEKNLQ1M/zQ029StYmR1mrXcYnmcmsihMXSrczT6SRplSftqfBqT1Gr5b/3hrr6u5U
AJfd4CxCrhLcyoJqAa/o4zlzQbudkwRyEK0ETxcNEnsRI4T/Whvi4mkU2XOlexup0eaFKDt00gJM
s+AHIhxuLT6LQP9C5ekCuFVBcnBdPp5Tfjb+n5DGHrTvwy3Lw2ga7wioozyABjama9CipWXDR4jy
lvXiUE39qcqthz7oJlxbTbR6+aMolgGvQrVVyEpGa3jNueXAabBULeMDbN02G7RjqnDz2dl2lO/G
ouCus0hoYgZwsP+EoSKnYd5bq2OFfBSv+XGuzPdFeW9rif/Z4sPo5dbnDWFkBTCCc7bbx0r4Rz+g
MANXJeM4egzkAfzyp0wvHqph3DYll+gC8M+Sfp3rOraX/pB56cG8d8p4fXFGXRbW1fy0DiOYR31s
TexHU38gF3lfSCNsjPzSdkygtkyOrqFtC2HKsEsl/FwKJYbPaG56vkvD/RlS4+Wett67wUtqZd8q
q6F08nhgsPAsAxmoF3vrctBwEZqedmjwo5kwR+NqsAoAsMIznpzBpLnQax6J9du47bIv7CG0ZwsX
JlU6JdCuL79F6ROCBJJYLbxdJacaO2Dv5KH+mHQINxbJH9Qe+rGN+XA31kc4A5p1VvaCxT4JH3t+
0trn3hWPhidP7G9nx0t2K/5920bXWEItNfWuAAzNNdKYtenmLdDH+cQfQDqlj+DJ9I6ZoE4k4w2k
h7bO+WcdG74FF9tcXVaIrN5fkesgcW2sOe47fdsFHSKVrrnybh/7uq+3Zpm9K8vEdpPv9Uagubee
FJo7lEDL02CDDKadtpV+c3IyBa/pTqGa2ps/ZvUN/dKhJIQg692d1ncPKPuu2Bn+tEJ894Xd8Poo
uM+6Pxd6ebU139nVQ31J3PK5sfo/U+BvcuqTNO0L0iiGpkw9DMo8YgX2eDrbKLDyJy0ZDqo3EHk4
84mJIepc79+o0fM+aw0IM/NHjTBm067iVSv9Y63kBwrBbCNSaq4HlV8rXYWTBokB4PiS64Zxp4A/
gNziTOmHYXUvtZq2wPpcu06CfpktwGzT75Z6ANspaPHRURrjHbIBYwUylQ6znCG1vwkdjmcsVVSu
zj/Zk8xXFT9ysl5Nkb2aOC82Wi8w4qBKyceSxMvOa+JG4rEtsvah7NMbyodlX9vGn1Wqf52mv5iT
EecYlGscEdqsvkSVP6yGH68gf/ySoN5NG5UIdjel4yGFxFWnzWjcKMa4TDMWaJfd3yjjdCajvmIZ
b1v1ls7iiohFB/vK3rIyeWXoJWiUg9GRGd5OMP9MouVpl2PeGbtxMVGy3lfR0Tt691HYMN/kKiLw
i5cGJMRk8u1KTJKa+aYSez1Nd2Ntp6MgTeenfhwxUVkvnE/pJsPHfJ+RLX3dOyVCAd0Eya90hFUc
Jlrinq3VD4Fdo0AStamUFVpCAYlnYYrAS4dcqA36Kyr0sf30RXLQdCZPPdKaKpZYFymmKnaO1C9Z
wvkdJPI2ZeZpre8+hIw9oHORGLs6Gkn5pC3LNkFrY9PwzoKyItRXLTt3+9DclxxF4wpPhwploMOZ
BPPzmoiXrDBCAdiz7Tw0mNR6RZ5CaTTMNS+FsXM0p44KXEqbXi37RStIqKpu+tTt0JsXv0ba/kLY
kfBp1o+Yq1l/UtQkau8Kd0+fl3eYdPsHoTo9phk019R1MUqQJ89s/hsVEkQd4ILI8Y3NSyRWMy5S
J4gGTS+pwig4jVveyZarjlRf+Cc71x7l+u3MkJ51xdUrtfJ5aOvnbNbQZY+v6yC3GpTglCLPciYO
LaQea6ptDfQaLJ3lR5BAdriyeAiKCYZTDe+2b31PjkHVm9pjLX00CjdsZ2tbuDMfJXjC5PC7zPJS
BSz4ejsfnMl7RbDw0/BMosxBbr92H6ZlnYap3Tc650IVYP+2k0srbFxsmOe9YXgrK/csST4I/dIi
XKbUfjwANMH8wyuPvrc0s6fZ5Krx6/a6ZCv9QNOb6qYTObeRKl3cYNb3asltk5OCqpMTa3nIP0QK
yuZXnHCjc+0b4BstgOzpvOm8VsAw6fDYIlSkx16A89XQcP51mUBE7hIrYm/IuhCCybDu/sY5nzal
m7zlaf5tqxL367Rr4C83YgBhqhbrzBiB6bcLTr0WoBoLpo9eG/3N7GrVxi/zI65jkqGafou2/dWd
rZtJOIaDSEJ0zS7RkwOJZJR3BZkDmcHUS5a2CwXiQGiGZSpPY+Y/q879bvT6P8+24WLtRvEw381h
NjkFeWs9qnX5S6rl2fK16kEzZvzL2l36AP08pyaSdmFttRJCzvOUx547VOG6DiWXc00HnWxR5ren
pR1eFG11GWfaphwHEEySijUnbs3GDUWHtItc3GPXcYnaA+CrUMQWrBVYkWXdChdf0mh+kwS9y5UN
6oSKWbaIL2rqQvHB9aA8Eqs3KjTcQoLUWYu657saiGGC+ctYXoSjH0cXQNof/hmW/gxhiTywGHeG
uGP2DCkYF5EXFhzx/29o9ftrV6S/bdG9EtdA6jAagAhb0RKrlPCcwEJnulbtM888nneg1U7vYXVW
62tYbBJhAQnWAgIpKVvG1O5Fz5FGVhrCliyzzjhxMwjiu7bHU/8t00Di8Vj81CPeZ1/gTrC74Wtq
Jpcjev7hBnLo3NQtmiTKnU8lDMTBEI2Zdw9RDb5qVLAbxzRP+JRfp66HTOV7dhRQvuTTkan8UVKk
6Hcexrck+BILSZiYxA3PxKtSLCxw3Y2D8VgswdmaNITQzrbI5gfgqgAT0PKXJ+1blSe/ixC/eB2W
KJXzk5RTubesFEkl4t9e9icrG0Oavp8KG61zi5vczb03J3FPAqNeU7/1tfpcTfWAWUREdmdwhHsp
OyK2xC7XIShmeLrpWgX2GXMgZoemjDU8k3ljgrmU4lQn1W/JSlbnfhetCwpIOL9HapX3fPsyGks5
I2+jU9PC9i44OcnaKM7CHz/KmRz0rK1PDsUIta+dy86JvdI6ByMgoWlglVl4t00peMGdsT8g8r/S
Q72Hktg3SY9rrd572ohBauH8Ifl7Djo/LFoMhbNsj6i62V+8f6xFl1HTMM8BI8z5aQZYFDl6pTI4
TW2zD5oROa2K9cIGEjIXmIsU2lg7Ffdhr7SLr5Q3LtCDjsyl4dxxPZEmyUmxQj/N1fLXUraIcrUP
M9taw7rB3t/QHu0VWug2yNLvRuIxbfFrFh0zJ/HPWMXr7Tqnjxkr21gSXef5iCADh0NmmkPby3ZC
oHqpzOBp6KZoWdg063vYAT//s1fUhBqPfjzDx6J7yuvNnJbQXe4RKotehDx7nuqmCZfUf5sXmtXM
5VAUczS041s6ZXGFTW9fVbl/tY0mwh+5A1YMq5U5z7FMd9foPurAdTg7g3byacUIOhdLgXQ2doZY
c0HiuUkF167UwdsV94Yrb/OoHX05fyU5/1OrhxYq0J/JpTovKn/weu9n5bbnP+AyKDjfxdAf/f9x
dh5LjiNZun6VsdqjB1qMTc+CJAiSoXVmbmApIqG1xtPfD9E90wwUSfStTZlVRgQc7nA/7n7OLzT3
peulW1VBMkPmzGNyLe/jahu6gNsbSvBqIdpynj7WXJjGzniicAAo3H2mxvMQCinZ6eCmcQtQlslD
GORXiUZ1SUzvNCu+b6LkqZ/KW/hmbjmo3vb54K5kQEDQbK9Uk6JgO23JFfpLFkwX1OVuwopcSynC
BlWsrRTn957fcObydxbG0StJlu4hHz+LsQgnikAP3tuxFLJcyBekEPIGZxSHK7WwrkUVIyTor16S
IskRU9v1XI4enQlAdKiCCu3b9ptuMfp9VP52k+S6UUunz7zeliXAeFZtJquMih/+2uXeY4+3g1wt
t1JABMlDG635htKq3vU7cRRiKqp8e2IXYRbKFuorZmgNe6qEsMmpIQ4WW9xoIPYSiVNOwodMIbjc
/vvf5ujdNg2JCNXst4pWPdVuFq9Nz9igdrYbawGmfw6SiWM5UFDhi9DL72WIEJSBOsC6a5N7OYij
R8rPJCdT1Wl8QI9mSW6HG5y6CnRS8aHKhK1SCXp35nh9eDDz5L6k9iOa+m7axFUU1+uatFCKXqSf
2QZ5mtAAsaKq1nSRRosAP0dsUN3ypz6yGYKhoi4IBFX0WG2++uCq4lvscV/TBuMLOJ6DrDdbNRVf
LDM5cOng9lEMUDomrHrTi1c4wIXrSGwRnRWy9xhcTlZFIbMBrRVSWaQSm+1gtvindmywSk+iWIgf
OmqxZqLmlO5Gd5UU0P+8IP3SyqXoJE341e297ynUr02pB4e496/FTnuCmnSvqgCRY4D6QR/+1jR9
ZUBoWKuRd4cZhb4Oo+AhIRqrY/hgeMhiZOVBDuPnfOSInxSklUeYZmmr2drEpZS660KEqSJX5bcQ
BLzSoJDj6SCOFcHjnCfWTDyOh4HefZNTs9+YXKJR1/G4Rgk6mixTNq8P2nVoRA/s018zofrij8DR
vdIWEphodfHeku+SDA4qYQ12lMeQj5WupT4lQSKS7K56MMMVAielHwNgrUiViDYnjie1HABH+rYi
kWBUrBKjIWX4GfcgvTPSAn2s3LRc/lqpvBl0EVUKFe6Ch1xAiiLcusR+xVYLgL9A33hT763P8p5N
ZdT3potxeqFTQ0kH/65uwYwNqXwn1tO+lkA6Ki3vlaD44AJ90amWrU0BQmU6UuGpfEpQbtOujZ5K
UZP6gGHB69sq4lQbjuzIVagi58r2BZj9o9mot4jEH+ouD9eU6oD1jq+CMb5BDt/3MTSyNIIYDzxd
sUDzdckzammKnRcj+R/xeyRDdq7Dw1BW2DhE120c74RR+9VDUc5VHUAR2hstHLcA7pZBuTEyK+gy
nAw4HoAKrpSX3AvvEindjtXwzVXaZ1wMfvRq8jNkO/Ct+hcXXsdqyUugl6TtDMCrYqVBA42em2A8
lGVsZ5UA9h2lT6Nm6sH59PwdGZuJRUkJHFyANpBZakP3JixlvNTIBMHK91ax5jdO05WAvLIOj1Zt
MwTNWxlBso8w8bCVQJmOtyBkObraEiCxMYKKkcNGXPlRH4L8Mr6MfUtdz/K+dEV0zeXASTUX67Ds
AQsxJ6usnyK3hZVshA7HNhC4Y70rw/hJzKsn3dep3ah8NDMZ76y86FdSg3qInoTfyHMfQEXflSoT
hAruIUDhd+j6g0XheqXL1W2J+0PpWWtOejsTelGDK+/o1+VOwQ9wZfTZtA7eWln6AqrLCVSYlJLe
ryWtR9Ek/Qai6FCVcB3H9rERdfMJkZH7rOu/x316U3Y/U/RSYPf/Dgvvlfrg66TxUo/tl64qf+k5
in4K5QWRkxwgvRgcuokIFFFjVbT4cchJ9tQC3S+KftNzsTW0ZBdlkrgqycygRHAXAjgZqemrkNth
sIF7LIerpm0iynoyDPTqWVdlpPvM20rLobUqjo6mFrej5JthKGxu4VcjKOPtZRk36bRUMy4KnwUa
A8gztRe34c78FrHG96TXV+mTu4eDpT4n1wDVvkJDORj7cUG18IwMnzlThBSo0eB5XSW7YAzfyd6Q
4B7KBeHms72ZGj2Sm+xk0UK0oUl3+kt3aDfhPSpVd/3bpE+c/vZvhw1E1n4FYXehM2dEijVzpt9t
jYphaQEC5O02u4Xf5Hj7Yp8eln1/p+9wSmRv8i446tFQuVmupE2EZXNKGQSCKiIAWrUJumZhCpxr
YSa4aOaiUoseuBTNN/e62DyLpHM42HHbNfMFgcLTksTa3Ds1aKq6G3opBSpxVcIOy197eeH1zwjs
ogH7eYRgzSEdYSE4qzokoLfJS7JDq676rmySA5U327DHtYQ43Kp/EYNVhtCjtxnv0xvMbW44BS3o
IZ4T/Zxbqiao+cQR5jlYErgOFBtHJ5m7RoxkF21NY4XZysKKPbOAjGklH80IHeEI3M81hE6/UKXO
fpf7ygFlOPwiuzeukXfC40FZ0G89MzfmHqtD2Lut4JvpLkiu8qscXYT25tdf7McsEKS9n1VjzoBx
ubcTO+O4uvLfqq3leGvyCxQYQBQtDNqZ+WfM4kIvFz51YeZf66srnws+KpUrP3hf6MokIXpikc6d
V/MkHQShRn/TmwSW8qHaIGD6XFkB6nANuiBkZ4L8JUqzKz+zviw0eq5Ps8igtEGCpt+k/morJBTW
leNvATatpANymBvjPX2gNLtZaOzcRJgFCVlO2CQMJoL4MBzK65G1pW1Btt3UaIOB+0HTFJvJ/V8U
f9eMmVirK/ZKNsos6n7rPap42Vbb9rVckbrdX+7RmQ7NnVpN3036oZaRQUoAt0U/u7pA8WSvZC8L
z59G5sSc0Geq0kA9g1ZuRCSVyRLsR9107UTPXuoBHVNWUVvACNWHF/iugV0LUM6s4q4dRqzkoM+g
FRGxGipqb1lqol7hIrPj1t/BmELmxo4pxbULgO4mleA3FVpLNoT6pdg7JYqcjdBQu9B3iddRDrHs
HFf2xMJV1+uvPbFzzLLZZY3wxZNBJ5khbF8YlJCSBSZum0TvlDdfc+jUa71Co6aDVFjmG8kXgWro
5N4V9UaLEnBBXQpiPP/mR0yLFO2xTN/nCv5pmQIcJf42lOLC8j2jbzv3HfU0CP+lOmkCh9eJ/ywJ
z2N3nY2/U+G6MhxBXhD/PxfDtdksZ4uCSqEW0c58UZ1y3ziCzd0g2MvbZCtsrIXId+bIpc3mNgjY
MBAQ58RXGofjJ0RCrxogt6mZr4NwaT+aItuJ6Td3JRX1RCF9zcGkye9L8ata/7WdfG4/KilcLv2W
l2/j8lcup0S0XKJqUSzYPpyJaupsd/PiAgejCI9pLzWuU8V6GtX8UAflXzR9glXyefuU68JFF4qF
z0Rdmb+HF38jrKN9/+r+AEO/cBo4N/pT74726BgsGNrt2OtJ2mPKLm0EC3Pn3BTVZ+MTqFTQ3V4g
9eRMzkdoIK/wLTggYbiZ+A325ej1sbJOTB99NkqtDG9vGLtoV4/FbeP2AfWPGPldofXtsiJbi6In
yhMdSU+qoxbugx76ofCInczMDrWVfg0z7ZBp3C6jRES3JY4wmiuhbiCFDBp7/BpkHTpmyb2maj+K
GsiIlys/FLXfRyOJ7qy/kXXVAmOWIb6CMkEgoDTUZz8jK79yQagYQ3AtZtEvYSg3vdsM29GAqacq
6KD2NpjwlxwJEFEOb4CI2TocjWZQXrQKfY0E1/itK4FJvDxW0nTWPzVWs4/tS3gTBqMV7fx9cqts
xh1wN/y2pLW3jjhrLpleaee2rGmyHU0qmexYlfUtS6/ElRDanifpAAnU/BUJJuT8Oi7g2JWAwzQF
/wnQHoBk0EGjsEH4KaUgg0AV2ZAMoDnjnK6p/9pkAz10EMU3Se7QQpPbx7iEyp5YlgIPhvJ05wc4
lGRQH0FXmDL7E/j0NbJ5r+DlqY4LoLZCmFJAT7VWWuuB7IQwbxoVCIw7oqs9xBuQLQcRCkg/FFcF
xW8hC94MCp5WpF4BYoKuIzktVB0fNLkguKDiQDNl3KgXPtB0IjrxgdTZwOW6rJZmzfahOsq2Wncv
Hujx4LrYm1egb8O/2szsLugarpuHMrtHu/V26DU8aRRT97Ut2Rg5vQMvu9ydc7Fl6uXRNEgzg7Rc
SGVRiLf5CK7eaxai1pnYq886EPu6V1sREyw3rUMpayAeUbYNpc3lF5fOTeDZm5Nv1UEnTmUjZ0Dd
jML9Jt6Y9xI6No5JGXVbfte3k1PRUhiWzh3CZhu6AKpZ1WU/2wGMlGX0YQdDIamLRJo+aBAEG1vT
yWIX6DDXbfMkIvN7ua/nujrb42F8m6UuauFOAu0uROvUv+vSB5xtFj7Vmedrs0tvS8oMsCPxGXxq
J7ZrK5bWtaatAipPl3sgnZln2uwAW3uqGai5nhLWasAyW30t7Uwg//CCnxHot4tobe0Xv9Q0B06s
UW22r8kAfaGUB9kOdjqyJ4GTtXh36r6/C4XxBmjzpkJ0U8q1m7HpoRhx5LTyH5e7embefwTcoxUV
Z75INa+KdoKKfKz6SwPUC3Lwrz18tjvUaGy0pTdFBVc8WBQCVK7RZSI9Xn68fObuqU2f7+jlXXgJ
iTH5ZcBWhAfPHKjL9E2KwafFbflCdtIxC7BYSvMF34EYHwb4VqVsUBiQrsj43qUmyiGe6EQqRAch
gTXQRJi5FvblFzw3jWZBpR1UVXIT7kFChjyt6NrmUB4uP/pcQFFnyxsQeZaII6Gw3RpfYMKS0l6r
wUZ6rPC1k1fl2n00dLv7kSwcTs/lF9XZsqaOk1XNIHEt/QkksjoM5Jn8NXIOm3Y1PkS+7X/v7Xq9
7Fh/ZvTmduOqa+o1lc50N6rvufZFWnImOjd0c0tx2esLWdEMHhyvy2vR7pyKFP2NvvdfhRtpPVz3
L9Gdt5EXpumZJTZ3Gedyq3F/FYA3q4dKme6vV3BDVpfnwblBmoLk0RKQYvRVdZclEEF88Skq6Hnu
XH70mZunMlu9QospArKJyU4T4W5DDvRz067i9KANP8UeOfYCF/gRFeLLzU3R7kQUnDvSun5ngaQn
2zsYV5RBCvMtj57H8KaQ2s3lFs6dVpU/rUe5CPsIc8MQIowzbqo1tXxzg7E30PFVslnefc99Fvnz
Z2kL05PVjM7ETXLrkUZI5GDBCuzcQlRmK1/te2ReUffcIWGVIW+UfGvRC/Ir+Vfj61g/kKaIITdT
Do6qZldnkLiD9KFokJLy/czhBrseo8TREJi8PK7nvtwsMliw7BOlM5NdXk1XF+A5kyeIF457Hd48
xR95oaFzH3BuSqvpeFenHebOgejIH1k4HWBZaFPok7fTlSN1kFa43KtzYWJuU1tqwSSyTmPyt84G
fIy4C9u+jSo4Ya59b1+9del426VjwJkp85HjP1rJWVe5bpqykls8LzRxZ4FvvNyTc0+exQgEncFu
TJOxwSQ+uBOShT3oTGCTZwFCC6pKUXoCdBT1NrShfU2dPkqWPO8+HI1PRIS5/6xe4uWAAtR0d0lu
hZV4k+6RLvO5e6/DjX8n741HeOZ7dZvblgOBYBdeJdvckb6aPxCRdoof1n7JvvLMmVOeRY4ISfRW
FCHUi0N2k5rujlK3I8Gq6Lrg/vJXOteE/DlkaHnZyzXpdA6ab8OAktJTXHObxuno8vPPLp5Z3EBS
HRxKRPbHZD5Hu+wmf8NPqV25HBaGK3c9PF5u6Nx0m4UDJCT0Ii849Xne70TbAZn+S8+dW9NKpSS7
4bRAEhnuzy9Be/trz50d9t1B51imYVknUo5HkA4J9csPPvNFPwL40Yru/dID44TxcImoUYwsT4GT
wiC/wDNeOGB/pDRPLJGP2HXURCinbu/rcKeVKN8N8fDmKtGrEZVgjbLm1TWzikRQgkxMbPV3Yo9U
sSyDpytygOoZNRoUPFCYlH2E3UoA7BUww41SaaQ9CuAEumLdK5hu9RFFckSXABIBj8taG6zwr9at
dpEESHv0r1K1kJ28jfS9LMo37iSU0Ym2UOJa1VomCBkM9douuYkL7WsYq8MVaCUw1GZ2AxQH4yNk
OkIzA4VVtoeuj36IjbxV9G6pND6t0hOjJM5mZOmJZiROl2/SzNR2EdCjVNojW9Uw+b11/JC+KMrC
MjsdFNW5U2eO3CTeB1wdZfK2CrRsyr9UKPyFx59JgqrWbLYis5TmvUcJ1BLRAvfY4JP6Nqur6xZb
IRSVpadiNBy4yWAoEPWLLeE+QoFlqfnTe706L07pPUx8VRBQFmkg8VTKt6Jv7jwr+p3jVNx6HjDf
8IcXhKhYVltEi2+RyHiu4uRFL8TXuhTva8wGViEazpfXmHR6vLWPfz9aARZwJyvJONOJjsp15Ku0
ldcV+wME9FuAxZP9c7C4R59b0VPIO2os8V23snQaq/Tq0OEwVdSV7VvBL1Cvvxc6NIXjE5P1I3wf
tRGbPcDhmOoFcDLfSXQF4i8p7h5oIYWzVZE0XzTNgrMQP/hj/xVzIG/h457rnfy5d0FUWnKowcOU
Peke7XXbUobHMLaoTpuby70797Vme5BpZGqZahSjlRbkpoGbycMAAOryw0/PTe0DqHI0ctC90iTP
eLgo9I9dopnQYIAzpdBzcTmsNP3L5XbOdEKcJaCSCDK/P2D+GFfPceE0MZTY5ZT6me1zbsNtIcBe
oLkFpuNGQ8oc8syBUIl6GXgO6wadzIYN26kWNtVzp4K5Lzf6vmDNZarb3QN0aCfd+tv8arjv18X+
o/B3fXnMzvVqmnNH36bxdMMTVQoFRv4gurmtwry9/OSP4+aJBSNOn+no0ZbaplxHebTsdU5UZXZq
GZhao1k6TCjUNsMGYAyDh17pvmQhuNE0tK4qQ3aGGgqwbhT3rY5AwtBcJdR9J0on0unI6aorjzxw
OQDT1LJnIXVfWoRsFxbCufGY/v3opcfBtDRDJ0naoZgbjk5Zdfbl8Tj35NlRNTMly5BENohx8LeA
Iq8KiLyXH31mgYmzANEbfpA2FXubNGIS1/8aQbUm6qOZf0VKaWFgzi2uWYQQICRD2OD1DeleFq8S
/VHNFw56Z2aKMjcNrvzW08wehycVbbhUTm8qqXzSNPleyZCEK3pAsyVXWITxE9QOoteqmagcsp1i
LJZlgl3pw70ioOzEXQB6FtqZ+E/+1HUQ5bHnGliLIUqGFPSv0FPfSsUPF8bk9Lgr1mxMUjHQYW/n
2S6rLQ5vqOp7EeoWeXXnRa5Toe5y+fueHnvFmp2TIJaJQtcjRlRQaAQHKW+0YCF9+JGd+PMqVebG
wGrme5gEMXd08SHpZTSPjSvU4exKjm6hHD1YigHrW17BOciwsIq6pzB8dqsvXnc3CPVaRBoBlYid
MhZOVPYrYQwRVDBXTevufPnB936XwDYzId+0KPnL2NSgqM0DtYWp/3HpPPX+s2VlGKomi54FaEaF
seSvJPHezwuHmbQGTb8dyn6txqhUJSQh0Ig3isAe1O8hSjMJwjNXEkvFi9DkrhjWdJtED6h8qBUm
O3W7ML3PJCwUc7Y8fdUb0UfIKZJuOTSs422/h6IMZ3FVbbuNB9NylW1RDTUXIs3p84Iyh/1Zvdax
iIZsJyFuoX3DzmGneb/jqnUuT8dzHZrD/dQughXi6hl8JojIGKTdwMy40csI5YD8R5G573Ei3Oa6
tEvl5kkSJbs3kbjLY0DPNeIu6qatxvfLL3Ous9O/HwXs3JD7NgnSbNcjiK418H9ahOODZGvp7sIa
ObPMjWlZHjXhu76AAF9Jd9Nfsv9EoQRHwccCCEHftAtnpDNLfI4GbGsRzfjQJZS036V0nwtvWrsw
Hc49erZC1Bb3Nx813F074iiQgi3RTVRn3IU3P52OVozZ7LbEgdP3iGGl6iCBtbNsxfmoLi9Ntuk5
Jxa4MQuyiEL6YhYWQJN2je3tKkdYQxA6KIBKl/PC5zoxi7CcQcNmnJboRyeu6p1GJ8JDuNSJaaxP
dGIO7ctA3+jNmJFy2JASJgRY8Y37zEhRElLfNO8QvF1eDmc6Mof4DUbVtIU8ZjtzACCjVcbD6Ocv
Whe/9FL0hrzOphqzg1rGL5fbO32qUebYnxa3n6zoRGqkKC3E8N0n7uTlR59Z2XO8D9qshdmazNsg
C25kT/smuhN3rLxRDJhsl9s4szb06d+PlnYviWk8tFW284VoE5ftg5mrj5JYby8//lwXplE7enyb
4LsFszDjtQn1DNMKNeUnoEW2kApLd/9zfZitb5L7AnZb/bS+7y0JEepHWVnI0KhnFp8+/ftRBxBR
7mMIKxPBvnJatbzNJW0Tlf7BFFsnS7srQfQ3Kh6LFTxjtUCJHK/LFuqmLpcDcujIbKFa9MVE4eLW
xyylc7Wt26ChqBkbbsvwfEL3VSkou1ly8QitbjKfQrXPGMPXqkuKFZUnXKZDFzteHbGSzmn9YWug
h1zW8Y2B6CECR3ehB2k7rFtqyC6yh9Bc/trnm4WeFgqdakrICwhjdFfAk8J1ob5PAnGnuGKyvtzI
mUyJos9ij45FjhYBsAX919iYVbxggi1/Ta/475cJ1BBswOp32UKfzmAolDlMI4GOX8YlzLB4jzZL
vgURJIwreJprdVs6+Gr40Yoa9UJzZybnHLHh9b5m1DVH+0qpEJlUbLPEeQ9lx8uDNy2kE3F1DtHI
xzFpKinLqBzaOhOg8oaFJ58BMShzBMbYFloKu27Csk9AE/RNrxgq74BPR+F0TmAnayza4pW4Sbas
cON+DO3LnTr7iWZRSZBb0R3Ej6bDZyigttw9m5sJQIDbfL/C70sklbawN53ZMeZgDdH0QiQzgbWH
yYMhoi8Mmwevt9B80NVrPX4eloLJuakwi1PdoMSAt0mgBDiQ+NhmY2AZw7G8PGjnujGLVIYV+Yag
042xDG1JNF8rAY6NaF1BinwXyCiLXo8VKPDLha3j3NSbBQeEfVpUJDlll3Do0Xm6NrXi8a/1ZRYR
utbsPCtkpMJ9fx0d6l23VbfxoflruSVlDsT2KwDTUTBdEO6i79OhjXzsuFK+IdC2Ea/YxJcurtIH
mOLEAp1jszmcp4mWdBlOwSiYd9pAptQIsMZrJHR5xPIKDv2XiqjKdQITnYyycQZFOnY72M51/BPf
OgSkS2vfou45InyK6EqF2CsyyRoUA8UbUB1xE2Q+o694Ktp5L4P4NCCoAtz6UZvC1uu9V8mwBIoY
hYjeHaiSGmnyRgr9dR2XxSbuhN9aZ35H7XA1NqK4l1M53MTecKt0KOqVCZobo1ZSoUeCZpWU/rPQ
K49kLN7IZz0hxnKjRhgvFtW1XHlfvSx/Mq3wStFiPKQl7R6aKBZtAO8oYGHbOZhv6AsfcmlE9vVe
9TfjrTKS72rV4UeoVCTgRqdFqhExAmSRG757DhPfaBzdR9xWysKrUcswZ23vERHBPchyD1y0nDZH
6EHxd5n3oY3gOV3crgE4M5LGiwXLJ4qDd4xTfmZluTKx/ZIMBfPJng70PiSKUnhEqwuPHCxi8uA6
04HEChAqEPaKxeSA0P57h2xvIynvKqVVcRiuJhVxF2xtAzh+JVbJT6QKn8xaugn7/C5DoU5sor2K
Zzf87uJLXUP/rfXXUMqvCDe34CEkknzmSxu40SSFvZEM70r33YPkoymle7hPxeO27RsbO5waxakl
ms2ZUo0yx/NLiONUrSDEu45CLpeXmzqsa3xITMePx12RWAc0xa4rLPJa4S6ShC+lET99rOz//Nn/
l/ee3f9j5lf/89/8/88sH0r8derZ//7PHU7dT3X5/l7ffM//e/rT//vVz3/4PzfBzzKrst/1/Lc+
/RHP/2f7m+/190//g2ZMUA8PzXs5PL5X2Gp/NMCbTr/57/7wP94/nvI85O9//+Nn1qTYfT6+e0GW
/vHPH+1//f2Pibzwn8eP/+fPbr8n/NnaD+L3+a+/f6/qv/8h6PrfVMk0YL6rpqzKkkkJrXv/+BFx
+m8qiucGTkqiwc+I+mlW1j5/Jhl/o9pGlsPQFF2X+dU//gO9xI+fafrfNPItFhbXIrQKfuWP/321
T9/oX9/sP9Imuc+CtK7+/sdswuiqqhvwmRVVVE3VtFTL+HwatgohwDfIanYojN9WTuLIdxDhV7Ht
2+4ya3PaD/8VMqfWTEXSNd1gPFRLEWf7pTyS2iC73eyGB/VQfo23wlre92vo8t+9NYYSS6eNz5eU
j/YsSzct0dBNAqI6O3VgoOMhAZ9aewtlXRttwWtOPev2h3qPjsFPseF8KO7gKX89mgD/HOVPo/r5
PKBTrBZVzVD47LIoiYo5bbBHdwwTTrmK71G9x7tvjVPf1nXwH9sh9L+H3w+YZ42G1cIpYZZq1nVV
FBXRhDIA2ppJNWf/pjqhR5Pj2kHapcjXN6Cut9khZIyVK3K50Aa8l/z3dOBKH6x7n2N4dA+dZYuN
zMIuzKw+/swfbyJrTFLTmKbXvExihFQzis5odsHg629+44J9SyOqY9SIB8QlAl97zfykR2QzLZGs
XBj96SxxNMtoXlJNXeIFVEllEsyOMWZZ4Q/m5cNVuK/3JECdZis4rbPMEZnh4qYh57Kha4pCjkhE
p3C2evBMTU0FXg4HarTB7coO76HYInNhi/fJdbfR1vm35Mm9tRZKW7OL1dSwitmzIk3fGtHmOd6j
ktx6qGMWUkkhTbTTzaCvEZxQN91GWQvZOl1XV+nNEsttlh2dmtVEXRFFQxQ15rc8G1koaYqHO+Nw
VW+T1+TW/Y2r7413cLcagsII28BPRWaekVj4ovP1pCpEQwOVL9xcCajznIbrTaQGNEe4T0rb8Vm7
Km7cPZASB7QoB7xoi2Tur4U2Px+C6SvBSjMJwIqGugCSBp/X8MipqErw/9nF1/XeeLO2no0Tye9h
k9rxwT9Ym2yhl/NOWiwYmRFG0HtqfF6NF8hnoszU9fu4fEAzFXsArMYCY2F1zEIiEs5TK8oUFqdt
ZC4M4buD1wuA+/f49tbjta7htDJ5xC6RSOfDN29neo+jEBixq4R+QDuF8GThAKObC0H2Y7IdL/Op
BU3UULRjL5lqmJ9bqCI0iIUGs6duzfXuqbGDXfWSrIHcb+urgOm4q8FkgNYgwrdfkdZauF2e+l7H
7U9R8KiHjWqwvbdtt/eVR9+/RnQEE6PLk3DqwqUuzuZgL4tZY6U0oZa6owpvESZYqYpPC+luv10Y
0JP9kSDvmYYhqaI+W9xl1mqdWJDLkDwQeqABMFAwl2oaS43InwdN7UMtjHsawX2u2keuL9tF56lP
kg/F+PLgLTU1O2xgCt1mikpTWJmtvfS7HxlA1pcwjqfWk8bBzlCnspw6P2J0YdAjXoiYpyvu8/AO
9/qiOQyetrBsZ4kT/WPdHrczW09uRdxNTNrB5O2AdtM6ukE0bDsd1uRVsMGFYOE8MWNz/bnF2fpC
lSxy8dwht3VAcHmfrdEJdeJHpHTWS9f202v5aBRna8nDswhpANrSVtad+63diHZ7V2+738EOYTgb
eSHsUgDeYo4qHELb2y5JIEwr6U8r7egFZivN8yTBGnteIAgeLDTOcvwLpVvJfE6rGjKtvPbTH5en
55/28I/49a8m5wT1TkR+q5ma7O+wnsr3OXgYfQM+sl5NXPhs6901V0uQ7xn45k9fdU6+jwZEXSG4
dnv5Id8ntmdzRNy4z+hvYWsGlLmT7IV+/jmIKRLSEjgYYgZnSvO7qQbrK5CavN6X28oevwh3+quy
8w5YtwBR/TkdWJAbe8GB/m2h4T8HgM8NzyaVriMaJiZFvZ9cnR11re2Kw7iL1vFKuMm/CwfEKveL
V44pqnyeSJ8bnU0kgOpRiuhcvW8OeKpuGsc7CGusBa4FB3jgRlg6CS60N59Fit+6CvaV01VDXDNN
1/HTlMU176Z7Bs4x95cH9c/r5FP35tMHiykLQWo+ZrifFHESB7u1vbpbytzO76WEu8/tzPYJNOTR
465ph1TG3viBLz3qAcO1vPPtf+McPz3twkfTZltFWggptUxai6+x2NxNk6TbxrfTRW1ZreDEEvzc
t9ntEOnTuAZjU+/Hn+1m3LAYHpK1u5tCefBlGUH655PY1JwhyopoKJgmzuJ4WPh5ryq4y1vdb6Bo
gvt4eUqcCGSfG5itMzdLG1yCu3pf2YOd3ldO+SO7EWxjnV27X9B/WuOmbW0uN3oyqHCC5QQoS5I2
v3lB4Gr7FMXQfYIni/tUt78hI3XKazP8utzQ6Zl41NKsd1UXlLiK0pKwG9aohdvh1tx395aT2v6D
sl9o7eRyPmptFj5QdhUG7CnqvcKBNnn0gRer99UW1HprK/BOkFZfaHE61v1p7pvkgBDbA0M+r0lH
gqC7bjvUe3+vHxrH3AeEKpSsN//fql3T5sNMOWprNhUlPVNR75PqvX6DJO4WfQXH+NZsxM20pWsL
U+RPt/N5a7MvZ/m1KLeKWOORsVYdDA9AWrS7nv0uWTfbuiD7M/XT2yxmIE7uPFPWSeeaZSrzQyFH
iQhfIY3o9dJuWBMbaUM5OFkF639sd+lt7SzmfpcanZ0QK0/GqSHQ63296X5D/N8a23hrbkobX2w8
kja5E6+V54XZc3K+HvV09kVHTdeyyDXqvfogbdVXaeVv8arFTG01yUj9G6F6qcHZR8UnPpNDiQUy
6Zlxu3SkR/26XyOxafsH6au8gE88vfyPOjhbkFko6pZrMKqVjczTId3gs7AWn6blHzwVu4XhnKeu
Pqbsv1qb7+bk8FEPHxhOkTN3w2yditiCI++WTtwn+0UmloSOalAYmfMbM92o49TDca87YIhLwczc
WN81B5FT1DqWrspLrX3w7o7uyhgWd1VSJ7TGKWW8xnTE3+D+dCet0f7HUGOJsHpqQz/q3Qc09Ki9
HnEsXcCTfY8s9WZiaRR8NXdroN+TO4tf7VQIPW5tepuj1oQy7Tudsv0/erfx18mLZovb1PbulkAH
H9SzebimJmDJJMIslUzc57a6xipqV8+bfWaPW+yjbO9RM/YooWx9iCjuNik3lOTQsd52T+TiFo6b
p2LMceuzHEGSKEbKnaXZx+FjOf6okm3vvS+sgWkFX+rhbDQDVNTNXufbYWz9wbCZqAJTzFY3XFFA
lxmc3AO2p6UN49TZ9rhzs1OgP1awm2s6pzrtvroJnAkxV94sZcfPfELyiqZikc+cH8hUzFxq8vf1
PnoNbgFGPqd7TN7X/RuuDVelrf4Ut+ZWf8s2ywIHJ/dEnQLF/7Y9C58htao2DF3OF3dYeb1W62yt
uGsgphv/FfE/W4fVOrjr6m1pcP+UO55C23HLs0AqikUhpwktIyzN1VPZIBwlXeW7CTHord2r7A7b
UuV+MXd8asM4aneORYq6EqV87J+5sUwnDv8pdDee07IT4wqHmGLbOwsTeKnF2SIxFUX3hpQWccd4
mOCd5r3FgWNcTxmMf+PKeXpR/t83nSPa8BdGXbZlZI2nPFiZh3ibraN1tdUejLW+wnPLDpbjkHpy
lf6r0dli6avY982CTro3U4RN4Q2RdV2P6/R2OlRZm6X61uk95F9TV5/e6DjKIrtljCrdDK9VBxtZ
chf5m/UCYW3bvS3uWCdj+lFr06AftZaGLdIdGf2bdqxgF3CLx4/GkTcABe2FCbPU1uzkZloFxzaP
nuF2Y48bbSdwpplOGMLXpX6d/Gxs99RepwrSvJJS+mARY8Vr9rX42HWHKFpSBzn9mY5amHVmMKMe
0+Gg4cD0j4/0/0j7sh65daTZXyRAG7W8SqpF1V29t7vtF8Gr9l3U9uu/YJ87YxXNW5zxvBwcwEBl
k0omk5mREavt2TuyM07s/QLFBcnmyVbEZaAI2E1WZrAHxYRPoLraY6TY9NB7u8tDDXSpSuPJiiDi
WOair2tpLIbz2OfMqPIUfKNIL06AJIODDXexDlBbjEfvsIPyBLgIP6V72eUvKJMihv62y1/+80Lz
OIMQDOyugeLZnnsk311vaLzmmbWnhp19cm6aT93X6glV4b2MqJAj4P7nAecSx9Qs9nf80dmFLLJB
Gmh+hsA/JeQuwiABVNdMtw36yLKQGC9W9lIDkkZPQP5DB0uNW5N6jVrm3V7y4UWnZvu3cI6W9avd
9mVPUWkzT+SYPNO9uoeo7P4/eHUwJ+JzEryNUWpwHBRTeHiZS3sM6zmw1e/mAGIMGghd2EMAFI3/
DLwMj+V+Oip76atOkMnqqmoRzXVYe59PFiAhsibm0LLcctqxNEEbQCDEaCjqfVVLIZOiBOHCHpcg
pBHqSJj+pSgHdLq3BmDY24MdMj636C13Xol2axm4DypQ0LKnFvtg3Caji47T5Fq2rtt8x9XQG9I0
2kTDsfDNc3SOHhWPzVdD1AFsaGF7G0Gt8z9o4wvyvq1dfpg3Goo2c2zYLZBH94f8wLCJpfRTCgLV
hRkuLSjiMR5mZ6ahVf4s272FN/L1E/HB23JlAz9C8+bOasDpiSFuWAAQAWrbnwxvCCDjlt8Zqafi
kKy3bNQEGLmz8w5xUHrb3667ZldChyQkfi4NF7KN5XIEJdbalWr4ezJsrHFkG9uHYGmUJVxCxzFU
YiMsoYjFs8OMDQCJ2fwBt8H9CXpQaBnurcwDKz2befmS3TC6Q1k0FqRdOo7kv6zyb1rIBdjjaq80
TLNx2lMyvESFCvLPov52/bsKgg/gB67uAgjGQDxc5uzSpHFVWo3hkJia70YqUJSTm/xEz9QI0sZW
IbJUOpKXnshbsZ2a4Vg6Ah6PRgBWXFENI0clwia+S8BmISPbEX01hFMLDLOaZYIF7TLDUmptULMR
nYuBmjs7fqBg7xjKXxQyN9f3T7AUoEcYByXKHEBjcQevmoBZnTplCbP+vSke2/7lf/t97sE6l5Xd
J04EDXL3O0hjPGOUlIVkC+DOkdvUmbGuMOA25NaOi7sBmozX1yBwZqBc8E6CKJauok13+TFip9Kh
IRuvYR+9NVALsSHqNcQ/rhsRxAPDQb0M8CEX0wc89sSEaJDerAmMGOl9m9YQDK0NaBGV38yht/xp
Kvat1YUFkQKXBLmC4TjQ7kIXEohLfl41Hworbct8DSfAmtYgtav5Vzw64OjVgKOCLA4QwiHk2LMH
CoIC3HjaVH+hQEgPkL7N1lYSqUW77RomxkTREiWovF/uNrWRUExUncMh7cHnTEDw3vsUqeT1/ZaY
4S82NZvamqCtHSbto4Jx0uJXO326bkKASzCQAf97KR8ogs2dY6eLW/Y9bLCZErzJPACXdvHt6u/U
oDu4gS4r7TFn5y45GAQyFgkCUm/eU8kSpZrawqB+YDCBfAfcmxMOHjkoh3Kf3peS6Pv/WeFvg9zx
NlSlbleQ1ocaSiblE/iDQGWufMVwszeFbGJTlggJ4v3FCrnjPrQteK47rJBonfFpiC0IxfROFGQp
8Nu9PRuntWlljG1iX/m9ShaDNt8xUuII7BYwSpd7mge683XIJMPGojCGkqVrs0Ykggy3LmdVO6DP
oKBYkht9wrmXjfSJPGPz+9wSckt3zLjT5jAdC8gmQwJyfb/u7cJN2lhg/77ZpAZCesqcYQVLcarG
T2sFNu6X6yZkm8RuzY2JZFCSoUywiCEKRxcyppJAL+rWGtuvwF27FhnHWmEGoAyKGY3vrM8Qhc5L
gek802BCOijeyLBlgrvecOFchu6gW2vzGVruzLpiLUADJtrbAj77EUO7830EzqrruyeqrV4Y4rZv
sKBx11IYIsvgQ11jF0NZlkJ6F2JODqRvKgxglMWdNt/PeEhNDWQ7ksS3lxcFoiHxueogtkF+NK27
k/xhLEr8EbY2O8BtO0PxRbM6wHUem9t/yG+WB/uRETzKCwUCP0V3wLFsTWM5I99/pCi0WqUL3OA6
Pavk0coxfTJLIr/AUS9scDs9xkYG9hfYQNJA7Ycoer2+Y9yU4ket4cIAt2OZY1VQR5gn3CwDhBF2
zlc8Y9KbKogABqEQ+/EbD9SwQfyDFTtyME5IIr/AaYHfd1wbSaMOeB+XE0WENmVmDVOYx3vTgGJs
NHmRVXouZHGvr1X0vXQNHR2Cp76BpPvy0JPZtpISvDxIfZ4w6L6kX4b66/9mgguOVEVgzBSYyKDC
XXQ25NyhOSmJj6K70jQdFdsGWDyySG4hjYmcqq6RqU5+FTondBU/AzS9g/iPuq+D5TiDgS+8vjBR
wRE2bbTEgIhn6dTl5hV11iVxbzCbeP3d5rvogVUrGIJOwUcLJOZEfr81x23k0HVdXkUf5lS/eUh3
SeXlB9CMHVj3JHsE9639IrHJlsAFD+izqrbuAGiqujrniW4/52XnQIfWTbx5P7MO4xcFSGcLHf0P
0ghZmfjjF69ZZOFscw0tZpIuRYYP2WKqQS+86Ge8AKNoBCz5cb82nUffRyivpSHkK0GBioacTJtG
VGXFqtnj0EGDRuefC1Bhnq3eIUtI7oE187TjdMgCJ1Q/958Zslv3si8Lnve+ZLMFbwWTsLEdjNDA
MH9XZTam9PMGlMIV4jQFxG0ANLINh0MayJgbRRFma4qLoQlxk1mDqklYdWG7Hopu8pVppyWpbE0i
pwX+0jBNJF/s0XH5ObWUltNS4gmsn1nvhB6SwN4NN/HBQumHzeMnkujNyoS8/xAkXI6J2RgLIzKX
BnXI/y7zjG9HFzjJ8tKXTxiE9DVyGB0ok3SyICA6IVt73KnsWxXlWR321BOYNNz9fEx9574GYy+u
hiDeS1+Ugvvc3BrkdrRJqK2MLgxm7mtsgJ6L/jDytzw96RQ6t+BVzrRfmfXmNND3hXDPdR8V3Bfg
HMRQiqlhvgplmsvdVUd1biYnUUOlvlfHz1C4V7vn6yY+QjX3BS9scBEAXdN6IiNsDO9j4JzyE4OV
umf7EOHWVaTtPUFtAPB2EzqeOHIMKHy5pNEpJ9ttS4wqQxKs2o9Hum9DXQosFe4cKgEMsYjRLT6S
mskSm7RN1XBOXwl4D3R6mGWASMFhQ7kezW4MgKBqz1+CSwryUbOu1XBqf6YZmvq67NsInO/CAuft
perSdDRhYQhUYBJ7fz12x+/GCZDEnfX0N46wWQ7n6fUadfgynRoWWgB6g/HA9GTi1zbIo3tItmH6
StYQlW0gFxbNrOuMTIVFe7WDru+CcX65viiZBS63pJqlLGndqGFbnJTkfiGSp6jQzTZ7xnnzrFAl
ryt8IKqA7vh5tW+0SvKQE9wdFz7A1ZDcwY2GNsYmZZblmTFYRwc/rqEc00jWIgjlBCdSB24BlzAo
HS9P5rQmmpnnA3TdaaqUewzNObhDhnSM/MKAYmKstgZk1bWV5J4y6ub3659KtJWYjtaQ2GHqEZWf
S/OrEqf5DMadcC1JiOInmDCMsDWL43UzIo/YmuG+WGWTtUVRDoe2A4q+bnZDoe2vmxCuBC9glPKB
v8Gk3+VKetVZI1PBF0uqe2c8L/meWof/3gQxMBGKjQILAP+tQLAAVkWKzYqN86S3Xj/daJEsBRZ5
3tYIt1VzqbTa3MLIoOmeNv2s0Idci0OZPf5vi+E8XLWLBPxusAN2HxAvDX6Jt3sq8W7RdycW+vgO
0Mkq3Pzyo4A2CAQu86KGTgMapxeSSiUQRTfb1oJxacHpqgl53qqypj3wbFVAz+jV76xnqArsGA4J
tOAYm3Vf9CctvL6DssWxf99k8RnA2BO1sbis/gxWO89MCu+6BZFPbxfH+XTl6IuZMgtp23tdkgRG
+gs19v/RCnchJCB4M0iKLQR1l9fGR4skvpNLKsuypfCBJk7WcQFJUTgq0XgqR5o895qWPkPAVopl
Yr/FJ1doe9kfHgfyBw7FmYKpZM11LIgNNCN+l1/iHVqzZgABwV9soq/BxKLX/JS2Spk7XzPMZY5V
oZMxAhEw0DLTp389bvKHD4NSDUURXIRsl8kdLkfPMOWpflhzMFswHu0zG4Nq/L8omV8Y4s4YrbUx
z3sYUrVTWsfeQs8V8Tr7vcklRWyRl1hsQNtGF+nP+enUGJpMNUfMQ2bugw7gy5C0tzQrdtfPlejS
3ZrhPH4B+IwSfVrDNbL2JtXPJTQlUXAzPNMFN6mTvBum8hfRwgai2DLQ8jWALr6MFlMESseRqGsI
NrhqflJtSTwXVWrQLUdvA+QBYDDhX6GKZebmYplrqDdOrnv65FqAKjv961IAOBTqRlafWmCM2tu+
schRT0EY7idLUhteUzegjMOZrBrJTos+qI3eJ8ZSHIzD87dyBalM08oc1Fammyqr/Fk75OA9v/45
RXfA1gj3OVctcaHCDiNV3XgAMHhtexPZB4jZzM1bBLCGHVuS/FC82+CdcfEtQRTBP0MUEOxjEtFm
dbHV8Bn2lUH8UYrT33WU4kZZMUO4kRt7nPu4ydQYfW0tYdHriRcv4IjK8DBeVsg+Xt9N6dLYn7K5
1zSaUOKsWNpis3mCwL2JQoqj4S3vGGA4/kUxAwzpjotqOhuP53fSKPFynYpuDcHMMzwaS+Oil1oY
0IFMqfHTHWJcqwZ7kUOtUY9+Xl+saFsdHQ0zhoiy0D2/XOtYd+U61qkaRp3hJZji05bATX5cNyJK
6RxQKbAZdgucKdyG5pbiRFmNqKY1877s1cByq1NWWp6SyWitheth3CwWK6n/ASwxW5Lr7VCuYQZX
7EFu2S0o8JeWJJ8X3bB4ivzbDOeNKfD1ZZk06E2kUOu1U1/HOzX6RptzWw/+9d2TLYnbPStJdVD+
1Ct07e+r5m1Fu0CmRCQqhoKN5Pd6uAjS9jqawQ1s9LsxiH5VQXrKDyamgwDE85In5cQ4hTSJW8gW
xqVEfe6Sfppg1J3BEkT0nQuF0MIkh+v7x74Fn5Rs18Y9KJrRcdR8gUvM8c1gPzbJr+u/L+p5Xmwe
d4ao2kcVNK5XNhrHaEIOGCYJcxPzeJbXo8pUvCoQYpZ4hcQDP/pbmyC12IvupjNWRdsHZQxK45AZ
R0s5Va00HrL05soG8lUt2qSVMlVYX3Q2T9pt688AYTS7pfYIVDKLg2yoQpSdODbDbhmajUcEt59d
B/lxvdPXsEheoW/txdFT6c47Axpp5Y98mCQ7KXBDoLeACSXgW9KQnFyGwI5EY5lM2Em3OUPPHMBi
r28TiRFBCLwwwh2wahhzpzZgpGhivwSw2wQPvLXLZol8kGgxmmmYDIOvkz+SoKnX9GruUVft28gz
wPJeggSx0fW9xOcF3whoJwAUkU6Am4pH+kcjbsmyQAnKyr3he5F6s+Gjj2qdMHmzAwqUeJMWQKwG
pJXrjlGIyGbFBKf64g/gNpS0RvRPDYwYve3HUZ0FQLEUknWyX+FcH1ZwcalsIu4PUAmoUCOoMqFI
UKbHyv4UoSq14EGlgfL3+oYKUrgLQ9yFUlLI8FQ5CkTmAcOgh38YTOV86h8Fh2sL4pydWqbuNjEW
NO4Xf9lhaBnAKijO+NASgwIu1Li+6Pt2P/uaX+30b3EgbW2IP9zvLeU+XFrqJYhfZxRHd86heGgw
TmR9hpSWBqK+4hQ/0xtZ6qiJnfW3Se6icYxF6bIBJtfvKZ6hoKkMQBO7A5o2gNYGXo1nzGrvnGMq
rTXL/Ie7e4yhI6XRsGJWvh8HfzWHIwC8apwE192HU/P4gDNc+A8XM+0JabFDscTqNvPnPa2A5i+C
LnAedT8/MlQZpmQINlm9hfISGMEPbCzeDWTTqh+XwR8OxvhiTQ1vPKSul9E0LbM8tTvUvtmAjvPF
OoFD7hHtOX/1ouD75HrVpzZwgmFnvYM5+1GKpxPu+MY+txHlulIlzmDfOTdJYD32n9hGlIf+sxPY
Z8vwteJDIDd/u/4FRK8GjK38e+H8hawOVm40GgxXt4xtpz5goHRvYJgUV6Qv66ALD9HGGFdoKZxu
7WYFxsY29rPUAgGixKOEF8nGAldcoaSqLBIhwEdQkhySO2r2HqllqRn7lT+8xQY8G08PW9P58ju0
GT9K2UjXndVwg6FQQOOYT3UKZnJtLfGaReaR+EYzRb/KgRS9bzqMvbhe0uy11SI8/vSE9kowEIrO
qDkTU/FG261tr2kj57MxE+dnWxpVG2S91taeUjfx4rk6tGk9SFmDh2xIlbkABshQMn8wcw1sPmk8
DkFcR+upWFVF9Wi9xpPn1Bb+X7NbWnqQwY6iHe102niVpRiWt456sSt1KAZ7k6LmmOZbUutuGkA8
5de0dEHba6GImWDSx5XcHSKXBxMomuEY4HE0Hn6smOs4tHOMu7hVtcBOuswrZrfxHBqpIGhevko8
XZB6WkAusdQMJLF/5BgKMoy2WzNWcgacIJg+/UNbQHYdrpS9GrAncn2DYCrJoUQFvwvD3NVh15Fa
JyMMG/NdSjzD/QkhonJ6HnR/0W7n4UmXvR1ED6MLk9zVEY/duhoTTJoHaByxZmhzjztj9Ac7sE/q
LRu5RXJ/K4WnCJJuCxVAAyN5YNX5A1PRG0aRYcBFxZx6d8sGD9kAfgWZFSY6kJ1ltXxh+AJzI+Yt
WBECXfLLuB3leDRTGxFlCBhtENNbGo4jhorbfXWQEdGIggvezsCMADAPFhMuSBNCbZMazFjVH+zl
V06b3Vx0En8RXfsbK3/MM5qEZn3bInnTXmyoiMwvSXvuinPuRF5eycChwlPIghiYeVVGenG5gUU6
gSCltdSQmNkRyPvSo2A4B+HG6E12erx+BkXpIio2xAI5rIkvxsX/iWbd6sQqKvz9Cg0vVSvtfT8e
08b5YqjzkzK4aJloX3syyWCLopsHS3SBjlcxncpXq6wW6nLFiEQ1IZAli95cWXteGF02BtgfsH3Y
KpPurg1VQ8xTwJSnAjbcpq9u0uN/ZS4idERInqGpiXo7+s+XxsYhS0wkCwx98CtVfRWjtZFMz/Fj
S/hLTt8Y4Y6WbWi5nWUawtaA1Mx9N/0y9h1If/nKuX4YDkXryVpAImdEXRZ4FxVQeIzEXK4LzVu9
S1d01bU2ggJMEtSx4sdQyGpK6R2On+JXtzXFbWHiGnkJsVXwU8Z3+fgcS+dMZGvhtk9d2hW0dzCQ
xo/WdNuVL44NLMBfNHkAjnUwpARWJbAtc+fXSF1wykZI1ftCTbxy0AC8dO1spxOIDbjgT/c7p8kl
IUp0mj5QpSj/EswWcoGwXspxolYB9EPTnGq7O3ZR/RcVAQOj5ASMsY5rGVxCDsiEbnctej3qsCz7
gurucVH6xB8rU/bQEn4p0yXAkgKIABbnS69bFSOLISkCU9mpQnjIHTtorQTKEn/DA2BhRkfH7DKW
9UfiaFVapzr9zAqWyw64UZDyZt9YwRKCHEcAHa+HW+HtuDXHbaKRr6m7VjCnPjLKdQiA+F2GqWFG
89EcOkWS0YnC0tYc5xaNMThUbWAuajECHqOt379CTVyyKObRf5zc33tockGiTSPDyRZYmU7Drb0v
H5VddwQ/G17Dw7l/+69pxcHRsv1m/KW1jHFRFOyb1b/ir9GJ3CSgURjeGgJKL5T3/Dbx6Dfy4/oq
hSdss0gueihzrGcVpSjOziAD7qYX6KFKTpjMBBc57Ly2zH7AuizrJiq+jt2X60sQegMbPMZ9q/85
oTv3HTASKvDZztDl98RJyKnqxsXH84dIHF14gkHv75qQhoAGOZfumkM8qEYDJG+qPyrzTwyyjMYj
ZhYl/i2648GjD3JtoK5w93KBoonnxaQTQNArdE7cV61703El5tPBdF6u753o26APBAJloKIw+88t
KKOt7RQWWqN55z7qiXaTpdpf5GKssYVfByYKE9uXUQ851jziabuipDbeVsAG0z29LaRSiMKVbMxw
IShfHL2O7JX1z9MdXfWj68ySlQg/y8YEF3aGuSHOomno0ymDtxS7DGOBo3lKtcSD2NDh+pcRefVm
23jmJEvTNbyZsW0l/WpHgVL8VOK/OJgm2MwApoBHo457+WXmqqggWoH16BXYrPM6LBzyen0Vwi3b
mGBfbZOt4ot0Uz0saB5070u7p2MLpNqrModmL0uMhRsGGBlQv5qtOvzAAgj8Hcft0RZRK2dvKFbQ
NukhbpT99RUJ01VIfDBkvYqd48O0q+TWpCQOLp8vqm/68OgeXCQdih7P/1yvpilxBalJLkjbNANf
RQ2T3Xv6lfGEJoEOuq5zDqbqChQLMn5C4VnaLJFzjChV+6SbYK81Tnp0zEYJ7E/4qTa/z3lFmrtN
r5XWGtpGdEijuPEwoHhK6SDLuEQjURaB0o/J5rtAsMr8c+N/FeKo7sz9Ct6zMch+lLvVU3wKsXi/
+Yrmt+9+1mNJ8BZt3tYkF4ioAr/LATgJ0/m1wKR9+XLdAUVHavv7XBRa67xQ4oHd2GN5VMf6a9vh
/ZLPeydz7hrI6lw3Jyzx/NseRuS4NKhctRJM/lhP9HNEAzfGDCD9Ge+SNzQl1HdGH6d6yufpL1CH
v78czHLvprg2nbiHrHNYQ6guvSmGPV2C60sTuSFoF5AzoIyEQiq3k06bjVFrMGoPO/Ns9zOeoZ4i
A3dIjPCkonHXR6061SNet0yf7A0EEEFDJOw9zKf4VNWGd4MUBCVHuPqlm4/W2Naz2Y8h6QKmpjbf
m/MLjY5j/yNZ3q/vGtuVa7a4YIRZhCHPrG784JXJgYOY9hhb3stikHjffi+Ji0FJ1lZuBgXdMJ5S
f9ALvxqe7KiVuIDw5bLdOXaaNwFCS9ZVUcdhRHZSJAGYGSE4Tc5V6y8BG7SRXVIihicIcP1eFlv2
xh6egHM1zrCnf6kXbw7iI8izkD+E8UH5GT2r+w740+yUfJE+L9iGXftuLLfdWG5Ig3RiaUd0frIX
jOmf0gOkgx4x5wOqy+wsQylId5YLvaOazqsxwt64zwH0gL5ZEjAmRu1X/fk/4NaU+QsfdlPXnYoW
/vIvqq7sGXI0O0YUwWjJKt9+kLJqimyCGAygSh0iRRYfozKoMDrT3ICvdKefigdyU4NTGzAMUDst
UHFdbmywUF4/faIXyNYkd/riNkrBuceORbfXrbuCfs2sIJUVoEV3zNYKd/hqBRO9dopvl2dL7DVO
cdRL63kozGOjoivddhJcrwgjhIHP3zvJHUPMn6nzSmAwLbyi9NGIfmK0weMxrhlSIvkK5PJhUj3Z
QmVfkP379lCsed3qGb5gVtLTMJcvQ1YcoelwuP7VZPvJnb1qqYamWnAJaDbYXhPz++Kq99o6mV6u
uQEW/jdJiKPh1sRMBWp1PCYpphqdKmMdw4Qe5/xk1BJ8q3DfNr/PuSEtkr5Y2e8XbAC7/L5on0xX
8q4Xpr0OWL4wf4R+OXK4y4+Tub0CIokJVyfo+CEPsY8CM0RRaa/tSkyVyprGUnvcojIUGIdkhD0o
S+8ZqXMU0MlrA1BzoKlUnGX05syp+Yi8XR93ypIaipirBXtIswndR7HkI4lP1WYDuVOl5iSd6w4G
lOMKqhGo450jw2N9MnUPyrnn8SzvXUmNckcKnJ16m7Cvph7oDh1BSGd58avr90Fy7A7LW3QX+bKo
KMzzt1vJHbChXhXc5DCaJ358p+01zPm4T9VNk/i44m6ZMl4rgxiKki6mdEjQ6AEHAt+cN9tSo0RD
+kiXL3FxE0e/puhMgPJSUePvepmeuzCGYLTMYZPxjMHn8jSsnd31DVLWMCnoGRxaZ1VN7ipdeeq7
oYKgMP3vJ3Ign8Ao24D5w7AMt6VRr3apOdk44hhjs85Z/ZDLSOiEHeutDbbmTfidk2YpobM9hiW6
6UdSmu0PnL8BSAFUz2u/hdrzuGv1hZC7osFAla+Bk1TzYtTnouP1EC2IaDZ6ZaiXY7oEH5QLNvHS
ZkZjuGABmckxU0DQuBbA0FtQTb5uSHCDs/IE2hoa6gd/dK7LhDIheGVCc7d6S9P6DBXq2KdZsm9j
c5YYE8U0+6P2hnUBw8kPq1tJbC1lAuYRptPH+tb5I5PzMQ6gMA2qVykfiCCmgeQAhT7NRMPmD3K1
hqIBGkXuGLrPXUhuUShzba94o+/O++Bb37Lcy34WkheJ6NMZNsCpILYDxohvlysNihU0mcAHRp+I
wYibjOrp+kcTmYDEq4tBFR2TQR9p/cZRK5AOT30XQ6EsetOsnVJBOnuSHDhREAOS8rcRLoVt6hFS
5RmMMNDhylQaQDPypQ4XDCk2AJg7u/nh+rJEXwsyBqA1AZQJapuc02tTMoxRkk3A6VuhG2lPeTSX
EhcUxC2s6rcN/fKMt/2AiaQsBx1SUgRF9DkrF89G+TxJMVEUXl+P0N23xrgrNUotmuYLFsRG+xiy
LcGw/Hd2gZf7eO++SMwJroCLtXEXbDJUmC1tsbb4k1t5zrn/5D6vgeXPN9odfUfuilFJViHJg8qX
XT+iBxY+GrrXOGZgV+QhKQbahzMoXmkI/dDUuTGS3HV9xQbv81Dl5rAb5sxFxgxN9tRDS9MEQ/bY
Fz26SPM8vigVCr+ROurfru+J0KUY2RtuDQCs+aJKZuQRSM7wZZWk9EqluqWVjJZZYoIvqaTdmlhR
BWZbtZxKr2/W92XJZIeRuSWXnEGO4d/r4LXWnHXAxkMtPhyUPfTrIDzl+rrmNb/GHVPzkSESRGnT
hT3umAwkM8xahz1GMWQE9WEZd9/1MLkj0EFTHqwnN5il5VF2vvlFEmCa8IJlaDWDOy4NhN6UlNHF
F8Xe2DPij/mxrz0oJIGQWFb7EMXQrTHusBCa1q3awlhbpp4SeS4GyzGidt39BMKZoKfcLIn9FZtI
TdaoShQFVqraY0DT9OQ+MWUEJ/Xqv2GVvjDG5UjGqq5dloMSHnJ5il/3cYb/qP99tdy2AFFgdExg
0uXzTIuOVlvkhIax8jzqX4l712SyOXnRkYLGMyM6ZwviO45dHhVaBD3fkKhBGyV+OskAs8JwhWqr
Bq5hzcFNzeV68bgWLZ0RGNpdFeo4TzNoU4zzsGM6AYbMtYUL2ljj7tI2KTNtmhitOLSDDppRgWvJ
0KtA4m2iKOECX4a+JhIeJAaX3qb22UTjVYGZ2+wF1YuTExiH6itmWCC/JYsRogMEdnYQvoIFE9BH
bgcn/AFQ3UPth9h5SOPpgZD4RPJF0hYU0TjiQ/22w+3d2qBsZ5aw0ze+c14Rjyw/uzcgBqvszOfm
xryfAGMtdvRB/nwUTWCAOQPDkHh4gDiaf+bUBYiBVopKkP5oHfqn8R5aVedoH5+cD8IG90AD1NYg
BMLI6DM/e1VltRPhNm/+Au5Qk3ohHXB8Yzjnt3F6l/c4EX9R78IqQdYHDRf0EfmUNS9tzMnkMStt
rN8XVggGb9abA1muVAee2ivuGE5YRkAgKN1/8C+j2W9oUEvmwr1J+kSJFVgd9wNonvKD8Q9c9iA5
FaKUj/E8/8sOF+ktc0oTrYQd9QSC8dEDUfpJ/7w8jCen8LOjebNAFbz7nr3KZvFEb6utYS74D/m4
Aq8Ow2t+O3c3Wroz6gfNlT3hRO/Wi43kXKRcBjzUK9gxwZcFtNNOA/9xB446aZInyjC3K+LOvDMs
EAS3YYmeipDU0L4g3yAG/RLtm1/TbeZlu+L1gz9iLyvgC44BKioOMAhAzRME7MvQNjtxWpV2OoZW
8UzIuR1QCpNRVgq+l/Mh6+EQojMU3qWNaHQjF+I7Y2g38yHKH1Lnlxtjojb9dd0jhWvRHJw01sD8
g0VpVAqrVSZmR3e+DAS6ftZ8n3SD5DoQmjGBjzQxx426ENdQnBOwmVdpATPa7EV46xrE9Obs0/XF
fGgtcVmbY2GkliGQGEiI27XeGoZ1VEGzCwZasLVjPj296walqhMv6pTCDgxAMTNQc4/lTVdQ6oCy
XmsoBkfMfHk002G4c+bE6J6Xyilx15eT+d7E1lR9Jtas+OoIoHsQN84YfWvNln0WfVnJMdab9KFQ
HK3atVY8Q/nGXsYi6DMS14CPIL8LSJslyI+bjDyUXd0CE9oCGRgUE2l7MJa1OP6pTUbbizCIMgfj
VJWNPyYaXihZlLs/ErrUxcEo6uSd1roZeWPplr9IYyivVW5VIA9ej7Ro7017earRpSi8ThvyIz4v
uDnRxYv1+ywpQHFcx05SoZnQmF+iKkufNTysV68lWlbvHZqq430bazXdp3B9PUSpR813httGL9C4
IPQIeHBZBG4F/cbn6x9PlAa5mAjVMYWKaVrL5g60tqrV2tURKKb31oHJFq2Yy4G2HisxQy1J1qMS
uCSYE3DGoOwCJChvDo5oWxhGWcKxyvzGoP6k3XWgwJCsigUDziXxgmBge9zawPtwwcJtp7HXZzJj
HGMI2q/6bgUEtAC/P3SwmYzzX6RCLiZ60NtAa0DDsb4MHIBt93mq2mhjap+TGgX072X5fn1NgssS
BSyIdKGzh96DysX4sWwnUhglKlnWa/wWFfadm+nfJ7372dCfxhS955ojOdmCYA+TDihDQPmGIi/n
GxOYz+qpQHN4iluv6J/nafVGoGMS5c2G4sgy7q8vUeQcJqBfmFICTegfTJYRFIHXaBiRa+naTeUk
fm/3xKNV+eu6HdGEqbs1xD1u1cKdHIQM1Hkx78xouKCofMzuo8BFjDzkL91dGeDy3FW++STjXBe8
BC5sc67ZJqNmDwoWSZyDQn9U5tv1xcl+n0t2amWZVVWfRmDUzSOttO9gJvx83QRzNf50AYIDDRWg
QjG3zi2BGl0Xrc2CJeSj4xVtkgcLtY/L0Ad6RyVOwZzsmjFuPSokboyForVnjEsWGGUSKp3zppbx
w6w1JxR3D9cXJ3LC7eK4oxznpMdcIhanm6XfTHu3LsDDG143IjpZ7HWL7hP4jME0dBkvMLiimAnB
oqbU9C0/NqGTXv5sX8riHdSJkmgo/FwbY+zfNyWI3DBAXg5USVjmzw29UefBJ8spAlfz9UWJCsZ4
4oIf3UWbBryGXLxo11IrehuG9PME3P0tq1Kl5+Km+tZAAbf9Ue5lLwiRc6D6zcYpkXwAOXq5NDtW
MhNwbgRFEApU/Uw8N+8cbyiGe4xZPqu58ev6GkV7uTXIPuxmL5N+qOdoIXiyNIsf52FcLsFs3RDl
eN2OaGEogECkBvOEqsvnVGWhWb0OZt9QUfaKg1QhbnfWsFubg5nKuBlEVWqW02tg1Xbx/ON7TSby
xEUnJnQSnvOnNWggsBv9ACHPEuiBfnRiKRuKKEZtDXLxt3asyMoyXM9abfg2soC1e72+f6JT7Gq4
jzGqrIGamctJQTVHwX5p49Ec2R64cr7hSvU1tZZ1E4Q+7yIJ++D3hV4dZwjIx7RNXAWIjVuUZX3k
T0dSBeCcwGjLcuwyzIrJcigRBNLd2uS2D2JcNplaNGaUo3Xovg+BeSpx1BRfuzOetMcB3I5Qsx1k
Yy5/+j66QRoI51WGm/+jOjsa85SQSJ1CjbQPZF68QS/9sUmDVRYehZbQHTQteCOYZrlj3bTonmGM
YQq7z5i2DSKwlnTDfZkOu+teIrRDoEBloV0BtjvOjlO6XZ0v+PO70vAr9Xuno5ZDT1P6ct0On2Wj
KQN+K4xOQO3Xxf9+/PsmbLhmnmmN2ZVH61Hb44lzsh6YgCwOmNedZcPInO//P2NsThfBAyPCbNUb
Y2NFzPr/SLuy5kpxJvuLiACxCF7Fclfv5aX8QpSry6xiESCWXz+H6pmvrjFjpnueOqI6wnklUpmp
1MlzREf4vteulPohtPdhuwHwXBSjf5vQVNDWYkINncYFCBeXs9iqR5hID3rQg8uxC+hxW5h+dSUX
ZhaHS0NHiqQati0cbtI0KOxrs98ItMuHjk9LWRymlPaIiyqWkpdMlAyDi5qX+Ryi0PUZFByQISvw
5pFtpq6ttS2KqLGK2lKdCr4nwwQhpx9tfW1Vu6/9bpFFPq1tUTtREZlxN3R8b7TQSckPTuowMl43
ecHK5vlrW2T+wReF2t/GQPkHjnMEB8wVfnS7Kuelg9s+39dpfdbG/NAJ694Ik4HlqhDgxOtPuKU3
Xps5sdua1bcmDa/VTHil2u0AI06x9w2Y+/BeSGuvIKRgRTqdo6jeNZVzHCO1dJN2i/HRWZRif/9s
XKPRWDIwcrQUzDaIkrd5iO+vZeSQZt1ZpcZDrqq9m1KagGQP2Is+yV8VUQEmGqcuJk+hwWU0R4iN
4MWorjMIwZjHhmaelbX7qUezpa/VybOLzGaKUp5jbdprZrR38uLKSq2TntC30dEfIyD7WGkae8fk
Z5RoZxg89VZ/TNHMOfZNfWMVStBzXXHHGHqnuW3VbCAt5DVQbzPMmQXUys9FxfcRJ7emiDM3r/PS
rcCr6ZZCOWW5xt2B6O9xqBnXlQkuDjpFhlfF+lOdILNXo/1AjPTO6O07tVJ75gyZcybJcFPp6jNE
JeudAZaqHUmtyZs4fedOdlt1qEjiCMOO+kjOUVUcirC9r/i4j0mf7FunAWcMlBZZlsoRY6V2GTRD
/yac8ByL8XtNbDefyu96U3m0NAPSDCepF1eRUQdZyK9KPb5RQmdiahL7vHZuRG3eJar2Qkm6s/No
IwKsHRL09cHEDVVADRI/H/3WLDi3C67xfTWFrABpulQOqr0vh9eh38oDi4Tz29nwPo6yBGBF9LwX
wUbJew0rxxnJhcevhTeh8a0/J7vGgazImPzuTsxSec3GGpfPkJ8ML6JN2TdjXRMYlkF6yxHeWkxx
0iPIxtwtpPxqsrtc5CIQiALCCmoHW85D/M0MNLReWsYJw8IAYf+nLem/lwY4ERhbUYYBAPfx+/Gq
UTBWA3ONr9wIrznJoPwxYy1mLUCQ+pRgO3v/W5XG3kiDy8r5k+3Zty5SrZ3VVQzmBqRa4DvQxHMV
Nzm3Pkjw3NSPAm0DH7O+tRdrnYPZhb0JojDpKLHWFDceVv2eXqye5tkA9bStdL2Wougfa0sZDsRM
ddCdxDm04y+jlDsOcG1oDHdfJ47l68VyE83lARyNCNoxMOPIB0N/MMqMEePaGsC6oA4sKQMtCqT4
hy07gBv0WZYKxRjIh5GzFp+uTdEiBAW8dqDo65oYtdHi1iu2pFR/QxY+ZMWFmcUXw40hjnuQbx0q
LdV/ERnRpyluzNHrRpVDwKlL2l9OZ80sR1FEXw1I7YJ6yzRsSJ7kVJ6yypkkJPLQinE7q22ukxbU
RyyRZvsaA8BAruMybpp90hbgQbAxxpazODUb4cb6aP/MdIkoX/al+qan1nhjmmY7+mkkOzzwWXmS
sppzZF3HjM5Ow51nowqJ4YEZKf5nsAHsN5pF4K1F81JHzbhsyQ5FYfKYE3CgQNZFO9XmvfyHcomf
TCzKHV6GYISiM3MH5Hb0x9B43/DUTyXOYg2LUKPykoN5GgZmGRznBYW83+4N1nTuTM+mbKtezfng
o/d83LRFKR9mKZESzWDczMV5Zm2u3qa7GaJg7NPHrUj66bjPqwMaAvNalIBaY1Ftk1gKLcoS7WBO
QRXfOBBN2nKCT/lvNoH2OC7lBkiLlgQafd4VTgIqikOiCN2Nhq5AFZPlAe9yxRu1WN2ATa0uaQak
4QI2v+EvlpRMZjOZBlQ2muK6Q/0bvoTOVvhac4qZWRj4UlzKjWUg0XNrtAul0/Akauyip3keFj2A
++ZFuYv37W4Lbba2pEtzi4AyVCCfbLnUDgkqax1CvgWqOH0DEPDpfofvdGlkEZI7YbR91MFI5EDY
ReyM8FVpI5YZMVOGl8bcJ1sjN6vLohTPNeh5fdZXjJy4DI0w1g7gfWdiyrxQyRlVYvb1EZ5DwPJA
wRvmQ4rI/0l1upo6WTjw84OdN1dKPHrg7frraxNrKwFJAuAUMzL+0xinFWdTNyg1gkQERifP0p74
lrLLcmzvd6S7sLG8f6cy1juFgjCo8bsnEBkASi1v611y1VWMH+x9+6PEA0bPon8IzPpkeHGgNGiN
mYoNw9PQsIKe8mKro7axfeaiRE71xIxtiiPbzY33COz48b1tHL7+Rp8LNzi4bmI6HyLneOxfdn6q
PBK5kuKyH/4GFMlbXGgwDggi1ZxVx2TzgfDTJWNhb3Fqa56nI5Ug/NRwJyzzU02eRfjMzXMu5YaL
r5qCuj1YkVQCdd/FJ4o6p1JFgU8UOyPrIwxVjvoRqnTXdarcKlm2UZOunih7lksAgmceav9YktZh
AV0ZGzwHQ2k8isLEjMv06+uvteoSkGQA0AztRwx/fDRhmKmptRLz/4NC8VIXafKqNEbhFSrfYkpe
NQVCJMC9Zsa05WUQtepUFS2oAGJBEj+qMTBfj/RYR5tEXBuWnEULrYnDNgwzHXP5OYGPg5Pe/qlt
xrs1Z0DKBd4dt034++Lr2E0f0mEm59bKCrfzJijG7I23xAMdnUtyALK//lSfi3k4OsrZeUoHzfBP
MJ0+EqMmE3yrsnN2uXROXWrGaOAMcTBkuYunEzSABmbZyRliBv/4PjZbB4pFB9UlAWZw4SmjOnR/
S780fnUASzJmNrk73tbnOsDEgrs1xLz2DS/NLU61NsZ5PxVQCcqU6zS9yaJr1dyoYNaO16WJxQes
otQAIhrEkhMfz7VtH+LYCr7+ZuurgJgscv489brYtDbO/pt9rgPhhTk5rmOd0nxLdnTVCqAY4EWa
2Yp+R+SLq2slM8q70EDKEgkztR9q+sj10v16KfNuLNM7HvYBhsPED+LFYrcioXex2tKZABzThkGM
rnsXRKTMiAdNjfABb5bhawIISusWtpnGu9zQFH3jR6x+MlCqzZQsCFbLtyfNKjDcwEEtKaGJaB3U
8vD1Ild38uLvLzIkqP1TPa1NUBfbP8bpRqqPkfP2tYklQuJ3ngc2DT8eN0Kw7M2/4eJrmYWdl2UP
BU7xs/OJm+yrQw/1W+1aPis++abv6kP9PfW7t7DZiCBru3dpeXHliXS7T50Ulq0uZ+DHZxX6OF+v
bm0DgV6YVT9RpqnLW0gmqNZCZBv3RAz1KSoaKeVD5hjev7ECYdG5HW5+esTSpBKpEM2YDja0OMVD
Wj9V9ibyc+3yAdAd1gAs/uxvH78TxQSmAJYMom7n6WW+IM7CrNHBvgG///9BmHV158BTiesbJnw+
IQoVGo6KbBrw65ovieM7/ORs8XNtmPidYC48L1ZprDcCJiL9ThQHzLBm9saVbdXF/qzid7P0woSZ
YP6EWxVaEWn1WOrqtyIz/X/x8Q1oy4JSfZ4Bnb/bhYmc56oRcV071F27K1RjB7pKr7DTDR9bXQkQ
U2gB6HO5t6j1aAxOmhat8UOj7eNiH25NlK1+DJQOuMWAUgI6kh+X0ZKJOCKLyUEAiNUUD5oTuZS8
fL1Xa4sAfnSeJQHqFo34j0YcOxpUADkIbrQvaFS7Yuj/xddAoQ+EA3YJcNtFhitGgDTttCSHEpgD
OvRHuywDa5PWf3UhF2YW5UA1lJOaTgU5tE13rFXFRXX+L0LX5UoWewV64lrtCphwyLstXhPlaG81
NDZWYS8K0zis85jiseAwgpTcco79tNFc+PzkiirtYhFLGl9L6S3F5FiE/erYOz2YlR3w/Fe/DC5v
fec4q3Tn7hYf+ZovX1olH92si5rYHHo4ga43rC/9CUz5RriRm9fqbWRLgHZ0ILvRy/hoxHRKR0t4
ju/TiKfGnqfiMVWUNwehpm6h2BvV4WqetjAfRdCuwaVl2bPrKe07vafaPGD60v9wgjQA3FicDCZ9
E28QYPP4JRhh25Mxq26CoRzgQSAqh4rr40qnLENbvQ/Rh7ICAL6lcv91VFhrFUJmDeAMDX2aTwio
0BobKoaOHFRauTHme4ZXMwJp3+5rM2vLgA1VReELGd4lRl7pm7IgQ0IOCpjXdPlX22/0vVd7NRcW
lgktmqZm6m1YaANytI/G0/ia3yh+y/KcDb4RyOsyIHvl+5a2xxKa9LuGg0vY4HcCQzxd+obA0C1m
AfGqPc9v65Cefwwx0DNDk9prwtpfmFfa2MxNk4szFpuqRajJZ5PkOM+NDnsJ9n3pD/7/bep4/fP9
WeMiQRmOqJvSRO7o8odWHKFztBFwVztFl7s4/4KLTN4ojQ3ObJzoeUiJvqVQQ4Ha+SG9nucEzUPy
/LU/fn7iQ3C8tLeIIIoTj3XU4Kupd9ZRSRh4qoL+OwZGUQyzbaKqtah4aW5RbvegI58mC+aU6kr0
T2UepP+mQ4TKlACRD97DT6SHoTSNXpscSAhpd/Z4NKrvG1s2h5rlrQ+SjBSuhQkUUC98/EQjOA7j
BMDTg/Fqfutd65jtGzfyw78MFn2jPp6AD8Ou2G0dsFXfuzC78Ax8JkifpTDbmd+K6rbZpCPZMrBw
hYloiqQ5DJBddTAg0BPjVTv0pvsJU/y0Zoq3pea96g2YuwU3LvqiaN983Ek+0QbzJrZ6UPQEgmfX
BFLymJ7bOlNzIfTpg/0xswyJYAqwUvwGFODH4jCPcyY+IGS7HGfL8PInZxfvEaB2iif6DdMbC1yW
/lJV67oYQviihEI9VYdz3JZ+I7eIZtftAAaNXhRQeMuByt6283Ac0ANoldfBuRMQoeH9+9d+/7u6
/7SNwOyCvx09lU8UPHyqSAxKHFyV7/i1gp519o6mnitu4oD6xXv1XKAO6DHKY+37E73dDI1r/omp
EAPLA5IdAp4fvUXgvS11ZlmjxAjoDXFjt97R+/i92ufvY2DNyicbCWZtWy8tLvJL1SsY2C/wtkKs
l6m/zdLX0NhSMV8tTy+NLMJJiLcjAeofbOsV6DMCJ8juyp2FmE9fxZPpVjv7utwoibfWtQglQ5KG
dd/BZCjOuTgm9qMhNrZuNTdfLmv+DReJrIYabZtVsGEya0dfhkPtxp51nsnc01PuJ8FWMFl1DwNN
dHRiAbJdXh7BChinnY43DxXTNCh2qmaLmHw1OdsofDExhHYfXiE+rqnHLUIZFTQVh07Nen8oNLnX
61GjrKy1CvJT6GGoLuQAaMsSy0lFUBDaFr6VxFXmQVvKvk81uyk9fbK3yGxWv+nFb1vEUjTJNRG1
aNOVzsOYv/XtS741S7RWI18sfykJ0NW2AR5mmGjDo9KDsEnHum9ktbXPK0sBHgCDCJg/Q7Qx5wR8
4TqNllnAnkyoSfDYbIS/NGCqbLmZFlbNABqCu5OO16tlN6NTEGQ6UREcPHojvYwziHFBekXVWI44
VvjVgJy3BQRaOxgakH//MbsIKsQQVtxSmJ001vgc2LHGnSCnNN07V8aLEQBrsXUW5z+5iNwfTC5C
TKOUjSa1+Y4NNYVAHLgfB+G3LpA5hi6M/Sb8byXhfrC3iC/GKDU1KmBvujHu1KMWKAx9loJF/u/y
/Ml6kH5/AC0pSJ2+TlKfkYeYJ7nc3fmjX/gOJ40t8xGmo/q37rjcOy6YVqC0i2p209q8cV9t7KKc
xWBV3ksFl/zkKdyBbcX/LW8KvpWQgeFsMx8tRzHmO9aH1S1ORpenJhUKfCc9tAioesuyRxDZ3lI8
JY8eBgtcvMHaweYHXXcgsMqDgA8d5iVTDrUjox+UhuDer7rhDoQYHnfR0D5awbj/F9kJXUygdVSI
xaDLsPiEGMELKz0i6Ne0EEEiXt5h3GTr061kiw9GFl8OnKHdjKIhB2A5WZm+GluDfesGTBCmYb/A
hLtYRZrmBu8qlRzC5LmSuxSw+w1XX3U+TFD9j4XFEvpCGdI0xhLMB/1nPUFsL8dQjnRDsVd2xhks
TRuHa2tJC+/TojQBjhxxGdh7pkChtduaHVy7js4d7P+saZFhoVRGUgC2yKEWLBzhanOogjgp3/WY
DkMt5P4/N3GRNru41TiupHA28ELTAAINLoSCjun1PLmdbAvcrn00R7UwsQAcCACKiyIWiH7DrkvY
AwHc5LA5Fke+A6I71WFq0LrbddHsaMsYdWlxkW/GEUXDaA+4cqeNG9P7jlj+0Hn/Yh8vrczrvoi7
VQxIvRLBivBGf75htfsK1wFcHX0BR/wX1Q5Yh/5s4+yqF+bQACN6AZ2TQ4FOk+SPlWW6ybTFIDt/
jK+2bnGGy5iYtTrIOdwSiF3AOQBkN3c6WjGbIXbLMRanWeOkjDq1R9/OI0eB+3d0nKvlkKV74NgP
W9Xy2rXjww4uDrPqtNQohhGpC0XAcZquZwa0uWPXct/KXfLSSyhEKJvS3FvuuDjhZVq39eTAUVJA
QjiVbJiiY7U10LoWqi79Y3msdVJxK8SXE/UdBlO4tgX9mD/HF66hL54trGRSrMrG9gFDQzsW3glM
HPiNGx7UG8l9FYyfKVPZTNK0cdI2lqYvIojqpEkpGrh+8qRyH+iGGQKKMudRvHOAynYplKq3Iv/a
zefSW/RFEFF5mKp2hq9Wg9QY6T+onk2/CaSPKnlHv/GNC+rWGhfRJJKUVHmGwxBHp6Y5JluYhv9l
PXjFBnck8s2SU8DSczOJC/gHCprRn9mu5b5GL8gUqIhnVeat87bu9n8MLgKW1Se20yd4X7DUK6U6
9uqtuokyXN+1PzYW4YqGXWMQPju9FxYnceh2yWO4bwCvZ7hBGUFxVPdbddTmTi7iVuNUSluUc4wE
7TOwtGDWAjRpR93paP/M77cRyfPRXZw8iHECJqIaeAsC2uxj6IfWIjczFTV3cW4P2RHvXXD5bJPc
cCmaPtfaH+wsXD4zM6FnOh4XRjwtZHsKHV+IHHhDULMry9X2xm0YyCM1MVjLQfI1lws39Wkr0a1V
RATvyJgXxBwXxo0Wcdrpy3rKLFxowKGAamjYh8F8vRB4tNwmllm7nH6wtojOBch0rCatUA7lvhG7
M5tr+QtyhqNLY8j9zqvcnqlaiaUfjC6CNWnttOk63C5odZfkO9seWEluo+nt68i5cjwuzSw1xfSS
UK0bYWaib6Zzm9KtyDx7xCfP/POpli9gOYYZOqrgUwmPstFv0E+IvQqqzDMB+xZf/9ZqFu7p5KK1
gPhBBKv/6gsQPx2+3q21g/1huxYxGGRYZdZW7RwiB0/caqzcif0IyaP5vbw/bYEb/xd7pg1ycANM
SstrHzhk4phbOG9kN76Hx3mOD0LavvGi42G5cDf7MPPv//y1/thbBK6qysiEsXV43UNyn+0xJO9F
B+HP9wxxtQ3JXutMYD+hRgFaJUo+cVElGSapdBKTA3/XkEKbXfao3ds3+b59NLaqk/W1/bG1OMa5
LCdgBdO5cE32eSBP5HuIyaHe0/1xb91rf33tK+u++Mfc4gCbXUPzuoG5sUt88IgE3Na9r02sbx/U
aAE7mim9lrDRQoJ2QyQ4XOHV6ONlCoTTKFbVQPcx17bVMVtbEJjlNHC1YnDvExApAiePUdQW8FRR
kWguGDtNqNeP0n75elVruWweBNeAcMPk4+8zcXGNMQoBPMJcRY6gitT21sHczfelreUsOU1/5zJz
hlRZGuATn9QMarAomkaL6iO8mhkb2337DToCfvfdhIre8D7fdUPOyufsqdjkdl5NpJfGFxmsVQgN
iYJA0viDp3n6fgQFruoX52gfu/QtPNRe9WSUrJyzaIrgYqL+cg7/VNH2702AyA44A0AiCwqfj4VD
p0WxGiXoKxk74905lcBqt8xi0V+FL4DW3qr41pAYIKv6Y28RYJSw6SM4LZ7yI3/mYk4Dy+N4dYzx
X20HosAg3WuP26yZK6XmB7uL/S7sLKEKBM0PivNKqjow0ydoYvtfe+7aCblc3CLCpIWt9MilyHUS
NH7ltzRy2NcWtpaxCCphFBcRsIIoRcQbj38J5XbMNsAyG4tYDkVkmM6q7BAm2uFBiB0xnr5ewmo5
dbFLzqJWNYkIB7vU0TE7D6DDx3B69Swjxl9GqPgAz9Ez87Al6gSSy3nzl6nt0uyiNki5MqVwPDyg
qCSD5mNf9+C9F3nvN2X1KGmZ7Yy26L0w5PpdIifLrTQFLRviKKyvJqh5QeGcYdRPBFXo4IqUgfVy
LLphhzEnoGsmYtxMTpbvNDu9H+3ahFwIeIkY6Ws7sPXa2WVpr15phWawVtFbPKyPxY+hC52j2dKQ
KZ0C9paoaq7SplR3EnQJz3ywzV3V9VDc4lkm7yZdfbJyw3B1mndBK623DC823qz2wZJaNVgR6TrG
WMzcOCgFae/GXMZBqorpdqh651BqAwkwHCLv0Lse97pT2qeR9N1xSPP6Tur6Swi2wZiJtLb3vCbF
ja3lheeko5axFlJxriCRONchqSsvAweRL5sRLOe8VN5Uu8Mhhl4FUyLL8vrOII/thOYNiyer9urS
cFyzw+KJGFVobLbRT41kIaOZamGYehQDng2pfhfr0zC6HIQwh3GkZcmsQha7YaQ0AHty5+qk77/V
peNgT7Souup0JUbDRKJX2KVyQpEZEvpaVLnxbUo66YfhFAaWqYcTq8LO9mM09JlTlZNfGrS4S/RB
OdbxGL9JWjunSNHKoHPi4d7gSX7Vxdo+LGOQbyRQUOQ5H/YOT517XW+hUMoj6NyDGYmwJASaVTbZ
TMoB/UiPh1wEjQ1Wvqow+AO+93hUHOelyEb5iw5Eu1F0B5LyTVa1dUAx8aGDMU37i4cxfeupoxxA
pPZL9FbJDMV4Koqofe/j2rxGflafYio6XyOFfRVVZlaxXEYdBpd6YK9U473TtfqpUZ0+9GqlSXam
OfVPRWJWj6FugF1E1STjtXFrmWEivbHJs44leRI7mCudrGtVOjRjnFvvYxhqDPywFWWY/OKsL6Yc
PHnaX2YzUhaBPcwXtpTfRV84vnCy0TdAWsXySaUeTWc9lMqhnpHrycOUJwYbE3KjWGAM5vXY924R
gnKn19pvFCKECQMXivQAe/1Z2mB0YLUkE8RFwWfbs6FJf0WSVC4HzMM1Qgx711E+nnr0Vr12BOWc
SkXhDsrgfLfESFKXUkzQFzrHrWkEOPtbIVs4ZoYOmPRbKiu8bEKeJJiyGj3M3sHaoFHBinocD3Uo
nuHfcVCEZpCPGfj7pVB3kMkojoRG5DE1ovbo5DQ9WFXx3W6H8JEU+tlUSOOqaph7kUOvE9E9piM+
kMjpUZM8Oo8VfiegjvUzh8ARK0j5A286DjOrCidOheY2U0FQ5Vpdae10nnePfTGIyDWTCWrSYdVM
uwTP2U9xm4TnMhWm4lYxqU1vNJuzwW3lWauxVxExhSuzibyBWmFipE7DvaI6INAZ2kQykjdISrwr
44CUWuXldfIjdKr0xTZDCe4VxRIWS2g0vjhhpE+sM9M6d0u9m7WtZXYFHnrLlU0yxm46Ue7ywuxv
LWj1ZthCiHMy/Jl5tiy181MCTuxbeGDvdZmauEUOYDkZ9fq7LajOcIuSHm/SguVOlN7pZWvtB6M3
GZdS9ahZZieMURoMwcUBwnrIGdGS8SdoyX4OYRzv9QqdFT6W4lWYKpgHJdqmdkn7H1LVBr8TmGFO
wE8bdAPYCGOBzecDBQRCCrAtuKAWdgIJucabPKoyZnei8BqRYU+1dHBlUljQlJvEkHtml5cR6+I0
Cnqj1G61KkwtpphVfY1hEO1a6QwzZEZZNns5hsIPbWmC5qd66tXwFdvFr6rB6n4ofTedRjWH2lFX
N74TlUDFQXHlYGV95gJUNwQWMTBNVNj9EWRN37lWRs+jQ2xPgq9GsDQK6yM0zScPsS0Daa/eY4Iq
GbSd7Uwly5RsOI8pzW9bRVVZa3DiWoU2HgxHpm7HTZCiUCknwLsRy42hgxcoxTUEEK6MIjpGsVK4
Ud5yZkOO9FDksnfHNhReGmFT+q45D7GSeDTSBeNFEURpj4carMJthD64SaqFQYpw76uj2XoDibK9
SfXWdfpKsCirjR2YpqsbzFFYDYvGIvQis+3dJo9yV+tq6DmahdgJh5v+APpvBq/vr+GRNQhO9RLd
5AE/DQhD2zdSjV6BiResRuYU7zqg/ZlSgHYJqem203niZqUpd6TIB6+iZfKeE07PcWfX5x7szV4T
GbdaQu+oFBKpCaZ5TCEmOJIQ+DB9elX5NLmCxvw6i2rnVR8I9QZbKNgv8tQCaca41YSHdKa6HJWh
CdoOX2JsR+iX5J3lKhKWcvMHoGGv6kjfrVgpfZ2Kv6y20tmgSSirh/1xsHlWu20rijdBjYZ1AGXW
lsz8GcDrhZrzfeQycqXi/DRDM7tqKlO/s0iWsSxSzaDVeUAiu9w3o1OeSqq8c+Tw66Fv300c8hMq
hN4nGOnf1VotXSWPX5Glw1fS2XrjDr2Q2MQyf0v7qXG7yDZ9POxYHmqelqnSrMD2Z4PNx24R0B2r
8h2Z3QEBD8h0NHC31s2X1m5vwTWFAc/E/IZhuNAfc3IMeVr4YKiR0qMqnhjyLL/nIaJzyI0oqJ2U
nlqD8oOWqNFpqMZvVoHMM/YDYaCAw97qoeHSyuEvaHzQQz206h0ZdLBOaXHogh4eyN/RVNg09qMH
LfZ7k8j7oqqf0wpc2WqI/5WEnDJjsp2DqYnT2JdT5gJtBEcDiP4GUy7RTsRde+x7OYCuZRJAt0gs
01ReZDLiIubkd2DBt/wxUYUXazkafXmp+Zi35d7Q4yio1RmynS9lUlUs4XxONeJuqqfmNOq547em
hZ+SDvqblka622iKipLK/DEKB2RjnamjpitDyBQhuRRqGvsxdyAYo3dqkFXqzwjRnUXUOtWY7Jo0
+a4nyI8CGfZUdOYLFA3gaVr6Cz3mX44FFhmtHKVbJkTeCa08kL5Aj8hWQ5eW+jd097Sfap1Bp8hO
a9/IQcHeoV1+qPNqD/yn5iN+jQxswrj1RamyryD/46EviLjQ0adKcgMZE4w2EKeQIOnhthelaDRQ
q9MPqZM9N2oVXTV2+WqBmH1H4r4OYjK8GVaL8qZ0GmiBGgm+yaRfdzLCv42hDDoklHknYs8m5vfO
KJodsGLlfiyGX1WP0IIgGj8AMLNrEqPzrawO6oJER9ErAgl7urJoXbGsNAymt9MDD/FsbPcQLk4b
aBLkjeWOQslYIoprZ9K+9cBOsq5WNBeMAyhuSLObCDjYJqdMvMQBw31qJ4fS0Gd/qEe3VkEGNBRd
kPdG7ZIEjd+SI2LGfZicFBWmtWYUpwQsj67WOuUuEp3hJp3yVulJzXRLRrdhxqULQJcFm0S9z0DK
gr+rhF4+dQ+VolNGsnxAzYG/MZXyocQwhwsqyWMzZCBNz6oU29frp1hIxY975KdSqb6nBWJIp6G5
Pg2InyZuAz8iXIaOaRIjHZIQF4FqxB+KSszugWcGAFtCXu1BOAeckNBtawz9hrW8NjCm/bO2afQN
4ll3qlM9cyRnV3T2qWo73TVLHjGtI8KndXFLW0tzG4dwBtrp0E2M9r5tQtsVPUVLV2sjj1f01A/l
VT90lWf10CnzIqWx/KmtTVx4MIblgFycSVOJfVnisT2yFfvBoLniomym+77qU9bwDMz3ckTe4Ulz
XYgaC22SCPhu55cVkV8tCPSYNVJAbK0q8owuFNdWm9evYEcYVU8LO/25GsajGPjg22J65xXnjPKK
1JBfqIWf1jV3GwUgOtMpQvAbDlJ7EAop9tnQtSzmJkBSBemGGGkrS725rGODkmpeX42OBwWG1G1F
5eDlqAdA21SbnuAzZBisB8TxXc9aqCo0sBFmUXeOOFCeuNKJxCyv8gmPTrWaoz4r8Jftbuqw4AIc
P3lnXGdGXgSjgrmhxBh8E5e0vanhFgrKvvKMq1gG/b/Ydm1c8w51kgd0knexAgRgknXgEmjaMCgb
82fhVPc1qBHZWJjPdlXza2oof01FepuOCUXllyj7selfedo138bQuBLdODHwSkSSKVZjumWmkCAc
8Yt6buashSqEp6vhMdHG6SxA2eXGeXtnk87yS5B6eUAsIusXCfFqnlauZkzTkRrtg6JMj5nGr8Gt
CbM0Sx+apsZ9ps3VwbWgLHi2E5HfGZOjwP+1Z1FBCjbv+h817c2rXI3iE06P4Q9pqFgebcBY2IA8
kWkOfloZTdleJlB7aMeWeuVUlW5XW/XOyontWxRfz5D66Kp6rv0XadexLbeOJL+I59CC5JamWKyq
663uhkeW3nt8/QTUM08UxC70qDe9ea2bBTCRSGRGRgQQN5DuSttYnGRE/oWPXaOfMrxFUSo7lU3N
gzQgc6a9EiERpJZTFaV0UWv7rCI5RO4UI+bkyKcg65Qea0se/XZR9DM0MTBbppR3Kt7XXaLmz5Wk
dXeT3s7OrEuZqyXRyJ45SIqQ8i1m/Vqi3OkNlvaBDiEClaaMt2mt+1pDyEsBNRK3J9HsFXmcukXG
kk87qsZTVKSFl8qJhbTL7L1saW3wQpXjral21oFK0bMeNa2PJ3Hit10z+qDitkOpNhDSExv66hoe
MI21AKQWGR9Nltju3GAr+3Sx/Knpywc6UMA41gb/oM9id8hBQZAs7VGd8x/lKPl1RyZPx93nFTHi
lQaOeTxJtAmvtgxMWJmJlwYQyF6EWVVnmrLBX5Z58Wmid44F6nhPlqYuVAtJ8mOSfRhjGx3wKLl0
Ey4bc0XqlFPQU8g1+cjarHZjGdevRSYEjR7Ai8KqDA81idpDPP4h1aPsACaXurXVP5RjmRx1hDGg
AO9MS4ouFYFmLEjkz22e/sipVMDdtPZWzrrGWysyeCahJ9zfpqNIBI2ciM6+obWjG6MS5IBmWvOQ
XfTuOtqPapx9HaOx8uSeygAnRV+AbIzx+xKUXZDyxHNjHGBV9lsdYE59aFtfqYzbuENtKzIKEL3Z
xeDVZoJ4Dz49SJJkOJtELQ50Xk6pgbedRVBD0ercCOMC4i15P6DdDhyPM0CQ5K41q0utGUOgt9Wt
2bbFARTJjWN1ynkcEAy1vn9L9OxSJekrorF1aVuUOpAR4HYYxoeGdm+Qp7EdRU1y3GdY5lhrYAFp
ZGSp1R1tGoTYTrWdJbIfo5zo7hIvn8olH9111pDfSOnqqlKUn5B3SqFWRnhzV6N0LCvNcKPEzr2a
GKlf5/HbTHBdJkv3ZepW01PBKusgt7YP+LEPPWpbQaJLD5jZSQKwoLfOnGlzmKd19DiOmYw7f1ZC
ZNR4hoI/+QUqChRSOd3Dguv4bUTJJ2yN1XgYJrjhCBUa1KnKeHbQgTj3loQsaTz1tqke6qEhbj4m
aMuqtHSzXgZpollK/c3S5+ylpFd4eGj0Yurt4KWq/ZGsMVBFtAZP7Dj0jjZOhisZKDPMKchS9IVU
wTRLj5UdPy1r3jolgvgL0ox7Saq+Lpl10WVEfDjZ82i3uZ+31hcrjvBgJ8mnSq6+QGGvcMdKBppi
qVcWYuuTspDYiUpQhKOqdSMbeJyTOhtPXTPhzPRj6cZN/TKOuJkGeel9Gi/Jca5L+UnTpMaNE9De
Yzqp85sxsQ+RhSx1bSL5AiagJxT6Y2fo+tEpo+Zmme04KNS1BhURNAnXmb4VwyLd6JPZHwEBR1oH
VkB3Bd8F7k0Nj1ljbVwzpVMwFrZ2XyTqk64Xt0DNEU9bl89VUn2yrcF2QNr7oaTga1oL7Utp6OiC
4gnvGJMEype6QzEsb1A9MBYbNcKpD9tE7W9iTExHZa76cWF/lqV+cooV9NIo/WllnB4nusZ+Zyzf
JlK/D12e4lobHsD1j+LjPIwelTI068pVOqSdWgakU1FkM/XaNyYjcuWuv69MeFrR1csJsgSGH61D
GI1z6i5Ddl8Uqe1MoIvwKfz3iazFew7WR1D6Nt9UzPEQlC7qhxUSIXdjWr3rJsld2ZruVJQvnRia
ws5YQLMsR5JYJf3q9egtBWamPKiRFONCrHpHbuvbcVC+9iv7UXqH2Ut0yXD+srcMfMJjiinXFB/H
7VPyakvkHBvVC66Qb6hw3Ups6qs1iX3ESwfgcMUEZfMEpUdzMWOPUkU/SQ1SWPCnveWW8slqO91p
xh5Rl5SN5BRNaQVL1c0vsdmnd7hqWmcqIPSzAAbjWkYDdFSpZn47zvZ9N+jZSbISfEM6Ob0Mfu+x
QuON0KhxoamaXjR9vJ3NhfryUJGfjNJqJg2eVOGBnWaal8dS6zYlujg66tCLXX3JzDXxZoJcLlKQ
GsrTmiIbzB67pCdO3vadp+T0IumD/rWArgfioZIEer10h6nMI7e0ZwUPg067RwTOvExZnqyqnU+g
+SlcLbW+5CZi9FpLQW2XeF43dxktXzHxajsZaZtbvFIuQ51+t9csdhJNwkz20Ld+ljV9IOk0D+ax
XvFv5YchXX8sCbIKDFchM0B93dHycTm2A+nc2dBXT4IulgfRnymYDfO5KlBOo4Q+djNG4oxMokd7
aU3P7rMWL8saaSxK196yJhh7HLM7SHp/aDWkU7su6ZxFQxZEIjxRbSNH+YdWFR5G9D4GGeJMJnoz
Sql+SdayhZh7gS2QY93tLCXCOYrupLZR/H7W3u0lXZ2pUg2vGrWPpUi6AGmv5dpGpHt1rapHMDBS
v8yG2lut5B3k5skxbbPlcTUhIISSzHif6DkqciBkC+12Wi/2Wq8YMoQu0zrpjWtYYEdLczM92FL0
ivDz2Yxz0DiZ6YuRGqBJpu2LUYAbZMbOOFZZmRBptxGL2ymrn9e1Tz0J7BEXncyla84D+hAl2Lk1
As4am75LykJvKQFBdo33KNJR8hl5yZNStxGybDn2yTyvvmlNklfideZUMgoDZTb1d2B3qQ9FTsGu
F83KKVXNBdfqFGg5sV15Bok56U2LaY/dL7VlumkzX8x2bb1uaVCp1W7bRGKTtXQ5SHNW9o6aFRRS
Hlnyhp4XKmqGNVg3Zr4s7tzBioxOHj7Bui5PPQqt50GKm2NVgQS3y4fkuY5RucILtngq0whiOCmR
/cFKF7cG89uRGnAsQkgFEjNwx2aQgDuich/ddUWEK8fWEyyjbTCt0BcUVTID1TelIR2qolp2h3vQ
QHo1mcEyy9MxBhVk5WPISP2e5Xp1oxKqv6LIJeP/M7c3tb38UMy0u02M+q1V1uZtnVRUu2mTmA0y
ElxYqEmNZo0no5o+Rnb7HYNcMmDPM9jcU0vydIAwPL3JisGZ7CxOnXmo++WU9SD7XpJ1cCz0xL7G
cqO/zzhlh5hE8TtFoQal4hhqdKBiz4Yvaaff6Gbf+HgOJmcVEvPnplJl1x7rCc5kRm+1lHSmq1UL
fVj0RDp3M1Ufoym2FUcBtOBYLjFy8XEpPobR6E4xaghOPazT85zV/W2CgQK/qEntYcI5OUZdZHl4
ztdePLf9nZ420ye8oQqvbpfxpBZVdLSzpPONGaJuJYbwT4gy1I9LC0XyUvqhpHbhSEUkeZhYSYJI
1/BQLI2pOcQ1cpq5kXIf7L/SYVhsFAqTNr3khjw+z3kyoH4BEGaCzDkcZw19TFxVpS2pvtFK2hnp
bO/nFPlHFKPPUkRTGqAIpYFtYNUlpORgaldq8oLqthSCN6BxGlLiJrYw+T3bRnoCrkNz1EjJn2X0
OlCB0kHmjor6J3NBhRiIxrC0wdE/d13hJin6k4XUfk/GXvMtfYLImiyh6KBViptG5FmpQemvlSiR
Izn9pjcyAkhBRrcZkciTLtY8SW3kI5VMNchJr4C0vknBK5kWJ3uB+kIydMQDrz1cKQWfPDSBhwMq
BuqxwM56FOqCYUsoDWVU612dqepKVMFAcWwiZC0KQZW40dy1HNJbBSKBrl3qszuMCglTdFley3EE
R7isoi4iNRGIk6069wf8w0BeFQjumHYaULnNjrE2y3BxRmlvFOprrEqlN6G+hvfPwDberu71XoUA
i1RkgE3MCMolzRzIjH1FNtQ61ECfy2K15aTU+3sVkJxjPOl4CeTycrYnmp0VCAk8gyhixCBH1R4y
lWV3kUFfKlR4fSlP4+NCO3IZ7BZ8GJKWHK63xkWtdw5dlpfoHeCSUsPcQqeGQDPk4b8zwH7ABlrT
4q+bQHCit79eiuykDLUAn7C7AgN03mAlgfAJz/Jjgg+VoIkL7A66RjqUGppRAE/YhcRhSuQfExzI
YiJ5PENXjZFBIK67UCB2l8fJnT0GHohc7fn6lgntcZCL0tTnuVGwJHo3+tZJO+YBWFF1x3IYgjFz
47frBn9Ou/wBVPi1QJ78J4pmOWnAa4MhYUamP3mgJ406h82PQFUWyIUPxSUHAGUcKQCjx13/JoTT
MyzEtZ/AQTQYVaqFYiDImnwrSI/0OM/OdBo9ckhOqHE/Xl+xaIstDpqhWUtDU+B9w/iVHtpbtNy9
rnRSd/Sax/JQBEKDu1gQQPNQk1AZaQ930CZNsXt1AHHO7NJD/6r6bTAGtTsdqyMBIDDDkId8adz1
nInIgvYOCBNqVQDSQbeBx1uRZKWyDGGVMFEd5T0+9sFwRofvZD7g1euTg1jkZm+oRd2a5CBXNBvm
gmQwSW7GH/qpvWUUFrZPA+lB/grptEA8XsXQVLz/bE1yaCuQCeWm3QFDpLUP9nywstEdtNhdl/OS
B9edh/36a6a4cLBQRRmBBIerSvdogEzlwQBnlpYK0KO7gL3tkvgwkFUKBgthRw/q2xUi6MkNMLm+
9N47kLnA2Ed+wi1/yFEG+GjDCcQZkSvGDe5hIze/ggdn4f2gDz2D62VhBJedjkxlWjxOsAczQ00I
vBmg38W0Off9oqgCViDBRVRYQHuG6/zUU8Gh3zuCwO4zgl8NKrQ8LhzgmnkwmIvI9NjFF7UKc6TI
5LSknWPGIv36Pezv1hoXYZJmXlqAjxgK3QqmCzi6vOmNeCmmda1DXjlE4C67IW1rkIswi6qnsQmy
1zC5VOH03GI4OHejYxnKF6CFhDwPux9ss5vcxV7JZtqjGo9LUQHHgTU/JKbsjalIAHx38GK7LPY7
NglEYtfEQiEU+PcTPQA/c8zdxi/DfxFLCdHoIh/hIhd0z/RMK/HVQAlwG31MnuQkbv5hu71n+NRF
CwZcIBB5eRJNwP4ppIU5l+06uQMgTVJD+x6W51N5C2ks4lSH2acX6E0H02mC+kN+ZwY1aKhmr38u
PfksPuv7gXvzUbnQZvVzolYRTiE0DY5j7jF2dMNPwz4sTrFnsZ9wL7r6d++njU0uzHVWoiEVhs2+
OMnpvbYIMtBd9OdmZ01uRlCpMquxRuZBmKCgXuFld9JtjlH9xQf3wXdbPBvIzvYfN8SvJZlcMrMW
UGtQ2VG0PqqQ8bMm3oC2EWbaSk9M37SLyd8ukAs1ytCt0jDBdaqL+Q55oHN/UE6aS2/Ek0m7qeLW
FhdlgMiSldXA1yI3lrsc2MgefWd48tQHR1XsgKTnjjgRpJCm7xZGIIWDbvt7C50FSG4rf8LHpbaO
0gzYDdxHVmACzR1567cZvEP5QXoWgnj3nfOXNS4eRAt6CO0Ea2hKveqrg+F+XL30th7d5NY8oTwU
1Mfr6cWeSYhU2FDisNhoNbfDuTSuBtR4QCYZEQBGlhuLVofrJvYymK0JLnZDja5HnIOJGGjhdEHy
stxU6W22utft7N5JW0Nc8MafT+eYPc6MJ4KIoh1RoHMHpPXU/0vuIQyP/do67mtNeYdT12JdRGv9
OFnPC1BM15e0+3VUGVQSxNB1tPh/v46mXEdVpMWK5PKU1WdLxEy5d62CdIeYjIIbpOncjilmZVFa
QIqgQLOjKS8JoJlRW3rXV7FrxYTgOmA34GjipxmRKlcKzhANUTb3UYV3V1LeS20uyEn2/AwMYf+Y
4a4TdVmJSRuFhjbmrYw6DQeav8kaCsXR3wxCbE1x30VD66ZHJ4hClPCzRB+0RJDP7e+YBfpwzMTZ
GB37/bsbtDOAFJUpGkqn1H6ssztV+FJjJ5u/NtgUNJhVAWNQ+ARVkiNVLTt8e9Aus+gGJILsNGcU
h0CdQw7oMLmiudY9d96a5K6OecgGgBMMGqq09iEh8g3ijV/+wteQ0uP5Cd5Yg+ddLyxMQYCbhYbj
8mHr4WC/TbPgUO5lbezV8L8meBYAs5Drtejw8cHLfjJ61Nz7OdS09VFGTRlM7S+lKcpL9zbOBjoQ
NLzENEEG+rs/kCyeC2WKaFj2UBpckyCXRdP3e6cH6HUsC9pcBBTWv5uIB9rPrYJvo8xPUFAdNeBn
KZoCX69/n70gjeqDyUTclZ+kar/bSVPM9wCxg2BwGv3ycYTsp9N/6r3kSI6Na3tT5ly3yM4K5+db
g7yOERqYqBCXsRw2pvmeqavu5Kt9GA0FQ4vrYUgFCeDO0f3NHLePmB1fUgqBvVDr2wPaBYGe1Sdi
lOH1Ve14BJq4EBaEcIIGpmvOjISCraqPBQ2pNn3JlwLds+nbdRM7HqGBlAdyuwoxAG7hgpBZGsak
LBXiqXmnLWd0ipyYfI3t5+tmWKzkv8/WDBe2h34eC6Vpabhaa+ZaenMicnzoE/kCHNOpydBgTyOJ
fpiS7l+3vOcZbGFQ/wYhBLQ0fnfFVaUmlM4QZSW1lBxYntwCQxkOdBqSgEjJCJSiGYvqu3sOsrXK
vuzmialm67Ak0Qqrx9H/gIgoWCiUx8YfUeDN/GPh5m/Xl7n3JIEOlQ2xbiZeCnqt3y22BMKsQzsj
7H4MHuMTqAP9Hn2CFJxl+qE89G8iNq89zjImzaMiWJmW8gedl10PddxZAw2BSDopQNKH5Wl60z8B
rhksjCPimPjzURJx9+zt7dYsl5KBNGy2xxZmF6g7g06HotLanNlrmpFh12F2/g/mbPeNmpClApYX
ClWc0X6A3FuNFnconS1M2oK86qkAAv1xPIxe5IAh5k2bHVG4/jc7/Msq91Ebq+17tF5xfWPAlknR
xpYf65hncaeTFiz+4BYnjBpOgzeL2ji7DkXABWsZ4P3Gu4FLf6JCkkcC2cMQ6MpL9Uk5Vl/i0L7R
biZUeJsgVlzpIPBh9mzmo8TGJE/ni7kBhO8GX7aXA60LlOjDpuc4/jxUmBxpLtP4GXJAgptjJ8aC
rZ0JjlmY28B9//u5QRiwsqIZl7Cx2xbgGDWwqkbIfrYThWAFNHuA3EPQh8/xTbNb0TFOl1B5Mp8s
EAomGJ76st51qDsxSnOorIJiPwlEHrQTd8GjgsgL7Ihso1r/++rSYam7JAMUu+mhlY0KUNcfZ+tH
02iHlBHVnDVyf/0j7q0UAG8TwlnEhFwmZ7GuZDsmMwX4W/sKmH1tPyrAAgBkR6TYu25q79NBng7y
u5AtgWQBF9r11pazRpOXMBvcdnywhh/X//7OmWd8FYbJkDeY5ef+fg1J5nUmK1vKIwHfGUDrRirY
rj0b7OczXjMoIMhcXMkiAwO2+qqEeg0pW4jSta+pbgp8nP0R7lyB8wYvM+RkKIbzDAtlX8cSijnA
JU6YYBvOc/nJkN6qRkTkvGvHsFQESZCg2vxLU1qUuZfTRgmV7pgZ4YTrRyvu5b8Qf9XRP/jHDLdn
TMOmTrJaCWv6YUSfrOyLbAON++n///VxkWJbMCUD9QMuMBgDsCuaBoVPTR/8OS59fdG8KGv862b2
nHhrRuVO6BjPip4PkI8e5rCUbJAJi4Tp93wMFzTUfZAaGH8wE6bpDCjCyp5LcRdg9PCE4ViAt0T1
5r2TvzXDrWRJ2qIykW9BqOxs9LdASYAKWVq8TBWFU9GCuIMZYagFsDssqIC265gXjq1+quzX6x9m
L3Rul8M+3CaFW8wBo0A2lqMHjFkjDzof6iuBSOVetBb23zdmMGQh5zXbNWgpEv1eTfw4FWSjIhPc
eRlrjHINhH1/ch6nhwhYzzS4vll7PRV9u1vMOTbLAD1MXBRMvRMItqC4H4PyJnW1oPsM4ktPf7xu
be/MbI1xr4m5VfMU7W9UTuhNs146TVCZEXkyl/p06mLmuYS/3wHWFrUuBbrHlNFAASZHEhDi7X8c
EBuDEJvFZ86X6QzV9ZEVGhYTLUpfyk7a3xS48XF+2eBcuW47zDtMePbPrnqKj8MTIHMBA3/0z/WT
kJJm7xbYWuM8eqmAeWxGVgAKZAj+JSH7XyBcfN0DKHxGobb0mheRiIZoHzknJ3EZpXMLq1WUOz2o
JIj+fe4S97rnidbGuXmnta3UsQKKCpihEdV+IgfFwCbCV8GdLVoP5+NZ1ccRxpZQqoH0pNOYqoyx
97EGBlEyBId3P9L9cg/O3Q1gx5s+xaJkOAfj3ftX78MMr+/dXlVo64Y8Jojq1f86RufRw8+2R+wQ
r/cUsN5NN0VgC16K+2Hin3XxN/iEmYaEaih+yhjWqur0NrWy/9IEd+cBkTmVNfB3YUOUQwP0Z0fm
l+vbtlOJ/G3XuABhEJpbPYEJHWju0Yhv1hUBvHyxxvoZRSgPYNLn6xZF+8aFC3BdKGoTw6JW4nGr
zC99pLz/dya4GJEVkIjtephojWVw6KQca2NuBEdor/eMrBeUkiBlY5oD3Gmt1Ciyo2mhoXGnn6pv
IEk+5G72avhaIB9qkE4n3/8u1m5scuc2WYwmQbOFPdkZGRyLe92xvFBfPcaeKfhS+0dqY407ulWp
JK3Soro1uxiUB0tt7Fv3OYB9doBQkTmmd/277d6Mv+ypXOMbbpEXjYHVtaTwyvKxzl+LIfIJuevm
UWBrP6fYGOMycDuGZJEdwVhnO1EA9lGPhMrj0DlQ9TkD+H+8vrY9LrWtu6jcYV5GpQL3C+yB4sRn
Xf3UNxvG1hxKn6MLo7zW/OIEMSHdY9Rx/+W3/Ann2KRQsg16gz6Hefu4HFKA6iKIGPXgBJXR448P
f5Wu40GAvADaopgH/D1jwzRmpGQaaku6csp1C5NWp0SuvEE/gStDsLM6/hb/ADU3tth/3ywN7Smi
2QDKh3KgA28GjsSXBRl16hqBfWLMhe0XgcV9R/21Oi7AlJOtJkMDi9GH8s5EQJSLcUTRBThbFzwE
6lcgX935qQkMkdfuXtybtXKJSN2l4KgZYDl+TQFSvEh3rESZfRlHZzkNPxAIHAwTCdqi/+asoMKD
Sr5hou3y+w6nizFizAWBADOyoX2IT4OjBDaD1oJMVuQ6u1cSpJr+zxh3UOwRz+GOwBg6yp7WI0e2
jpX1nOinzL7th0UQx3fzk405zlMhfyxbmQJzTBujDxiXon6QhWIq+x/u16o4J5VkHeo0C7L+yr4r
5xAzh6oo0xKZ4LxyWZdkGDHbBH6m2z67XczzqAmi2L7j/1oF535Wba12DwLU0MwusX2hK3VT86WM
XzO78gWHTOQH3P0aSZ1dQHETb9cDxL1f40fGk64NTnkzOSxcyiAz+gKUN8R2hK8M0TrZb9uEFGok
2ToVyCCW2DffQeHvQlX8sfdWwNmMW8zmuFCGOSbfVcFJE9nlbtwyiTupLZGXL8QYMcU+r6dYKoqg
MkyQ2ba9jPlU8ERd32mB3/CFcWlNJ2K0WKyivNblkcq1i1aQ4JiJjHAhBKMvkLzJ2au6uU+n0jXa
x8oQlDv/TcLyj3v+jGObz9bbq46648+z3IXJe3rSw/QiGc4YJqfIXe4UkUGWkfx59fwyyAWPtWvX
PmeZpgXWPkzyuI39TYnPQ6uHlurRqQcF2HqUcsE1INpMLpigutZZoIuDm3RHcBhiEOpzh/nC626x
16NBxvJrcexXbHZzQOESnFj4ZMboVJcOwTEKrW9fIX+MUd2f3Kfl23WTuw/gjUUuvBCLRhIm+2iY
S63TSC8gUsF0EnWUuBctThV8OS66kCpSQfYEVynCBqyy5rkOALE89eHwIWYq//kWuOYnXDxpE2ul
k4pzDVjeLSbPDunNGGRPLEkBrUBytIPBxcD6Uy0Cq/6bV8qvj8hFlFQfLRODdejyj04R6idQnoH0
wIkDcPWwiQrwIHvpnah7+zNV5xeMkTSDyPAg9L+4g5HHC8aJZ7SolTvkSHdNyER2i7voOb7YvnpX
hhRMtqy1ub6VgyPs9bE/f808d0CSRgOPI0M/0ScNxqGK4ueuWXnaz7u9CIzn/7/jbpfLHRWpwLyu
Ag3lcJITt1bf6w6pS3Kz2N+v29k7+Fs73AGp1zFWB7DMhIacXzB/6Le27eaGiDVbZIY7HHk/Jmqh
4BwqavykJclbP1tukqmCMLZ33NH6Rc/S1E0VE7W/BxhNNqQxi1kJBbXpoZFviB6fzUm7JHkq2Ljd
FBZlUA2sKGi64sX+u608lfqomG32lgVdBQ4BJue9CLhjJkUmSpj3UpetMe7QDb0+QDsQYKu4y8KJ
IG2BJuACXhENEp0k9UFneN0v9pJY9GAwLkGY1C8/M4UWXG4Y2c8iGzk1gIM0fnU7BaIi2+4H25jh
3M+upBSavLh3NGXwocZslxjbHzQHaKjr69l1wI0hzgGLFGp1dY+ohbGYL0vcenSMDppUHa+b2U0Y
tvvGe0W1Qjd7wb61Pv3KsOFWCK2a98mXAsA8btZAYG/v1tna4xyjH2lmgWcWXri6jNub6SmCEXQ+
SEF1KgJROinYRn4Wako6Y1RbCwdsGMAT87zUUB3Snq4vSmSEy+ykiRpxb+MUL+P81pedi1P8qepE
N7bAxW22tdtspM7A4sIAs1nIgNkD9FuSo/idxjzrj5vjl+fxOMlOQlsehxdQHHs4gwfE7TUbWnzD
c7e2P6Y6FZR4BSfK5i6qDvR8Upli87r2OdbBLE9uZpBEmVSUCLA/dG1d7Ctutq+LsnhcNXjepFyG
4ahbuSCjErkBFxskDB0MiOjwNYNcMEzm9EV1VnNVdISYO11bCBcaxqmvayODH8jIZdhkISi1vf9M
XG13z1RUdsFYilSGv5/Kss0bzPzTkJTfp+krET3Yd1168/e5j2+SKAWLJ65ZOXmLVzvsooc+/hqb
MxSBGcvORTc+rp/VXXfbWOS8AKoUVmqwKkSbzG6ZgHUkeSH1p6QSgTX2wGUoFv3aO94djEbG1sFS
582+7Bfe8CV+sF02O6x6rGyUAZIkeo+JPhjnG7beG21s4PBGcfaUKt1jk4vUenbdfLMu7sawlDnK
VbaDI/gR6/mG1t8tkSKXyAZ3S+h1kxslq4DloNWIcy1Q1PUAUIKgObz7wNt8I16YOV1zCMOz55Z8
MqDiB5K9I+thDH56r/j1U/QoCkK7C9NkGSKWwKJrPObJ0Lq801lDK6V3zZCACP5glaI7fdcJNka4
U1XVxWL2rENsgjPH0V3FSe5Y02L60V+MnxVLI7x+qvaTy41J7ljVYP0x2xHr6v1/qVgqptP4bAZS
Pi6zI6qQiraRO1v6anVVxAo2entfWBhkm++VWBWklD/LPn8EWgL6bQswOMjncPc6ek2mlZhUBrBH
OZjD6tupeajKMWDcvkAbOou1BMqQBaRpBbZ3PyEIZwHxV2z1D9iCoiRSD1p5OZyim3h6UwdBmW13
Azd/n3ORZM7jfOkKOcRkFHR88zYjQEyCOFz3wBynP1x3j5+tnT92cmOOcw8SNUOtWSk07Z/S2+6g
Qtt6OAwX3Y/CHkQKvn4A0AjAZhYaLUwi/gcI472rBkdOBWYSH1QmfEhZ6DJJC2YKIJALehsQdZ5Z
Cyh1USdGC6q8GZxmdYrPrF2iaU785foW7H1QQEQhym5bFhsH+D37sJGHgggMExRr9620X5ZYdAL3
CnFbA1x2SBtTifHYkoGnaiBgWAYjWluaqwrr+LtPhq0l7felDGDQ6scISzFYVePCtN9zTFvLKT4c
KOGEw7l7vrq1x/mq0UFTpFxzOTSLT+laOoYB3XeRatte1rs1wnnoAJ5BEOfBQ8G7cUyrFkMUQ1Ar
1Iva/MgaP9fdYXdNiq0BximjlMxXh6oKtLVl1mJNOdQ2ylspdpViEQSRvVzH3hjhNi7Rp2joQIwZ
lhWTjumdFHoHQ/LQ5SKo8K4llaiYfwSc948xl1hrUJaROjm0ynNSPMQAwEIPd3m/vmm7Z2hjhcs8
DEXRmkQBrRysudMyPIIo8/m6id1IZW9scGGijFC3W0dGXfcQvVRQL1ac1F8QLioMoevhv0LUeDEA
08d8/8H2RG1ywSIJO+ebZ4oxlhV4WbGV4O4fqtcligXPlN3EFHcKQTzWFEPm4cokGVPM1pcIRRDG
NI/o+WGJkWe66l3PgBQO6IwHIbRhP2xszHJfr8iXaDQVmM3C7D69VX1wmJ3Hr5OfnFn//W9AjNtV
ch+StgrKXSvMMaGYfr1VNEHyuHuEf62Hzx3pkMUTKHrlkE5nawGL9FdLNMzOfiN/bW7WoHOXhkby
NVGmCjF9/aBGmBk3HeiJ2xFME9ZnMNmuRHBR75bptxa5W0TP7aVXDOwaIz1Cb1PzikPirXezJ53m
g3ZTh2wKXHqWH6+fO5F36Nyl0ljr1MwYCwVLQQkSV7RaMLQfVIXTXlav8MUcDLufTyN41JomTgI/
SDGArb1bDeytBtgpyYPGBM2EOosOG9uwPz7hxgyXqdrqmmF8BBtaXLRDfgbLogs+kEP2+BO4K8jq
dt8zIFX7Z1Hc829Si3LSI0R89aEKl4viZF58Yz1BbxfRCuD0G1GfgR3aa8vjDnXbVXqckBoG29Qr
9ZtcdmfpmPdqUKQ31BZ15HZv6c36uEMNDEZHkgTmEhC8jsr7pGfurP7IoPQDUam/cclfxviucEO1
Wh0SROLxlN6CdRD4No8pXL1D/+2d8UhAce26yd1rdGORO+96BEW5sYFF2r6b+Uds2GATfyNdJ7Aj
8H2+SxynUaynNbuulxcFskEr8XWrEhgRLYY70foaYaSxgy92VnwkSX5CXwNaCFPhAsAcXN840YK4
TMdoDbWeYxzmWX8f08SZtcTRJgHOf/dm3nwd9iM2N3MGFQB5mrFrYPpOxtdaVJrafW9uTu/Pi3tj
YEiqaDIJVvGvwl4KqDCTO8wPveDqEn0aLkyYSt9j8hnHqJUKr7EejBbZGji1xnbx/rsPw8UHaASo
cg29GqZQTYzbqb9Ui4BKQPRZuJhQ9JZRmTN2rS+fUuhp6k9/sQQMqrE5boKnG/fZh9hu0kgxlLBZ
oV8FIhE7yMZp9otuEe3WbngDiYyJaV+MRPHT4jUdEAFKWQlp+kLtYw0yCRW09Jn+aVRqweNg98hs
bHFfxpDVtgRjpRKWrQwWw6mFmE2rx34ci8CCu5aQZ8omgaDLH/NRdgJi5wwsMGEPUk5vIM1ts0DR
zc6mv3FroPNAjAArf3CkKEreQY4B+gBydZ8YEGgpnY764Dq+7hDK7qUHbCzqd4oJwnrO4xSJzlMs
gRnScKA++DqF0FUOSTCFytH0pRvIRJmB6qHFCS00wXnaPbkmfNHW8Wg0/4e072iOXMea/UWMoDdb
2mKVSl7d6t4w2tJ7z1//Epo3IxaErzCjezd30RHKOsDBAXhMJj2Grs79JEYJoKPOAIn8YxmXDjTg
IEny5bqRTBstsKeAmhkZUoMKEfBRIam7VkIXj2p3U4zkyNfI+GFZT4UcNsXP62jMM7xDo5wRwota
UYAMMjTnagYn9pp7myxM/nUUhiNqRBYapXZTFuGLlwHcQmgtNhnzk822QBVwwpv9Jm553iF/fBJd
oJAt3EXxJc8ScYBa3Rs3AdQhwQan/iZtFxkI2eTHz5iEBnwF394WdLcvwepoLcDVjfFGWQdZd174
2vIsiz+ug7CelTDpHYXanrqUlsXYgJIhPvwgKuLbSeiRSnD6b+SG6qB9zfsiYHj6BSZ1yNB51eQC
dJfCyoyftDx6mETIO+rd5hpy8u26gQz3AxbCLrrh0UJAO3sydnkLdm0MibblF9lajqCj5xxcVoZc
EyVkIMEThUHxD3XONcnABQK3yG7+xYoIgTkPuvJvKTMeKyLZdupZfgFGebqcZOkEPT1EqF5zrflP
Ygp2bax23x2thvfQY7vHzjTK45F63NYJHIzh6ljRUUEhZTosBuQEMXoETuITJGW4/UbMLQM9ESFw
kTF1TVvYRAN04OAeeMmq3lhvq1NIOm+ym7mOCjgTIIAmqiiBXh4vyUzTFqq+Umh1rV3lhTvjkwZ0
RbYifB2SP9e9kPyxD5u2A6OWcbTyWmzNRQqH7tka/wrlE4QVrkOwnpgaGoA0EG1gGlKjDRKbvIHw
F5atb9PpCO578aeSVJAli6LWFqDWfA+FDcODJo07i1BBGrqOVyZnfeprEmoqkColnfT0K8fcIMy9
rgpiVpBoHiFbhOBTuL4KD0IAolWf18vM2sQ9HhW9zLyp8roEntZbviI+VsZzHZ31BSbGnEDC2sI9
FBW0mrSvIH2i4x5rbjG3CJ1Uvyk5e8i4mUkAwbtDAfcEKM4vfXIqoJwdZXjltCZEuKoqsJaTMIOF
Bso6UMl1sjW87jSso7YHpNYPejtlaVkjUaEdDtI6PkICh5O4YAX7PQS1btk2y4WawS3bHDIcL1r1
q46+aRnnlcH0PMIOIoNED4wDdDtDFGuRlOBVjZL824SkXzsGxmYJuWHpx77EWTg2HqZvwG0BkimF
zt+tDfjZtBV4xhO+skm7Ux1Aeuw0HctwuP0vilwsV4eQuyoRjjOw3lG+oUw51C1iiaTvVmcIh5vy
kPmWZ50nZ3tEDxk44cUD1Fh5iUpWTlnbA1M+kuaJpcUVgJPUVo9zkDyRlHLkq3eNp4NFFZPdT+Mh
5W0oSYjQIXMPS/nNkOHRWHUi0k8BId+rg+qgHMEWRCYiON9LbxW6/xsLjCiX5w6DkJlSLDBxDfSH
NxbVg+m2Z/l+OpQezjlotttQc8q79TCcFdy3nK8b5jX7buyHGaRpbOMZgZWkB9JD4ecvEAWRbskj
gowhQer1BppD148+61zuIeVLm4um19NeQAXcgL6bSOTp6odezu1B74PrSMz3EeiUTTApolkaWpKX
UIoUtQpUx5CTOmOSGAPtpqucjQcRbTKCy/VXVqBGaw6ZI8M50el5LgzDYrSmBscJ0U7AI92N/7TB
ctJDKHo7gzO96LHN6+1nXr57UGo1BU3R+op8f7SWcrBmpKmSc7Wdh8WRIQGVWj90qH5ln2AM0kCz
o4JUC4U5xKLLhR1jsYsrzLeHWYcSgm7d57oBSZYumJTtUKQ656HLui32cNQrRhvzBqQLBE59WeNA
N585jsI684qGBiQQ9inqh07fclpVqEWqKD/j63tz0QD3pIbkg3s4t7wjx4qneyzKGEih1Y1SKzDm
pj2oD9Civ7XgLINox0fowmY/kF4IMy9TbV64YTrozkoqkkMMPVnNGlYScfI5tcXtjyKknOPNBDF0
MPirioiVpFK05qTqdZnlyCa0ow0Ww4OlTDf6zOnwJEGYDpwodIPIl5RaNJqcCwp4prFVIwb/MEKT
HwfwH/w3TC/M2xbldEmCCggqIPTbtumNQh7RjItxufILUc2IwIVuPm3Of0fizXJ0wiwlo8/dBAEi
tUNlWUxiRabzGtFfhpdh5OnksHZnD0DdqUWmqJOWoTlNmf3W+IEWgXniEXsyL248F3TkRTAbAK7B
y+jQzhVklggZQfqXsIInTnU3nVS3fO0O0Gf1Mrt4EEKBc4bZlr2DUpbpQgNxZQuWxaLTR78xKJZZ
fzlhgr097xjU02DTEw16JsCYnfrL5tZHMrObng3wNSpOe5d8/0RqDsyQJjQBZExrfHhcFiAIXqy1
WcNp88uuCGaldQUo3aIliBOWWKYZSCOAVk9GMoHes0KKQNEI0cSwWrJTBmHnwdw4bbI8CGqHCnSV
6B1CLcYPHjLVVyAzydkf8hfoqAAaO4QEBZ0IHzpgIminTZC5WcFh236x/NWDCLyXuFC/1TYb+mAP
aPoEIUAVbLM9VJzHHNu8d3Dy77sc3SZIiTJX2xomUvu1WmZPbdTguoFMCBC1QUFIgp/R0ShO80JP
CwX2NTft4ifCn+t/n3WGjN3fp66mWmvRQ7TKayhCXBOV+jpDFBI5u8QDoaJD3DfK3A4wopxeNqMM
0U0MocWWg8JaKlNGF5QO/jzjQz5dl4xky1IUiTTh+zCktrRwCKdYM4DoTBLxtiSzJyj5X+73LPRL
o1oo3YnfNVvyz2TuRA17EA4GqK+5TxCr//q/bw8KOGg2JCYpNP1DbRmrWowTGjhz0e7E7E4rVUdt
Wo5lZJfpUwSObpN8zSKd83Yn7hwZ1QBxAc0EatTZVyO7y5bRnpJjJXCcmfk63+NQByaOdQhSrfj4
QWH/mWi6VAfjQXKQbfBil8fUzfK6PRj5951R3Qzq5whKmGE+3vQVKu4rOLR/X98f5sJp4NeFMgCo
SekYKnZGV5QRPs21KvGXUXGEcvk7DJ2Lqc0v16GY3oe0MkhCTUQ88IFc2lP202qM0yqGi2SLQRUq
PohkjvG5O+Qo8IOdSYcyTMIpi7KqVKApRjeeAgIS5APIO3q3ioapLqPZDKiLEnJbT7khefv4qN5H
N+ji+aL6IEU9Fud2sHn7x2J6uYCWL6HXrm/jtgP07IiOGEhgozJ+QsLp63qn38W/Bwcs2H6HsUMj
5GEzfWdnNfWkFaH4iQ9aQKfKQ13+MKNgEjnXLxMCPMUoMyKPhGnKS+vUTi1yaCSLYVz96dZfWxls
zeN1l2F65zsELYCTTcWUKQsK9Iow2NaUQi7zrDehlv4zU2jZG0iaT5ZI+mmEDtTu36vpseUR8DHu
eTwuTc00dFDiY1rxcrUSRR1zeUZfcrmmd6lYuMYi3zWNFEzpcIoVy41HXu2S9aF9gUmF+62Equ2Y
AnOovqkWCOt/oCHcjoTEnoTbLYY6dulnCycvy3CLC1DqyaSu4HoXK4CKW+THCSgNm9hThZHzdGFF
kwscyv0qYax7MK3B/SCM7YMXgEj1CY/DCZrEbgGZdVc6Q5TwEzfAHpaepFzQagUWPjRIS09qQHhi
Er84lTeyj0Y2n1e/YrwILsCo2KVNSRv3NVq+C7P7LWhg3066JOXcnYzvUiR+kBB5o0dS6ByQ0A6z
mOPNFDaVaFtSYktdsHWKXelu3Dx3IFeuOYisFB4goZen4XsRoZnaO12tUWQlvSqT75e35BVibwG5
AQZk8CqHl0RgLqMMUn58JUi6qFEpS6uwCmlp8QiRQUycKNZ9HTUP1yMV0+t3ENRO9cOWRnI14wGy
fG/EHPLlP8SFk0Bg3ScYv3m3g7pPjGITm0qBHYNvfrfuiHhV4eYvFSYfDag6LSAUQ6mxdhNPmu3k
U54P9mg8FDQLX8hUNBnKDY0gFlpTCQkcubsxNu/imPsVWmFNTiWE9dKCre9oVBiZV6EuogKu33sg
ZXMz38A3sl+Hlbeeoh8y56Jheogigx5MhZdIdAZIkYd6mSOc6hnp1vVnanG/85gOskMgv2D3DBmG
wdCMGAhqMH8homNC5Ahe9rXxFjKeYmffCxDHCPZ1t2QprEGJ690w8rN2sLGQ5M1IwpVwWB3FL73p
JD9bQeVZIc9BeGtI3XCFliTaQm6bVoQshGDeQuSec0+z0jR4qmJySEdnmIYC7qU5laE2Q6NAqkQO
4sfeq94mwKHP+iBDh/pM1jG9gw77PWcVWZu3h6VMq1KhmaUBsBia0sHT3GMHiZya2NhmQr7Sg/QV
I+8HDiw5UdRXzYW11Ikb50SwNhWwA7LzkquBsG/1GjTSDMfqSx1OX94awp8/8Xa8gKWOXt700dyv
gG2Ecyyduuh2qzihjOUr+wWlLoA+08ZusohlyhdFvrN4ukqsO2339+mHoyBZU5ETSRtyRyunNNAC
EIQdeC7PjFJomldMIs4q4iF86Y+plYFAviAzYEjCyw6oMYM8UAJwgkG49BMc3voOjDbKLIdN14sE
T4/1NM5BmwQqTwqIlTwGhmLKMkkRKHRpWM3LYZ5KEJYM/pvoCXbfQdcbiby1K4Sb5kB077qbMw+X
hUlEfBlaoAmivLzJDMWKREwkRs19v75OqFy2T/8MgvLoQmnluNQAocd+Jf6oMcLBG8piu8LODMoV
wBOfduIGDEJLkYPPMxq91iW3I+RORYentc74NNKhGSChgw83skhnPORq1CpB6kFPoev+Jt6sen2I
Cr+qS872MA1DtwCaLOHlKF9QMRcsk4YCSUIMh6O4TOS/zdHDVeUtAQg1DyqP3oN5Ze3xqGBbN10X
9WgAxkKC7NhfDtCDCcg0Fv9hyHK9PRTleuWINvZcAomm0LfuooRF88UaOU8LHgble0rTKalQgB1Y
MGvRjqpkCtS1fTEiTed9EpGPevq+2JtDuWAmqPLaETbS9UF7itAIEHuTvT2mYRmS5kRepp9jGf2s
3jrRbPoEcIpSuovcOdpc2ipP/Jrp6O/up1Ev67EV9bwgBLLGZNnCfKsPituXL0Jv8hyddSnBvfE5
YkqYRv2Qqxy2cbI0OPrbpfFT8HLNaU4ahr1qnwhM6S957V4PTOzDtcMkv2n3PgOD6zhGKzAnP31U
3O1geeJ9fvMvxoDxMx9Cewupo2wt8SilkOkE98ufZfoC6rDr5jA9YmcNdXQLENiIeoO/X8b+oB2l
zet4LwemO+wgqCNbDRAaXQnBWjU/DYo3j5VjyL7AC+fkz1BHCY3RJvoi0CuA653yOkWIJaRGYyWc
e/g1tOOKo54odr3+bXm6GSyot7YEtM6gy5y+1he0X9S6BKhFiUV/ziTjsGTGdqsuluiMajnb7TpM
PMcj37y0gXtUykBzlY2pVFIlXK2vipQ7VlLaVXEWJ9Uzh3u9n+0lCY0x/J8dBK0XaMH4/7bKl+4u
G+D11hugysi3FtJPGddHrnEGlBguYmgaKo+kHgB5SMpFULCrdHEGyFidBvkxB2Nq3z3n+uz/78aA
9p88kzSDKHheGrMYdW3N1qSESto4Gyp2U/4EwRheWGLt1A6G1ghtzcGoTQEwJpEvnAp7KV/r3h+w
dSLmKKcRXFGHYeZ9fDAuE9TVVNkA0TOR8aRixSYsaOHHOFAILolQFTcvGk03zSQ3yyNHRudoa623
Sr4+Tot4K225t5i3tcabaGPtpYVyATKnKtKmCnV7RvUgTU2SqSFi5E9dX8xzXLaZqxmo8KDrn9t+
xYhgJtK0eOaQ/kj0RF3uaVfU2pZ0wGsLNzpLr+ifcIo7+VtxAiH8PDqyD5ZMLsE+sYI6jBeo1GGs
msqCGhxQC6X3o16wVf2lsF4tbHi2HtSB8z1LHPMaHHUK9QlqisMIuMVQpnPVyehHmZIxs7dtaNCg
2ZnlTzWKUzBZlEm22MpaNp9QizKRAkSvhYLmEezu5UKXg6kWpVKg+lj/zrdgTV4mHvki62PmAoNy
4VQQBX00gZHU9npsIKe4HKRb62X2SQakCnhTwKyxcQvddCjhIsJh+IqKCLIZyVIh92poTSaq0b+z
Dao+8k95eZXaL03aYADfX1ILEitgB7IkbxYDWb+dkWyNwJOmo+J/PUIx/Aoz3WjLQc8t9ItpaZI+
R8cySJ3VEFTObpnXTjR/rUcv7Vdnjb9ryBJexyObRjnWBR7lWNWaCijHA09bOhvdy+bEAWAczwsA
ErR2z6Va05a+SFcclOr7pgZTe9+aD//MBsoxazWPI6ECRLz+6Jfa7SweRyfPCMotzRSOMy9A6At8
JB6UDDztnEQZcyMslNtR2sUoDz0PtQ7lKppxDUdcTlL/10i50wuMwEw4Vf6DQAVmtRrMUlKBAPXg
IJsDiCG7k/6s5TdJ0mA2RPK1LPHM9L7aBBuDRU7W3S/WEVQRN4nEsZbp5rvfQh27UirHrevxW6oR
6bjE6M1jvUrPWy5mtjxkmT0a6mZDxabkvAAYT7f9IryRH+/cEe+5ZdksACtVbVeC5Qh544nxYyUv
jlHwSl5v4ePD8Xq3kyZPGidlxIwWKMXjordbdIjE8as+/BBUDD5mqZ1hbFnrBG+ZIrtXToX6Paqe
i9pyIr21o8gfmi+GrtrlhCtMKW180ttCceqxXV30vRjBy7DcTMWtYsZ2LDTu9WMlsx0GroiHGdo0
Pgi9ypaUQlEX3DHdzRC9DOtvIY1daYUsk3kfpYatI/vdm6BwjMEznjnl/LiV33SwVfcDbibExqVW
PJT87CTdzv2A7rXlVlyeRDXzB/SXDRKX+YB9iv7zk9/qq7vtBXuwKgigcwvLv8lkG79IhRFV7lsQ
ERgY0unvqoAn7MNZpbfkyA5SR62qqQnkWN+bzWMPMvc2LUF/8Of6djBjEAkM/9qNt+/SHU4rqWAm
joHTzaeq9eQ27BrO4WCVn3E63jGoYL0UE6GNw22QxpipR7ROf9RgkF9jX4hnO4+Fg9F9mcH+d900
VpHgApeK4GVlpkNXwLbVesKvu7GQwyxE1ZGhsVcnX4X+XjUeza0Jpm5xorpz5HF2Ruk2Eb7PaRNw
fg258z4e2vdVoKI9RFfraBAGrPTr5JpH6YC8goWGK6ItUjjTt+twPP8h/77b10mVhUow8QKJMLrZ
WH6qprahfkOD5HUcnv9Q31h5guMGF0LITaNj1KRBbCS2aHKsIYH72tpRl0wzRq3UFECx5L9VCuoR
DFXKf6zmIEaW01qTN/MuTlaN9cJ5qLukSpR1S0py5sXQEk61dmqrzEae5rDOmgcVNMwI+j3u0369
L9siKIzGVvDOyafWUZLDoIp22xxQpDpcX3BWpgjVUMxo4FMTjbV0mhy81z1YuToVpS8dk0URiPON
gBDnp/+F9A5re/dg1MJHcSwO2QAwrUA3zG2VH1rpF8cgHga10q0xT/1aA0O6m6HVVPjDzzmIPetW
fhr+SlAjyGqn52XAOKC0OOBgSm2ktADtLLRBNwG+BZ3R4r27WX67Wz763b0ZeFqXZK+IqOuIklAa
CoF84BUIWbNYe58wqfd2kedakqp4EPReExq+JtqbaJeO+bt8GQ65M0KmRr2pvMQD2czX5qVSbVyl
/2wbTTrKy3KVThMizgq1b3nRgxiqZV2SeEIC7c/4oSpaJ1pyB89Bx8pND1MxAUaHnVaLgtbUPvF6
3688FfuXUU1XzcKKDOkPvT3IJqd1hRVf93+f+NcuvkL4uJRNsuLJkHiRjPqv3NtyDxYm4dv1heV5
KhXJq3kw2yjGug7mSwttzq38akWcoMJ64OytoaK4KW7jMm2wpiq/z91rziMvYNVy8AhGtyfuP/Tx
0S2f6yAUg7bOaqinkqcNkzOsBljHzwk0u7v8aG6ZvaJtZVszx8Ls1/UVZLWIXaBTSzguVlfHBdC7
1q1wPt4aVtDYlOFn4HBENsnr518TnsQR00l2VlPLmghluUQC7hAh9iSw1FnTSye+lt0n7mDSUo8M
Cj7zdFrJQjRita1UwCT9satM9BzlrtLzOleYfrhDocL0hG8qvciAklmHpL8VUmdUOAlbDgQdlFc0
yabIP2F8LXlJKmcV/bXjtAEzv512i0WHZAwdVqrS4CmxjsltN7W+ZJ5RDrGHHm8/8y6Lq3CSZ9Aa
+y14VbOs8PJGPQ59bBdKedyUyR7X1p6kv4Jxo+snKKzZUXxfm89x9DPtEOIg3mxuha0OPwVD4njy
24ck/RDa/3oq0NfoBM/nBsFAx/tCaCZ/AW1/vdW2PIHZuvw2LKttmQ3eKd8jkJsu6ECL0DIrRa9d
V3vylLuLeY9pHDs2zkIhutcPGtPf312EvgKmxBrkRcR1V4HZTBf+KPnTYHpT7FyHYbUNgpnkPw5v
UsE9r3MtnWT4SZHa1q/qJj5Ih8itDprhQIlZdpNjj96w66DsO3YHSkX8KZLlTlfwFQPaTmeqJ3uK
JE8x/hagYMlMw4Go0mMu/9HUJ6mFBE8inNcS0Uz8tpaPS+XKIFkW2tkuyhPkqlFoLnmrwqgPYFXQ
CwVtJySs6U6AeogsrZclpKy7DDncet1I/5VirCKyAoLiW9rWvuBBqj+1SlUJDtIImu51DURrP+EH
JA6hdqrJKpiZLi9HaKjiMQKqldBKxe5FXURo+qpdu7krThl6S+up5U3mkFBKHwwDvSoo0ikYrqRf
xcmmpYNp5DpuyVU54nT0nmAWJT7pclTsiBBbn3XedZdghas9JvU4ruukyruq0MOpOxcQGgVVNq/p
QmbapaLHTSPdHbhCL5cSAyyqsGogOx1RKBtm3dcrM5gs3CdaY7cRxumS+F63nKGLwlQX/DJ/bPPX
YsLH7uylWWS3409z/Js157qs3VZ71dG6JjSanbaSM6uzv/apM4Pg+/rSML+9Me3zn99Nrc1YC6OV
zvjdk9+BwgIMphX61cT7xkvD7XHwiCp7CgUujueRk//BDVAk00zwqWCSjjqkuTAaOmrPoOSSBkdo
dNvoXq5bxtp0E9xIGHRARRH1vssNmZFVTDQMuYWldorUZ1PDSGjrX8dgxVF0XYFoDN3RYK6gNn1U
R0GP0RodZumNrM62ogQWxCUiMKhcB2Iag2l4cKcolo7q5aUxkxAbxrSZGPtPGkdMs2ORqL8sWeWm
Ylj7YiIuKSCWBeEYzS6bmava1miRQ+/Q5qNnOFgO5j3pSCGtmsmDcf8JMXYMA2KPVKI5h+rPpWVS
u6jzVgAwqRNQ+Benwsg/8ezaQ1B3sWpi6D4vI/ha8ijg6xUKhSWPA5O9bu9mUN5mCh0mzUpdBmno
QcsehpbjzazS2MU6kR+w+46Js0bPFMuAxpW3OuWt6KVe4iuP+p1pg7vjSeFUHJkOt9sW8u87ONls
EtPaYI+I3DwEF7+1UW9PTfOJh+R+a8gB28EURiwpE7Eq3s5VBGGbKnPbiPOJyQrNexDq8LRInAqZ
DhBhaR1DHH1rQm66CCUTkuEmZ+GYIWG3cFQ8jUHBryw9Fm6TwTbXJce8/N5YfztQYl4PCWygt8Yn
6DR+6IAHw4m1CJIgh5I6piCObeykBBeuLpRuFanedTC2e7+DUd4Hmrl4M/IEDXeF8TAK8yGrdY49
7F16h6A8Ts3rtMGbXEEe73mJA1M6rMqTqvzSUce/bgzbt9+RKKfLlqoe5SFXQsNc7bzI7Xi9XUVe
yGYtGUgdyJiOQdjeqM+wrhWS2eyxZFr7vNa+JXAGLlj7b4kqasQY5sNoDhU4+0bd2grVuVAQ/87K
cRVK1FtOQ+1fXyweDBU8xUhEYl4EjI7eBqNsbbF9XdrfRvrrOg7zWwFEkCDzwFlF/xYVQWvQt+np
CqCmtnEwCQ9GHmwBCNZ+VT+IHE9/MDjdb8ygaqHQbpLGI8Lhcxl+Mgw9WPNI7u+bKkQzM4iylVuU
GOzynvSD8x49zJTwHo/yPGXLSnEQVflNwYDoqqaQnUcl57O9suhrgKakhqYgrCq1cy0CRJZvhRIK
RigvQYMW8fgTybU9BLVnsypFla6XShhJgp2lkd2lD6p1L9ScjWKd2D0OFX7iWc2nqYQpcXNahts+
vi15tAc8CMoVOqNQMLkHiES6r9ejlH8Fp+B1F2dFuL0V1O5ndRbpYozVkpe7vs9tI/9Wq4tbRqh7
8VTcmNFnt/nUnWegur4iD6KAzUg4b4VxlszMvW4OD4K66brOnMZpIpuiPpddiGTy9b/P2xE6gJZ1
ueUW/j7EUubia4/8f758BgMZCoxQgEUGR+UyAGBIJF3jGEF6zENNTx01OmPEzbluCNlX+luHpEH+
DULtuyI0o1x2uG9k6ajm95gdtluQaEW88WHmgu1wqD3XY7lfDbQAhnX8Kq1oolieRiQzrxvDdGLZ
EhUFrQdEDu5yxSor3opkxq4UiWmLcmBgRrkrnXh4TjJezwrTw3ZY1MLVhrgtc4uF29qzmv+M1y/X
bWEv2Lst1IJ1idm0BdjxEL4eTNw5zfY9Gv5ex+CtF3VK1Mgg7YlYL7RLemoOGp8ituUKBW7tduCN
xZMF+ehp7wZRR6YWokhLITsYZongolTnNsNwbCQkIgSeH3DWjh6rhiiZkm8j1i6v/ujddx2JxErg
rB0Pg3ri5ISCR7NgTrI8RSBo3KKvWsqrh/FAqGuyVsDz1YvkdCq5vzX9a9ahFWpZvet+wIOhrsol
lUc53wBjtOesDkfrTqger0MwjwsmekVQyYM4g/52x+TRrKsLvnO2El/tU/6Y9zrnU5oHQRxw973W
KkJkSSP5XlteFtSCyvYTnDqgHno3gjqTNcQytzFHPqBTMn/cVq/eeF2fzCO5g6COJDpcygHigfiU
hlC1m7ZL6Sdl+yzPeWWjRW70rKjR3Ot7Q07eh5O5w6ROprFkSOtUFl5+A1gHyuJBjA3J6YsmtZVu
8OeofN0WTIjHJeeJ9tHvwBAOjjQ0R6PHFf+73DHMEidTA6ywMJJQtFYnm9KTEJsc+zgwdDhIJwsS
jJiKCIX1fsYwnfqYdsH1JWS81i9MobPVaJCspmqAKTpavQMiFVgkvlg5ZW3XmN9MvBIvBN678KOz
EFDQbICIAG2edF7XMosuiSqApiK6ribTtsbai5vWU/rGLfLmfw55gPvXHIuBhDw9nxob22wuETif
8xKNZOhh2QSnGETOi4S5W+8o9ASLVo9CK8xAQZLCTjTT3WLHAjH+9Q1jomhgT1HBOEOoVC5dT5+1
eRg0MMcrUaholZ1nvqzzHro8ECoixUM8QRcZIFKJCtvaV3/6YnRHLeU4ONv7dtZQgUlb8YWaSCBB
HY9FSMi/9Xs51M7gr/a7oHC03/9s8aggVS26Vqcq4Kr+kG25naeuNH67jsG1iQoOuYXmmkzA4vWe
8YsMs+nu6KPj3dOcxKsc3pw68yzpFvLl6JVHzYq6A7s5N9DnB9rODOnS4zCDwMfFYHuC4oeVVatt
prqc2b2Exq3PRMEdsnrpinWh6eCnyKCwYoFkc3V7sztWmsiLUOTPXEZ5nN4dDOXxa6enm6kUiFDn
0SMZjAmVx9v4Jg9jp/aTI1EU/t9bly4x6QPQKM0oVmAEnjJ028lJAVnCaUiDZar6x9lqE9toEyPI
N6vy+jJJOOeCef52JlPHIonFvO0rmAwaZLCYyPZmdqFlthwY3spSxwHlyGSqdLjO3GxOryRhIpiH
66eBCQHSO8R6sLHi++bSRwwzjXurwWHotEO/xk6US58xYodAGbFCxcAUciBEbYd2c/l7NBYv141g
1PPgDjsM6khPnVKVao+4QSjMspvJTQ/SKT1Xht270oPo1+56kB83Xh2R/PQPnv8OS4tKrlFbFUMM
IZxycafhXlAfFbSRTelXSzlpUeX9MytpgvrN2Hor3eD0STgWNsiUIeyCAv7vUrAnR3KIWHjbO/XX
nlfn5a2vSn0ubMtoFLmF9e090dlcQv0pOPULkSkvn2MHBMuuEfIYuMkZvra6VOBM0beqZBrMLZqz
oMv2ImlOWt7k05/r68rDIUdk97wfzLRSFx3G6ZMS27O8/EzSLnbwLnLHuuNy3ZC1umYWiS07uFRQ
zbYo3tYyu9+g2GmG9evgJYcS+rQL57Ijf+waGBUn1WLNplrGGkb5UUaXfk66ozjlLEaC9+L0qVQM
GasGnxQlLCL07JtbufULhBrsN8qlOy38Z7tFhZNMSteoMGCRrASNVXvQ5i5kfCWXPKfnLR0VU8ZK
Rp1BhFVqdrQ2d8peu+zLP7KFHuMcc6ThOwW2GEtiD8vPrb7Xt8dESD7z8n2PUzQ5waYMc1vE5LnY
4lnqp9n3TuZ8I7NfVTsMKkQga5GLeYXlGvx/qXWAdeveQP8ieSnqt7zPWTaeiYlbTL+DKpauBK1Z
V+KjHMIqahAfyiO6Nyqn1xzIhPkTKD/6yMEA8PXtYmOC65SQs0EUnp5silNlXGsNmIs/e28yEj/l
3yT0yuR+iW2eYgbTBXd41Jo2yAtM8gKNoXXrj+VWRF4VVd9mc+SNfzBfAajYWRAyRwqFNkxr1sHs
5B76TBhRMht3zF+vLx0JAR/i0A6AskQrlLlvFtyU2WDZqnoU+j9DfJbkozTwohHPFura0OtG7esY
8mfEEUUv9ypoRNgF2K+mQHA1twl4/Eo8ROoCMTAn2XQpJHdAy5ZgZqiHftc/Wz7qzpCFokfdHgc4
UzFkhkpd1Z2i0m+qH4Mgc7B41lBXRqc0m1wQebWhBdhkbMrNosUxJ14wL92dQ1B3xtAWlRxrcIiq
vFEhlWAlB9E690r6uTP77trUfVEkujLqI8wB7aCH69atIeqsu4tjBUMQ+/Xh+k6xL8OdYdS1MYPL
zhp1snwueSpJ0J6w/n0Z+jzJC0bHLa7edzSadSEdi7WKLTiGeNReVY8wPbevA77BlsNwqE4S+tc9
9ZVMkZtl2P7kBShmRISIDWEi0NDVRrdoDW2vgjCI4AcjYVvEwA/6aw89on7pm488JRiWb+7hqM2U
xaUyiwFwS/PQ1Yud8W7kt8wWHagkFKOJNABacOiXrrjFW41JOJzlBxD5NGH6g7yz62Ce7e3WODdf
hO9C0IFENR84544xhYC22B00FbjmceohRwZowiVZotEJny+jL/qFtx5S3oTR/7Fz74ZSQQtT15ae
RRDx+jflYu0MJ+VM4mThxb7Kadzg4lEhTIyiERVZIhrmbb7sFb5xG92AzdpODl3QnyRO2ZkxVXG5
mlQYWySpz4wEd3Xr6cHgr0580E4C9MMmdB/kz5rzXwh6kVvsmvNQQU3vkwhdV+TqeWNCLNzllDqd
Z2FFq4DHMsl6HICTwoDSoahATpQCm6dqMiHNAfW67NjOXr3gIaKtnPDJA6EOnAFeZqEHuwkpd3fo
uIpwJchcmh/W62BvChUz26YUSjx2cOh0yZ6GyJPNH1lxnAwvKXh0G+RvfdgjVAXw0EFroUj34GYT
WAYS0OOHvfW0bD9rI3MWyx8wtI1RGHstTyIvhU/W6Boi5YkKeJijrYAQb6WCg1Mt7K59aus7KFIK
1u3SvFy/gJghElJEKIWBT+ODlME8doLWbCk6gNs/jTXfilrD6SxkByqQ68LxJPxHN3lBzymNzBJL
uCi9vXS6nRaBLNUYQTHsosttbXmUVNMBV/Mk/LpuHWPwFcca1w2UiUDpjnktLPbu61mcevH/kXZd
u5XryPaLBCiHV8WtHZzdwS9Cp6Ocs77+LvrgtmWad/OOB5gZYNDAXi6qWCwWq9ZK8xwpMZFVA8nf
XfS0lHb9a3MaO4Y6qwBa4dhXQvUlCXhkhkzX2WFTm8HqZRElXIQUgi0dugOh62wC3rwkc8/tYKjd
sKixXK8kchVi5yWbFeStZhcxTyWCA/OaWuxWUijkupJmwBhV9c3qNj+py9t0THhjN4wet3efjL5c
KKkabVKOyG++aIn9ytdpJy54J6cGoZhw3IC2TnE5jsJKMHeOIpNYvTNvbNO8i1M4Su9Jvu5kvn6n
Z7Z6Zz4tjmmPT4TBu5udhVcT5OFSp/haLvUimVhWJYfY95rbUGa1uxIznp95fdxbSJ3guOPIrdBi
XRV5hHQknh7+gKyW84bAzDD3KMSNdusoRyMUZ8ErjDMNwjuYf0a3YGwPX9W70QejyH112HAB7lB7
rL8Ko4ehousfkr3pMC0BTln8h+a8No3OFIdaxm4gLMrgyJ39MewCXlmJHdTQuop5BkPTVbq4CtXZ
cVp6kcgiT64Cj4mPJqQ3TP//IfYhsk6EHRblm9ApXmpLgW/O5amtgwJFY22ubG1d7blv7ab8GSUz
WCQF7/paMs/ZHS7lm40gC5qZrEifhQLCTZtTTF86PEEVSVjMhn8djJ1K79Ao/9Q3pRjHdUPVabTB
MrN68am3RW8MageF49v19+Iki9s/plz1T+Ye3CFTPruqJWiVofAVzjnGHVtHxyuv0Pl1FXJMJAv2
4WjfAZE/ZLc54nQyYm2Cif/Sv+fHxNVuGm91Rbf0BVeMeXcEFqBMmMighWPqkIh8D2jEU55O2Chh
EoNWHGm0Ox2m0o4OSJw2bwgslyeLy8pe9oiUiW1vgumlAOIUB1aMSXKwLJTzo7a4XaSBrWvg+Cix
gF7SPR51wM95JDbyALxOSMKmTe9m0/QgLckrE7Hiyh6HOsw1I8fYNQacwulX/LC5ykEPs8qebPnJ
eMZj2xkXBIcIc6ClrLR5i8ozkjri4xWUa3oCcGU6KvJB2F5q8fm6b7L2wM4+utuhK2fNiGZAlMvt
EJ+0VrenbrBNseAEaMboqYbRv78+ScvS1MOM+3KJTRBdNp/I+hqlbVu4M5Pnoc3Zgu+mrTi5j+f1
oxJyb7I8Q6lgmkmzlm6lJIVN9iIWPwvohC25W3YP19eTlVfvraRiZ1LFlYaTXQpryCJNT1MRXP99
ZuFoD0CFy3pEa4pQ4YP9q468HMRwQ6YyIKmNXZPz0VgnAZpmRfTlI4k36GfffJohqNK0SigmTXHQ
FJCPKuBysPsZs9mdJuHialqjf91E5hLuQKktl0l6PVQlQOf23KA7QOWEY7ZRqob5YolcTejf7xQl
bZJOCYchqOefnSXYgvhUb1/rnDdcy4weqHn9LxS1gSWp0KZWQqd51aIVOEUKm2yHJmqCUoa8czLq
jp4LB8uYOGUNZuB4w6WT9jarMNihATeWrMsm1EFdLY9LUbnXvxRnJemUHa+uSauSLndokLo18hBl
2Vw9zx8GU/NaGRXo63hss9AwBXU3SJ3RDWDmlpeZ0YHafBOV6iLEkfWsrkVxh4l95dsnoBTo72Fc
DVKwNE+81gjgQBp60NJmzd28TGBr2vx1UTgbjBmVdjDk33eZQVdsaT91gNE7Y7nHX6M5lbUsdrGk
AmJgVnLCBw+PfNEdHq6LcZx32FtxDgryP6L4j6ndSvN/roKAWI+PpGgqak4yffVfhDVOahn+p0VJ
mKMGiv9z36Nyc/0jsa35C0NT2oHdUpDNolLQDwvNmdHbmskbwUuft595GgVvsAG+KlPBUBnVbY2x
RRA8rTU6usWDqn7V2/sk+X3dGGbYw8yAAQZmNIHRzajg713kUodzmwPqgkV2TmfJvw7BDEdvEHQj
ajlni5GlIk7X3LqXuvzX0GRe1EGJrjK9JsPdQlbmu1hcOF7HMY1uTi1KQ05zdUZEn39o1l0b/8cj
UHC3nV3U2a7GaLGpGyxdB6bvfnJ1zLJGOueKyww+8GVMk0L/88MNMwXbuaTMIKoWR0hFoCCQNwI6
9HjtO8y12sGQf9/t0HyMtDw2QZBtKVU4o92qTXj9Ysxts4Mglu4gpmau6qzA56iTxEmXQ51Ezla5
fc6hqSEH6YccXcOQJ6g8wIms0qdfMVhg84S7QcjBgTIF6hvHSfijtT+1+s9s5N5172a2H8lveHSf
RJI1cG8wUKCqRy49XWKj9+gSPbVu7xqgKOwTuwnGr1xeKPZ6/rWT7puIB92cDHBThtGzeb+4y5nI
yZd/5DvpBTRQ1Y3sdhez5D77sz3lDZby+rE1q62GW4aL6qTqXZx8v76ebId/+306lQVzYLX2+H1B
eti22jHmMCli9zoIb+0odx8aeUlROwZIVNiW8lzUR8NoHEnmzU7wrKGcXgRbf9JpGw70erXl8bYa
HpqM4/A8DGLsbmNBiw13RQHGlD3KNbVqZ016g4H3w3+3ZtQhHqeboZctPkxmPBfTsZxz6AAGcs9J
Iplvcfv9RCXKOdrty1aEOZ0r3BKNvOUwC7a8+JuzonBRBRWPwo21gJCsw+umAbk8KNy+X0BBLaGp
AHKcMG5/mUoLDYev7cgxi4dBWaVq4ypKM6QAyuW5rn0VSiW88478mXTg25tBBb5WqquxSjUc5WYR
jCOeFqsogEak36zNiehw/Of+APoTKBppoKXDc9X7VWu0CL1uA44/UNv/kUS0ideJcuxidNkpI6ch
g7l6b1h0CiGsYCiWk1UJ2wq8zPN3eVLcIq296xaRv/jDAu5QqHRrbtqo7nHTDSVDd9I2C3NLO08d
mALi7Ge0xIeqb31TUr9fh2WeIEhboRemGZAvoavInSIqRj0D10SNYniag/I+8eXvcWgE3U12aoL4
MeOyJLPi+B6UCoHQwYzTTAaonB/0KRwSjnswRKM1PP1C9AKHMB6AaSL/TVTbIicHxXpPKDyVQ+Ja
EA8wbua7BUX52ClvLbeGFCVvpp9p2Rsw3XYCFWtlBckX0Z2RIIvdfy3q8pHzyZiussOgXEU3IWhn
kJirBuMP0snV25lbB5Y3OZsjupmX3v0vryyPwpwZIHcLq1AncFLkxVoQ7Oh5fSWHMvFupLo5+FG7
oHLQ6scxlr2g4MtATmWBwInszt0BM6a1mkTkAtx60i/rgK95ntHDE/lm7Jah6MoHHoU3GxHEE2DT
UHSV3hHmoEuTKgpIR5vhn1WU/6gLrx7DhNAlS9cJRRAaJt8bleAVfphmHXlMJl0MsPvlUA66vnDM
qKWjhoXHaInc395DRGJutrIBK8zpRzfeRco/ES/ZZUOAsctUIcyr0UFYKwRhVFILfihX9pLO9mym
tjr++Ywhf1Ho8DvLuKurhYkKiKaOdlMVuRvF8ug0W8kbXmFl7+C2/1+DPlzacKfCbAwMkhTM46eD
LTdgiIztrbnp1qdk/UzNYI9HbSa5QhrYjsCzrFDK7pfy0PImndie9mYSldEO3ZAIEiYIw1qfjlmV
o9G54ZyPPAjK0+pm0sa4hBViMdjN+HMcP0FDhpC5+zBUEGhktSzjCVYkYUdUYCCm2gYRGpa0AEoK
aDpzhU/cr/eIVF4bZUjYsoR8mj49Ntvoz40ZasLCWTvOFvrQqtQnqIqsMKzJn0uIn4vHUuDU25iN
IWh6kQ1IIoHakVbqiUXdwKAdgs16HP/pXCIjPN0uB9D6Q8AYXJyn1p3dzau8Jvd4HRvMtHCHTX24
uTSaqcyReXaybmdbYndTavfar7V+6XkioczGtr2h1DdbilqRYxVgYrBq6FCcAxyKD+rv5RjdJgfZ
zt3xxOsz5RlIpe9Srs1pXyPvzcrJxjnRFIm9gO1xDRvL+0Qg3K0llcV3eacmSg8oI3sZGlc2gtU6
XIdgvkzvl5CkHrvTVkYOb0E7B+mLs/n90QyykIxWJ7eCkzrKQ/Zldce78pHnJswegx2uTvoCdrg4
3yWpxlEcqg3Y7DSka93BlMgct4vnMV52yNx14IDEJVuXTYVmRmiXcajSGUmMHAzu+mOtEE0ELw7j
p/nc/t4u3WXmZhXMZh9lB0p5p6EXw1gar1lbXBzam8JNXPNpcmrZNY7yuTgWAe+WxHw522PS3rnV
q2CS6mcSYrjAaR5fGwxsyRHPhEDrU87ztqyUg+q5thpbt+Lp59sCrQy0lfq5Z4birfy7OFkX4d70
hbD+yWs+Y+ekBtHsgjKN/qHzTS2rtIpjxGritBJm8KLvxk3nESbE4VJdZE7D7msO/+GqtsOj7FS2
uMy2yEAOfBH/ac6rp7iNKzymP5rwdQLwFkLfhxiaAdmN8JLdJCfyylu6xJXLkPQi9JxThB2E3haA
2rXWJOSoReIPKpr6ttDG2wlCAm3uQQrv0KUc89mb5y8Y/dBWQFXHXFbkY6X5GGmPW/17bDl1Z2ZG
8bbAdHrcIzfu8h4Qxfgo1HdL98LxVLLXrnxBugUu0RDipBjHbu+pR9lJnPxYPrdBgoyiPZt+6reP
xYV3r+CBUqlY0ViSUELqLZxRxNKE0Z504WkSGtD58tgJeN+ISsny3MrKdoZDNOJdt0T2jAaObORR
TrJrB7vvRP6MXdQ20nYyshUwwkE8io7soNh9KHzBkx9BZhJm3nzKXV6Y4TkHFUeFRKq3VcYy4n0e
EyvZbAWg8S7d6y7CQ6EipxLnuWQ2MA1cu6dinULV4GkH8z4SFUY2UExlHUkxO/VsKZcoDhSZVyrg
mUFFhjlezWVJYYZ+wfuA0zttoIcGuk+gwnVAG8+BV//4P46cv+GBLoCo0G21SvRVANEM0lN6nOzG
a350r1k6r1nj/0j53tCoi3RWV3OLFz7yDFb8AinmfWysbtPmQRfnjT20oFXS5YvaF0EOzURDbINV
ki/aVPojuK1HXmLBXG4TDItEFBNXFvLvuw2xCI01ZZAqwEgVimnu6qWn+Cg96Dhxs0PpiocsuO6m
TB/aAVI7UDJaScBzNDKZ9Hcqn03Ll7Nv1yFYh4uKJyQQIeAO8aEAE42LIYAwHO/AQ+p1ot8bX2a1
hzzBZeW2nrFC5B6L2tuVCl72TSBlfrS0Fm58bI/LoZEPeSj6mQ3lhO/qTfRDXd3rJvJgqc1eK1G9
gFQVl70ORBlLdzOqmBYztS9JyRt5YH0wMO2QxiIFBPsy9cFQOpPnVqlBFZM/W4bqrtphzrhC8kyU
15oudJQxCENtC2yGbeqmBfRS99E9ZggbfzsUP9XbyctOyhE3PTROWU/XF5Hl+xpaVBQZFLQQpaEs
q+colcGJg+xveSy1n/rCuZGTcEif2SjnkpdoXTch7v1+b2VzO+ZlXeOwiSd/Ln8aXQZ18pdiE551
4dLknDcTltvv4ShX1CQhBi0tGi2muXXMWHC6/LGJMmctv4uy958vnQExTswsQQYCZG3vTRsLSDNb
1SSGdY4T+8mUnv+736dOmgLesGL2Ugx1s3gxtPUBs8a8KgNrD+1toE6aOLfMoRhgw3pc0UINhzO/
x2DkwiADSX8LD1pd0Kx85r2bkM9Ou8UOl05HO10rRnGCbZG6BnU6HeQVfhGv/vUlZLnDHobaUas4
9JHRwjzsAKcaj1IDOWktssUIfNEzj4SQ+X6xh6Mqg1s1GvloYk5o8LszOn1KRMMyIART8zdCHSA5
7d2rkHXY8sYKeAtKpanSUC2tuMLSLfoxTIK9aK5UcRySiSHr0JTS0ViEB7z3Dt/p2axr4iyGctTY
ZQcHqby2GXg+Sf7UD74hW7qkIWKIH3qyrDSuCgF5L15z5SPkUb2hd5qDbo/nKZhP/U/e0jH3wBse
3ZyVmeYE1e1eDOdVvoBKyxFrAcU1FV+v0znhlr2Ef217rajsUg15Sxs17YFVaH/MdnWq0sawPef1
hQdCuSEYX7cIZzIMEis7geylqJxnqKde31tMFHSA4UkLzgAJtvfeMDYp5iEqoBRJBeqvxa6be1Pi
ThEztzAedEyDOIRFv+ssyyTKdQ6nm/zJJfQHiavetX9yp4eSWHLAzLur3iTHz3AggJj0Lyw5N3cf
Cg16M1gD4ISYFYDuSz8aVuVmMjSqg+vLyDqA90DUMoKaIxrnFBt3sVBsWIxTLvJmlVln8B6COhTb
YWjleSEbCvIppvKUNp4s+4beuJt2v82fcfHdylHHYrnMZS6SI0VXJ1uvf8gY2t/A+3p92Zi1x71R
1Ok4LqqUTAn8IsENSXWIJBXkQEPVz468uyszQKClVVbwWoZUhjpFhCJX+k6Cp+fVqZvvijh3Ld0R
FN5wMhMH41okp0CqSe8oQ1aqVhcwAJdZt1u/2GtR2iUuRCWPvYT5uACgv0iUR8zWpsxQNiDDInow
3yR3IuhfQDf71LuL1/rasTwjuoOuP3Y/M+a9h6bcQ8zl1hgItDk+69Vma1moRt+vOwdzT+3Mo3xD
i4e63gYspLGdhOlLsZgc72NOEe6toI7Cumza3ugwR07khUVPuyWKS9OhKdxRsSUwtHV4t4DKIURi
QaL2yOOpYMZe9HrjKqJaKggz3kenURaSMkKtI8QdL/OTyDBuu67MbSXONO/6WvKgqLVUlmoWFxmk
i4UkuEZcfOkKyGBNxY//DoZa0HzDqENLYOqtgpxqbWeVa4yH6yBMv/i7bCDeeL9sy9IM65xh2dT1
towg0Wx+uQ7ArKNAchNSIZjINzSaP0SNIf02SJiETM7rkYjQps/r79knbRZQXf+Em2OCVBYNEcPr
skXlfEJqReKqYpTUGo5zOdqRweNlZdpjSkCASAnIPBQKYsxrsUzRFBOK9+RpoA/k7y24Zoie2HqI
PuFqezDy+XZnLhj5prozCVjhpYbXR7fD+InDyQR/MjpTICpm0Cxb04oxxCVFZKhNSCGNkw7xRsFM
7KKfeT0wLGfbQ1FZ2Lq1sojmZcJBdaNLp2jklNv/j2/zZgv1bbpSLVS1hy2TH90bPqnZ9T5pH4YW
m8urELLCwN4a6tuAB3JOoSQIBuVt/LEm6bla5zOeqDkuwDWK/B07HyirSCiqkRwPL4TipA+GU/1t
9eFwYBNsPxEPyOQpxhiQWur09Ee2lUbXj5YYluvLOJ3mzxT0d79P3ywEwUiLocbvJ0XmlGZh131o
8rTTmX6mWOSyhFLEB/mbqRDzDiPguOOW8l2Eka162jgvVcxXUHOHQeULzWw0ICAhGCNYp9JDcQtB
9N/g7HTGsPVFuwg2TiGHeZfeQ1JHHLgOrLEpTFRXNLv3Rk/49Uo+5eGe8auXXN32VF8+uEXA07Jj
ZWF7YOrAG5KsW2Pce+DpyvdxqHtHUPMbVR6hOVf+un5esL4diJRlvB+Jr1qa773dREesUGbILDVD
PE/J9HVLZx5jGGvnYiwSnV5okQaJCnWyCsakoEC6imGzQavCH8F4M8S80gfTECgaQgAQnb2oJb43
pCoXs+8EdQuj6KaXfwst5+2PacTu96lgKg2JnDSNvoVxYfp9HvlZ2/xYi/RTMCDZB/sulkqnzNC7
DGolI8xQ6y+apNid7uY1L26TuEzXN0CC+BeEsqUZslZJB2ULi3Nz1vzCj9xasBUE7urYOJHHfWkn
P3gNkDoo0gkyZnklQzrKJdQhqbcZduuOLiF70e7yr9d9mhks9vZRR4WqQa8kXWDfcisHTagdwGX5
ewPHhj27RAJMjbnz58xjY49JHRvm0MYpJrc21DGtX4bfYlZ7C4wO6sS4q+Gd/7qJTG8H1Ziqg+Xf
wrD4e2/P0mWtMZG5hYZ8bqXWride7xyJbh8+2Q6B8hFFyqVVBc1SaMyPk37B+KCdGkclP27I864b
w167HRblHg20luM+hTU92M7JLcYwfJCKeRj8dcefKq/0y7y5Y1gVYU+UQPVHN6CuyggGBhN7OV0M
Oxaqm3oQHsre+ibXsyci3vZGedHU5bQlike4+K7by4rvO3i6MxVTpWWtZXAVaT4l5nGI8P0aSCE+
X4dh9rfscSgnUYQ6KVE1I8v6L2FP6WQ/yZFJtl3kfIYZGfPGKM+ik4NcB977pJWaVSZVwhaKafIw
pOr3bYVEdyZxohc5LT445g6GcpZKr/U+bWOkNJVQ23EhLfdNteq2uqrWvSIopYcxV80xdAV0Upkx
cOCZ58AOnootgiBL2TjAylQYvorG/KA2xa9FEx6vfzzm9tvBUOGkiKMuKnpYqUnx45yhD2suPCWf
ZGeZftbp5l+HY/vKDo/Kr8TOQilLAl70Z/KtX73dO2WgP6FmO4K4A+y/nMSXvYy6bmEUByP/9BbM
1dTqrBJbPhXDOJHdSn76HPOJhVdMohCOgR868YDvV+psZGKYTY0nolO6HZVj2Sucjcb8Vm8wNDGI
OJRztS05Xj7i74TbNbVOrb+2KMAUESd0MBstdybR1CCjJFiNkMEk9fJvsEzcQrRriGxgX1fgtVRv
ag9C7KDlve4hzBNnZyS1u+XINBuxwdfC45UUg0atKzk+yEYAqRa0SEU8B1NpYqc3Up72QNg004uX
7jDnvMlGtpsbfzHoLpO1b0SjBE9MmCdOBqmxkDC8ooFmcs1bZPO2wL3hsSEt0QD7J56t8Kr+Pixm
sNXUClEMzefhVW8I7Zuh9bzgfCvQ6MS7JjMPlx0cdXlI1KKtc3ERMRuwNHYjbBX6hFbDxu0TkRFj
l5zDm4dHfTUdX2zGc48YSkVtt2sACVu/zSVbTXkfj+kfb5aZVO0sNsS0lwUgpWtlF6Jir7y5dda3
ksCJBq5HjK2jFYcyRsJFFtT+uHmpl3+/VQQh1/lu8CSvC4yQlwiwrpgYMgRDGmYSVTA4Uie0qedF
v5Qyou7zhGHo8ZI9Wj9jT8dkm2MEkqN4E1qK5RNut7wnOsZ3ewdN7Wd8LejiRZIYCvohW78U7WNv
3Aq8pk9GaAQKGaZTIFkKfhzK+dWkRzFSFUFKvdW2Bq0rXRtstV/dJa2/DyVXxobhJO8AKbOMeiqM
ysAXzJbTsKR21v24HgeJC1DpxzsAKv3YhLWpMDsFFwFLfn+xvNnX8eLDa/pknI8odoL/GcOxCv5L
RQ1lViIh6/F55PgiD7dJc6MPnIZc1jUJwQfjmxpyNtw3KVMwNacoyVji43wDIYg7BlbmDJiQK1bb
AIckhIsbe+aJQLB9fodKvuCuvgZa90qExidaFF4pfUEF/UeLbeGLicZWqK60Ye0XAQjzvWpwy5/X
Px5zVXfY5N932HO+RfNgwuIiheooup3HFZRaOk9Lien1Oxiy93YwqVhN0pIDBkM6nqUYbiODlSzX
/CmOzq3CU4pgbuUdHOUrkgpVg6gD3CrX9tZV5603n0ZpO5XywimK8aCo00VI2npEs5YYigLoFBPN
XtcbqCjFPB5A5jYG7xJGcAnBC/3gqa05CN3iBiuojJj/sQ4pGBWv+wIPgooUmyqNXUUgBD29U0zQ
FVvT1nv/HQi1xSJprJs6wqfJc3AjF7iucHgU2Jt4t1LUdiprfRClpUZhNLHLLw0SmijcHswnqBkS
JnDygMrTlGO6t6Fg6hutF2AfoHYRTvtySnS0kNTS6pNZgaxvwFsUKfeF3A92En+CzApseG+A1H5a
Gmka2gZFSgvzlRiVsbWmdvqN14vGDO07GGof9UrejAnpWkkb7dSt0d2c6E4S5X8i1fhWTqYz6pU/
q/J/fqN8Zx21p0xh02crx3KWAwT6pML4om6VV6NH4rovssos74Co7MbShmFLCNDszB5huszQsJCe
25DQ03NniIhrfzgo31aTTrV1Qco2QwMaqT4omJQqL6Ybh8Qp5UN2kTiRib0RdnhUqgFqlHI1SCV7
uxUehxCTGYF1I90kaCoMCCVyFXSac31FiaNfM5EKIaOlyZUVwcRJSmzNPJTNS2o8XMdgDUtIEA4V
TdWCoi16kN4fJnEyjnkF3smw/EK+mnLCsZVCtBRjg0fjSA7LZLGNO949gmnbDpayzUxACy5tgE1N
10qfYsU1Ew5jKA+CCo5tImipUABiQ1+4pAVZ+2vlcWXzMKjwqCyZaRkdOo9S7aQWh3z+mkzu9S/E
gyD/vjvt21hqsnSCGVN7r4g/6tRVBM5ZxYy4u49BBcAME4BKl6CjKcIA57aVrqqlRwNUp3nUOWaW
8vYS+bgfHHuHR0XCzFz6KS1xidQNRwc1O1rqPfm7VbgyhP+EO14xiJlV7OCoCAgd5ToriSNEhvit
TaxD3ygvqD4/RCovgWFuJ+hMKRJeKzUV//v+axWZkg9bD25V8V6I3e71cUC6GTzdB6XbXRwSaYn1
wB0dZUXDPSy1ovosR+1cA1a61e/bGwXNYs1BvEXZ0m+OyLQ5PskacJH2eNSSzkZh5vUCPDkgAzzd
b2gdu0g+we4lkdusI37lfUXWPthDUsfLVlboFq8V8H13P+Xc3Uroen+i1Aaz0Ncio54nf2A9Uswq
buUUlK7RPF1QB/ab8W6DJrBlCl/ET7xrSxJurnAUMsJCt56o5iBvPa7vYT/9yNVfWu1fDxzMcsMe
gApOOS6oo5qAAXd2JAygphh6TaG39q8WsOX2n0g09nBUoJIGPQZxIuxZEvn3mjRu26Vf1/QzuTtq
GSZkVHBaiR+agrZcx+OiAX2otZEtO02spfTqSB94Gl5keegoBcYT0YRsBSjD6UvCmtZlqgixHFri
TaMGTfLI+T4sj94DUGegXG5x1EsAIMpTKqbgVrxdXtB+hGhRgqluPvRfeZJ4PKOoQ1HOZtB0z8AU
pDtleNB4k1/MPGlvFOV0mSWMpU6MEg6EA6jyM9e8Sy+pI/2DsQQbykjcDmoSbK59KMrxMCOVx6MB
yA4PNoe5sLPfxi8BTwzxffQkP9aTjatR81A8KF56m369/hWZC4oefg3ts4j5dAkKQ7OaPtWZHObt
jWY8xh3n9197aD5YByYbXDzwnAEytvcnSgR5mG6coUZTVNtz29fONAzHOFa8fBscPakuSgWdb2V2
urrl8VOy3gMQDyEHIoGmA0U26lzZwDViFOkshwraYvqb3qkSO35pQOz6OkATO+MtiKgzdz3x+tOZ
m0PDW58CFW4cqJSjzmIMtTloeoaNcZn1c6ffiBav64eVh2AqEm2MOmph6Jd7v7STMWn5NDXy642F
sAKUQXFaHNkfgvHEFcBkesoOjTozV1MatSZpCRrUgPX7GJI0gqO64i2eVm4KqGrxqnysLl7M8r0Z
SPnO0se5MUUw0HxBF/Jq54SiJvUiN3VGxVEc9aBgDMp4sQLM8vizzc0TyAp+cF4LLBlgJEchkCYe
nVrMKq9GAv+5Xb79e08z8FgQqu7goWf0pgb5gBVmAfcNnpUQKZBTQqEdz44W3Wrem5lYKetrHXUI
la+JD75E0qg6u61Ptowz8XRkmHsF74BkGBUsqx/oO0BoM0gtBFAR+fQA01guxoy92IueBntx1nP6
lB3IgGM329cjEGun7HGplBNVJcNacjSSzY3fb5kbT0ESt951EJm5oDvrqL2S6dAbtQiKcvvaIAfN
7uaOOLABecbUMe5Vye6hN2bLNrHScKXH8aT/t38FtYfKCe/jWmmRW//ikr7+zW18xU+cGien6n41
H0VfOMp24oHq1Vl/8sTImDnVfrGpHTWk86BNuEeEGPjQj9pZ+hm5+tm4X7zlBmrp33nvoszwvwN8
/ffd9a/Ohw5XFay7GhBGiDYgKlYKxhZ5AZcVnvZAVCFgWSzodCkEqJ9OaNWzu05+uO5EzORgj0Fl
PJ3QRekmYPW20dZs81hDf0W9iyrUEkkfAOmz5GKygjw4fCQwmSLQi3QrQCEl7Zr2EZmjkV7VLswz
GXwnvEvETTkWMrfJGxrdfAP2hNYqkLzCQeV/tnPq1Y7l9N/IdDNJ6HijfWx/3OFRX02eZxXDhNgQ
xXkIe/BKGd52k4dkuAUsCk8r5wsyY80OjvqAfVmaiylgMXs8kq7SoV46cAVzzmWyh+hDY/fF6Azf
atSh3BKAkDcw5ZAHStCHfGIgHgzZELud1RaZuaGDngze/TvcMmKMASw4h+suwao+7K0hS7qDWfJ1
yJYNXyirEw8tU4GYmfdS3IdKwjv1mFt493WokyBeZTmxBFi0DGGVX4rkz3VTmNWNvS3UIWBlTYU4
gS8z+cO5/Md6JLR3RIcU6f5zU9jzecDNn7epWEnEHpUK+kpUmVu7ArWbWkfqT0IXtn3iVsVR0znT
/Dz/psJ7hcmKZW4BtYqXdr63pGP+CUIC6c2aDzM6VrlqrawTa8yDaP7pUZS//pWu+/WHe2vUST0U
4GJM2YWKX/ll0Pt9yPdr+bq34dX6vWNn4lT1iQZDCuQCMWjZql/ZuezsAozv+X36XJ1KyyZ87+Zt
4hIBMXBM/T8GNzghEM/a7/+OojP1WRnwd5AOGLKTEz86198g3RmUfuyXnOh03UXwwv0ebtFFQryM
TTZontipdmzmtpjwWHg4Ww20LRSMEvVLogImC6dwbe3kVg97Pw+s59UX0fRb/EHXTRHw3jl41lEh
xNSkZMllAe99ffS9WpHWDPNkr1P67bqTMl+L9tuACiVqOemQcsVXazH7MCCMJD4ygQN5LVq/8uZg
WC257zYdFUL6sSdOAjQx+DcJkMM6jKEYFnO17MhPfTy9MBkHMhAIiND5RoUR6szq0UdkFn867cuA
t8tk8Yvin1G6SxLD4awj+3j5C0cnHJZUCGuporitv4BlHCxz2WMfJD5e3kLhMrudrZ8Sb+ONQ7Dd
5A2VSjt0rYytLVnw7tHrrpE9SY1uD/MnHnAwbmGByBd3c5F+mhpnXV10kgcYxo9quiumDV24nISG
NSlMJhnRIiXhAewDyclcNUUap4iWw6/Z0/zFbUgRiSxhfI4etcuGlpHsBm39duryKPtYq7jHprxy
VNdclUikrq2vYnGIpcHDaO8njoM9CHWkpVNdi72IHZ1ruWhPleAqkXqMltk2k0S0Tb0NLAiJ1YnF
AWYd2+g91GQsqyxJ9OdrlbLLFC2RQrRdXiK5cMWxdttKtCFm6XTNwDm6mRFlj0edR3I8J2nZwlAy
BTKFZOxEdaNHGVNU1uc+HbrQ0c6HLhLMurwPz8Ja9NO8pVDrk1V71Ny5Bq8X7+mPeQioOxTKpHWE
BFXfY543Xu0t9qAPtLhgaXAFRwG/sJdC/RBtTbjrNtzaEfOutsemjtUqN6FcqWREj926Fb31Qkg6
5afZh3is3dzHvsH5gMxq1R6ROln7pZ56TQAiYYUT7BK9swKmXKQb42U5ED6MBWzA86k+6A/JmbcX
WdnMHpw6bzVpNFqtA3i3Pg7qN616+ESg3gNQJ2vaRlMHLU4AuCgPXeQjntsd7TQdcP0tU1u7iL6C
LoLW4GxD7oekTlo9g3paVZKh8JfFlx3Bzu9LZ8AQ/0Yqnc7/43WQt5ZUXLNiUW20DpsjOUPipQkb
H2rO7nQUH9dfql/6kcdLyliIIJXXRJQY0QJM1xnlOarbyczUsNIfyuYy1+H1r8f5fVrQCOpwsZzP
qRqWqWxbkE7/xKAklB0V0A6Bel9R6aanPkJH+qIlYGqubmfry1T+D2lX1hs3rnR/kQBt1PIqqRe5
21vs2E5ehExmon2XqOXXf4eZe8dqmmh+4wvkYTAGdLrIYrFYy6njdQGEdZFbAE79koq4mdKDW9Q8
ODfRob27NxCdWE9d6Y1B/ewc64DeNj75JuslE11yW2BO/WKtLoayw9JRUB12uo9hfl5CJbZDvD/v
y8dpnKaM82A4WL7aOq30IUkfJcsnuswIuGrRAGrCSeBjEp1pKnMzlSZGybMwHHKpD72fBaX/c3oD
ZeUt68FTAiKplBCL9Y7K/r6JHaAJj4BzrjJDl4wHC+xhGUrGJJIxO877q1vJOMMX6RPmKIyQLAlB
gs5aC52A7PqApYmtY7KTvebF+vAuE6eIOevDWAbIpOTdw9pP5zxCftqWDU0QwiDch0nDGvJXfAIg
UnKzteFfoTKnuWmL/kaxZnAd5RLFE+rFBoaTpmp7pV4aGB7FLn6uPQmaUffWaPmpj+kBXcsSYy5U
iA0cd5iUBNO/bRWHyTV/9fn3iO6va4Ns1bhz5KRdRuyUieOEa3ZfW5lnR7LeT5kQnEdK7LWJKh1C
zNQOlq5Cpa+MJ5ct+welJibIY1hiD0yjlwenjZOYmuBYRzuRi7rKO0sJlzzzLdm8Q7FZ3QBxJxRN
ZaabaDCrylPkMz43Zh1KXLDOM9kVHlL599rOPEZ3si5+8U69S8j+vjENRZysdGLs4m3Wn+y8fUyj
9jFOZT0r4r16h+H0u0sHNaW/Z4Hk9TkqloA2eXBd52QQnE4X3WTGdYolXNxuCoeqA0djKS9MENq5
zU5xql2lAyhcG6iE+4RE5BmjiXwU9bxp/uAnO/IgS/fKpOKU3LWUpUUHDGYbR7ejcaroH//Tqlnq
5f5Po+qOBhOHdLc1fYr0H9e/L0z4YYTjf48Q/3zD3NvCSloA5L9GDOBwj785WHZI9iF/bIba9+EU
7fNnxqCsomwvDQo/lsgoDO1tf4N+KeSAROtKULqNotvxP73b3XFG79KC7F66lxXHCJNtCGqgIgsT
GNA9wZkNNVmRaksgMwu6Mca1nPVJIXMjy8wLX3ZbJKY+m+Nb1roW5SmQVqRT12A6GK8x1tYEhQCb
CcK85HgvzRaJlfJdPs5oEEz0U9MSqP0OY/B22d5pvOJEf/eftSjlV/ayeiChmbJ+1wqyxB9viCeF
JE3ZwjFz9Jsxu1Pre1d/uq6p4l3DRCxio6cOG8cdNQVZy3YBsTF8sznABM6bDszMybGRDjRgH/pw
q7wD8TXnRadOCXJGGAAAHmgw9yATyyZ9ydZMBsPFFgxrMPoIxAJ/94ABBm9uNAjKYMRbYyO+psPD
w3jtSxW04DODfbwzQ4tOZydVnh29futUVfLyEMJgmhh239AQE+WkSRbY9tUETLacrKj1Cf1jrSuJ
XyR0wzYgnKGostFeMcDbDGMjNaf9DBrL+qjXjb3va9wlu1QZGytIC1BF+te1TyYeZzIyN6Nmoo9A
pucuv3XWfSzjH/899+GD3m2k43aKaqRdKAUGS4hWmKmnorsieUr/Mu764O8sR+NXvvoFlcXgtJDH
tGXLyxZhY61Ut2noCkHDtXKOS6ecMj0dvXXBL6mbnVbqVLKf4lVFEQ2o2djkFk5pcoe65RwP8N7n
ErPbUCDe39qZNDQilusdhlObutS7InagNtbtjOC5dnQmr3p1QSP/zJjGasYBt3o9Wkq/yOJNMgk5
vSl7MwN/GqBp1nh99KUpcm+iL9eVU+gGY7QWOt6hPmjvuNy3xKkGBdcnJscNRjBbvaegI9ZqJm9d
neA6lHApN1CcezVn9oqrE1Akzk+r1nuTTc7RsOyiMTrYVf58HU4smeOiQQzJAYNvpZ7TNAJNB7jx
4+hhaL71uu6N/VFN9tdhhLuEOa7/geGrb9LU1pMk0THcKj2DvCVpfiaZrE+W7fSH073B4HS9oX0S
KxTzkI1759HYs9r99Y5F58x9d5iOtcQeM2PBw1kqqF4NVJ0TBJsudWLoTVB4d5jNoA7n2Kn8Tsn9
64smrITbQnD2Sq3swk7Y+Av3aNyvWsDaButDc1J26QEDkO5NVnuYB5Uvc+DEsiH1hoFyYIHm75pY
WcECjGBU2PcphqnHD3a+Sh78Qm8DpMX/YHA2Y04RBxorrF8RDuHvcX+edvObaSqULKNI+SwdxYsO
Lk+CZ+zlTllmryZahSfE5NMgP7K5z/EuP2QvjLnePLEyO9mrRQbJjt3G0DeVnmg2m0A0TJ1HnaMb
TwjWfbkumMi/2crFWSU1Ltq4TACShahc/p/8G4sgAYupO+we4c5VO4PGyjRwaxrO0Ugf08LPTUl7
rMgKbSE4XTATCn5wintxMHemftL7yHf0wHGt4PqKCbdlIwp3ZiO6Lrk2Q5SBHiz3S+weVemMceHZ
2WBwhxaDbhs1VoGRhcVDn3vrMQqXb+SWHFAAAHYu5lZoEvMqthTw20EQqIJ+kaeTdeyoWxx7QVj1
sPjmL/s+PTZoNHZ2LiKQ5p7O3tyCTwo+zV778/qaCuW1VBv+PIhSId6lqg9JrVktxo+HWj/v26rf
NUQPrkMIt20DwZ0mQwOpaBth/GKmv4AhdagekvnxOoSwE8vaYPCHidYGWXSIsRymG1Rt9qufnvqD
9RCfjcNK9mAfC9K9bA6pMKm0heWuextjwBF/AKxytH8Wf7JYeHRGcfBBRXVK95juE8lRE8YCtojM
qmxMU1uqatGtQISv9sZmZ6MWZtizsdntfjqqsRe/Xl9akUezAeRzPvHqJg3oKhFr1WevXA+U3Jja
L3fIvdSQcVgKlRGxanQ1gZHgQ7dDkY9joUUqPPxxCvQoRGmJd10aoS46oMjU0XCG1xi3fI2+RlU7
mfA3IY2V02NpFeDKdCUZC7FiuBqbimvqxocHvzUpTqkwxchqD5Ox31CyjHmuzdH+XhSevo9O1UHm
0Ugx2epuVKPRqniiJsMMoxt6ZgyQ6Cr+kZ7LkPExtqony1ULdWMjJWc8SJmSFVtlhpF+Qy3fsUCi
mv4gCvUcWzYpV6gbGyzOinSKu47I/Zih3cW+AWIMjUg0XYbApN2sX9GQhCgF7NSsfK1b8PHbn7JS
oO6FVwjXDLGLS4QMgWl9QDdkqI1eksAhRNnoYZy8+IwC4urHumN08nGgSjwN0f0MUjE4g/ABoJDc
NmWaGxWEYptKh97o9XpeRgxxjZszKosk50voF26xuG2KWn1oAGaGY9f5unsuGxP8WK+u9nWyf7qI
eAwGbJTz/d8faxt9WS6YJnGF8tVmSgm2M4sZqbL/skI/iv6XashIuET6AUJDxzRQ6QLvhVtGN3aG
MuowdEpv/QSsiIuch124U7Zqo88NaXybL3eMuzmL7K5hI+powHIoRe47YXOyb/+uYuv86XXOvDGW
bJvILKK27B9cbtcao2ldZ+4Qh7VyLxkxkyLv/SR/+cQuuTDrICk2MNSAU39iZ+M8VxRTu5pkp8xK
0FQJZmsvsheDjmPEv+2gCv/gcIYQL3BqjfpohM5t9Ej2GrjnprcVj60SyWnZlEPR0jma5po2uFUR
4uWshmKWapFnWDoQZfpThiEoqnKqHNkTnHkSvEwOcnU2oGAh+BiGapHMMubCCBM781rMcnfXu1In
nuE63mzc1Yoslih0qbaInG8zzZ1SxAyxezMP1gFDNnealwXujvoFpiUG5X751BxmbQvK3c8WaOFN
pwGo/pj+6M7RjXGkx/QchzYcYwQC7AcZPRz74oeFJeD+wrKi353vsFSUlczVgFPNphpWKC1m/Q/y
aLYw1QGzgVOGJkD1Q3g+04bCJVGNDQwXf9lZcAjAKjl45eS5eGbczLsaPYBU85IsuH7sRLc0otsg
uiZoFFf5IFGlDtq4GD2QM7gAhuWR8c/R/Nk3iLgRmX8qMpIbMD5UVEbIZGcFznhbBKyhGwMLkNDB
wBQF7CNwi40d2n8mWahFdOK3qNwjF/RPKinygc01zXSPnkdMDLf9DNMrAlZsLwuwCL3wLR77PRtX
oYFz52jJhADBz/gHPTf7eOf6MaaZvLCHxnSUKanIyIDnBtx+rP0YweBLPLUvW0xkm4EX99XO7pJ9
qRoPjmLOEl0Rbh8jcTURLCCow7oEapI+UeIIAUV7se+rdHw2hukzEGC9QzjbNDHsizOYpFEwDryP
4KY6X7XxzjIlt4zoQDNWvf9+n7NbbaJjoleC7xv9zTJ8j4vIa5azViOwDBJXZT2obSLRP+GqbSA5
q2V0bk/7WTHDzv1WzUEhJZkW+AWI3Gi6Ybgq5unyjqPd0wGsEgkJyRNIBM9sXIbhBgMaBlfwm7JS
VP1oPIDg57rlEOn5BS4TfKPn+rpG+RjF5HemtApQkpAhKTDt2bFS/zBL7xO9WxeAnKIPE6p6SAFB
7ejQNYdM5uMLlOPi+5yjk5l547gpvm8eBtRGUyQVUbcmTSoKYQwHTWiW6zqo3r9ct2wekk7HOxNd
pLbfW6Vfrz+S4UucP+TjblajfaP+e9oRjAH+B5G3u8M0LKXFAiB6+Vdm7RQNbvdykKgDq6bg7kod
T3OcWQTMLXQLXIqlW2uVYBQVoiwY2NiwQVg7+2Y4VL6UrJ596QMS0TFwlbiM/oCzQ64aLcg4NCzX
N4QdOqcUf3mbAtaromBouaw6U6zoGzzOoBdk7qc5Bx7jy0RW2y/QP+Wc1b0e6K+FNEIveqvDimOo
ABt2CCZTTkHgWRU2LRBmnDGZLT6OB7v0qGcGxiP9PfAkfpJ1AAts1BaRj+MUdmbWc41c4qh9S9Q/
mkxy8wtNFEGrj41qGdCNcztGWzMy9RTfn9o/6/yUZvlet+5rp9lfV0KxHO843E7NI0miluGoyl9q
GnSmJHQjuGqxTu/f53U8qvo5p6weYCnvwap+GlSyc+zieF0MIQyqDuBwOiypwd2CNEYRo6ZADLOZ
9pGlzl47r4HVrC/XcYTLtcHhbsMpdsrZmKBoiflraH4WicTuCLd9831OkfH0UauIxcvJgp7H9WnE
BN4WpnWW4EjWiy/00u1GIQPFemlxBNaKwMieMDVIct/JQDgddh06r0kJYSrjJU5f2vVOl+WiZRCc
+qagRmvnCXJYWr4Ht8vD7L71xNhd33UZCqfERmolqBqDIKr66FQ7y/0zmyXnXQbBuQaKFsfFCGat
UO0Lb3F2ZPzqyrLpojcoG0r331PCh1xWdWlH02KH/VF5IklgsQB7gGJ9eoPEMApNQZxSHGQhb8mZ
4dnrlNq0WkyDNUFmlHqt8auT1b0JAcC4i7gwRgh+zPegEChxbJYRcf5o0td1+cRh0cBnicmf6ALR
eC8+cqbWcZOahE104zaBq5xV6Y0peFWine0dg1NkNW5djHcpCabYz/vmuaCeFhRBfqgIKDOV2/HM
7urmEO/NL9d1W3h3bpE55U7nlBSDDelAxht9b0IjyByP3JlP1pNy25+NnRL2shoZkbazsAsoDTFz
BQ02l54PXao2ctSChGOTgayzCvoq+6Is7u5Tsr3jMHO7cbiHQe9yWgHHeCr084CXZfRghethXjxL
2Ruo0pW/ZkXaiLgVkikY6gUiaM6ErwjhZ1YxETzZTVr4c1SUP3Vqlt+uyya6KbB8aP5CrR0oiTjR
lIbMiq62JCyjGPNgtYl4ypjHLAiY7MdxaiUXuVAsA3AI1dqgI+LEKnuwJeQ5FLSzy8fBXs+a/nZd
IjECqLkwnBUKyRNnzREZaYduh3BGUX2HGgFiS2QQqR2b++mg3Qaz6/nIPTori3UaajPsDdOr0Rme
fzeoROdkGNy+qDRpWnsFRhc3vqWf7BbvSip7Ooh2fysJ5+/otjZjjCVQhjeLePqv/oflM7bMnzTx
hxcVlRyo9S3kSTHRQwK0kraq6hhFhfje5YHKVFUd1qVF2ujJMPzsgTUtDcfhxin85oeOyjZphpYZ
Pv7pskVkWrM5wqVTFWk7oqRt8usX1kikgG1Sf4vB66NI2+xFKrgFY5u7ASNWkkfajKuKmImnqc8u
kdRlibTDwKMPNwmB/vHVN7Vhpiq1cFUpYF/W43SXO3+0cexfP0mi6CjSpO8wnBKm2dyrbYns3tT4
7hM9p6cioMdxn5rBct8Hmk/8Zvamk+xVxNxffrPwZEFkFGla60PDoU6ztNLwLgx7Zwqa9qYEL1mS
3lt0XxovOjrBrsspXM0NHCdmTwrqmJkJ78+M9m5t7ZMWBWCWjLBQCIPdQrzIhsnlHxdtUaYmykxQ
bt4xtoAclQ/jmHjtNMrKwETKjiHIKFpBVTOq97hjrdn6QhQHXmCHd/NvZq5behy8FrewepTRjomU
fQvGvWXaRTfngdXf0gq83PlzlEnjDmII08E1j4sD+YDL87RONK0bhZXCfk/vwIWI4SPrMfXzsPtv
AY6MlEOGyKnE4KbqOMxwcVf1YZoererxusqJDC96DrBFIP8yQCN5KRGNLT1PNPSy2WNlnNxKz/08
JUug0AhM06ki66QU6t47Hj+nC4TCEzg00XGoT1/1+RGdmygGeP6ETIgzwCoZxDF5mQw1SiPKZNLS
c4cBz7H1ZcKbsImlXq5QGhQ5QiFUVCDynnSWT1XpUgXZoXOG+MwvA7yR5SF6Jt/j5zakh/jePMlo
rIU7tsFkZ25j093Vbc06jvE6MBXfpTel/UKXJqgzySoKZUPkAXRwqD3Dv0ucylmMfGyBU2A0jLVg
KszQeckgoS8RvuFMZJ4Q50DdA6rMLmGKslYmUus6Zrp6oLww9uOBDXyqbMyhYRR01r57rA6fGJoO
xtZ3VM5WTDrV+4yhqqT02xUUvEknu7TYAvGXxxaDO1pqMw5pPwKjelv86MDIe7qT+dyDwL3YVbcy
SyGi9tjK9HE2F60jUODroBtvwvaG9V1rB9AggsUvDRzJxS+ySyY7YuDmRgCbTzina0H7MbLA6GsF
w4CajcGSXIbCoOsWgtujvhyrHhzkfxPPstcjPToBmzvPfEE7lBVIiSVCnhcECWhdVzlLa40lSeLK
gCJ21nFQ1XOeLbLBSyIMlJQj1erCV1IN9vfN2a0ds2uT2IXaWS71u6GKX5cpXyTPAuHKbWG4ayrN
jKyjiwPO7D2jlyagWAVHyB3r1VDCTkreJ7IU4JVA8xg4G5G24+Jitmb2iZbHKJZ3ojsnX7yW9qCD
T+nxul0Xrt4Gh7N8yP2vxK4UHSS995OR3hS5JUEQUWCBgPddFM7ooQW+K5oUEGw8C2MbxwSzGzaO
IJUOZxHZcZg85hXpBlSBW7VKQzOWS1Lk3XvQfXd31Xpc059rU4TXV024O5YJ5xXjBcGsy5mhOKlQ
otmhZqI1qDe5vj7PXlJIHnBCYWx4RagUZmeW0zhzbetW16ECmgOyn1Mx5oGt/FJQ3XVdGKGRs9Ds
hBy0qyL/w22QvYxjo8cj5gEkPhscMR9tVJxETyBnBr/PJ2gY4OS9o3HntTSSvHJHhubctUVYV5jm
GL1cF0m0dFsMbuk0J8EjVJ8wlaKzg4r6ptkGsfXTltFkCHHQ78E6dlkRLadv82JasTIuGppMvw0Y
IPqbASQP0lJyozOzzF97cIXwz0bhExT80sY5WlspdsUmHGBQ1JSmvoWnoUn+VFDEWKJ6MZN4sEIP
YgPI5zZ1W1liFZTHuPe60PmrPdDT4JHv5jM56GdWFI+GA+X5+qaJ9fBdyt+GZGPJWwq/z0kAujwW
z8xQlF9TPys844Z1yn9iZh46rf9Z09+/ZoMWRYZqjx3QxuJpjM4pqnSU5BN0dRcg3NEy4FeaHds4
B21WZJz8xsJ4qkV6hEV+0VYY7lBFaA8u9GjF9JfGZ7RH9Gh0PuqcTHh7jNxpmHxZx47o5gBDPijs
bR3OOu+t9Fnq6BE1sX4DiNX1Px2yk+iDUOs3COzvmx0q6qUs0QenhZXrFec5GJ7LmyhwMUdE32PA
zBPYnG9A7XmQszqJGl/1rXDcgSuMosxoCuHqHd0bb2ULJ7rcYe4mYpqjr2HqF/ijPbPwMcASjSJg
lEcZcRrIRo8LvY7N7zDVyyWw4jVb2h6zZ7LQfjNQDVKc+v2I4EyMExHfS/1d8aZiIheit7qFquJL
PKUcI5KkAzv31o1+w0YTKDvtrn5b9qwW0AB3ny/ZZfbJD7bNfYfkPJAuxpthLgCZnaMDNBfOweqD
085v/E8FClFo9Y943HFc8a4dQFsC8rxyZ92UIMl3gujYdZgLysSTNbqLrgesoWPhUoU3whc61mWf
R0mPq47GoGs1HvUC6YT2pUol150wlrcF4o5/bs/DTFys4eQ7GGkw7lLUU7C8nf5MCYRjUdex9GQM
08K8EApT2IRfYuiImHPqYuqoVGpcMLzdpi/uTxPx5SRID9FT/5PcsPafzzzUt4CcsjBOL1oNNgBX
eqTK5BcaWMfdyMuolLNCZFO3WJyyGBRxojgGllt55F714yNrJo0P1RTQXR0ku8/kKLeA3C42yG4U
CgIwYUSjL93SvuVFJ7OpzPPhT9sWg/OMMJx+7Fs0AoGv7piFw3kNmKIou2rx5sdU8ZK75JjcyLq2
RGZli8oOysaSr3plrjZKucNo/FrOb1n+CVcZ2TQVhWYotv3A+LkM6ZrlSYSD5t5q6d4Fe1SHciy6
SPwi4eptcDj1c2aq1ehSBc5kBKp+ijD9pp4kYQDhgwmJatQqsTQUfMvL1VI7QzGN6LfRp2G6o680
9qb9eGYclEh7Seyv6JbdoPE8vkuUg+YBVfYo3WckJsZx+GP8Ru7Wk/FlxTON8TpYmU8e8lfr63Vo
kXncInPWw4l1cD0PzAOLHsZhr45jEGlfIvoZJ2yLw+1aaVRD3eZYz3oyA2p1Aah99tnQyyLzIoOB
Snp0xSDkhngsF3ZzE7dxzRXaURIvOzehDfZJJyhebTBnZ1/kROgibQQJLDpwUNXroMT9Uk+MKkuK
1ULrSqyCybPBZOli9aPZPl7fJtHh3cJw26TH7UDiDu0WOYLeS+BEerscm9lRZWNHZUD8Pk2pnecx
a4lZ9711bmUE+LL14gx6MSir7TBBisHwi0w72ErsoVHfu75eQhgUa1oYA6RjODx3fM1J0UlEc9CK
0bPqwLeYww5cc9dBhGvlwjxgerAGLA5kLc2lm3SU31d17tf0zk0kPoVQCpeVs6AoHRWoHEA8o6Ap
Y/XvWfat6e3bKHp2qGxUuwSE5zWqEQ0s1AYg8/KXO0Rep/p6OeyuL5UMhNPfdpj1DMMP0OBiB1ZU
oUUuTCJZF554P/5ZLoPTXbNzpihHeD/M59tifKmJrFFXJgWnvJHdJmvRA0Azzslk+mqEup9P9Oqi
duNdCibl5p4eqRajuQogg3XvpH+4Y2AR2fGQrRQTdINB0E1tNWzPF/e8pKcskjUNCoMXrGMLegvK
jQ+VzPOUtijEwzlPzrSG68byBPMxa3buV/d2CXRv+OrEXvl6Xc1Ecm1ROQ2gvdLb09riRGaYCI1Q
WqNUn9BkF8UvEA1Mw+ACuVy6aRzcdR0QSagj5+eEWm2vm5zmhDFNUXhdGJG2uQhsAgfjBD60zXYL
KWeng3nR1GBZxmBGlbSjBP8aBMPKkDFHxxyq9vnMb6za3TAzlV5RuuylTlv4pNObYDEHid8m2Bsw
9RjEIharoefjdIvWEcyT7/SwN58XjCR1PpEdQLpSRZMg2mtMsM5f7kwMWhuzWQY9jL7bP9k8JAeT
7tabMfVASvD/KCATxcouADltq1pr1TE9HsMZz+YNCwyQHdjHdvFvFi5Zjl60fChXszCL0cGp4osb
rJH2BkYWYpofCKinMfOVURLgFMujI0+EXmlcanw0KUOMXq2sGYm2xxU1AH+X8Khvxu/uA5nPyxwx
7hGEaoN3MC6wFIPba6z7BaM4qmnvlrepEx+XCOneV0emeSJn/gKLu0c1FcEBHeNpMbmovGN2SDvA
SQOvSeOPEkdNcGi3UHywiCpW4SoaoMzoro2PXfEUtU/Xj6xQE1DGghIXJD5U3gKtXWQOOWK0Ya3X
t9ToH6xadl2LVcGB9wSTgI5i/iypyPLNc1GyFcMYoSDDIKHij8FjtFTqkcoaGYWLtkHjDtI8UjLm
K9BW7Rd1ny36arRfry+aKDyDSivU0cBLV+FPcQ+DWsUoTK02sWo7DK3etT5un3r/14AJCpgMGzR+
duvc0W8S1I8PO0SE0e6C7JGBmcV8LE8n/RgXZWmhkpv8HbO09+vJ9o0bHORw8Jz7ufBQ5HVA9aH9
pwScLdvlEbsE55a1GvV66GKAjzcY/4mavNvq5H6nO/VcIntgSK6rjy/JSzTOOUKf4IQJjYUVNiX1
yzjxSFX71bBfxl/X5fqoLZdA7HxsnJekGJ3WphDLtMG44b4MWhwsqBS+jiISB3cVykQwyh2cKexX
bFDKtTOjNWosuMV7gkbK4tfi7ldDcmmJZEH+Es3tDrqHwDx7iWJEpd1aamaFlhE/5mZxXkl9q3Zr
8O+FwWgqTGJFiw+68zhhcCIGy651LFlHhtqPlR6hugpPSdfPK80t0ckwa4UElO0Dr34WEv6YQIs5
2jgEl7JBGaYkZ6DGQLymSr2h2F0X6+MdYqG2FeIQXQWXE79H7ryQXMtrKyym7mtTDo6HfMVXU6O3
XZTdrMa/T2kyPILoFm5huH7cbs2umjttAp1o0t63zXVXNo3hZa56r6Tr23XZRPpnQfdQIgz1wyP2
cvXsdjIWLR2tUFv12l+LqfQ6EwSVoEPw2jFb/etwwqW0cKHg9kJlLU9+3KVqpC1lZ+GZXPy0l1+Z
bZa+4o7+bCEqBB9RgicUb4PHHeK2byeaxa0VLssKD3oOShBXFaj2zv69w45NsyETprWBwoS/Lqll
5PPUmVYY1S8lGBXjyjNGmZ0X6voGhIm7sRbGHCcYlO1YYDBJMaZwXxmo64l38cH0DO0w+DPLFX0i
bXMpGnenGW2djSPadsJiqQND8YvqzhhuZvrgWF8pNTwNlUXj17F7vq4rIqO1XVHOdXMspOUKpN3R
bxI0mGAYR3t7kvTyCPURAUObMc6gdYITrRjBHmou1EKv0PJQ2xomu5eHaixPeaNqnmOmwXWZBB4P
1hJEdOjUMECiwj9PMpNmTpmoEKrDtPPkm/pX3HpkZ3pW7c3fm6+yvJRYwHc87nKO7TyN4xV4GLwb
dNZuKb4QvFOizG8tiWMvVM6NaJzZQp3MsjTmaoXxunpG+Zee/48A7AdstB/VEouZLZClM+17Ojun
IpNWHbJA6ofbZCMEd4WN5TTEiBlbyOJXx87ITm5qfiNjf0cN69BNoE9VRl/R+32ayOrKRevH2nfQ
sowcm+ly+m7SFK1RQwQ/yiH7ooke67j7cl39REdqC8G9UKLMdq0ZiXa0KffFDvFXx1dooh2s2mo/
YXnxfDTZ8BhdR2zmcrPA9OQ0uFLscCZ6eyoK2j0XiWNGHqbF51+UadBVydkSrh/e/JaJewXOALd1
RmOnOZmxfurkhiid94pGlq8RnSb0O/0Dwdlfx6wQ0Ypgf3vtNiE/tOFh7BuP5ndKIdkpoTCoCGMO
hw1vijNMapm0WTMQeGwYBjWnr4N+uK4KgkloSDdtELgNmkhSpUVnwzK8aKnXUA9Nhm2Bgdk9Kojt
nf0db9e3yPWyH/EDK73A5CGJKy8oebj8CZw6tvgN9tRYVtj+QrSB8fix+QTrgWDW+vP/h+5WqP/v
MvPP5ko3qmoqATjGmAcU6b692jui1JJbhS0db0Q2S/shV96WMZ6IgDEjDFVt703609AHH/SBwdrh
GWj+uL6XEmUxOSO/uMmaxzm2Us+1Q2xnh4gM369DCDV/s3Kcce/MuumtHiJlbX7quuTOHA2vIMtp
TtST00ocHZHbtl1AJvDG0lP0TFYDUpWhYn3Vukd1QEdKnXi5LCnBFOzjRpkW6DbQyKvznr2yOKRp
zMQOreS1oyQY5kNCJ2+pzr0+7Nx8QIBScomJRXuH5EyIUpC0U1NALk3nG8NTnGW+44R98Xh9w8Sq
/o7DGZC0JvaEGL8dNjjXaxpEyvfWlKRBxXruqGgARRvXh2pS3PVRFjewuO5gdPvSUrrz3JRZoJUm
9bpojW/Tpe69GePYZL1eYpV/h+Y0xK6i3qpbqHxtxDdGW55VBP2vr6AMgrtP4H2i/6/CCpbtC9UN
T+9lmSThHuGuR+sk6N9VPouc5tZiOQuermOTPHRGe0aP572zrhJBhCq3geEsfT24ddIl7Gmi0mOS
xndqY96Pmrl3tGp/fc2EUIgyaKjwwDBdfsQg6OAnLWGvoHKIvgx4Qyp5/6TZGO4z//uRTli0DRR3
kEql0ZZkABRaLF5HYzynreNdl0ZoHjYQ3BkiWmXUBai/Q2fSGg9xt2COUZUb9S+K2bwoxP6WKmnq
TZZsnq5g5Be8QFVHOzyKrfBU5p7lhqookeuWNhh6jD05lofUV25Z8Y5znvYYhQQ24uFbEVYHWXhN
kFFjyCj1ZIMu0WbB3clJg7x53+Xw20ZvCFCJiRLT4bU7dcc+SJ+1XfNdPvpDEDUFKIRFYRmmIhl8
crgvVlgQNLWHZN7Hrb+mnuJpHqPzj1PPbfzOQRyd/O7xlb1uBWcQ0GhYYWFTtK1wd6ebV9boICES
LpmevNKxUE+YZUowKHl6+9faxDx7ZNmBBoJkTmGNEpFLJSnscKjT1zpbn5Lc9ZGJ8eoWM1Odzq86
fYdrVeKIC27u37RmBNS44HpSudIR0sXzsDqZHXZTPn3J0Wh/rKl+0yyO5UV5YntZtRYSTOGigkrt
v5ic+jZjqxt1A0y9yb3cfMyG1LdlbHoyEG7nZrvrB8VkgnVvJN11DZikhn8fOIVhRs4AXSYwaAb7
DRtHpJ0SkI1NvR0qBHORje+5ckvyP67rhUiOLQanF0Rxlb5tgdHhjLk7F13zsv4SgaeNHn1LBXsY
6O3QKshhqPg/FaliNyyTt6pEa7RTVB7YhepAQz2pZwzZdxAueq1Oj3OmhgnN70e0AVdL9PxvhUXx
KrwSNCyCTdjmD0FE9dQwlNQNm1oPUyUbvNnS7xbd2V/HYQJdenaXOJzphpfq0DzL3RCBWw8xK1Op
g3x9IqOM1eijl3AJxF2uKOI0FHXN3HBF+Nkcu7scNQHXZfmoIJcQnEme+jnrEaR1wwLFjr1959LR
b5Lj/wTC1wbmmRHFRYMFQ2uiR1vLm6Yn3O+SG1W4LShhQgQYqVDX5tw2q7SGeKJAARu47+Rkv1R6
hRiE9eyQQkawyJae1wGD8TpCvTG2l79VlLiluosZMUgVreOXZqnyFt0LUYRQorq6mVcOiPr7ZVKZ
dxFFYFViBD8aXnSLAfp3Qxz+k3sy5b1RmpVLSZit3U6ps32uYCBem90mth5MnfNyfQNFigghTROr
Cr+IZ4CZQRyX1vACw8aIXuslOYFhOLgOITQjWwzuVI2L3WTjYICx8qZIvexZCzQvQg2z379FmEGa
3EipgQT+CJYO+R2MqNEYhQ5ngWc83JShBWfP8piErYXovccmk83H9XFxvSi60fe6l+9lrWvC1dzA
MkXeGP487wsXikrCuOm9RGmCMtJ211dTDGFjcPDvUhXex8N0WofQAZLZy+sMWo5c8n0BWzxbuncA
7oI0FyObKxMyFGfVR7nvyb1DnUqY3djhdUlEBur/SLuu5chxZflFjKA3rzRNsp28NNILY2Y0S+89
v/4mtHe3KQy3cVb7rAhlA6wqFApVmWhg/qi64ZShc0ZMC3RSkgBI5m77ubLa5L5SR0boYIDQASqJ
qy7QBIBw+s+gr6zcOPWc4F5fyeY3QRsZHt54EN7TrZAxl8UDn4H9aqpupPRB+/czuNimy/+nQxI/
JSlauPD/eb00e3D2q4yEZTPokEEqMB8ik6bHB+Va7SNjAC9Tzld7JLZmnuG2gsYrXiCN8urr9f3a
/CgXOHp4sIrmrkvnQvEhOvJez5ktcKWvle1XDGwFQ+WT6tjmqNRg2yL9qTLuRPF5qRi1jI07CD7N
CoPyFk4uhKUmtG7zXtiJzvwU7nU/O0hu6UtWaec3sQ2mN9YAwKbBrVCpQ0LjhynPMTsPDmBhJ39v
rRSn0518K9uGW+6W1KmeAkZc2DqDCW8u4cfDjYe28WkegnQiNijJmpvPvcMH4WEsOmdUWXQlJDOh
TmCUNdBTTBwKQi3EfFZRVB6LWY5mFeRnS7nYoRF8Q/OX8kOZuRucUFDP1Bq05+tDtS+Dqf73AeMT
OBXCRx50Q8YA8CrjHLVuvS4bQSTGYjHZcIFPMNSZuCRcqumjgpNCekxkTyifk5ZRfGVBUDlmjf61
PEoAYYzRLJgTN2CzEG+53O4ndAszEpeN6gORw7x8NvJZV59tXqCZ1VXAmxWz8IM/iDJB6kon9ba2
e7C+o83xNvI6K7ZZx+6GIjSgRSJfga49WCnl6QUmFaUpDeDpx+A7pHbuikfVqm50f35tnOz7ZNU2
GIqs1v9of4R6cXH69xWBzz+BCgS6tuhZKhqKHwtQ7ODModrxHSs33UqlPi2UcnylUyI5FjUcZ153
lCGTnFup1Tn9UTR5M7RZfZ0bzYlYlQRJPNKfAIoOykxLuVemuRjw3KO05xwP211f3+qZfAdqvUOk
xYE5zfkdOEm8NoidUWeNo22GAuTg5PlRQBsS9WHFIuWTyEALklhrj2Kf+0aq7Ouk2cmNeK6HyRNl
YW+M9//6fCLr/RuV+pZyZSyZjjqr3/fHIU8wO2jX2ut/w6C+JMghUsEgGCid3SuEEVTK7udW3V2H
2UrnsBa0KZBeBVKy+uyVQ1nwy7zANcigfu/maPpQoXbVuazm0o2nQdjKCokcWiv/B1V3qmEwEVnK
3Tib5f1wbCGoYTiLW3mNM1mGO/3xoR5uRy7bVDfOp0/o1KERVNyUDSPQEwmZffLeKRjvS/ZpzHiJ
2Y41q2VSB0TSV9oYNQCaBFO8k13lJ4957z/50CFp4/4KbkO3xgR24k2O6qFBmTk2vB0GcF8DyyVe
xDF893mrZ74apVQrUDB/XnaiVaFtM7fQT25pf4D/islouJEeYm8vcJQ/ZFVvjFoNuLq8zUM/7H50
em9qymAqY844Rra/4wWLsleo9jSzOKBtztBQJB9SkKFNuTabcl7fSlnCM+A2WmuI1V7wKKtFe1uI
IhjWJtxkfuxlUJtpd/oNOa5iHBTXvXEznIFxC4QIkMSCvPHn75ZBBbblMRfnK/qNZOyE9jXpnDac
/HFwI3BLiPLTdcDNHGAFSK0uH+fWSFsRt8WqtdPxVRWfM+ar2gYZAvZwhUL53hLO6oy+ROTzb+0+
fOatxZZBvAW2NBvEbO/GaXE1V7trcYkMrOmG91gJwEY+/OkHUD5ZTkMR1yH2NcXhP/pxzXD6rTT/
EwB1Di5V3ms1pmE+KIoIp2K8L3ZIb06oULuZV7mG/z/oExFz+C0RXu0rlcG1VZ1NJaYUPpgcFzuy
ps5M4eeDY+wLUCrPjHNv089XeFQGZ5RKMAUB8LT4NS2f4uVQCLtp2RVM2pPtCHaBonsqxFQqE3EB
VOSrEI1PnQgqVtJpAlNG5mSuwbqn/d6h9clE6eYKLc8GLoJsgB8OT4VySksX2mGWoR96wZUhJVve
qO3Ddd/bjGSrJVJRU5/TQi9ieEVQp87Qv1Qid67zAiqD6e460naatoKi4kqXTiIhlUTNxo/eoafu
LW7yfXKQa+9YM7LML0eFlFIOkkyrsKzR6p38vsL0RWr1tv6NTKywz3VGBKP7s+QCCpoh+XBZ/CYs
jTlXb23KerLd4Kn4bB5UAOmHMo6m5sMco9vgaQbNFeHIWc68YHNuvuNsgVFyYYQsmYoo+tDM2aAu
KLlUiSkNu2TITIZVEAO7Ej5kOnw0bdULIb5Ut8t8Ej6IvFn0Q3MLJ7r799wUn3eQih16M2ZBDa44
X9Ke+vyeqTvAsANaK0UB0+yfhWoI4HkxulElCN8jg2dtGuO7KFRqVSlprYwk0nc7UtBJds2LdK6c
zhGcZC/eJ67qXP9MjDChUGFCaOJEaUcAatM5Vu1ema2pfZ6C9+swrBhBzwcYYza3A/lAIc4r7Xva
dPbYyo42nNBIlBi3fPwqL6eSdYP7h3gB8oEP3d3f5hKGIJH0osCVNfFJYlDYGPGoIasz2hAn2Qeh
yVKC2/6CF0Dy99U9pKmlUss41CGy9E0uUfZjfLDtlFG9ABBTXQGk/VJ0+Z8rIuwo/VOAWU48i5vJ
IXLU++vfbdvuL2BUZMomQU2yVsf9LX1Qim9qb5i5wqLI3HjzQnpzAaGCUSCDhBMkzpBSkBOoPE5R
Hth8NsaNuTRJn+y0qWwfliJPeXMJQXBy+G9rpAJVnJYGVzYwEb18H4ZdB5aKImetkfnZqAhVdPWk
gkoRBxeIq0imz1mKEz6Cgd4pLFZGyvhstDZOqUuRxIUAa3Q3jLx2uY1VRr8oa0H0LXCQpazVMmxb
t6tikyhlgqbn0OPlGqqqoFayr3+l7ZsvIXOSIUnBy/SDTd0Pi5YMyDJah7wM5Q762qHlmjrqrXBf
/Zis6Kze4GHNC23FDpzCqVzWDP32tv79E+jnHI0bOqls8BOEDgfNWZjsmKUGtB2PLxDUAVBAPzzL
C0BM6LEUsnuusWE4jsISzWIthYr7bdq30kB2M60rewyg5BoaVseXu+tf7aMd8Pcs4LIeKjfM2mAk
w7LkKZS3JmQBYMt2wLBqSi4hUhOscsfdth7rqrsdUi6wVBQe+jQYjAjJB9e5/LzvxOdwvlOC0CrD
J66/YyxyO+Zf0Mhmr0Iyob8UwgmLTPzmkQxRVy/iu/bG70Krc2dPeS9YD4v/cJ5eIKnA3I5cQbg4
EbSanVrcG/G51W1ZvpnDUz5UFpeGZrM4Y8kakdius1/ckJ4+QoPEoFTEcCZkKMpR3JPUbjF13/hu
PC24QKmH1O4PtSexeJL+4Sy/rJkK1KkSKulI3I+8O0VWgRQZcnmWbmKbT+GOxSC59YyPc+mCR4Xs
KMkgTIqXcNw1BhtnrbkcugOmvRNcOGo/c2Zv1MziJ8OYiEf8s8eAb+SzMSmVYkTK/P+rhCQKDgrR
r+0FtOhoGfAN7zre9q37r0WiRvsZTsuHRM5AseXXBu8GanqYxNLNltASY0w0GArj4vEPd50LHhV4
AgEdXcqfviLt4oNwSE/taJL5ecEqHNGTNVN7vL7E67EOVIefl9iEgxorITpApu6bFgrmAk5xjcV4
xLBOMJN8RkkTLpYjdB9BHVt3DbO14jt45ANGpEESUZxYeSYTjwo6/Mj12GV8uGGXnuMDuV3Flmzq
3wg1ZWH9t4iKabLPywsLfpAicjApam5PmLVpH3TD7TUnCwd7xKjjf/tmVE7Yjhm4q0hNgRMjs52/
xcb3OXy9jvEPKczFFqmAkuhRp44RaQ1yRock06UFTkq/9Otd4X5hcojcUS9oVDiplL7jlIDcDI6j
A3J7hK/sMKCcRrg9Q3tieJpEPPdKIKH7HAYV6l1tiS2c95NN4rSKwxch01a8Bq93oZPiPUY4p6ca
t6EW0hXFr2If7wIr+/YEbm3zK9zan3bg41BbnZOj0EvxjMlW3wjTQ5/Gv4xCPxhawfLFfygJ/73V
Hx9+BTSMhaHmIoD4u9kSre42e5hs0OLCR2Q/9BdLsqZ9fewhIEvE4coXpgD59TwOYiuUuxhRouYR
fkEkYVCttgNeNQvwUuf+dRtmhO+PcLta6SIsfVaRqEMYH8b4zHN7rlHNeUa7P4t+a/s1D0SWmLzH
WzJefz4vqjGmsUwS+Evk43nNNc4ZwrYKaQbWBPB2lkHY42RMLooi/aQ+J3EuTTzesyNfPHXQEVqg
4B7Y1YF/UN8Xt7clqwbdivQqvV/fz+3zaYVMnU+JNEdpn+CBbblRXW0neRFENWS7POq42IBEecdq
bWEiUrsqJ3VVgzSW3AxHxyb8K4sZnsDV5M07CbeYgEVxtp3YrNZIHVU9H86zDppIaA2DlfE23UOk
xDScDG+z6o70Js5e/ZVL9gqSOq0SnV/yNMe2Epa7KDXbFjzj3xjfjnyb3yLeCoQ6o9Ics7u5SkDc
wNUgFFB/+5PMKHIyS2B4HjkcroFRJ5Sac3JfBQDD1J+JJgFnWIq7ANzwXCaZXNyeZyWwry+QBUmd
V1rRtD2hwPYXDNYIiglhOVNKT1kQukZuKwLr9rYZxFb7SZ1YgSZXgYEjyy+EEIOMz0YomoL0OrMm
FlguQF+sq3Ssy3DmUAGKJlOUzmhL4oJXbkTruGh33B954OnxzZT4GNxUhedOYfVdMXbWoLJgWcpn
oSJeXwmy28+5w3HpAfQqVqOhebdeFk/rmAqImwf0ZXsNKtT04TBNHHFDcr8QrdSL9+Kt5iZe88Sq
j29niyssKshMUqz00PYiqc7sQDR3F5+Ee3LwEw0N9Ry/XLdUJh4VYro5TCsuxoZ2Oxk87dlO5kz1
XXIDMKc3v+Tc/AI3PJILCNyiARoqTyAn/nw4dVkdN3mIMFp8S/z8XEGuPXS5J/Fx3glO4wYWc42b
Zy8ag8hcAJis6MehpOEMtZUizLufZld/S89oibJ18uh8zDCCLt7UfrkLdyUjlJKt+y3wrGCpKJeH
YljoJWD14GEKbmXFZXw7FgC1k/IAbUStxLdrnYPucma5D9C+pt9goh7tc73JMs5N51stiAprUtwv
c5LGKqgp3xIRkz3CS4GBhyFtzUSMLYy/W9dXuHkhXAFScU0PUykb4hAfjveL7C7qjxV3fx1iM3Re
IOgHo0LgRn0SATGoKnRaX7Q+N/vO4SCHch1o+xKzQqJCVzrJ9dzL8OzRIi8cRL9It39q7v90h2Et
iwpZUdpIQZDhUxF1x+axuSmfOCs+cq2J5iNIecxe+gP8ZlgsY5UMm6Tfj4pJDWeIb6uIJ+3sEA2R
wOcKm3ue9q2PkOK2P1gKLAz3VshPWqXWoj5x0aTDDeIlAK10cdcq0TGExnjbzGAFa1gfkoTgK35N
Nx73acdJSYwlVrZMnoAljwOx1SEFdwt5A/bTm4jh6Qw/UKhIoqlFXUG1Hf2NYB6vOdEpk/CECTjW
yohVXFsZFVCGQkowj4iIRQ66YE+egiFUdy59ES3qzGlglqlQ4SQrwecKGScMWZ+4hz/FBQP0VZHO
w9lODjFz7mb7sFu5IBVPpjQDq2KOL8d5hT/cgu2Ud9qPs3X2ICin3bKE68g/vLKh9PvOXAcD+F7I
Et3Qa93UHaF/ku9YAhqMnaSfeMAtt9TVDPvgodyDWt34yvBq1jqocDJMpY5GHKyjtzKf0PvHTuDX
bnqaE9P4Lt0rbmglprLPnNGTR1ZXDuPcUamcqOokiHnyiJwdglnnKweMu3mFHYEVH3L1fuSAkgfQ
mBDzrq+b4Xcq2fdVZMkGUcihCQ1ikulBCw6D+CiyvID16aj71gKCRkEjTpBU/V6PdXsJR8aI5/Yb
hIHBWPS+62gnpPYvU+qs50ty8uyJNE4AVXq4NJSG2H0424aiQ8lM0cB8RrNO1JKYLkKMJ2IZfcTp
Pna7j6oZq+6wHfIvMFToaPOkS1RSMsuCm7xyOXC4NIlipxNnS+PjV4zggkWWvDICSRw6NamwpFZ6
LfpfVXXQmNx720fK3xgfTdMrDDEH/T7aLEiNWPnWmmQEsXI+9EHRYMru1N226wsclYoIS5Q1fAG4
bth380/UhzWDRZ++ZdgY9EB9XZGJtB21bWKSl2LaoOyNsTorFiovDGvWgNPWtpG2XBn03zwYHqjz
CodiNHCgP/V5F7MGfrEL7Mbj/dbW0PgY71jRfPNpG3cXsHMTTJ0egJsCLUx7sC+hUjvY5LIUymaA
BtY4NT+C0oe1q4ePhy6XPyi3xrHkTdZc15aPrX4FXS+uYoFDXRa/IvGVHXlck6A6xe4r3UohBUxT
gDpDhfQqPdTRaYuqNLwh+x2kFefmrIi9MxS23r9f9y8WDuXLpT4XepcGmLxpFHPmQytHaTR2i4Fx
jGydIlgOiHfx2IIhIGKwKx/TQ5XL5TqB0YtJJ9uoc2W8lWMiAq0d4Jq7b/kpl/ZLH3KT00aTyCjz
by4TmteQqof8IsaoP8OTmSgjQNOE302aPVdPIneXlKTkXNjX93Mzy4FoOLRsRcChpvwZqeH5Kl5K
zE1WhPeMM1uXu29foch0DwaqfWZ95dlujUdlp3yX5l1YAS/DZTCY3DY4Bdnj9UVtRaw1BuXpVag2
hpwAgxfDfdsnL0kWufUkPV2H2TpXwNUF1RWR6JDR9a2pL9Wq5kI4eAyCxjP6Bo2Ks0rhpfr3xBwa
pCVAhS+KmD//jTUZFMZqwpNByaIdTc14CyrdajDKcH09m9tGJB50QQcHDj0YZWBats3mj+HpYfge
qnw8W0pYgvImNKql/5LlQd2YeBjqYXTrT4cfkUYtCRk/M6jw5dA542/FG8WdIHQW71jXos2vpajo
MxJEDeyS1DEGjZ+gJMePr3bcGz7moaxVyyh1OypSO9el3Rc2cwVHJcFqJQZxWwNOEWtL5AS7L3Uz
lnrrOgyJQ/SdARulgBofekwKfailUj5KU1HLftmrYAYozlz1hUlxRMILBBVyq2oOtHIABJr3znGE
94Ro8a6vYsvyIKOGAhSEP8ATQDlsrWhd1dUwhVSTfFWPdlIw70shZAR1Fgy1kqESJr2HEjoa9n9o
BfhAEfKGu+tL2eyNWq+FCt1l0mlhJukySOh7B7cfJ70Ln1QcirfzjtRJiz0mO+z8RWIEPRYwfX3s
VQ2PhtC5QIGvOarPVeRKdryfPEzLnZU7Zd8/Ck8RBOtdlmdtHVarFdOeBUqlQNMqANdqCwL8h0SU
TF39OaU/r2/tlq2LqipjIBdsJhqdJHYVDD0oENYHjjPzaVcEf/wnAFrbDLxEfTovOV6aMsxQqcuS
7KpQMxguu1nbW61DoyJRX5dKqxJqBzB/7upzgWmHKUfrnIwJSokzWT0ejG3TqEg0DaXUcIROIOec
dvkmpM/Xd23Tqy6fRSN59ypVMsDGKXTpx2nbW3FxP+aJNSisV6vNRGW9a2SZKxgRbakpXt8VX32b
rcCVQEU3mPzNDAEa0pnKKl9v5c1rOLLqNRy3zCCswKogWOnXp9RV3MgDwahzffNYH4f41gommcOk
0zmsKp7vOnkxA531vLjpnavPQ8XWvhrbuRuxEA1lg9gxutAMdU9PGXFvsztjvWFUcJX4UdM5DSuJ
fN0loqw6+HuVxAqfIAlNKlm8N3rpSw5VWM0WXULjy7L0Tc9CQgHue6SzOOQpU2zivhjFFhkMmSMi
VXNSkuR9Mp3CDnubD+5rNMoiy6Eq05agdT9Vd3Tk7ySFqQ7cU/I8g5MI1tJ74ct1e9mM8mtQyi4z
bcgSgyRpQg9GhOxWQgfjh+iuL50gW97GmBngzehOuhUZlaEtP18j06ZaDG2P4XkgR1ChjvxSBhFd
xDCjzUdjiKDj8Q1989C1oj5h1VVtgxE3Mp9Y4MaaY+az8yp0VJHZjvKmOH3l4W0NSH3FsY4hSYbm
TIyzxvu20E+5LjIi/lYsAf0X+HYMUuGg1zSXicrXhFpl5u+E4Hsav88JOupDSxpetPJWVhjp1LaR
rACpNRWNDDpFCSEf2j+kiz/HE6aYmLzfj6D4J0+nvJdZDWdWJ1bjy1ZAW6+Vsk9jHEttyhFu4urM
g3l1YI3NEgOgM941AGWGjTQs3ExOTzCqmLi9nrVRuw85wQyT3B9n417sEa7l6sSFkZt2s1/G34eR
FWq2our6V1BRNS3TmRsJD1CcR2ap3AlDZXfotY8Zz8IsHCqqou4gyJ0M09GL9yR7zNrYEuZ9woIh
P/faplJJaycLC99LgKl0X64ehvJmChUTxK9WEmkMb2BZ52+JajOPTa/BRFrkx+19tstPrZuflPvp
vnOqe9GLniAV/av+wQidDMuh81QjKVN+qLFI9al1SG2bNIGpx2lPplojh/VAxvAEms+VS8u8aD4Y
tuTXGa02AnvimaRuv382MNXKhgi1VLrNG9o4qOMTXrXp52CHnuABRjbrI4R6bM5mKtlvW8kFjsok
Mzkd+6nDBha4ry/+4qUOKCJQx+R91eTcxh0P+NuJtZGbBw8oXP9aJfmu6xypF/NU0FCLqyfjRupz
W9Dmnx1XfuF2KK1gqKA5h5U4Bh02M1uQnvA/+EqyooJFqLx9FlwWQ8XHocBBsDTYQ9ntfAGXs3G3
oEH+K49RINVCsyyyIBmvK5/3TEr4KEkmkOzUqnBjpMNNBiqYqWPBbJIYQD0R+omYYdJFWmxo5pes
Ho0KOhToQBJsvPQ9gtpbcxpH/kbmZFBCPAmvuWFf9+VN31rBUocAOgLDpF+g3iT1mLQTcLbhefj9
v2FQIX6JxUFRS7CGcNVr2NemLjGOsk1TkHUdj20qOOtV6huB8xwaaT1oQtRcyKw8E56ShTfFTrLL
qnZqcDMbCdGVD9zrC9tOk4kGKuYzCd0LtbIpqZu41bB7ykPvkLAR2IWn3nyM+Nms1zcmGnWE1bJW
15kOtORI2FBqN3isnN4WHFKLYA0UbsYKBcUBQvsOB6DmbLpcLyRBhT1ynWIvWmOPQuOBbMa5voUs
GOoKL9dBxBsB1LzKKH/jl6gxKzXY9ZHISIc3j//VcqiIO6QRQl+C5Yil6i5aZukz91AaoMo2pt31
JW1CqQbpsgNVLN4cPkcMrazzpIbqtz8HL0KSm5HiNstJnFicbps4GlR3CMO6BKmrzzhpWVV1jW52
vwSv+yi6JRSLjfoZGRUjz9iMERcgmuFyqlsoiYvEytN4X/HluYsCxp6xIGgzWOqxzBVAiFO+19Xm
VopY3KmM7aI1vgt07LfL0qJFSnWa4TlrZTw3oJFILRhRYdOkV9tFnbKgquAEMesQjcr7WrqPSift
WFxzLAzKxmauSds+w2LwoGDyybkRXoPp/bodb8cbDYR9IJbUBF2j4s3Ez2ETQusR8QZEVs7iESGf
HDR9RBOZRdG3WZaSdBBJg3tJhlgitW2VWBsGl4NNTr4zTDKMEt81h/xYYXwRcwUPzGi6uYUrPGoL
6xZncUDY64zIVJ3aUfBmB1ZEtELx79wTv4sOYNW1r28pC5P8fZWAxbNY5SBmh+xeUZqaIJlj8EOa
vl0HIYfOb7nsamHEEVYgY45wkQYA0av3VH5Q9V9zAAaTu3Rh5Hnk+18Dok6/zohLyJkDSAk6Ly2D
Izel990yVyYZ0XRmqdgno8gA/Xg8u4ZKWaVeZWjDW9AdpJjRI8q+oYm5pV3jR1Z70m/F98FZ0M88
ueVDadcRLuasSuN2uWq1wVTgrbhxFmUO605QErgv7wmXJucIb42jm8tzDkVgdEYxLIdY45VV01e9
Mc67cgyw6jD2Yu5tmSrzutWw/I++1KXaPJSjAITsWDwqO+1QPmnn5W60A1N4wjsBa0XbGe9lG+lr
XV+iB6tIsI2NjSq0XbqQzrDCPYLM3eCMfrTHGjOLxejC2kgqzKhjkRS8RprL5gdDQgdp9aVmXAl3
SBFXRl39TYGS7/Qqkhv0BSqm6kYgVhkgKc9Z073kVmeMn7qs6aFNj18BUi6R5xVY5PBY7/fTeBSk
chcbtZNzXWG1C2c3nf6TYSvkOP7NGleAlAdMUyygPgVAMmouPgmH4qC5+i57C3dMltOri0M5mkpE
Va2KREH42M3BTj3hINn5nqjnqOh8FM3Gmm3RjPZ8yHKIzYThr0UCmMpJ0nQMUJlFj6BkDiihyhb/
lGDaXDbzY+OQwalyV52Y0tub9mlASg6tEKBz/u0YDDLIXs24y6RgxbdI+2puaQ5qA6ZugrbyEH3t
UFohkl+0Oi8Ufc643IAqtooZySHuToFa36XS8Ou60Wxd0qDIJoB3AUrI4EP7DCNpqMCNJMUjTbkF
jtkeTxns/qmtI3YNQ/l3Ei1zLRaAQQvw7mNmCgwvfMi6Hm0Sqq5xqF2LggEl7hkXiuUmfs6/y1bz
WluPia3aVWP2tmouTvVHj/kh3ot+sfjJWIuk8ogkEesJ4mLYy/kmVc48BFEqLmI4AAuEyiO4LJX7
gScg5XPH7zpeNsF1zwDZcrL1NlI5RCNH4Mb9uEHXXlRYEfctybxCZSQNm5XSNQwVIetsWcYFEijo
JSifiVNFtmZVL9pTfMx9wqtAenKXByazIWt5VKCM6hj8WiJwSV0xesdkGVi3ox8pBAlh/emuP0C/
9wdr2Ivx5ei7ez9oYhR0QIVqgJVwpWOUmiW1LO0QxuLoefVULcqsbuACQf0cYJxaqs767KlMAqzN
i8jq6338fRWh9EDSOT4nVzd72ZHXyMWM7PBY+qXN+awmDEac+siTVmCCEQ5RLX/EKVJXjDE8EIFD
lFXw20qeoc2OGoEgSKIkU+HQKJdOA+kl4vzypoBPJK/PcxrahvYQiTdR6F0PvpufaoVGRcVZWIKg
hTiOHzV3UPs00tpK5c4MqpfrONufagVEhcVJ4oNe1/GpoDNU+PoeUzrOdCfsh2fFSpmD8JuGvkKj
4uDQynI9dEAThNECJ9Z5UEJbS5Kn66tiwZDdXZlEjvKYsHSoAbdGaC39S5iiMUNmVKiYW0eFwjCt
5TSs8I3Iaw4IMOzoRnNU0wDnqvH6lWe3tflRAXGaF75rRuzcAtq4ClJrEP8p54daYbx1i1v5zBqI
ioDFNMSDyvVkuCnDePSOMyWMkyx274aOahtvNa5OCE4u+AMwzK+/gJrlf2loIAZOZ6yrn0EPHPJQ
9ArjBJub4S28f5oO0n18FH9OIEIbPUKl93rdZDZvN2tAKnsM+Eip+wbr5jxwRtqxJz6VVneobfQ0
2KgtmJGj3LKupgxDpekq8xm9I3IFUJF/XLqD3uxHVqVu+yhFly5IsvGejzrnZ2dogrldJlIN5F0d
Ug7ohUetJj/hFNil4Ibhj+UuvcksVrzctqMLLOWDaItvo4EkClJ6lPSzwH0pQl7+P+V9kCfOtSCB
Q7QdiDfzBZMZ8iTKZl93uZ1oSs6Yotj+VBc8ygEl0ZBKfsSjSCOLJgrGThgkh6BNGXbI2jbK/fKK
GwqZJCBCWphG/y7NLLU88h9+96y/FoJ70md74PW4g4vjw9QKb4mZ3wmdWXPHINrXeFJS6tuKmTSS
vbkGSfmW2ijpklRYlNxlZtdNdvWRm/5RtTeieBflTLLe7ePzskbqsOZyrZyTEMZBtFs7ESGsdg0n
SqwSk8QQUHWl0UxfRo/FYkWM7reF4tURYy88RrsM2ujxplWEKoxECdJ9NE82Fy64f+r5Ocz5XRBD
TeF62Nq0yhUg5QXjhAGGmVglp3VWL0i3Q9/YUJ97vg7DWhdl/Hwpi+gvwyVX0z15uEv4zgy1H3Pp
jWrsXIfadIDViigHmPk6LnkdUHl2m+mvtf6VxnFo9P3/N/pNjLUIipEbWwAss2YLy71YfanBfw1B
2Xutt6IQ8vgq2XHOTOGIyvjL/Nr+VH+S/qMwZnL7bW6aDMVnyAWDRYy+qyt8PYVNwSEYyvtkfuPr
hy98FBkvZEQ3F9zDVMzAY1w3YdwLtXeuMwWQGEBLimHJ20u4QFB7FtcDiu08IDphRJJd8rBjMdTd
6wvZDAyrhVCBQQHbb9FnGiR4ZCQw8i+ePyQNdAD0++s426vBvIqG5xG0qFAOk/bGEk8tJOazkH+S
jO7YByw+RxYE5Sh8j1tIMwJi6jsfHnmfRDXDFzeji/z3KugkrOGSplY1QIA/zxoryR1HlO100WAW
DTfTPagyQxlX++A8+XwoTRHXTLoa4Ot/w43xKHi6jclO1JUFJ0VDD6uovGkGigKBQQgyg1uF3ruR
j3kplvEUWwYfI7H1eCgNb45lxg5uVunR+PgXEu05XCJEHIRW8bjsht8JCUKAQoZ2GtG8TQQFWEX6
7YXpOtpSRIWEoM/7WLVaG6DZC/uYL7UJCfOHplH2qrjcaEL5+AUbVy5YlI2LSTsoUIHA2ROcEv5u
GRhXkc21qGQ6WtPQz0A/Z/LKpMudKBK5LPEEX53k+CFOj1zMyOy2vxEEceGtsmqgZ+jzpgFDHtUa
euvgwziHnuSlT4PJPZdHQr88esyS8aZbrfCoyz1qCxpfC8BrdsK3QbCJ+Nh0CF0+dOoYdcjwf2K8
3L6vrmBJQFndigsRkgzQIwWsDYbrzs8wB4yiWgYaCdI0x8qFWKskf1/BRR2X6sg0IUC+eFP1Ymj2
EN9+wQJXKyIWtIIIJ6MP2hkbmcl/qMIRz6bX/z/TMih3WmpQ5o4z1iD1Zo/OSULaZ1j8DZE0wqge
U3tvM6ajZw0lVBEGL1BxSZ0jTZ55co4vN8Z8EllcSIz/Tw/Qj3WnzeKE/2+kb0sWmULC8iXiK79l
wMitVCQjiEL0kYHHH/SeNBkxstERHbTFVWZtk+Ip7yUnjVUn3lwQtOElCYCYjqKyhkoHVwnanki1
ApcZq0VjOZ58Qs7MTNI2T55f5IbRmbxp2CtMKlxkYrlMRGDdj9TADKfXQbWDUTAZpkd++W8bCSou
MiOKQXq6Rw6zZSI3DjOu6YNQmoUBMYRwNscIGrJqZ/wahHxvVOBWG6AJCUJgU48W1ljs5sM5xmL/
/g2Uf3VQ0VMHko6hab/Do69sCSahNJHt+Ub8iV7b3XjgGJ908664wqRcbsyKsZMjYLYYoRmzh3A4
GcObLv6qWZru2969gqIOMCXRYrnjAJUd1T0ZYcFz2r63K/NP0g9WsWfzPFvBUc5d94reiAGqktMc
2Up/TosE4/XvMcs+t5+6LkC/TfPFUco1BCg4CQ/lMxhGzhHGklCCd/GQ0Tjirj6SvAoVXjuzWHkp
y2roKT906VRDO6Go1YR4htWg7IVRpMqMOlN8VNzRRyBwDU9inAWbXrlaNOWV4lzBFSZ8zC44yaNf
t9/SmWGa2yfoCoM6uEM1GEo+nmCbHz2/5HVZOCsYX+RRSWDxV2yGthUY+fvqcBtLPZZ4EIX5oX6u
M6/OSlaI2Uy6VwjUCb30aIblKmwZ58n71Fu8xiPE7LMNliInZHaMbQ7KrcKJRoUTVWtR7KyBN+wK
P9ctjGTG6BwjObFsT3vh3NqRJx9eh8iS9mRiON59hU9g/ROo6IK0fwl0BT9hyQbwYLpRk5pLzUgb
GI5OJ66FoE9ao8EBYl31hKawgom/KaXICZjD9iwjoWJKxqucrM4wkqZCM+nUuU3Z+NdPIvIvrhxE
9A0mSqNek0g0EcYHQ7nhK5Cyi7/U4KeqnibI2SSpex1wa03QCYA+rkIG4/+PtOvakRtJtl9EgN68
0pXvat9qvRCyNEnvya+/J0t3VFSKUznoxQL7okFHRTJcRkacozNhuWitui1VNO+wkiMn93rHyd+8
v8+c2SSp2VBF+DymIhz6VPyepTVnwJ0jgo3AxTDpBgFO/y7UP5HqkxBy2GrW/74CHG56O8eyw5+x
Icqariw6CUc0gRQ2lG2DuLc/AnUE9quDWuC3BCachmrbp8aM8kNKeycXn9TonjIJFdHBTB5ui+Ip
w0TVyQxGQ80hKlOetfx7lXMMmPf36b8vAqnRF5ZVC/CRMXmZxXej5/z91YS3PCsmjoYYkskm0Gbv
pCddAnO96gl3w71wmh/wZXoPGNT2x55Sl0KZYBpVQqKJMUxA0L+2rSNWpt3mH2nKLYUw4TJsYGkC
5oN2QVqdM1O1Gyv6cvvrrwXLpQjG2+O5MxKjhIhQfG+tTZbEjkV0O+HND6/VB0s5jNfXJhFCE3sh
OyMV7TR7MHD9EQUeVD/H1thg2cVBMIcxbLkysdBiTnbEg6lbPS9seJho78jYq2UcMy+LOFVyRMfc
zF4bS6ns0gDJSIDpIr+xusa7/XlWkza6sr/lMd45yzFm40MMjSRH6zx52jHeR+6M5oG5q7cNnhAH
V3vpAVxTbqJN5uabmVPYrS5GL38B67+TMNc1feOgtBbKkXgBhrb0p2qnYgqo8GLuNv2qqSxUZvxZ
r/KhSyKoTJTKIxP2dkzhpABB+/bRUov7K8QuxDAePBoNlqPoBtkkglhP0hI7bVq77FJXnhpXCIqD
3oc7Q4s4cnkWxDh1X4XtGGs4z34oXEwEeabsSeNnPXm/rd+qLyz0YzxbIV2dCBXkyNID6OLwPPvj
toBVxEZkKDDZAzkPDU/mQ00ViDE0CbTvdKWwforc1m5QwMpHccu7lq7mw4Uo5mPlWRvlqpjiZa+L
HHAq2F3jgsEl1jwjip3/US/mC2HsUsZIDvSiEBzFA9Vr3kdbrHHseGHxX7zreobMV2oVs1SFEooN
jgmaAd0huAgTh+IqTm7ryIePcDAuPxoTiGehjs0hpAJF66yOFQC9pPZZq1SeddBI+Ld/UXxNBRiO
QA/7M+9LShqrA9ChdpUnnBV33upH3ZYcOoIccsnIV++GGnDK/pHGqJWUTdulMwZWBqc+FsBOH7fS
HZWnvQjcPiE17BuqsRteAakyGuthICNxBP0k15VdB5zr7rrJ/9boQsizqJsSUaoBY45BgTaSY29W
m89yIQ9OqZjfUsCxuWGiaxzLl9dj01Umk90kyvRYJZCpnTMbyCLOsKEo4JS2BP02tz4E29DrbXKk
l1Q0EpB3sifr/iH++iEXvP4QJu0NViJo7YDPWXRfpvRrP9wRYdca341IQ17fDU3lpMO+BJTFbcHr
QfMql0l2lqZgBbalchOl8EapDLxgGASOlFX7AaKehT1EFcgczP2hyUHj05MKR2p+jc1jFZzCgZO2
VxVZiGC+5BBPgwqzRHOtfM+rt2TiZBfqT3+5wOLvMx9IzoISgGq0LsFqLdm3W23zi1Hu9vfgiWG+
R6dGaqbQtVqjfJ5VL+4+x9bPpnSxg203xr4G5e5tgbxzY3Jah/goEzpCYunfovxeIJzvsp40FwfH
ZDJgRJOwkxE79AfZ0Z0ZE7OVa2wKDL7zOMJ4ZsbkMVOdp6IScXhKnNv6+GDKKBRNaXP7xHhSmDg/
Z9hRLGq4TFo9SMN3MTjVyettEdxDY6J7PMaAcg6gya93hshJnsqtsQFDAIAfOLKoZ9ywbPYJxSy1
sujpPqqGPRY6PU1RjvKthU8k7Hij56tNcMAC/xMKWIruQi2SfqRRni4/kcdhU2B1JbXLL9iEsPmv
ghf8hVvaMXGBWOXQFnT8LNrpe8GeXuYDwHlb27oLHyj9JShcbHqNKPx0Q9zcKRqnBgY3nwGQ42js
4k5tRSNQA/FJC/EUjJ/ajtMD4p4sEzrCXgBIBIGjKedStoP9r6EGcpyd5FHx+B2BVdzl5adkQsdg
tTNWPBFyJ8c6k0fMPPsl1iwrJ9hhnAIIyA3YsAp3OoS7+H7Y0a1g3jA+z1FYDoauN/tfi+HKmdLj
VuAglIH/qPvR/iOAS5qs4tVPAfqwojDna8lykXSCggwwv6nxS6ZuP+KImDyguKk6xp7EPwvIyFST
ME1Uaqrmhu5T07LYAIY/BRv/yHM5Wnm/hTEpGYmmSuIJwjrt0Hb3M3maec/l6xa5kMH4nlmpZjfj
tfFXA34GEw52xD0VrHdibyuoU3lKrWZPBdCm2I1TcENjlAo0KxQyGSW4uMdcxQFBBtOX8tbghUz6
Jf4KKgs5jGKiVoGlTIWcxJBtAS8lI3kWGzybNopNFFcoP0XFm8QjxVlv/C3EMjXIEDddnmFcHgRt
pjNh+Q+j1Zv+kGPxvgKlbr4Pn7jZYbVCXshkrD6RwO6u0yMdHHmv4sXb3Hen+ATqwj0Qureyneyx
7O9xXGE1WKqSIlqY0QJ0BSPVAO5HZtHbTXAqsSViHSSb4qu2NpjbZlyoYlflFULrN9OFTCacTXid
jYCZDY+Y8Rg1Dh6Jxq05Si8q+FozNRttqY6JM4lAHxvAhEkiby4a15JnOxMazjAS7wDYqqkczDRu
8GNEMbcj8HCanJb+ZcnrLxteqMsUS8UQz2naX3xlPNJoHe6ETbnPHd6M2Oqqg7aQxBZMAeYKYrp1
oG5KAOXVeNzfEc8I7flR2ss+Nixc0U32vFYD7wiZGqoeMmC7j8iHReuH/fs88B40VwvB33phUPXP
eK2P/TDPOR73EjWx4/i7UbV2rzxxXGH1WryQwsQ0VW1ia6JmGX7RI4c80u02waPs74Ed45Mp6Jtg
nmrHi6Xr6X0hmAlys1LL7UABUTCMpG+qV8EPToXXHqs9vRKjbX4iwPtIbWMjn+Nd/UpnjXlIaKvR
Z/EbmIhnCIIsKApMp5z8Kv5Bwsc03SY9b0dhvQ+wkMPGG7205FaCnKy2oeVlJQfQqj5Yfrcp4OsM
zzpFd/nP8ITtErR0oj2tZiy39nmLw7etVmFxvkKi9bJS0VPX49M4dI5hhpzYwnFIPEL8abhyrIu4
XEDb2sdknnJhqxAxomwTp/WaXfkguNo9HzWW+vm/RxxAgf4ptsxVIloUkGiqv/balqiaLRSp00fb
HouhPPRnnukwUcfo/jHfstuStnTE8UdMtqP69j/6JxNmdEnpFJLDP+neeuBobvglve9O5JS8YQLf
LnaKI52mbcaTS/3+xmmyS7ytYOaFNqMYmPbC2fDnrbyTP9ERG/4DBecoL0X4ojOnDFJUdiHsZU4/
x+PeGj8rw7Yf/reMBPDxP+3DMAsTTRaY/uDMfrAnD/WlydKfeLti649MV3e/FK4Lhaq8IaZEYyrY
6F4vs0rvFGVReUxdbB0ef42Bx77sgpL2EHmhz2O/XS1UFz+AiTdNMKZDRHsI0a7eZegmKZto+x+I
oHlfjqlp6lQm0tzjSOkEUfKJ7Ksf7TZ2yDMlBpsO4PX0os/chE+j8i3TZOJLoKXjXBNoZ56Eb6o3
Hwyv9ahUDeifw4Enb3UA7VpgYD7hT8MptNyaFQv2qW4EADwCsMl8mF06OxifzGf9qG2CrfHwCykq
dHlPNZzCUbmwcS+siZjaFLUm1G28DsDQX7q7S+JwpI34Kb+zXvmlzb8Ub0DewsQK1hjYaU2hMFtz
rFF6qJt+l55jwG7R9Gtx3ybX7xzqVRLzLRs6Q0UwXwKnpHuqkpsAiYfsAUcKgJXJ7R+jPQ8VYb2u
uopkPqelNXVtafSaE9xp1VMzHWKV0yzhiWCSQ24oqRwp0Cqsvo/aWY9yu9G5QD/r3ndVhEkNJSmJ
1qZ0+utM4R+JV50Ew54Ghzijg5cap8rBNGQXX3n3J45gdh4orEpQ3IYQLJgvBAhY+rhJ2hSESh8r
Tn9ryA4GxVbUCZEFQfqpd7Fned/YBP5OB+yiO8kZwGeXPoSY+uQk3fUq6SqXSRU5kEfAsIQZG2ur
AhFedgICwxSAjzv4AAi5NPQM+7ZQnkymFp2BhQoQQugqhs+m8qrwNozXc8JVJyYnVPFUdjGdfkaP
ySk7NCZT9CEDQFCq0mEWFTe01BeBdLvbanFcwWBSBPZHsyjASDd2k/CUndxVyVGs32/L4B0dE0RM
sZyNkE5i5ubXogGovTRxPs56rwmkK6aFt1dDZFs/iW7MRMOSLOIUncxHUgeDdeb0juij+fkh7ldt
IY4xQLUR8gx3dABCNw/GeBwJCDZ/3D609dC7kMEYXNhMIe6wkNH7w0/DT2HhxFEB+DD4WCZEpcdv
oK1u7wMgF+sNWCnANiEjcw4nvDgaA1CTP2evFLrbvC+9ObRBZ9fY+nlwK1DpiokTHXlRf/1WshDN
2L+qRh2svad8mCYEFyeztEH25VVu76XbaF+0duc0Hu+KuZ6+F3JZB9DDoQQ+CEjMPms2pUYuHOuu
3WN+D7ZTuMMbr17hSmTcIahCYcg6SGxdyVdc2UvdAjmh+UYpCqtz6H+EC275VZmMapgmWFYaCNTn
bT8ec3B0fATUeymCyaiktIJ8nEYA2zeSYJtAxN4kUqDZo27O7m3HWM1uiw/GpFV1lpTSSqBNkG1M
swZQ5nNRb4Tw220xq9AkV5X+2twuDCk2BB1yMIRw7GrAramOcB7PdDWlA0JUeJrQGbFHT3zC/NQm
3bdYH+W/anLMBbRqf5a3cZqmQ0YdQz3hrXGHN1TbekwPnZvcaRhK4BORclzRZPe7u8YIZjWF5ibG
1T8Nr8AzcLIfamlLD3HkKQ7YM98CR3nm1S3rUfz3pzVFJvwkSS50SQzB2D3CEtCvdQ7hLt4QCVFg
2CUPvC7hBQb5r8vKQiQTdrokl8K5h0hEWS9Gt6f9Crrf7XQfQvfHeZ/j6jB6ybbEI0zppjsF/6Fw
sFzlwukxbUdOrly/zegm0BwsAL3/xfDZK3oEzsDL56YVNzahXyiYdymiPVN6QLSoXNOmswdRZQvH
nIsW+S8f4foDGFcu6hzLIHoLfH7wzoBQtcGjmhbaBLuiDn2MijyVWyqvViELpRmflvI+aJUSSpun
/Dnzqh+Y9dGxBOnqfrkxdtOh2U8HHiMNRyj74EbygAAEvoO1xZ8ACi/riV3oPPwHnhDGe1utraui
gZAIGTQNX0hcOj2PBJF+kr+N+PcnM5lyJK+mQI8jGLFsHJT4HnyZttj6gqhs8vEkNpytS5oubklj
vFREMCJqQi1Uc+v4VbE2Qfp1bL6m2tvtEMw7O8Y3p1EWtGyCoAYTboj0PWZU56+3ZaxP0l1Nz6Q/
YnF9l8I8Ag0dPlC3J3cx1pLEe1Qe7R4XGETzrPRuy+MdHpP8LSUqhWaATqn6LU69ru8w3POozncC
D+h5/XF8oRmT9meidKZEEyV5lZG74n186m3zrGN/TOON+fAskAkaQ4vtAM3AKba4B2J67Q5EzKhq
6m3kE6c4kntjI7opGJnvPzZSslCTiR1WQaRpIFBzBJiD5EpbdSc9GE62o+CagTNyVF3vHl7lsXS0
c6XoIxHwBaufzUHcTM7kKW55nLxsi+YICjnh1O7bn7KfvgqbzEeq2N02IWr2N/yP3UJuLbOIxBxn
rVfHYb5LVY5/r7eXFhoy4UQPxzrVa2hoyY3dN65cfh5y7C1tRDzeycWOZO9Batm3tVot60C8izUD
HfwmChNVrLokYiTNiMbSNhEP0vBzTFFwRa+3xaz630IME1P6tkrMzphQ7gf1QY4730JpV5fpK/jS
fypV5t8WtxrCFuKY6BIUVhdZEdWqOZaxO+H5uut5UKzrV8WFFCaokBTgjZWO6rsGjmiwSXezmwHF
1NyJO4JZILt4RxZ1b2vGFcqEFwCiWURNodqEJSQ68GzdZf0239Ib97TF4ni17d5M3o4Qz0yYQGMk
UWGlJaTm6o9Qlf1O2I8hdmtqnWOPXP2YuFJlopSRBJZSfzJsOruY+ABk2GE43om/05cWbFo6nDNd
de3rh1SZN+VcziYhy6Bd5VlnyR1OeOx10jdA66a4G4o23l0Snp48mUyFMoRW2A0mZLYu3cutHAE4
CrSl3KB9V26COx645HrKXWjJxJe5FwtDVXGy3V7d0+JWe+z3vYcpAOwB8y74q5lpIYyJK2oRBhbg
sXCNa7+AprxutkEl23KYeYLxJEs86g3eadJ/X5QTyYR7Y1VAXNL3ThcLnmkMnJiyXqEvVGKCiqyk
iVnH+GIDLggUhiJ+sC5zVYGd73Ej2HKsklrdXwnH0ACxARxwSxQZT0BoNmV9Rj5I1EddeRvqe6Vo
PUzM2CIGkIyXtP3W9LyDXA/Uv4VektTiIKNEmkLNpDEtm9PtoOnREdt6lVOGouoV0Qj291jh+QI1
hhua/vXUWYB9pFRptS7bkxc5sUdO+ndg1viSExwQ1d45R7tuLlctGVdoZlIJHc169NEThNK7Bs9W
xmOwnR3FaZ74r/D/4nxXiYw/ZHTKcKpwrtLlVYKSUo2PlBwt8wWXZzrr6e8qjPEGFVM3mtRCvTDd
iznIbg6q+cw5wvWMcJXBeIPWqsog0jgdHfVNf5yPGJdG0dnuJyiFoWknc/nQi9TkbxkKk3HrIg4G
NaMusaMQTiA42dE7Oa89wRPD5FhrHiRdHnF+IuJkA1BJijZdb3hi1js+Vw9n3zBBXAzWwwxnSFfb
QBT5ApBOrD2So4j5rPwk+PVxABb57S/HU47++8LDzaowM5H2DJuBbFvdBAxfcOoy5WksVdCMpphF
U/S9Oo0cuesdtau2lxbMQvCkjloihtCWZrzidYTF0L12DDUZD8nj+Dl0G84SJMcP2OeJtLRCY6RV
56xGtmA8m3PtJXPj3j5Q3me8XF0WiuVCLJNEhVXSZpbopb4KWGW3xyQx7VDCwRO7+cp/NuBpx4SU
tGli6AUrjarnHHMb4i4rOdMhnGxwadYuNOvnOC8jmg3kNnZN0m+1lthh/WSan2MeX+C/5NffEeWy
VLAQJo+hEivUPsDgg1FsJNjobHnyuQdWmr7lnx8vJl/m0xYCE0uuWi3HAdKdYx2fDItvrT06za49
odnGG5vnJB2ZiSq6GrdGT6PyOL5JzRdpeLhthzx7YGt0ImW5MONjtfNrO7lm/Jhz6SfWuxsLJ2ai
BxaYpV4nUELdFHe5D5b6fYWCNXb/A8kMRyF2AVKbO1MWaAu+/DQB4cuGa7mRr+IJwDyOTrHL3v9D
TKap/0aKYRcis07TaoVWyT36GrJX4TrXddiVUfZ0D6gceLUPTx5TiohmmItTgQMdnMETbCwCAbEP
C8cgdY99ndNj4J0oEzIysyqlngrrm32Velp+N5cfK5N/uzG7sZFkfZzEMQ6QKqT4ujMejDsMrtJZ
K5QEMkclnhcrVOeFFwOw+//7bfrL5Oj7bhP/MDF8NHqVH565lyh6LbtlHkwFEnTJiHUiGqSOl8+1
GQ/EGfzpyCfN+Zer8PUk2YCR6nMwjZBFWRtUzPz6kq0czJ3h6GfJKe7rz+ETt7/AU5CJIvUcq5Za
QaiVIwqX/riV7ynBILDEuHUWJyIqTDDplFAtxBE9xCxDAR58F7jP25xih73ZW2LXZfIAg79wYiGl
4EmnBUm8BYtMXweX+vR4Hzj9O/Kbdzse8xIau4A7FD1GVOn7gPmZTiIBcnQT+NgZAS5bhnj5oSHm
a2hmyUvAf5eEhCBckj5wy7k6ZoLMqQc48UNl4keETS0TeJ+IyNNbkLyadLGYk8V4Vq9So1n489Dm
QxPouAxOG5zao+aDzMxLAGyXtPZwr36r3rGOybuCcm4zKhNEgrisSBsjdxI1dzW5+FkJ1jbWBMuu
Ch5Z4vq4x+JDMTGkVjBTFFi0k/zQHkUPs1sNggiG034GB9AUutlbgd1I48ibwF3vMC8EMwGlN8tO
anp4g1ynNhilCZhTrGI7jl9FYfQEsJynXxrtg33S33GMxckGimarazH07f3ePQl25IBW8E51lT1y
nPsdkxecinz9a1qSqFoiQFZZx4vyYcoqoELvamOym/oFEPNx+HXkblnz5DC5uyy7psqtgN5owsfR
BxOALdnRuUpQRA7A1cB4gpduPjRXYly1Y5ywt/o0HhMLYSU8KfE5I8ci5S0rrDv6VQbjhLlC0sIq
oBlNPZVXvOb3yjZzyoN+Fh6mYwvaIG64XM88V5mMD+plJYdoM6M/Sd6C1HAa+VUwXUt8JtW+rU51
fRT7l5Jw6of1HHSVyjijGcaZHDbQdBaNFO9WlYDrWo9uMI/qeLUjagKHHEvkhmLpzGeru3YQzDgG
YOB8DuMf2HW1JeNJSTcBxsGHD72A4EnHVA0D03kmk1qtVEDqM9EQtbT2FI3mtg5qXLVFdcdJcquW
chXEvsspPWD8Chn1QrOnczK5H51B1nsvvER3oPrbphv01J9vy1z9ZAuR1JAWGaLotUoUROjW9vu6
/aJgoPe2gEvj5a8qbyGBcewmyTQ9DRAolfPwU99TiOPcTfweQ72ovC6kWbbsYyPS565+8pRjzETP
g3SSIygXxNFGMfJNp8mulldPc2/emZG6bSzVjjrABY+5vq3T6F4YOrcIpX0lV5x0v15bL86B/tjF
SQ9ik46hQO8LPp1HGreqK2EDFeTPPn9Xf7VWWwhj/B/sPo1hJjK9WsZbCYundI+4BuDY7Y/LM1jG
4UVVxwAmvfWLjZ0P34js1PLbbRE0j7Lmo4uKBKJ5WdfMv64kfS9qUqgi/yS9PQfnNK7sFgVf973S
Pt8WtabNUhSjjTRIwhCUENVik8yqZTs3DpXy5baQ1Up2KYUpHIQ+6+IWMDO40/VIcujQP2RolVAe
NNnFkCinb7dqd0t5zCUkT7Mp7DoJ5djQnPRU3LVyeE5rNGawdmI3rfAzUouTmjSekpQnZUailfT3
20rzTpaJoH2lNlUmQGedhLbcv5f5faBz8ixHBns9mWowB800kmXWYDfpfSUempA35rUWURaHyVZD
nWyGZWxAEUN+teavdfV4+6DWqqDl32eCZTfMUlNM+PuyeSeXx6rQHDXY5bXJi8rrgkB/A+oEwBmx
kLtWP3TRNBW4GaQuHXhRnewh8sNTlqJ4HoEShe7C9j/0odYCky5e5TKWMMtpMeJ/sP69pTi0R4PN
FeMu+gmobWxy7iegXXd2Sbfjpw3Q25zb57v+/X6LZwfmmkHXJF2E+D7zcxTuefYhCwHMLBDoVVME
/NSfYV7OZVXBVjo6yeMBtfJccCxk9U6HnczfApg8kjVp1gsV7o3Wk4JZFgdo0O90TcA813fF7hc1
BW+kcz2ILIRS51skr4CIRddI0Iq+11IQhba1aXtX9tuN8c5LK1xxTCTOCAh/Uw06TnusG6FeiL3I
HR9+NfK4k1+rNrlQjonIg5ULdIIAKQaPKbQ+ISfyQ74fD5QadXIpk+GwpT0b7V3lDYOsRq2FbCY6
N6SMKtLRrwn+h/45x4Ka/HTb5lf7zEuLYXyulYQ5EKfLx2te8fK8oT29S+nlCs8cWatx5aqPzox/
WO2Uhgqd7EqPdPkiuK8Sb3Rmp30UbTptMp4DR9jyLqk8p9CZMjYWhEYUTIilr3/GofgBFo3sE968
8SYMSKQWiBuWG369rexqabLQlQnWvRngjkXv4oIRPRSZclQL4Wem6o5J6m2uTJzbFcdU/rr0tJZc
ZBZMRer22H23peJHaPCGfVcf4BbGojPhxYgTUY1qKEW7fDpGLiMQuFSb9i1GYlD9zMdhioePjLgs
pTLxJanjWAzo1IImfyfdkcydqwzHtkjsRHc7cfZuf7nVttFSHhNgAMwiSa2KCXE6sKA7WGvEZLp1
p3nUZMRt6ki7yEudYntb7uonlEWQr2iWBpISxhN1acyaVo0hVvf15iymvlFxithVB7yKYMHQBF0u
M21OkH+E0e0wV0ayR6NsbEw7c3LpeiW7EMU4naEYEyCiIUrcGE90o0S4M+4KwR5AXlNvzMThtaB5
ujEOZ/XlKI2E4D6XY9qq0t1c+TTJnVeZpv+RD6UYwJXULUBZMfao6Q2RYwmqSe2nVPlSF6E98K4b
60Yog7iIQlOrismcXzJlc0imFFXxaf6E4YhTtsGD3EPgBr51Ev3hqPsJel7pwPlw61Z4lcsco5bV
Y5eXkGuF5k4bk0OckUMiG5wzXK21FuoxlZAuV6JeTvhaOTA5MJsAbDf79lda7S3ogP9QsUNuAHOM
9afRtHC3gAjQo3yjE6MY/jtBlHJXeoggwDnBSvkevBiRXfHuVavqXWWzK8pa2iSghoLsaT+CleOY
uvHD+FXdaaDhI/fdU2iCLYqj8KoDLGQyFlOoIsjqgGO/i4z62CbdscoBs9YTX9CTh9tnu7o8tjhb
luQtJB0Z1QL60bdHFSjHRLUTwQkwFbtPfGwYgdGarvvJb9ZePeQvFdAP/W4bPnFvsNRQ/moBLLRm
DEmbIyklA35J7dJn5Bz7+/EpxkAIZQ5HhONN9az6x0IekwLVvDdUIuOUsRx+6EXzORiRIFKZSxfF
+5xMlBHDQC7LEILmMyh9586RAF4ZgDzS6b6J32iFJr7R1y2u7fIE039flPMlOODaQsGJSpKtSe5l
W9XJHOtFCu1yOz8Ip2rXnKc3XgBfTxmKCmhA1ZIo9MOfgsk4j03YzJime6XwbxSGwXLUM4WCytyY
DzK97qRXeYyi+ZiQQaCjgr8mAnLXfA9/UNOJ7gA3h7LeiN3bfrN+tFeJzGWi7xRg0QaQmJp46q0s
r47Q4xyVAypU/7ao9WvS4jSZy0NiWHI4ipCVHM0HQJLtTdeMkH4lL/Gse5OTNtbz1UIcE237NGsq
kAHjxdIFnNY2PZob1YueMid6a3A7o+UhZRgA4+ltPTkfkS1psqgO45KO9jXAlWw2Y/Lt9t/nKcZC
ugoGFskzOsbX7fW9+DJu58fsWGo2Oam7cNe5lFop8rKvNQ8xaHVVUr8eKctnX0VRPOs9VBP385EG
NiA+gq4heK6+1Z7kgKYE426mo29iPNhuecxj9IP9HVh/2yrbqxBjtTP7Ch802VG0VYpWRKtf3mwm
7/vRf19EmzkbNEGT4fRDEYE8CoOZ9dPtL7gesUF/RLsuFih+/pSAf0iCCXxxO2W6txp3kL+nEa9/
T7PM34d1lcGEkjRsxKwnkEHxGf5BGUbwsi8Dptwl1vVDu4pj4oip9UptKbihoI8kyGe+PrTK+0sf
0OxizgAcwpbFeLMhdLkBwF1afQ4edmQ3BH0BArCvBOOy3Av66l35H2nYRGf6AlqUjAHKF9oXkPzw
kG1zoBSIiW3Nl+uCejDexYNy/x+WfG7qCclMzQTYy1aQJliffPq19x7/sF5GvCdnfujzEtzqV1uo
SX/MwtRVq25kjATjULPQDkKMPfy4bemrLrsQQK10IUBumnYaLAigTBfN5hfuFt9l1xP1Qg7js4Ys
kbSmPht1jj456p5OL025I3f29En9ZPrxE5e3ZtWLFzIZLw4sQ8pLHTKnfXPX4I0sfRIA0DhqtC8M
+gL5zdh1vH7t6iCHvpDK+LUQBkqS0veRwjDt3uxs5bGK3S47m+nJIHu6FsIbHeRZCePbaJEVU0rn
Igf53cpbp2kj57aZcLViSgOhbvohaqFVA0MsyUYmP1NMo6RZ6xTTRqkflfJnYnIIMNYLksVZMjFF
wJO93KWwztani6yUeQjQK8pmBoZx6mRf/zcl2QUbJTdVsaWbShSZPwIyv4wlXbpvzxt+57kDu1UT
dDHIHxIcp7pR/PopxHaZ9QXPtx62yzzxjkf5wvHyyzkvvFxK1Eyz6EKbmIMRS6/dIH9txbspfc/n
z7LxQy/fbh8lxyIv+i8Exi2JmjjASZbTj0b5qQofgZpdeNlloWEhoMpFqRCoRglop2c77J71nlMO
c8LHpUe8EIGH4rjURujQCKEDpsLWfJrC+9vnxJPBBIsByyxRQO8vOR6oACxnR5Y78T4Gz40u9epC
kyDOE1OhK1XKk7rXfAXw2NM9MADtaRdzB7y4ts2EitHo5rZRIQ3s6t8AyQ20WM0jG+Due+aWL48e
0b/WHcCCYWJEigltNRjhSuWs7GehvZd008lMwVdS0b39tS5/64Ysdk2mFOXYCmqoZj1JvvUsA2lN
9DIPEJn3+Va1q50CZBQKRMVXk/cR2YUZyWjUsdFgjmTBSqFeiENK7oIjxy7ZtZnAkMSqbyEsBbN1
Gw92Hz7IaWVzzpNTS10QlxeGmclWRQjdRAWtqaP4NL4HR/UsgHwi9DNOh40Tk9iFmdoS+75KIMxK
Pus6OC3i99vq8AQw9QYaOlKaU+sQgXkLtuU5qDhpmCeBCRelmZhpSqCCYhBbTB/LlhPzuBbOlBKq
EGDFQoKE+LUDwHXrpvdwYL+1I9/ylIfmOO+xFwlIXRm4orePb737es32LF9YLU1aElHZhTc5JZ5R
wO/sFaf+Ld6UngRMgscYs7emA2YL7qoHDUq3PJuJInGdFYIyXRIyTf0GmBYlYDwJj/KTDmg5cJYB
VZwuf3NHKzmS2U2aUVOzJqJXduUs+XS/VshsBTd3wyPHzMIcj2nT1fpKtDGVyHty5BgUu1ETDEKf
g5MZJosp/ygEtRZ2GTifdV0GLoUmqELQnGDcgoDqV1BGvDPKDwMWiLW39hx64cb63Bw1J/NTjMxx
Rnf+JVZeRTJ+IiekkcTu0qYTHQszUc0PgAbY8TPFYeCNPK4/FqtXaYzPZKmGJzi6S9AAU5guTlLL
6cF2RyeNazv/bO14sYwrk0myednh/SKF1eSNB4rCfbVRDa96MfDgOL9KhBrqHeFuoKzXkVdNGS+J
JkociBlP3BaXY4Bcn1jPC7/lsB06pTW6XKnx/WoME9EzTc7tAbuomGgjT9y4s9qJuX4/tl0X5XmT
6VRa70+O6DUwUfpIXXrFrnBB7Peh/tVCHtV+kfUkI8qylkJKZsYnU/qhJJyHfZ75/9WHwzNqlmGl
dzdEaIo3QOZDH145SXsVD4CgOeV2Y3jfi4aAhUaGiPeNrIVAAnw0Gj+LTQDOTHp5mra8DfrVZWU8
0f0TUFjW0S5Q1H6gO736ydzQFzpxsPVj7dGuv2zLXwOHe6vnGD7LqqQakSRZIT3RIjhWY+trI1YI
cjqTPm9AD16AXLV36o60nOjJCZ4aE1vCMhlzkQIPATsjU+706kMXtetZMnFEFgJRzJB4d4oC1rHy
UPPXUnkqMEGj1tU8KOimd7STQNQTbIZN6Jlu99474b0M2mLenPZ68fpbJ3ZmiLSmPMl0sAVD2HOz
6+Q3adz9b0mNHRBKtCgESfElZiTPIt4QI1/eWXe9UyFmlC/DgTdpuP6ocLV6nYka0xxlYUlBtjS7
8ygiLB73No0T7udHynJKOdr6O8K9znG+HjslpJgJhj9oeZKYW6t/1XiIdpfV6r8rr+vXYmJHKaCt
1NPV8vyo7yU39xFwj+QuPfaXSBI/CA4lIND9+jV6uzD+nS//v+0Sh/s0zAlkLIx8OiRaTGgnTXvq
Lk1swTGPChAzCj/2udhGnMSjM2WKqBeNFuaQpm6m18ausL/vadh+HHxwDfpZ6fI8Y/19aGFETDiZ
wliSQ/rCN9Vgd41Km4hOs1ETO3+yvN4BfP1sk+f+ke711xukCpE7W8czKCbiRBGmwQQF2a8cq101
kVMfjZy+IS8AMBFHCEgU9TVE4IkxsU1rAFCn9n+kXdmSpDiy/SLMQKx6BSKINfelql6w7FpAgNj3
r79HWXe6aIpJ3Vs98zTWPekh4XJ3uY6fo34y+PAsCQOSL7gGbQxWZvBWwC3fByKRakHA+9TtgVBE
h9K8kyEJ/ksb9u/DsqaXt1RFp1Qw+w3KHU6Nm+vfjCJo0hem37TZ4xz2bt/JwN2S7VwjN/S+5Fkv
EMIRue/iHzp4Jiz9INlJ4esfhAFb7PSihBhyq1QKwZCgWQcnsPfJ3n4gT8bd6PW7ugbDmLEnh3Bn
f5PYFc81v9k1DaCyIGAI8OXKbj/VNsawsLifsBSBl4gu1THDW34tuVxvLnFhahXp6qa2MruHqd75
Kw1PrHxujVMsFRncrFUWZsTnXOxkVRdtY2Ywk0D21Z33c/ZeBIb+oLvJD4HUJW76eBI4JtBeB5L9
FBHko/1cxTToyGQ/4eTspd03L83kavsSXBRRgK8Y7vlxPMUPYNAJZFDhTS9dLHsV2qKkrjsWYtm1
4Eluj2VouMUg6dduB1AL00MOgTCBaq5CC6urjFczxNMJiJUoRIaia3YWvOxXO3hnwAMT0XRIQMtu
7Wpf1sffXOMv6+vKJilJHmsVh0xPth9zXE4Am8ebv/8n39ByDEMlUBp01jf2UDWMbh6gzKoG6gnF
DbTwdHAZlgf9np64D+i63x006e1SRP7fXGdhduU6VggVAzpDedlE4mn7u6R/LRjzwOngWlGAMmT3
8To3M9HC3spjeE8UNZmxTMcpTxSEl6zX3j42sR2wFzZW2S4piKlkeIV8vzHrZzGZZQbgzg5kt9ht
1/j1zVaOSXtiFbkJ17DGa6j1+1bvPdOUUZJuN/d/rWd9Mw/bLmPWJNSxD9lRMPMA5nEeD7annbJD
/fxHV+WFudVju92XGobbYE4Zz30Xu20jmyeVON0aMTNrGLSPM1iYy/tYDXeRg64f2YdgRwGauskk
8VHic+ur+WTmZpSouXVss2eFPOXTv/z7qxzT97GTNw7coIPyUqo/jDJEwmZ2WXwR4YeL7NJTDADC
0yD2DZo3MQn6E539L915feHmrG0T0sLMgMc3WzF8s/o2A7T08fHc/Pi25tjg19WhU7VK/llHQVzc
JYin0JI0/UlVd7V2Hczbujklyo+PjW2fnYW11beJk7xn8wRrrS8aoZAveWzPtjdBFJocICIiw7lJ
Da6+VWF3lRmqwiAaW6KN9k5cf2OgpaycVGkDf7O+WaxvFb9roC1KRYe5Uslc1XycQs2L1Ng1h1Ly
3TaD3cLSKnKbip3U0E1HFrZ6l2SYetWfOpN5H3+wd1az3xLSwswqeE86G7SyhxlRG7Z3gDRV7hO/
KYUK5gk8GRxsNeEtWLx3yjE+2FAfgOhoeQVMW3YxFQv6/ZdAnlrIH2jmmg4tw8BAaJVgQjCbHjoL
uTlXLvS6otuBp/muGCvtadKq9NPHG/BfHMixIXdmqtRZY7rKpMvMWjFFZ1Q5dGCM6oAQmr41/rwD
e8ZV1vd9f8P8fZn/sQde1X8GlwISVg6tLUHaoXo5dedv7cXGo0gR5GeoWXnavX5tf3T+z2Gz+CRr
ZG5uMygZTEvFpIa6jgdoc5C4KCHgnhsvXWy70FaNq2dwMdqTBP63eVYWllaxIAnNtnOAATkq+W3L
H1KMufDqKYokN+HtXunCzioETAZEoKwcEqOitz36OgDhFUCho0fv4wMQ9r7xIPEZ2cpWUSBOnTI2
Yygs9nuhx508jgeTu4YvYK8QWby3HjpPPUubwpuhfLHQVUioo6jKTHBeH+3bGvGO3orGd3vuXX60
LmXmKkEbQMXaywJpZ24zJS5Mr8KEqpLS0SzkqhF8SDno9kWVN4JRCrCHY/RZiHPbPoSCfWUvS5Ob
5cTC9Krqs1jvxLaJVQ+q7bWVfU018/HjD7o9uPHLxppFhHcVqBQq2BAhQEzrIusjBvb+7OcYLxIV
AD+CZ3kX3wvG6hRDG+n+337fNcU/igGjIogNgAqEAcFmzj6ehXz6INjHxZRyeCueaUtPBq7bDoKL
9Yue4aLiGSYahm307tCguQElFMd0Xwhs83Dh++4sK7C2rwwLe6uiJFXrsRtCIVHaWX5sGbusDo9q
Ou6g8XeDK9tNkfZ7m/WfIAYdShKr5BStZeabjAx5mWCXszT6rBJln6XIaH2FC24JuF+hdQ82I7Ln
WknIoKsg5bS1pWSiKO73xY24UqAHc9Wv/Fje1N7khh4/DwdZpSz9rqtANVhmW9QO1gpf2gOA7TbP
7aFFvBgD9RzJu72bnabFd11FqKLWJ53osEeCn+R9c1CAnlN15XpVm/XRwtQqInE+aNXYw9Q0PGfd
jV7/Vdayi5Mk6q1rAzQi82kq4abqqT/+BPsjoxxkLeuPl6KtSwKA1mcyDUiUXVZe8SjM3TSK9xBo
lK1n0xAlBiWgmdH1dYDhXTPm3QwnjKZjGD1jTrjlkm7A5pYtTKwiSUzCARKWMCGUsQVAXg8MSM/I
Ls3bIJ6FnVUEMdWmSlkDO/wHvW2PdF950a5RXBsY8gs4+FG+6TtyTu6jW/vI/pLkC7GK34q4hfVV
aTNxGo9dD+vqfQ/ZoIt90F6VyKVIioLCHTHaRTfn7PgAzF1i0II4D6NssFH2McU/X8RsyIiNeiwa
ZW06/xhB2HYu8xkCvYUzHT5erszSKopYmp2btikaIm2yM2jiG0l9asbw+CdmAHeG9pyq/TaZ2qdj
zCoVis7g1eLJC8fgIkhA/5WN9WNGnpMiKW1EjZIeGuVbWd2NUjqTzQRD/17H+gHDRp3kKKqQMs6D
rHptcI1In8Pi2Woib25VyQ1uszxaWFsdOLWbp9oYsWta85g0+6x8/njHNu8Li7+/OmhWVytDbYiQ
zs8t2zWlvXNo4pb8tpWVYZs5cmFqdap6tZta3iLczmnmNzMOlpG7NLyTa+dse/SvT7Q6O4qhIVMZ
2DTD2DcgBi6fMhlCRbaY1aHJ544NA8obdHcGV8tuu2ryEuNcMImq9ba3Ud3Cq5ihauoq5aIqJ6QM
EYoKHgdjrCdumOgggmQN+P0s4g4Jdweiv3zsFdsb+MvqKvtWUcTtpkfPNy41t6SPk4WX1k5yWLdc
D/1wMWhl2WASXH2ldsissWxSXDpMfm3r8ZCM0aEvnAI8HqFrldz//y9qaW/1yWIzn3Tom+AWEN7m
2ae5u4Br/k9MWASKKgZA2muoQV0q0ZSIro5K6a5TRndyWldPfnxsZRNIYau/zKxOUm6q+pjOWEn0
wwoA97pnmHM1r7MQIL+2yIwpFMravf0HEXxpdvXBSJpVjpbDrOFcGuvQJHuSyArprdS7tLH6SDzE
+HclbJjAiOu4iyY+x6LERKFcrGIruC6NrQ4XDp2dNgWMEe1zWT9MZCf5UFvnaGlgdY5KQrhKGxhg
aGW/EcAqBbcK2xnHvnbbyS3fxLxMLasdNuFztopjpVHNNIm+2kUzCUvdjN/fbKCkvpsPkN6cb7QT
7rZ+yN1SkRzl7Y38ZW+1keCVgTpwimLFaf/Kssjl6ZNkJ7f94peF1U72QzEbUBNF8mgdLyHPcX4T
z5dEvdeb/UwBHTIucXom4y3tZR9RpMB1NbjcTFETLyoxte4iMnGYxke0gtm39+lJ8fRrV7jdsfYU
KcZl22v+Xqux6iGSrpyKSoXBtE53xTTsOnP047n8g9Jisa41c18G9BdVS6QWNj834a0m476VLUN8
0sW+KVrHoyLB32+yxjWVc9pWbmVK8uOmEc0CXQyirUadlefZjqZ33DYA/x6/zP1dAVCZIWl0bvZ0
Udb9bWPlewVlvCIEPeThxG4gKHzDbwThW/QlBclchzHMZm8HQkVXUCUJ2PLHvi9b4sr/QjAy23Mk
Wsq64gGkGgzEeHbs8v5jM9tZ5dcy110y0yowNDNjmfSR37C37k1A+RHsXdN05yB7EzP/QvpSCmDZ
PGALw6sn0tjEiPBcwzDglWJGEgRb6RXT/e8YMhsVj8TxN2+Xiw9KV56JZ/NujMUHxXAIcbsX9ZQF
JJgBgQWpS3/Oz9kLuW06b3wBvP+xO3y80ZvBcrFcsR2LcwGGba2E8BoYtvXPFHxeVitxmE1o/XJ9
4hcsLFRl0XVxAQuIWAQAfvAms+fUA52kum/2nc/vKoyEyjhU3p9wfguUi4UJR16YzVtlNnSQsSN3
k1NhuSC7ewfZO/70zQyKS3no9qhRwKcQenh8v+QekPDjM/Nl/WzZDq/SXzo50CgTnjyU5z4/ECo5
KuLE/b5QSm3q6Laqv7+6LRZaTx3lHCy8R9qzl1hNVA+U3pVr5lnka0NVPtVNzvyhKDqPVbnsiWez
7YfM/rf51fKoMzWt/q5+6HW7n01k7ll+hUk6AUuSSdPKVrsKsbxM5zIXI8xmed9Uz1qIeTrlPLGz
UqMfku0sUxJwt8uXxQJXARf6xk1lCXrx6KVlrmg0WXdQ1cA8M2hckG/9PziQBNg509FUNFZWB7Km
g81baiMc0COoeKtZRmu0fTIWFlYHEvy2glsCFpQIzLKzn3K38ua/6F7ft1D10kPB7O8738wdYxBI
1z0Qg82AKH0r7jI8Rcjaa5sZZfFzVgd17C1gojl+jhmno59CG96jdYLxNK3O/ijWLmytnDUBxByv
dziLxS59EZGIXwUrT/wI7GeDZ9DIM15zr8Eq6Z3spMjWufJcjfYdrcW269OjXZyU5NCFnz/2ne3D
uFjf2le1eoymVsQaD3TcBPpseFrZ49UMk1OmJ2fvkK1pVQ30pLBHXKqB123RptGfYxDv1+PTx6uS
GFlP9GHegUZFiUXxrt4XarFLzOLcp7Xk2iAzs0r8RTmSCLdomJlvw/7A9EsmfSMR/vVbrP71ffRV
rp8B9RpQQP2saiyvuB8xO47BthNApP7kF3uKKW/n4eP92wRZ2gurq5Ci5pS1YOcTFUZ+HO/yixgp
0iFE3+LVLcYcX9Du0JjaRwhmeSAtcITTfbToVbyp89yJ7MgR5rU9342CSAlsZtm+f009LTBPHIgd
7ueWlJBSdh7W7PS8pkkbokjA4Nv0o7qp8MJp7/B6LWZAhRqpLNe/D3J/tNZVgAHHuWlx3IIFnrVw
BW2P4jWJW5/jffYXw9xFc8RKveQa+aGXf4qv8npD5serODPbLCuUGj6mJq9TsRv5D6sOPvaoTcri
pUet4sxYzKhGGtj4SSPcH6IjDcTITOT/UWNu4byrENMy20xnkQ/DNMiHpybf6ZA37+gz+6N+2S9L
65suJCbDvIXIwXEEVL65pdotlVXbMv9YX3NpnY06ybGaZhcG/S3EjQ/Za3/GAO+196C79y4lKzgF
RVlqX8BeIQkG4ut/4KBr5ayuSVUrVPAD7OGV83MRPzbFs1l/iyf138XT9SSA47BK9IphCbD5qtyb
6udsljjiZjW4+GSr0EKGljaUU8G5DNEs80sFIthqvp/075HzrVGC2n6VeL5od3y0f+L0LartpMOl
ItKxf2oauh17jIwbJRp8Z/Tb8Jy0tmvVV05b/2OzYh0fWV2FlQoEYazosJcsvMmKY69JGheyfRRe
s1hVSBMGrRX8/f/QVpl4Sf0/KE6KTPPROlZxo1QSh6KaFnQIICf0NFd5GO4cV7BHlV52ldZ7Ip9+
ZG8VPKbaZEaVIhzTQ3nBiPVZ8diluoj2yP8h+EtWtwZz91aT5xBO/5nogA4NIKmDK1G6a18zMLLy
T2bQ7bOHDOKQybX0crBYFzL/lKx4PXyN2VOWcQH5G7/2vmANtG+0Lz+/Zvxdlu424XCLPLBGeyua
WlZlCWvkPr5rHiqv8PAivqt3otysbuWMoZsFlK4SB4UyaJnXpCMIXV1LOnCCxGw8WG1zmZTEM4fw
U95Gktiy3bhY2Fod9Waw9WoSikDJxa6Bzs6hVmrvoksR++i2Cq71aG/cSE76JmuHvbC6OupcV9BD
HDDEyF6U8fGnlGJ+Ti/ZW8a88mb2COhYEdkC+yijP98ul3QAYql4J9DWPI1O2kWYkMZVVw2KH0If
gAfWk3rUg+5SoFoikly0SWYPGvK/7a3WWjA6Z0THDut4XxFFKbQdKtfxbahlVP77M8thwpOipGPy
X77sL7urcNeYYTwZQhu23ZeXnrig6oNpHtSoY8TmTiEIH2TYwu3DsljtKvjpvJicSQEninabX/hb
GOiHGFP9UwTEX3OsA+qrkt7bZtpYWFyFv3BC4a8AnnvsnClyY6cx/ULptN3HyWmz4PxlZd2qrVM0
TMsaVpQwvLMT5Tqk7M2MGlkjZjO8LuysLmgJmyF0KNh6IJodP/3cvvLciXb33U+c5Mfr2ry3LOyJ
ULtIiqyKx7kn8BIePmoDdItuumg/Y/g11F4Y/fKxse02Exg2KWbhQGi/Vo6sVZ5UTPhkwXcCz5bc
KjtytK/1CzQIA1khuhlHF9ZWnpGoLE4EQdBxrFsoTo270NCYm6X6nlqz5LhJbK3TYsrCKjQEw2de
fMajtFdEd8Z8VYYnyQ5u+sevNa1TX6mU/0vtPN3PX50TP6XX8Kk9pRd21wfDWZpqhb/9Vlws7K38
o5/HtM+EyHnti86n4A7Izj+7ntIx0M2TvLAl1r7wxTgsJ52/y5kG897eV+ADCS/tadpbe/G83hzo
4ePd3DzUC4PiBy0MgpdW6yxBvmXz2yjxUvJaycD0m2vCHISqWyomQNekaC1VB91KFfggSYBATHe6
OUlCkwjkv30i00axYAKIqJurkJvFlEUJ7uNHzakLt3CUO1QVXmaad5j5ONdWLkMMbPqghbESDJXo
qu2sMprKBzSoZ8So+dbuXOvEkVXIHSvc+UT2IocqkomEzcO1MLhKZSNGredMtN8TaGzyz9Cuc8fw
0ZhlqVo48287ubCz2kmtIobNZwQM4/6nA9o7fpk98YYvdIM+dr7t17+FtVV4ivK6aKYR3jcFRYam
FdlpZ0dxVchzi3KEH9nnd7s77fix5U23/2V4nctwvZsjJmo+g960ztPEHsCo8LGJ7SprYWOVxyYn
rLVWyF7Wvqh6IG+Dsjn1xORad4xPUqj/5jlb2FvFKRpbhT2INVU70a4BAH4Plfqg8qe9vsvv8Ybq
S1YocRa6ilalWdtzQ2FRTLVmd++XkCC+0T1MdkkfTCQnYI2xn6JaNRod28kSYGId5jNlX0EMI1Vl
Z0ByuNe4+lKzI9OqYEk5lIUbBjk4l/Gm55GvQpEPMtaSfZQ54yqYKIXa1Zg4QutrLK6higRTJDfZ
nEnMbF85Fg6yiiFEz7NZb7Cu4SQouMtvGKc85u/zqI7PqEtu+TF/SEEtfdAlBAAy31yFFX1UjLQR
j5dOHB0mdbzOneweJ/7E75ELxPO2QS2IZIufsMhkTVu2INQCKKM0nZ1S+pr65JDBzafbDtjSXpXQ
Ym6mHJRwjm7YKib9VqfNAjNsNgqVUqt6UZpznMTHMHnSinOWp4ePz9m2f/wytTpmWp+PfTtDjVLR
Ys9Cv1k3MImayGR8RLD9fQN/mVltIIv1lqchzOjkew4eSXYzFXcgz+pCvLgi39RSNqjtI/3Lolj4
4pPVBELLpdjD/FPrOyeweiBGRt9VzNmBNdIf8CZZ/+H9bPHlVsdtmjp74jWsGkF8EQchx2Aq0JPf
BBt9f1V8GUZh6/sBM4t5aci3G8Cl/XOZI+gd2yqNjWPbUdcOXbN562NJ8b35+OOYOhUEGxb+s8o2
5oD3F1C/6XgSZDfNm3pVQD56Oz+AXu1H8iB69tm1HdxYNDTAQyqLYZtDv1ABN7BK3DTBOPHPRaYF
b3VTt4V91Xvnsou8DGDN4ag0Xm8c+HUORLcofNULrzZ9pd+lj+TQf8FLc+o6tiu7h2+FHMcyCFVt
aHrh2eufPwhXEdMyoXYLqmsehKVfWzKk5Zb7Qj8OLRQII9tocPzTAiszrjADFgYo+Cp17DnRG+9H
35w+fRwANhsZS0ur8Nk3RWrQMTLwnJDeEI8fMkwQ2jf8Ikhp2mfjoPiyoeItp12aXH3PgSPiNDWc
1tKQEDj4hPjJUFNfsrKty9XCzPoxJpu0dLQIViZGl4mX+2CPPwrCyvgkG4nacoilqdUJyWJTC7UZ
poj52KYHxmVfSWZglRLKiRpt0TCI1fzoQb+Z+80V46xXEypOyVk8Q8oOncQB108vUORppirHN+rb
azZj2q85YcJ/32uN5DPJVib++SJQj4DiaHg2h/8NxVlN+iBTE4mJzXJ5+XlW5zVJlSGLhI/3e3IS
uxedwieAX13NC8+5FDgmtbdKA6zq+poIe8nRmlzwYQbmTXS03P4FbKm38vp1s/MDEUODir6Ppa51
Bus67XIzDn9GyHflmtztId8bP1T7PNA+f3yyNj/ZwtrKGWdKWZMQBCdIjA/63R9p/SxXs0pqXRnG
WqPg74f2TZS9TNGbEsk6gbI1rNwuHZgWjRl2rNkZJwGT1C+C23q6e0crPWdfZAzIm0HPsnWLQjEa
M2MrH0x1C3itqDDAgtWicnzJixdiPn/8Ybb8gADyRQzDgQWHrtJGX7W97jBLB3YAq9qNBxVc2UJk
SkidyrSlNkLEP4ytMgcdWp1mFoxFCnWVCK+n1ZkOqqv10keiTVMEcGjxaIMxnlXG0EcnsjhS5TuD
Ad81z6Xm4S0YJ1iIN6vn7pXqUM+SBcHt/fxldz1/F1dMIYMBu8ohvBc9MxaQ2wG0CRwkqTL1NV3b
GjQnmkFwtlDSIWKtPD+pQ9MaNR3fr8YcwAg97kPfG8xjaO1+pR2uqB5udCn6T201PSlaxO/znM8n
TDw6vWs7Aupn9AaeKMMZ4IBRn5+aSbdzN85tCIBaXR+5BcvBn952qcvsWD1PNq0+dQnJml0VZi9p
zTCd0uAebDPcULnVZ4GdNMwlkKG7ZPVgD646JdOL0k8tdOSt0KAA4wxpaVHDtXNmPoetAUYUI3dy
w0v0Kh12DlHaL4nVE9VlJZRcp85Q/FDp/1LnerqLeFjgeT+3IAOUWzlx9rOm9Bz3qjzpwDrmOPWu
1Co2ul1C+bBnlkoqt6wiDgDuMDLT63vaYArZiAzLbeowpi7NZla6FYvGM0nxuOeCzVA51N3EY7fO
U3biM0kYcDzQFHPzQrFe54iArqZAQ/sSjzhanp6FeMQZIkWdXKgwD48zHxOwddR1P/kWiccrbdPw
0MXDkO154jiRm8RDdEP7EPXx2MZNElSmZU/7iCYYVtG54ir5ANGNahytAAnJiPysC61ub3QNe2tb
vXpk+cRPk9WnxCvGGNsouCSe+z7EfJzTU9q7bKwwoVfMhD/1+YSH78yBYKdDRoCB5qT9mihxhgsV
a/nLqGTtzWyG1hPveXZrp+mEiQWIV32Dxm58m/Zm8WYbjXEf5UXCLri8kKNZ6Kx2u15hfp2rhmdp
UczduC4mb85mUJHCidw0rJS9UQ7qi0agI8NUYnSgwBmzHbFb7APp23ZnFtTemSGl4c5wyvxhhIuU
Lo3V3PRZp82KS3TWgOO+rBTnwJORfyGTHXthUyS70pyJN4xdBTU53XhtMJx2rFIrvC2Mmng6+MEG
d2R27g19AaSyUc0kyHPL+RrPqXFnZ7bDg0yL7cc4jqwgNjrlk6nOyjlJwZ7jZkbKVY/xslBds7Dz
wc/BK9QFAy2Tyh1Vk301m56TwGymmEKUJ8xmt1bqud63kRXmbmTo4FtXaf4dfqXf95qa3tpD6syu
niX2p6IogE1vk9H4pOe8blzSJNHsFmZo4PT02XiMkAVUz2wGdNVAleTMejBkdv5iRazTXbXs2J43
tUO8aYysCv9Gbb8VSpXdsans740ppF9SvTe+5k462a5W2d03xQgxGxwT3mf7zlQjjxqN6VEcDbcb
htaFk9XfSWa0s4eJ9zhxh8bAAwf8/lUjTX+Aohu7UUKa3idOjJHMsbTQnVKV4jOeXwy/US3lniUW
1FibqdAuQGEA7Kul9U5hXbzXSiXcAwFS+hRtIMvX0Jp/UNiM/kihtSxonCkublVFne+HGc8C/txO
bDq0Yzmf9byBHhdvw/S+aTTmEV2B8munms2uabrEhtMNaF31hCb1ZdSi9DUhIZhyk46T5jQ6Vvop
SxIldx2jmY4OhB5dvaP0FOaK5elxhOBVtRz63yNi4yliuRY4RcRPsZ3aXjopceAwVu/0mCsHs+QM
sUUQZOWo6APdNIBY1gz+VWvUQTuFJKHfIcmJSXk1zTp0ygl9UJlu73lvQhyCFGZquqCEAlNibY9H
XjnKEQpg33mbEV/r1OSvpJ3S2FVZSo8T4ZDYtUPLVyq12JdU/TISJy68eOTKy0wG/axrOnUhMtOd
1dGOD5rGihcM+mV7PdSSe2foqoNTppVf5ok1uJNlGYhwNFaGfYmD5YOe04i9uMgzpIeE+1kcta8m
jeyg17veyyOiHCoM5rsMEfOSwzn9oizNQ5J39VGndmm4TWhYjVsOU/JoQHgJPRzSYIyrP8x1Gl/i
rA8PKtivMAORd9E5hBglQgIz8GphJX3mVobeuIKk8IZ1HbmlSlXdF2MPTWpw+blJk5Y7tEwMd+ii
eWc78eAVCiIcIz3xO73EgF84QYrGjMbYVVplVC6I0cPoT7U2ugxUSh4DKeG+T8Ph0Wlm+hiWuX5f
hmFyQWgET0ujp4dayfA/8zH8qsTluO9pqAbmYA1XJ+t44VaAIEPCVTDH89p8S6caEalKSjQ8WrVE
cyxC8yZuHBfEQphPZUbv0VllX7Sss59ihLhkx3RDOUyxQ264VUFdPhuwGr0zEfIm/NdLqKY8cCPB
MCEd1UsO5MlNps74TFqveU7GigNysr1XVHN4ijpVO4nB2y/9XFByq8Vlb5/suMq/TWOjBm1fdo4X
UTV6UMERFtRxNR4nZlgHta5uFJ7EnqKSMKgS3cFMtUr4DoNWik9DC5JZ49iiGmRdtitHe0KyTGKM
fIRNTL+rMZlPg2omnm0X+Z6QufoyZ7QjXjtoit+FdeNXXRI+22zoW7+xKgtsQ3WFg4b/Qwxl+CKk
bynAwjj2mjMcE1IQL7Q07VMSGYnX4dug2h44Hg/qXDtEzhzfzC3H2FCbKejeaLHhFUytIVswTSny
X5THu9S2oDNTz9ahHWj1OlVp59sxKx5bNKteJoLM4s5Q+dPcro7yXcuMOqjBBODakz18nckM0jBm
2d/LzFZ9B/Nvj7GamsQDKda8T6viqjQp6orQzB1Xt4eG7JWcA75foABzJ73Nj3PT2kE5ZZU3TCFm
GgY1haIBYMEJstScgOquAeddMUXWvRo3TerPaj8bbu5ADA0YJMVF298EX5rDxx8Qd8mOKfpdroNR
6rQzEoy/R/OzltdItQOxwXBumpHrxJ3tIVtGiIVa+NKrldWDDbwCUS9DTui1UQnYgGJnqEfIHeDt
cv5rglseyDgbu3msMYGRFJALTsuEeVnh9PfMKuJnrQujXVWAjDdKlOfSzsvKMzEusTc7cHOPQ9q8
0bT8nNp08qph1neKPabf7LS1UaVlc3KqyyQ+zRYG6NUhjj0yO0V7nPUUox8O7ehZa+bpmeQm6j8S
NiHCq0Uct0iL2bM7otxEkz43nmMnzi6p6tJtoqHeNTNAzlpU2Y8DjfAd+kyrXhGitNi3WBf6TTWH
nWdYYLp0UVTk3ojJ9NpV4kq80yAEurmqmA9zmpPDZA2oHNW8rb28pPo+5mkT+w0xTO6VFrfTXVPF
WXU0uK2c5ras/RSKMd8G8GAcxiZUdrEJKXB9ahW3NUvq9lNa7Qx91nadOpEaZW46HWdGoCBpoV6D
FgXUBrTM8SaMTfkoMucjHSzOvLmo+Qm/VpncLlWqHWFWlrhz0dzTwnnIWkwXO2X4WE/NHYb4ANeK
QlygptnAhOkMjbhgqHuMtvFuLndDV2Ae06zzu4SOT+VUD18x7aLHh5ASc8TgkoFSdog7DPQOKG3n
YTBuSq4AOghSIMD2kyzlu8yJwACTmiz2B2OcvSJJk9INS9A9eVM06ldU+QmyKXtuRj09GgWm2/rh
2uiF4vM452eeYf9Ja6W3iPlIf0UK6n+1ivxSUZ6iMnqgdXSltfaoGyFxwROUeLRUUuR/9tan5sEg
Ze1WzfSA6Vfk5a5BrihwiQvrSx6OHFJ7MS4ymtbeVNMEBx7V9m4y9MeRoHXiwK+B0js4OXvOHO0O
fpcEUc+4O+NNfihsz4z0T11pGn5r83uc+/sxNcCsx/TvmjF8tjXlzUEB5ZFxbC5db+Cz9ApKncSA
Qo9K3Ypn9QMqmxjgPCssPNKQ4jYkMfdy02KeqnRo5yROEmg0KxAI8x+hMvSeSmfLr7OhPhu19lnX
ku9tqOZBGfafFN36AZpI6rYUqrtKARovDEJXDHNmehFfh2ToD6NRukrRvpiD3gcNG98yUHbvB7RW
jJ6mwAPrHWbQlf+h6DqWJMWB6BcRAUi4K6Z8VXt7UXT3bAsQQgYj4Ov39WUjZmOmDSWU+Uy+5Js5
Sk+aaiEL4O+84ZJJ+zyZyL7L5oPiiLsJeAN+UC4/tB2f0Rg9oZW7NyMfi4XX1TanSKQY2nO8JR9o
yM5oFzT6gjDes4wkZdx7Xhlg1P4K4jTdEdm0dytyPAo+1AjjUkQXQq+3mHU1AE6086b6lprlqXUb
2piwe6J+9xNtfYh3xzVl6rWmXCagPl+kNYqfhvCy2A+/SUQZ4jviTogPbRy86Sm6kUHvXTPj9cjw
kZmErWW0LNthaCaUMBG/A9N+bXX7ySBIIKLE7DeSkXuHnLJ8Xlp3EE6IvaPrtZ3mrLC6F6XqVIVP
SeThRmgeTOi7GiNtnsXq1WfrrV/COq8jdBYTrZ/SoMGsU9BHeeyC/mT8MS59E/i7LRy23EtVfElo
hyJD/d0YB9kp9Wd7DvoQMykDSAJp1Jm39FfR9DSrMD6PDbxKuu5nNC6cnoTK1HcShuwpGlqYmOJO
HKTcsmrh8rP3+v9kgAtYzY7f9ym8H3Orq0RKvJ9j0hX4Ffti81l2Pwz9a5BiZJ8rLMLuf4PMwRqP
cziw7Dhp92NizFJhi2V9msL0bjTbhColL7XCheZGjHVJgr59wJBHIcfRFVnoPafbjPLah/Q8yOA0
DO420P5jDPiYj+FsKuajcLNkFW+eY5h8q4XAh5S+UMIAKln9zB3/EVR+DZAzitXiWwGaPshoe3Th
gGzUGfHrMgjzrYd7ekqQvqh7eWBIsctT2eki439Lg1ofP2KSqTIWKkUjTh+MEd1BLekjM1iiy7Ph
rVk9th+RuHNnkJ6Qc6e628jVdQu2T9lt+HqO/Jesjd3H3drmU5peaV8nh8XTL14MnMD71u6VGuiu
Jn5T8FjE+ehvtFhZCpMScflA3IoKG727NHGlG/Wae5Run5qnMMnUNYhjDSBMSVypZrtzQl3aNcFI
GSvJkD2MW4ctY0r80zivA3Ptns4ThLLF+Lm0zN+FwWDvmmBRd7AW8RwrvNpjpvWMyNrI7djUj3cE
iTFYR+CCvPUUP5o4mP7B1BIWS2YZz2OWYVTVa47L0LYRZBT+aSUa1hFdVNyM+02Oqsr65r5FfGrO
bPuPblsAhSy1hRkTkg+eXg8gofZOBG9KNt+AWuMRrGhlvfAowhV6XrcWYvOm3I7Bw4IsWHRZ9YOW
aGfrNgZfSpHGHTvy1TbjgzdakmdcPDZ+L/95wvzTDo/U1hxu3FG3pc1Q4eOkdX9puQ8rQzylv714
yO5HgEe71x0Opqdl5SmKP/CP2cNip2HD0ioVzaAJNn0YCEJGAnTMBQYkNpRI4Ia4m5ccMU06p+hN
as876drsPSNf4zG+i7B+1GayTBJ0COBrfnu1wPxJwf8emnl+Tb3kHMhlQyRyBzdXdvTq5ZakDt9w
Zd+6JadE4vSSdWpfaoRxVR5vnteuvZ8H01bYEoglsf4y5hnuUNdP6Bwnt29HfWULOnoX1K8TzruP
66fgZGjKbvBOYWqiUrfe05+brFfRYYvadhcrWRgln0U7qAJLoHZ9j/mQVYRHbbL31JvLxZ8ztMHR
p2LiPophYtKYx4yX165hp8XNSJnvv90clGjQT0goOtk2PhtM6QjRzUXT+gcYh0qabo9zmhyiyCwF
pajGDYaSG45UBO6Ss3TyVRB37XyRgfJpzjOl903t/YSJCW5YeLrvg6zZWdNeExgtgkifaKh+QWmp
YuiEu9XJcAnr7ddv3FB6BC3zyvQtJOJXDnOBX+456OTfWsOw3odhinG6Bll09d+5RbLgWXsJAKzG
c6VUnFWm36Zw9IoxQ0Je03wij3kv6vShgcdV86jJWwGI6ij9VHXiF77g174Zr7HhqJtSP1qcppxn
3Y414O6S2Svj2Tt3MGjlcxb8MTmYmEz4N1w/6CCjlZRZOl1GBYqGrGgPLIicts3KUEpklrjukY+4
heKmu9QBdl6GS3ZTiT3QGU+8GaD/jYAa8l2O6cPQsevMzOtGWl5Sq+5XkJfCY2fsX7w3LL7623xK
XPqqhXg2Q3fbGPidaH6Z1gCast/u4wnkTmPaNxXr0xSsb8roV8AopAQrqs5Zs/2Dn+7ULghFSEbx
NZL6QUzYgTHXfa4Vq6LUvMI3+UcOHF0Qt2U/0e+A893qmD2NY/dgQvLKQB/4Pm/zMI0gv+lHFVA/
30JkYa7Jl9VA/3Xt/4ca/BwH4lpPGlQnwQo7LFIo0Ji9TtIecNN9YyP5kGNn91R4S7jDhepyY9gn
dYiG7NK5K8COkCLzon+h6Z/bVlYti19q4IAUCT/5kg5h3jONO6UesmKItANrRbvL4NcHrtN8Iuwc
8sArkn65G8L0k/lSnVGO+49UsAvDfqZAiAMafbQxDnd2krFiSJOXqfFuW8PTs8lW98oUen+WohmI
Zl7Nw5ygDKFj4EwUI2S0cwCQhRLAx7MO1UsjveTg+jlDjewumcZ1syTEVYk1J4xKvwsvfOJz/azk
Vue9V+M9atJsl4zLh5x5s18TcYlm+dys7hjqbbhX7YrsM57uvDq+G5tQl/GS7TKHYxL447KzFExD
5uldyv23GM1QjJ9qH+vsuMXjQw0Lez43wbqTE3kfvX4q/YyEOUsbNFoY3SxcaPCstB3zMIDx1uus
fJxpXEWZ7Eqql3lXO/pKVYpKqXCY5kxfsOnDFm7yASH8GdtWcYWBROMXf+kKBphdRI0ZyzjR/4GX
CYvmz/tKlrOd50rF4XGIoqlU07bct71a3zE76u1B0iIUwMKN0Xrc3rDKYecSf8tx/si+tWt/P2/e
A2dq+6xtupZbE3UHHiWLBZZ1HskJ9kDcaaZoyZ0T4EiEfvIcae7nJQOpF8sOeeSzvyxFvWqW176M
dn0rsZ/Ws3HFg3B7bmnYFlL3WRWvdC3SwQ9fyGT7co25yiAZhF1BdLAWyTp961r015COoKuytYeO
JR7pwB45ri8fYY/3W4D3zAwpyIkwdtt14BN/Dkgo0UJjySftHlzXX1HqlhJk2g5I45Z2Lq5iqvq9
j0NccAqbd+qbMvI1EGSLgPoGtGzZED3v24HtQCf+AwtoUJ2jtVCCYenS0tUlpYt+/uPkCuo2bI4M
nS11098y3mGSgS1JHlF2omw8A2YvaE78h84MotIjP6sl+JgH9iA0A7eK6PSgrd+WEJRBGjAIGC1Y
9lV7NwFqsURy9WeLYAxsYbhrMbmwgz8N1/RfN6R9uHwyCAwU2MSC1F+/gr5980jA8q4N79NNIGQR
SxsiE5xCElygUze5Td2H1uDC+sm7rgIvt1xTv+ho/d7adCtbslZCrRcfTGZeyxXrsprwXXrxTdFx
Rwy7rSI6MRs9ms1dbDMdcDcsB0zZD3s7K3EeVwgpOVFYbTArFhV0SrdiaShIGh7yPe3mdU9EasGn
BN9JZ59sP+2C1oLctqIvl1rCMOSuVnrPaJR/13B86d1cBiuSeryxN4XsyF3Et120igrzTXvfulsS
dggRWtglBQlLvPUGjPqpQFeCh2HmwfYx5tJDhQpNHiVI7XIzMrvydNpLKC0UjErp29SvjL+EuGnw
y2qU5rBhFRHmySq/WjkuZGhmx86LwUqo5NY17r9VJjcmCcj5+TzZ0IG+Xs1pmSSF5BN7Z+56YDM0
O6S0Fok/k5J6N1JfXTb4Ku4NSVEs/fhzmqX/PgUa9zIn5LEZZ2h1ul6rpWmGGzY5+LkO2PKGfmur
Gn/CV4r0eF1tL4tk9LHwcKVdpQbf22GK1ZW1xgfXCuxDlq5+SlrASqlGXiwL/wGhhLsdO+X2fuwe
jbDopdugBdvN3+pmw+23eTdU/bpwnW3yVODUsXR4IOCRQNdsWN8UolbkNqDxHYK4hxc+/TXJ1hvL
GUQoPmcQ29DXh6Kd0CrU40KLBJRGyWpG9+GCwzXprhTbMt+7cPbQXiik/M6R97HZLStcoHBOqOX7
eIujqgs6/xTROdil0da+j9GyXTsv605TgyPaUxAoJiE9WrMlyLMpUgWBgnHFWFT9FBpjig5teRWE
ALAbS7qsGiYTfcFi31a2GzDMiQ6rY+MvnOLfJrE1CkTnw3IsbdUmGz7bDoXKSzq+T+eWV8o1EUBh
jG2HQnxCisCiCekB02Z6iA5+6jIgHAI4ZRIkC64Q6pYUpBrR/VPDRVexQSQoi97rXE/2JlXdPE9q
8Z4Qldo803QWRQjT3c74DhKap7AFhQ/obCaQjkUYyXXfxzHANVKBKirSP/TbI7R4RbNFbOfdt12U
vvNZDIeZR+2jy8AtT40ie8PsXPI++cCANUXKJ5ixCJn1JR8HOPKGZLpFSxIVdReKimcgi9gMyXZJ
/B82i3onrCYnE/tY6tpAtV7j/jXEElFwHpPasViBNa03wnaQnc8DyHQEzNSkK2fBGzhzh3a+UuYn
VZBkiDeWhOyXAPc2Z6EsGjHKfb16/xm0UUcsZgPCiyNw/03c3mPlNhBEzD9GnyZ3Eip3HkCrAt/R
Q1JLyBWc+LT3fPYeE2/buXk+zKBroLF5zzZKk9KGa4awryh+HTyM85YeG5tLG48qn70ebQzGiILh
VGPKtzQ03o1edIk3KauVDtVIJ9QdV2OOyo53iYz3cuhvQY8vHUPVjdu2Cqe+QtCo2DkMsxUpwQ63
DEOQZeqrk9OS550/nzcR9kWP7+srPNN4U+U6rrKUhCGmcSCkiOaZl2G24Ug6gvZnhJYSL9M7VIs5
T3X2vW1zaWz0s8X1qwjVUiXxfPXj9mLZKHOltkum3L9mIDbvxuUMr92Y89rHlmYCP+8g+RFVRhRY
CYP6REGMYSkamJbuogi7RpE6ekbNIN5AdHoLRJE1Ho91R89Mj1j0J4YHacjZRj1ONHZVBOO8AyTA
uVn/Do9Grz4E7VHQYSgIqxf0/dTu+tBvcKkvD+A0zU+I+LzG54ggGhkEQTv+ZwKo0njsYZr98w3G
M7Ph4NfNrh7R/2cbvSqnASDlY43EZ3APtV8EY1iJhn82Y/eI9uIpihF1JDRuUVt7Z8ydytzvuirR
0hWTsxcgu+SdOpbgjokTXCXobZukGwvE9iy5ddQ7irg9IRBqKZFI8xAk8r4b+5Im+rnXIP0Ygp5t
e+0oFNvaN7cpxXVDdX9sx/iNsaii/rz3KbKj4IpNiy2xGPzo5XsTkH++gCMW8D6SuGI7GCNgoUiv
ZAA7PSTee0LbV1AaSMFofCg36h6aY5Cb1nwGy3TrYlEliTttvv3OsJhxZ6ckyXGp7QkHTuqGnkAC
V7Ae1Km/06ZLcpaQrZAhQqxw8K8crUVFKdK0ptjTOXYrnrtUvW01nauEApD86RO91PfSYTwWP+bY
DySfumHXjtOj8eY4R418GHnwSgmedNc+tiO9N6389RZQMsxi29jQgN0X46VN0aUh0AAfaGJkQX0t
ip6iFmB1+NfMzbEP+/QQMYBGltiqT4OukvHwSSz5QtoZzqQwHN6S3s9Vi8QH4cKjMfIy9x1E2Znj
6XKA0iEdMboJ96hNkTfjsqWwiIRDwRFDzu102zQtk82hTBE3HoYZeDSOltcRdw53aVAEgLt5F5vL
sGynoB6edQAjf5gVceuOHK9gYLIdMoMp/hJUJfztHbH0CkirYK3pq3mxG0h0JXIgnVMq1ZeNg4sg
3WW1W3jio2pKFmRHPae3Jagfmp4hHbrfdTMBvodIpAPcJStAbhHGulhddze0+AO6xv+waw801Ax4
sMQY7A2B3JQ9KbBK9YKI1fXv+UTkrmmaOwn+H7dXvGM8Onhp/yW77gwsAO5gdvvJ6msGyS43AXsA
f/RlzHzXy3RvVjQp3vIMiut7WIIveOPvzB8ChFS6HxKClW5/3FeUvWxuRvx4eEr75ISr9Qujigg/
QM8zjf0dEkCCP8/RVk4pf+OTB0Jk+rMWkfMYjzA0pWFJmPfTsQE2sACNFUgN3qC975rpWuP3dgtu
p82GUMXGxS9GNb7bkZYqnX4FhzzeTVbd1mRllYOR9+gnS+FkHZSZNA91BKdKbb0Ke+n2gvPTEDt7
H8LdclmVvstGLu+S2b4ZkeCli2EJyBxmsCCwZF56TzbgsTWGO4Ozsw8TQ8jdf36DQYtNuGsmop3V
2NUXy4MdlF+sTfxQh+MxitHS1ln9ii0vu81zGyizOqqczBCiNqbbqY/mL8hb4BYYKO05eM9qNQNa
rGZvRkhM4cDWZ7wj0U6k3qPlE1pvjMHjpYLCR6YfrfjO/R1qDRNStPYvCEH57JvQVLYlCCkeQlOA
1MWy+AQwOh70ix9Pv/6gX4dG7JjGLUj65LpI91rz5C1RLRwbMWj91fP+tIka6BgPHg8P8JicjUFJ
hLXvbt04aH3Tf8ANmcG7Lx7hybgPmf8vS9YbrPZXm2hEqCXpq0cTjKNsuDt7D8aWyBlYS9iLH434
dMf0yZ/RcoY9jEArz7L3DGzqLQEYgEafoWdvnyMdX9LFhCDobFNkAm6uBmLeOK7/DZG96G36z8Th
lMtBvjap2yOvPAnzKJr3k+rPvuH4LOHQCfZiCr7iSH3GLfqiIYVhwYJFzWNKSq6hGrGQTWUHEEBH
h5kd/PxkUUdB1rfJBF8UKBpOf/gvhA8o3ASfQgaljqkuwNd8kBkvhMLkQ44B+CAX2E1ZYQlmXRoV
YKZiBumKonNOCVZx0+EYbOBthk4fB2X+Ec7vkx46o/WmwyJMViw0k5VYwv9aClq+m//6ga0FzYcS
SDFtCoqOnnxT7zDVj8suXHLIuk/NGuVmNB806oq0haZWKxqc1gXWIcagKmJYdSigfo8QWpIGOjia
CsSQfXmZugH1fQZq+gk9/o5QdETfZWlTeIHVO2OgwsZthOYomfa06T+7GsafBjaZbHLAbBR+tHaU
B5nW5zhyYLGnEF5pFp1ii4Oq4sBHK7G8NTDYX9Ww7VHwkUqr8J/UTleQM6/dFP3G2XyKxVpILn/H
AN7AVbRBgdaxNG16zOrNLzJAxn6MMNzaVeBJsBqTLF8RlIqqre0BZqIrXiLQY039OAYkzjmZsMAp
vvI6/peuzeuSqTFnWNebTt7XuDkErVoGFiQ+MAUhBLB0LFW8HDK/ruiAYd2ADTuFOrSl9alL1qiU
K5/QVKOag4C5xB3o75m3n0AXZ1iIjl7SX/t23Uo1QDmJQatgvcDzAgdEk3Xy5Hu2auIMtoway4P9
iSBmDWNBYPtEW2rjHjcfNRdYpNmDZt8B1/+g3ByyoO4LaUC6cJu8cQodmmAbqdX0uQv4mrcIyYVO
Lh81buATbCIoFhAzczWCX5AUsMiDYgw6xL+GddLfEQRUr8M8HNBKHWjXPrmQP3YDWU8+7o7jYtY9
6v2v5nhpbEOqzWizQ8W5W6Gz5CZbTiwO3+jafaD+9hj7mvdYwfO5MHWbm+6xt10HgYpnuy6L8mxO
nzbSNSclerxNqKS+7yOuGF1eEaDTa4V47PrmFzWySrEr1m+2IF/H5MsJ8P997wqj66xUizu3+DI5
ltoD6nl9iTL9HSpfFxMmatYVYgqFsFtsevuEHC+ruKmhTy8QfJtN3roRNBYMlL+qmVkZ4COH7SwD
6ZLWpQ94D4z+CA4FhNsE81vgA3+i9IBgxdb4aXkzGBHfd7Rv0bHih16B6+Fjpbs/5RyOadiB/OXe
xc2D1zI4pGJXkBa7mSW2NAoLGcyzb722uDQZu43wK+Q+SJh8juZfrf2jAC2VTuR+C+srbaegbGQf
7r0F/FewQnGM2IdcEnXwe1hLkkTcBLyKOW2jX7WRR9bL+DS5msIPHKPcoSYXIWxjeD3xO9XwEa8m
vHDSHwPLz+tWf4bpFOE+SsBuGWL+NO8XxhKMlXrhfDGYMYVw0eUk4B4sdktfwi8EDpeBQ8KQEbyo
aaEcxGiRYuGuzrBPAOQh6JesXKir3Batew3zyCkwHiviKDpnxn9sVuiJApd6PzUHvqZveOVO0dL9
dZTxfaiHH0K8m6HBAaUrOyRLVC4a1hC3DLe2CzZoG7hMfJXsk7CBQOZvu57Su5ZME25IcvAEzg8i
SOBIAZE/xWvRd2Npk2kGBRh9hKxluRePsBeqZijkwsHYrHT/N/RzbJceHMCgwBV4OPNkqvczxc4C
gJUqXOwp2PwqmKZnyE179KwlXwV+bD3dNSIxoMO77Fprb3sIETlmIu4VvmH72G/udZ3sW/pnGpXx
j5ZsPAj4yfPa1S/ZVk9FBwKoMfDD1vFzP5NqFKQ+ks0nBd7749hnCrBr/dlYDbSVlF0rPxNQnnnL
p8eaQsII4dHAwo8TujjEN7a0Mgm0qiwAMxfgK9OLMtPTZMRpbbzD2Hh3fRDc2c2hKZr/hZuMKyH+
ECH5nAlHA8wWLNDtzija6HOQUeU8uH86MEMTLqaxX+4hLjx0E3wEU4KgARHj88QPptH9FsAKt1DG
Wd7r9aRU8GuD8GZhjy9TV++DUHxmo7v1M+QBnBGTKxzvJqsD2E+yQy1AVmFwuyRLgh6WZEAJf4Ih
rg5zZVaI0lk9nbHHBw1EHHbwXId33oplFjOZ9pxAOMTg4Q7zBaREu7HH/r4vrGi9Bg38OsAVcCdm
/2wKPlE5OC0g1+5rIKdCg2p7Ecm8YstfuB9BQ0wygC678W+m1aWnxhVxNsKyxpI9YPTOD8SWj/Ao
w5d/gdc6quD3wv/pF1gq7SXj3H3x2dnD0sLp5CFO5bhGSVzQQVWTS357q++Eb64ZpoCnyD/JEbdB
ONMPbIgTu8UpvRswOQx7Tw+2cjD6jsg+gdavEWonKybTBx0F/LRa8iRQ6a7h4v3C+PYUZsNDIJqL
a1OY4TsdPHqLvE/d+ArTJ05ghj6Rxguuu9X/UsTez6RvK3AAJxez/aqDMxN4ivGwtmdN6hf4AOec
87mr5lA6KPnIrNBpc1kUXhaIsljImPH/JO0kNsX6FM7jAcdutKAsnJ9WZkNHwzv7XzIjw3cbN6Au
RpvvkUXTjkVGHTobXiQIJBjkYDWRa1+gySxg/7iP9DKAQ9oqz6P7gYVVZoxCWxHFuDdRWHuClkdz
tQdJbPPWmQ8EB0MWGMFeej5chCvc2lDNxT5g8IHALX0Zk7gtjBj+CJzMNVWT1sU0Zs9wx2d5IDAQ
x/1O5HOstwLzoMFBtEDeGUNrD+9M7rz0WdHmKxzVzrT4J2qeXyKE0eYMicV/PRDSgGCaL8NOQVtN
6Z0jwc0PME3hUb/8o+twVHZsXZLTMFp9ABqq8BRcwRFNDi8CAxvpy7veQ92eQvcYGlhv3LKs+24M
9kmNTjUK++nPV/IiBv+xH4Apt5GRgs5QOCEiFUNSw3rhkYtJxVI0HtrBYNP/LY14nHvvv8zB0YsV
h+h+oH7uJFpMTYJfDQeMqN2H88dvZ7sXGcIbvsLDtXEfprPgeyJQcXmY/cCdxzG40B/qGXtAPTzY
QK+fs9wIXKd9tmtSr87bLIFyDl/iyTB8rDNgL2KS9MdGLWBTo/41UfpMkuUdKgwOH9TEeULrXC+4
yiN//SSsO86kAdtX669QZRCQ9MT/bXA15NFCf8lM9CFazZeZ2yOs/B+0Mf8aEp2mTF2HMD5Q0ZxT
Hj4CWCA8HxTaX508YAAG+H/VLzBvAPQw8kKbgaMtdf6FjfWeZ+nJ4bYFSlPHhniPhLByHP05XzOQ
kumsftgqvgmeqVQU1qLZ7WLPf0yn+OBJjCRChs9lBP7CWOxly1q4+rxymKAqwVL5rx2ysWj7djco
NLbx1OqyWdrvRsgQqbCpvHSYU8kHKqCQEgXbWmdwpaTAu8yTMyQ0eDU8G3Rw1jbLHmsjbw0DnMSm
lV02L0Aqkt11MwwASJypnAeHwgpTWTFryMu6++dAvG1MPWF+H+aMdLgLAAwwLvzRGHUaM3Q10H+P
iHJd78JJvIH9KbwY/ZteWqwbGGHPmLNUFmwezv4074MtALViF7jWFqz0HckBB9UVLLNl24dfI4tP
1kvvMqDzPF6Tw4pLPN9gWt2HmGXwA6aLgWKZc2TM2eqhikOYoQNw82Wr29PwRz0KC8NRFEZX2vkA
5AmMFFu3fmkIjLSWVxJ5V/Tey7GloINBbuz7FYrARDmKR7C2tgLROsGhiAut6+bmBGTofsJmcXsW
Cv48Zhxj75Fo4SEPH+2w3FyzWDSWbMlmXJWoF16qg6OZwRlvoxXXxbPu3togE0Xd4PfKKF1PC3ag
FaaTyU7H2VDAd88gumJaBufC1/+wSxtLlgNpioTV4Q83Mrl2RmIrsd/CpST5Uwca4gBUY6Fvh3aP
DDJexhDVjizK2r219fKYiUZc4Ekbs9INIDHzOGyhWgRTb6tFEb/i1ADc+xMu8w2W9NbHTi5Yeqe2
rC1YLg6p8xgl1r2AF63LmYfkLZlZe+oiBVOmhVWvDkPzUW+1PLppnI9DAyhhwmEsFOZRK8xXRudg
du2GbzIr2DalMvBkD+IcA4ZERdp34sdSDrzVYX6Q6lZ9bcLK3ToTTHvZcdjX0WB+FINfO9+CKaRF
Qxj03qS+Fx2WbTfhiNUl4KXPnYFvGwArxiwZQd0u8PLC9Vj/cWcB4DekqKQyaF52I1vo1azRd9Yj
+TGtQacgWAOG85CbG7z74MmG+DOl/YhNPIxIPLIBhlLCxS6J6FhQyUG6qjlaDmtAvqOspyfPOHn2
nRlxroZlKBx1Eljxb05hUGO/t8M6F7gVIKaTWF1ABSBEGjT3EaSkRatez5ALYWsEhbg8dRBkKop6
WBIMlB1AHcl9Kxvhg4AlEG62AXMdgxnvU1gW0EtnZicbTR/F/6RdyXLcupL9IkZwHrbFqViSqjRa
sjcMW7Y5zzO/vg/Ur69ZEB7Rz29x4y4coSwAiWQi8+Q5mGrxskyLbDwNO5TUR9KtGZKf+gqOiMM0
Cj2+HjFCk4YmmxOpwOeh/KQ+TmvX3TTz2j6UiWKiPIc5wyavorOwopGThXGEylFMRkjyHKASLQcO
uKr685KG69kY559zKua3hlKZBGWBnC/OV3QdNZQ1ZbW9n7RouqiZMOO9ExblATXyGQ//CA8sIQGK
+qNhdapDPBsPliUOvSusknkSURN1MN9VIRqO8w8hr1GEyFDdVC0MopXqAPKhaV0NTwZzxNdRS4EE
H0qApgUTbWAxT9tfQqa3LwqakF48ZE9GjR5Em6jr7Vo34dOCNTh1nuD27o/hMmaLZUm1VBBDgC1D
+WBx3Iy0y7nexTHhywCEyIFi0St0Yf9zWkYZDGGKrIJGDS0uinAgBWZ3lKUQnw8wMU2/jOb7/hKY
k69bA9SMN/SaLNTrYSANokcySazfKv7o4lvkDkfd3bfG2rCtMWrsFTh4TEEi9QkKIATH+menHvcN
MIavsV04EFHUMX6tUsPX+VBnqANbIBmYXTF5z8CF1HFoiFhMpFc2qKF/IRoyzPUa2LHbPJgdcHL5
mPwHS71li+9gmQ3wELnhsvqRc6CYda6sUhPf6EDNZp5jZRO05OdnQkFquUUAxOzTX4kYXxmjJr51
o0MDu8E56QDAGsPsCsAuCZ3FcQcWd9uVHWrcWzZSdIAKLKp3Jrd5BI2Ogy+BI98Lj3jDPQAfdIgy
u8JDj+MnZAE7u6lRSmVKVsy1RAxLPTSw5vccTTL1TiyBh79FUZtHQsAaa9+4JU03WSUDplVm7Gfn
rh4w44H1KjyiOQRxgepePkL3EGPm3KF2nlXqarf1hNEaEVYXH2+kLxgZl93ON7zkBCiEp0l+e87d
yLM4NIMsppntqWrULRcLsasm4qojJGIkB8IijwCf9dCHCQ/pIbsMP7pj6+1ffHZk+efiaxTNg4aZ
2Qh9GDWoIN1g/TLQIdw38G8C5R8LVGgxxLHvpBDXnpATrbdEQzoDdw589Jj7PCKED0LLPQelgkzY
aE2hdVjPZJs+XhcuEQEAgBgaIMmtdq5+LXg2up0DNrmf0p16NL5iSu8vVqyqKgieFUnXLJoOaphR
C6gEfN5Uf3Gh/nhSHvvT6OqQ4Ard8T/nGpG3xihnnSUBdSnTUgIR+FkM+NVFzjlBlouommSqsgxK
J51mGlRGEDLgTa8GQ5pg88x+fuyyauTQ47O+QKqBCTNIMhkgjqLcJNLmRYmKRA0S+YR2h6tJRwiP
/0XisTVCeQemEJAhE5agZB4Osto4JRqNnNNnhUho25rohpkS6MWo2DyFKdICYgMzUnJt14Hqpk5/
I6LCikEVr3U1f3YjUI6g0Gk5f0GuKWuqidKKBl4sUaRiiB4D9DBjDAzaXUkgx9MPtVKcda05VMos
n9iaocKGaZprqqmiGuR1hQa7cNTX4cv+RrJM6GB3xRVSQCtoUo6thUMCd1iMIF3K38uAFx0GMvdN
sHxON7EOUzU1yfggbdzkoYNohSYoQAw8Rl/UjEzUHHoukQ7ZcToiQYVYByuhhq8yzY8rKP2qArJr
gK5WubRB4cYegHdH+UIILdEmcPfXxEyzoBcgm2gQG8onelxM0WJWUxL1IPyGkcGf7XgoHRTlfC13
4sf4mMFmeIPZM55dBimjvLVLJVogSZMFYEwxuwdae4WIOpqH5gWsFI4Jhh3M57V2+pBAXJGr+MQ6
xq1lKutCmwGEAZjRI2o8qNF3wCN0KIQuKoYKQsean5rMV5RvmZEdSJUDqNZDASi4VPAY1Xg/hLr6
eMlYEWgr9GCMAHuajqH60yw41Lasa7FZLM2emylyqpc6bDQriO+y35HocByIuQoFitZ4ceAim1SO
V5oheIGnwgiIqmODxEs4FEcJH1DQ18RgIwaFocfNuZjL2hil3mvRAA6Ffv6X0dUDzjZITqojYZDR
1r3UtRzem0piXsyNSSrAjMDwxlWeGcB7HRZb8aBe6YTPqkMIMJcgdkPODSEfl0+BAPKR4LaycFNo
9vm5qTEwk6RGAF5TH4N5TjhYPuLeM0CJnMSZONqeKcoRpQJ8bqsg6EEeNGco8PlJkCFf7jg8rMzc
DjHm/5ZEPweQ9FmYAouNwLyrA8Nbj2AF8pVTZCPKcIW/mK8eQ1UsdLFBKWUZxIc24RrQpHkdyQZi
wtfrvhCx8OyUPIQOEeVVfq9fWjtxAH/39y8E8z4ASQHdetQSTLpaUQLF1AmDYgQFdLvVGoQA40GX
XvaNMP0f7KGWZmigt/rIazdrszBou4QhPkUqIO5dBrhhw5M1ZpkwRc1AcoKCiGZRYXIoazlJSxH+
1/S3SSFirE929lfB+gbAu6WPT51sGdQtxkj8EM+hga0CeYcQjarT9rUzppg/BMjikMWWt2+QvaY/
Bqk7nCAPnYcRBsXpuzECd8tzcdZNMvHZVvFBBbcr/QLNAe/RFWvEufh9kHv4kPiSy1dtYq5jY4Za
x5QAVhzHkxFMiOpm9BTlvFyHbUGHhqysaRraY9TlKQa50rvBCLL0iLkRs/q6fxLMcGqq/xj4IMnd
eDDA1O2kjTAQ36oPAO/eDD4gME/6u4Jcl8+/ybqVpiaCE1CWAbelJZ2lMl4Uy0J6WNSJ0zTnoviO
iXLOe4FnhMqmE7T6CwGDLoCRoPVpeULymkWcSiVLnBqt/T8rISe32TgTFuTIhBEQmUzu4g7+8gUz
zY7gRqj3ucKd6LQ+kG74Tz7ylGFZxOSyqYM0ECoRJvaS8rx4BFYqT2oDn4o2IOMtBxFvVlBBu4k9
28bJQuvvIDvHGhMjh32XYUYL8DIr5MWn6B/1kM3CMQiYDqI26ngpPUNFUXvNx9/5eknz9307HxGa
/hwSAuj/M0Q9+1boqCuGAUOdCxzKLyggvRju4qXHFnqtow/K9WDfIvOybQxSuTAWlQ2YS9SDYnws
0heFe2qsXGK7IiqWS5jnG+p00gP9zriNA6CH3OqFKOPhC+UAZ+YL9+3dcOQWc1g509YuFUWk1Ygg
agO7o/ch1hWAPmA8athMxa19oH94RTHmDfyzk3RUwTjonKvFAh+ZX3Ugwxp0IQfluH9cTCPAXhL2
esOAM17fwLQC/BP6SnpgNIqtx6oj670bNbOzb4aZLuGt+Y8dKpzUKuAbedzg1NBeagC6H0JfxsAF
cD2zUnUXzHaOtws4Rc+d1A5HNHG7Z4BZrC9y2lZ3E6BPks35SbylU8EHE23drA1YuiokKRAXhyzL
Xhb0JkclfUqHB2VoQF6JvlL/S1R7VxFDO1eAYBpmvzRE929+DSKRKZsmnh86dVFJKThM1x556+3s
EO1C8ABA/+HHO7hJbOA4gGn2eLyz5KrQwcGSZcIljgzvfylHN1FIT9qibFJ4GAb4gKR+D2VMJKSe
GtZupODRY5WcsMfacktGF1vWZdSJ6PIgkHexKuoxFtke89IboseZVziXWfFha4PyaLD9yBOoGXV0
p6bfK3otqQM43Gl9BKvKGQDob2Yw2qMrO+Kxhz6u6kX3IEK2u1cMKHLOlBXltz+FcnoZPBB9HCYI
Ge8oE/mrIx20V8ynOgkU6MSn0bUgTqyDmNHfN8yKwVu7lGc3egWEaRHpAZDSdqznDwSysW+C6ToK
aWCSrB2KftdxI5SNcMbcBb4rQDUVIuaGf9QaxqBAf6qNbo55gn17zFPd2KOi/rCCrA6ELXow10Zv
hyKSkmFIb7NimG/AO9r9TUMCZML/rI+K9pisGnpgJMgH+tC5dQCxwl/tq3mbgErvEB6AKnSsYOYl
ksQ3P13If6yiI3m9q4qxNJUeFbiQNig9HKJLEUOJqwigpMNVpGAeoapIGIcmeaRMeadSJ0tlRFDX
HAQJeEdXjQYwHAELYHnm8JIvx/0TZN79jTnKKcUwB+EcEvQAo7ZfiwFyngsqG5gp3TfDzHhI31tB
WmnKBi2jE091nc2YC8L9x1vvJjuBAza5A+2tG16mW/lY+lHocGwyz21jkwreprkoeV7hU0K02kAC
aRd3cpAfLL+CiOdf6HoooHIHp5KoSRZgqddOAnXP1egwHhqAOEEdn634YVI4HQlGALkyQbmGAZKK
qgRlZKCZAA1hIuE/r+Rd/X3KFyID2MC5wN+fzUCJn0ueBCfD167+Pvn3zYetBynXog74+wmGaGug
OtG0HH5zDp0Rkq6MUIduKF24SoghQfYbg6zJo0Q0+lBtls7yRXuI7mU0aIcbbh7KPBs8VsDtiiol
hNCv1wb6UbAJTqYeKJfsnP/EYLtjOp03/o4fRSd2I64GHHMzNwbpUJhnoT4higRZKB4mzINgEL9a
3jm7SeojVOhTUPv517JMOvSp6VRbUm+hkn1abzH1jY3s3fhYXSBnzwkR+wsyRapUYygLxroFLCgq
u4ORXIb2bZk43sE+JU1H9wZJnfypPKgZggbmP3w/skejum9lzveXvYY/f59aQ6fKs5wb+PtF/NY3
r5HwEk1fOEdCbvnnI/ljgwo0XYc5pmiCDemyevU9eZgT4QilPRBdPjC+HjgGeZtGhR0RwNlBmQzy
xAJmewWoOkgdUJYFaGlcwve6O6hHHqxDYjven1VSsQjUzBlmWWEUYxv3pTceMWbkQQEZughcW4yE
EE7+xxYVl9SkyOd0hefp3yBz9aWzQfCNZFD/OoDj9hRewDxxXAGd/KYFnK3lnSUVrMImnyad+Ity
GRqbICwgpot+7FTYpGT9t5fsz1KpBHFRLQEgURhclm9Z8rMEMcTADRq8VVGxsBLquc1D7Gf7Bmqk
gEhomw542O5kj+hacFs1jO/81flRoVCfTNAhY+4CvqKeVqc4RicwL4BwEo7J30JWeWxrTqfSwa7W
ZExNYnnmN3Oxhy+KfACmws1+ZT7GLd3kJ0DdRZA+9o+JEz1x25rkz+/cf/q1loOFvatVDUeYPwng
wQzLR7W4XYAj1t0ieRTB6qY1mr3vqZwYQGc3zaoMGLHDFoPazZez+jTnBSe558ROnQozWSo0S1Vh
XaFaHSzMpOmRn/E+ADwjVFiBckHULRHOLhFmEFoIXlGM9+Ysefvbxao9X/kIFVJAUy1JKVrwUE5t
vrfPJAXJQApmF0EEPCagcLxLwFsYFUmQWmtiiWnsIGwQqUB8Zl0GOMf+ssgf2XM9KnrMSpFHckM+
PVp2q4Ch3hbi9TWczOd51XlVaE4U0ako0kx5YSYWVtS/xffT9w56qYKdo1F+WG3pe8bFKfB2kIoi
cxv1Jvh5kF0voOoAJ1CG8kP7sL+DHCO0PI2glD0hvdbBJGYeVjR3QVGjzSPnnJhWFFmTCUZKNy0q
DRkmcCku0CgIRPFuxUNLgk/MIKfaXwvzs7mxQsLyJp2XUkxVWyusgJ/xIAkv3fRsglZnxYSCpjQc
Y+yEQJVNNPEI0wD9gDTXZCkxhq8DRze5ijf44xF4Iq88RdyMh+nmG1PUXSqhEQCBE8A3qtEA065r
YkBx0lDIHnTeqphxVVegRKqjyivTCEsrxvjA0mFVIMZyRNfwtB9EFlh7sIAzAJg0csyOZ5PpHRub
VAzMzBC6K8TmZK9eldiaJx0gIfgN9MS+BRpWG5zeNwYn1SG39VPo2BglP2rjLNBEiDUzxdtvWANI
KESY+jIsAUoLkTNKNfh/OV8TdgTeGKQOcVaVIiq1j1Xq6F/VXuWDK9LVfkd2ja487/XCalsp4sYe
FRu7OcLcTQinaZ3qOyh/iY7cHACA4PYnDBYRPrZbDd2dLoWMKS8pYF7FjXEqVpazAdq7DGGll6dn
K2owwyDcjB0kcCBIYaxNz/EhngtRsTKWKqGoQaUMgFOQ6nfyeh50DmKEY4LOstoo6sMwg4lS+WJp
l0z53TYv+wGMc/noTKoXy1UdDRyZlTz26essHPf/Pqu9svUJOmtqOwEyBGQNJGYN5+IEU3crUvv+
zgp4GQBvNVT+tIIaozQj+EC+3mvtsy7ysKosIN/VcqjAUSojOMhELAfxELWVPIBu4WEEI69rnDWM
5gWzm/0Mb+KTyskFmL5AwMuGBmykpVCGo2oxStVE3lFopWMozWsH8gcIM3zfPy/mDlpwWzDnw9SH
1tsmRqWgSWyaJDYDE3Onk6A/9AamYPdtsJYiQSzOAKRYkUE5fx0HraWZLQnUYijbvK7KndnbeuPv
m2B9vjYm6A5lmUWN2mGEPcCw0y3YnDzwOkKcI/0JjgCOKRYCCj1swIqxFoImpKKepPS5loOVJahz
27qQ2ngOoVPhjJezCbLeB9GL8DkpnoYb6ef+KlnDCVemqZg3tUMSgSoMy7zDKP5bhycYuMF0J4Fn
fpmgGB2flPJv2r9XVqnzA0NuFArEaiuctBiEq77YcopIzHsmYRwNPTH0Fw2FusmpIlk9eHCMoDuB
f2lyuu8QQHNiB3mBAQiEshzaM8YvHG4hhHUBtoapexa24G1CU8kAuwGYvQ86RkxIqyP9Ub2L0LTx
SwyZNLwgyTNKbszm1uWoPa5GgdUqlzo5FI8d2iugLHUhu2dLv0Fvwi0uMe/gZn+p1MCERMkEPnUg
dSD71MbflHryMAbO8U+ZkfGAZgky2JKOgQh6kKXWQabcVaUZpBZ0Ag+gBonfuqgBO3lujJX2bU3i
5mEwhOkn+JBNMKx2oEAsx9SEHnFUgxdnsTIefIi518ArAiGJSRDZorxXKEEBo4812gc1pHvy31XL
CwjkL9B5Hmrg/7KASvz1aRahUMsmqiNIaJOzdj96owN5CD8MIMzmg+LDVx5wrK54DG2Dk/IxFwcY
IfSzDPSZ6IxBGBKtTE3AImVUtUA6DeqVgHOmPBPUw0pOmmxcVhnYJJQoLmA7ixF1tMflMp9AOxwf
xaN55gFOeDaJn23uhwTVF5C6qkaQjCAjGsRjHWUuZ11MX91sHRVxtB5z+qKCrdPvpDfN63wCYQXd
xv8i5UJ73xxvReTfNyuqJnMV2gbWLHAGDhiSFnkoTPZ3abMgKqjAy2sJOEkjiL4oIE20wU14RwAc
eOe4mT94w3oGCaY7HTXnv1sbFVvAoLSOOfKLoJ7BNTK8qCvv68CMXppsENA2wI00pBVyo+YYlTq+
QO9EWBwMiUflGHsQMLXb7+AEOPw/Kqzk/D/d6o1NygflDESabQSb0RfjPQL2vvAVDHY2twlBadzx
0GrMxBkqBwDcAFttIp5ce4hSAiiBnrsRzBcyLgcqnEB+hnYtppn/DuqvbKypVMwy8waKJmR1oLp7
R0lXP5UeOqDf9KflTXhQ3OXIw2kwX6cEvQvQvYzRGJW6cOE6N5CGBfTZeDIuEQ6wsHGAp/Dp/4dN
ZW/oxh515bImUTtlkLCh1kHxiDlwOLnT2+oCou5xH8PMFBS62ShqYNoQwx/X51dUJUSQu9kIllM/
+OA9saNTg5aoQZoACs5RcisvfvibZ7CEfAmgORjHV+DaLKJY3hqpQADlIMMojmIHid3uURKeQEd8
2L/oLEQDHiT/GKOnUkRAcfVihjHzLpYPYI04lJfMH1t79QdHcgsPbPTV675R5t03MLglY+wAmHbq
HrZ9EQ4q8HxBOMuNJ0H/2FkNcJfW0d+EsY0hyj9l6DUBEIgrUQr9ocEYWlNzLLCvwMYE5ZICiMot
yNKROLaCShNzaJVf3nQgxjhIJ9UrPC5GlfmVQwKA55clAdNHuQd4TXIlRuKHPpHxRgqIUJ9DNqLg
hZI4xvNfHNUfY/RYFPBlZhph9CBIleIBpGYOVEFB/VtCwnXfEHsjN5aopEStjCqSWiyr9UYvObcB
+XyDYQsqqfm5RPQqePebHM2nzwEmYtGZVDDqQA+gJNAJEloBsyEQLD6k5c/U4KyJ5eeyiBEHkVA/
KDQWoJEFSAIPI/JUPMCBkTr04l2r3e9vHCtIbY1Ql6kUwGuodYMZGLII1mHRmh7qXioTqLh1oKmC
pir4CvZNMs9qa5O6V2GcqYZQ92Yg+4RyApO4F9SxbbB/r5gqqyGQ999apK5ZvpgzJCCwlebL/FYH
kLPw62MImWqPZOG5nXBCFPNdDgiMZH1820SF2larbSvoWkwmISsAq9o7SbqgyH2vQCjxUNwKvny0
HF7uz3SYjVFqX7VSA/lNBtySZByH7pKbDvh198+OZ4LayEVYuiZXyUaueGHcrp2XSe6+CWaTA29+
HbOyaAjgGXX9AUOFDdrhC95nC5CGIJW155vVN/DuLn3uu5tsCX2JAezRPmbXDEmhwgbUQNa4jLCe
5QHKxOPtgKhRH5fcjs/TLRmp5CHkWFFja5ByjBEM13ILKoRAtJ6K8Fjmzv7ukVrTpwXhmwgcMwbj
Po2TlVLYzvpqAkicL+c+Xm7nGjDDtf3VhJC5SxTOU5fpDyo8Ha97neQB12dVQDAmyVT4uaX0iLeG
oDwI0qy7llZanHDIvlN/bNEZals2YqcOsCX663uKSVCf3GM5iG6J2Nk5BEsooK+8ng2zEAUCBI1M
4SDai9SJQYrKWswJEbJ1MN8IznlbOkJ/B9/N+Fx/EeCXoBN44aFi2BtrWqYJykQweJN/3zwPEZdX
MYY+aSAul0h6m1GqqKyv+77C9EWMvusiuCJI/fLaRtKJJlg8wTUt50Wgpy2UT6OnfROk/vjJHTcm
qM3TBkh+ZChIBAY4UyrxW6X/SCuAHq2HCpTB+sorvbCXBIA5pLk1CxDE6yXN6hr3UKU2gwpqCx3I
Bpe65HwxOSbolHeQ0sxQChTIexGM4Bj/EO8WuW85nR+2t2MEzEQAhBw4Xf+clBx61ylqSJ0LVScn
c8kYNGGdqQ+R3d5ZTu2YvBvGTAY2NsnSN043dINVTyNsgofOkA6mb3kYeLNrN/9h2OOpgZC11/qR
U3A+lyx+GExy/lks5e1ZO00rlG/x5bpoju6LfnynHAjMvL8k0JI9lD/ym/GmxkCT6oE6FWJQR146
x6yWbH8D9VwDi72ht2TxXVPZaylAk205yUhKymx9kRfNX8FD15fFLZgGb0DNdTfkM8jE26MgpM+Q
l/bhD8AeZe/7N4j5xEKbBLTR4MTABA51KMqiy2UN1S04AuGtyQEDBAWvO+L5SAqIIpdpiekFG4PU
YSwThFjysTGDXG1dQbsrrftBw+QV3ln7S2MGh40hasf7ESrrq46VzR1IDbqfWvZgGSnYdL9XkKLU
OMBu9gFvzJFP58a7kzQe0WXHulJQsturUwb6l+yBIA2sF8tvT6sPgVsMdQo/95dJYs6nGLixS7Zh
Yze2dGFRa+Qza63YJsQhDdDggw7DF5L2qC/ysW67m9WYONFd5m0vHQurwmjCEuvVLqYv2iDghLKO
AyVtR/Oix8lPXOtRc8svM4jXVMe8QDfrYIL/ZLgnE/vW8/4uMD9of3aBzur0dS2HKMevKRtwLveX
Iv0Grt3/3IaCjBE1TUND0UW53uk8tNR61bDTYt7dCJ3uqYJlD0gV9s2wLsjWDHUjG7XoMynGUiKo
CU2Y6xyd1nRHITns2yF/h3YcFXU/dGkUdFDoji8ExMW80sEXMclfIUkCgDsPUMQ6FPSSNWA20Agx
NeqqQ6q47cQFZBvq8F1WnxVo5w7ZXxz81gZ1y1foyRZ4+pNp7fwoz7odJiVel5yvMm8l1OXOx7AF
ZzqxUkAgy1XKs65xcl1m/XC7EuoiI80V9VEmu+V332tvPhKAbfgOgWzHcnj9Ad6CqNsL1nVBTS3Q
akCYYpLewPV1UME8uu9hvCXR7aIM09DVClJ/JLegHU6Ojd8etYfBEXwC0+GVJtnmyPifrCg6Mltq
B1sMyEEDDIsqWq8OFCf1LCjcgGH6AGl6G0S1zv76ZNYuoiUP0i/dNDXFpNwiKqFEBGVXDTVY0v+A
muIdyImP+P8xcWMHU9kotPlgEUCpsnwRfkLc2w3t3uONPTIftdsfQq18Xto2SiGoEvRY+ODPx87T
TiD9tiE7yAkbzDXjQQZvxK0GW9B1FEzzyRAWEAXjO/egqZGXSpfElHiXgfVVM8BlhQK+hNezSV/r
NlYmC2kRYVqFfgEUU+8bX7/Pjvkl9tobQqcm33ZP0pd+PsQP3DImc5GyruFUgayQZepgMX4O4RFw
9Qb5GwrPBaZn8SJz25vmTTkhVXMLMgbC6a0y3RdQqH+MUjs7p40xZA2Myn4bZDckNx48Ujud70qb
FwBY0d8AA4Uogq/OUk3qY2ZWlV400JAPrAHKmfFLqHOOkLmFGwPkB2zykrY2QWA7wICqvU1RAIWo
wxod9y8gc8tM1Ok/uFpI0fnaSLw2VgqBSw1zM5MLEVE8Y5Tz4GEIwrecv4BIgd0ODUETFR0wBlDn
Y9VGmlmzpQWR5YjDMZ+dUH/YXxBj02ACfEAiiDmUT1Vf6A8ktQgO6CBEf11bHjXraeWRRzJtGCJQ
E2BIBqcS5dulrkxpuMCGIsXg/57wXI7sEeIU+0shu0GlFygs/DFD7dYMhQETHNcYngPpdzWnwNT0
B5SK8J25S/TOjjsOPSGr8HtlkfqmDQIEhK04JmOJI8Gz+7EX+eNpxNSWVzmZx8PyfKC8dpZIl4wG
pL/aVGOJaSC8g/fTL16js+QVR/PU2dJNfxN6/eREz1BqBiLlxItSMqmgfLJPaB8VE/kVaCevvR9C
aVJhjAZG7SAQ/GCeBtABA5v4BEGmR0hRB52zOCnI/6ab3i9tiOfxvriMIAKqbQOlOQN9BIumbujm
TF/iWQQvXfbatjfQMt/3IeaRkkF7ILQQFz+VKRKrXCE+vBLstmgP39WPsXDpMQsIOW4DTedg3yDr
bmztUUGrLtNpkTFoEVQghIhaVMVWya5CjhXussjP2MRGzRza0KxhRgeFWv01dyC/C9TZBFU7DG9B
bo6XiPHWRXnKqmURoM0TBi/I6Oy9jPEBT8IXDQorkLAYgo9UgYsxYLkHXhdAl5EW7qePeGq0srGk
DSaB5AfLfI1qXhWLfKToC4AMQQHMUwR1PF1fhyQ0lAJi+B9U5I13MEDaEKX1zQvET1HFAgEVr4zD
XNHGoHx9cFOsJemQw+A0KtC4hRRjzcsCmCZM8gHAkDtqMpQL9oXQ5VkOahL1W/Yl/akcK+Ibp+E9
wygGRCCOvEvM9saNRcobraiaxkGExd7DdB8QSR4ZBoUUVGzaolcCwZPx9pFrk3JIPHRAn0EofkQ/
OkfHzieM8LVb3RJwRsTN1Jn2ZBRsPxjdoOdO2QvlupjVTkCC7Eie5BSn9Ml03pVTeiSNH+nrfhhh
5SV4hBCWWXBBg62AOsSlHWYtjkwtKCVHPYGnCQ8fuTkSDvP/V7eY/HzqIoDjzTQ+eloS6ozXfqn2
qSQrvYHyR2w8KOvohsIaZH31Zi399/21MUIJtlEDsBlJkPmJtFBslSSvi9gKlDbRfqXlAPkvFIJu
i0nl7CLTEhQjPrpniCPUJkL7xsjmQkdlq9HOotY54ooSExdPSfKdT3unydAKxawzOiJUPqSX+ZB0
EOELhkHxqu77YvjxnLgDtJt4AYtxt0HL8ccUlRNZQ61YENdD/yCS7pdoBr8EtOP3z4fpChsb1rUr
zNBp7qReBQdvYtld8juDJnyjv6cz5yPGPJ0/duiKm4U55zoGgiZoKyhgfp2JJtrwn5ddtvtFD9lV
2TplK9jDA33o7grTeiza+EdfGu7+lnGOhaYVTJpVhpANzBgooaqo3yo8hm7moSCmfzQyQdFNfTe6
aGr7OMP9HMHx2IJdqkbHLcxf5DHkHD/zWFDM++gnEmDf9fF3DeZtqgbHn0MKMjHagyA/1MnASyjI
D/50aTZmqAUlRm1YALyhuB4vZ70A21ScHFdM8Fdm9FWX1zszHE69MbmmPJ9FoffHJPH2T40VZA2w
Xf+zVOoJqyrhIisZObZCPtdVd5wkhCFDd5Q2vZdbxV9isK/n83ID+UMXakfPcyhzbgHrDQAmEkAw
AEUD0kqkokcvJIpYNxaCVJVo3QHsNSFU5QaUYw5VVU+PmV6kmKjtFzBjQ2knei/ltfwNGaUmPqeA
ikOouhkh+Z5A2OnFKiCyeYCiFuA4KDs1IO3SJPWpimvzpgLF+zHPu5T3bCKAh09HCWwT6dNKYESn
wmzTKZFqWMB1FHKTPkKLLIT8cQpWPyHO3Lha1+mQ4P3mqEod30iJDnkg2Vj/xm1BMvjRWUXxjtrG
SJ0itSRtqGh8gW60CUFPmecvJPJ9XugfG1T0laN+nIUU4AjQunoQIQRm8pA8rNCve1Cd5FY6fSAm
XdNdL8Br+vveyjNO/n2T8pvQqcTrFAtUfSi3eCGYPZpAPvIeMP/GH/9ZJB2W5SlO427CIgdb9+UH
NHeR7oinGU3e3NO/rj7G4+VD+X111Rt+q5XVBcN1+GOeCj9RC4GuKvzY4zbQ8QhO7hKX9HgNoKF0
b/4F4OhDyS1KMiP4xiwVjqD+ONfzDLOLWB569SL17/vHx8JpXC2MCjZDJeWNtcICRCTSAFkyBvMA
HUJHw5E9HbLEt+C8AjUMr8jAWxl1O1UojMXg8DXBphB9g4rt3TzknGDOqiNcrY18Uza+2QHSu9Yt
EHMrPCI/LG6HWShgX1zl2AM5N9vl2TondtrYpPIZnsUb3u1gtaGvfgL5gG5+QgICRnNZP9rQw+/W
EZ4+mEYxjlXAj98UzPPyTDLqU1cWqYgTF41pCS0sLoJrWNEBguEO+nqdLNimyMmZWZPLV8ao0LOg
NDUlGU6RCFLFXzsfPL9ufTR86VsRAOLja07rhG7tNK8cv2XmA5ubQcWdshPxYjVhWb3rP4j1cs/y
otOMGopkEy2l5ZXXFmGBSzarRdpzfZgKRHqjQviIdeg/2Ko/fC9Oglses9v8y+rmLqRvec/m/fiK
uuO1zaoLe3kZYVO7SOCIj59lDG1Y7npeLBDgjS5aLyfwigJxBxCXs7/JxFX+/YflU3Y3hFncdDJs
G4RP62hlR9GcIcPsyyOPEIKd9Pxznpgxo9ZpmfEIWW4zEI71LRkTEdzVl06gi0ZXndck4FxLFNiv
rXVdW65iRaLPF8IEmZ1CB7SswkMIsbEWNcW/qQtcuQ4ViqpUXMGLjeZ38kU9AQt3CL8SXE540D2y
QN7JcbeTijtFkq+L1GOBhL8QgQ+zZv2r6lRB5Sw/uNbIX9tzFCrm6GnTSbMGR7GO2Vm143dQGvnr
GTLMgIaQArXopHzurf1PiCFSwSe0IBM7GFhjeIfX7bmxQ0cER6N2giQ6iBriB+46ma+DjZNSQSeW
omkQYlgkoCKAkz2I3T5LPpk4iBzj5/7t43yawRt97aRVhxJkRvI6AkCZHlAqzg/kC0ameYs3/RK+
geiLm9B9/Nmdw6TxjWXfy1IGUsIPs8kxOQHZ+8GIzevu7odw48OHN99GoV6B9ybJjRCehPlWWaGA
zkMvcU7so362sdFV2SDXIRbTucqb6kaQYSGQHcKQhhYvJ+HgXAN6tkEsKqgXE4cUZ+2XuWAyuNQf
tWY6QwWbY4q3d1Q8UQE1syySDsf4zrWvEZqdwshrdXE9kIoigxSpkWJi98K7+X6y5RjKMqCn9PRA
ILJDB8396EBdeBeNebMB4CTlbwtIXsrzNTHNMws8t4Gs5L6oNDeoCnj7t4u5gRsT1HdV0MB0VJRA
CivQ11XNGyHJHDN/2TfCWweVvptLYsVqLsPDc80voX2d9AmvV8BbCPXhDNcOopIJ9qpbDsoCJnsF
6kb9oZ6ccbFXZLaA5gH86nG/oUxv3+wgWfzmaoW6koTpjB1sNEgOib8JwSM61SQ6rbkD1Gv4BjSM
HT3xvIO3YvLvG8Np1iZZjlHuIG1nf1Ljo9A1l7mZ3P/u8CjnD4Ux0ccYG9tXxkObyI9aKnNuMXsL
DY1IAOkoqVMmZkNfQnFAVhBNxmEQfhcP0VQ52vBXjy3rjx3q+xyjcheNE+4xSsUuaI3BTtnc7+8W
bynUx7heQBum4O0R1NHSeURd+7FVytGtsuldqCMemJCRmoJRVlWg9YHeAKjCr32g0dN+tkgCB4W4
GzTk/Kzvfkpr9rBkqqvoqnjYXx7D52DPANofqkmkpnRtb4pn6C2QMoeAgcZafDSS3p2mwfvvrFBB
SR5zswOcGuXUbj7Jc2hbbf6s9KO/b4bVNbpaDbV7Y97mQpTATtEeWkx2AVLmFHcofkFF0vDJ1PLI
+2AxQiF4eSXQW6JXRTqn1xuYK/MiJjluUzbWzlDlh2aZ/2b3NiaogJQNnZKmhowzknV31S9Kn7iV
8mN/73jroIJPJupSXw1Yh1RBA8qYbLV52rfAuElXO0X+fRPeMmmMNbHDMsw0v6vKyU6L/LGpIDOv
RZwdY5tSMRSMOA68BeVvZZmbfVGQxYyvyf+Qdl1NcttK9xexijm8kpw8m7Xa8IKSZIlgzvHXfwfy
tcTB4g4+6z7YVa51TbOBRqPR4Rzzk2WOoQ38FPrtukbCw4PRtH/EcOYWm5WegeYPwUpi+l36Vqjp
FuRxEmWEO4PpNwZvgPZfvo25VzBxVCvI9phuhUyv5jcyJjqZBM7AiqGqWreHhKJcDv1oPo9luf+D
pcIgGibQTQ9tRpwINcvjGUwFqKSVoOaqSaioB6t8vi5EFOIjtf9bCmfEZuzmWjNhfm9YnDAdGsNX
lBkvJx0sBdN74yknwA8c9Vk7Y5RGgkQvNIaVbM68o051m8iDbFMZgjjqfOJ1voVawnUdhXuFJQQk
FxiFwYfKnSJiow7vNt4hrn4oxfdYBhMiVGP1+5xNa+NQFX2B30/nKtTMfYK0iNXJCHgF2R+XNeGi
E8SybV3nzMGm42gVc+cd7Ml9yjr6HBXdXtGnc9zYLyjKbSxFv+m7XpJ1EvqFlVjOPnprNMmgtaiF
D6N2Z2NiK2h6sOT0NUkCPS9kmIDC23wlj7MJs2XF5Yap2QJujGxVDU9e7Thoe7Xq/n3MhVucvSuA
wIDbiLvJk95w+4KysDWlfjS6iFZjgCxqSnUGm9EfHGeQumk6SNGgAw9mYTTOlHcWpt6MYtrFnQb8
44j6c2yE/97aNQxboscWPUkY4ri0dt3p1dLoMMLhLpulznw9/oPyO9pDf0ng5/cq3Spdk5RwGbMW
tIW2yx39FT6cIsV8XReRMWBoDAU7FB7RK8r+vrr/ijhPQCMFXRprDIr6tcz2hKC007qhPsnyjiI3
sRbGha3Edtu/h1JS/S3zXlKZm5D9PrcxGgV+i10jLC5oFs5jEaiVxMQkEn4WzlbL1SJYrU0TkTAC
x72jtOeKFv+jCM6XWmgkAeYMdsQsvtful07WqSVTgfOlZp8qVcNG54ze8815QtFYYlOifCgs6ZdR
8dQ4jda25ZBARE42jGCOUWxMj4OFDKUKVo8/oMe9EMc0Xm3KYBRIwLKEaF60p84igZm9uzr1a1mw
KMpkuzoCBTyD0LKqqZyBtVPZDaAjBJTMe/mlvWV5c/dsn+Nz9Ek5YuD1L10CqCmq+awl8mlJp46n
Dn0+AOh5UACgDNRmVjHce4uf77xNDG6j5rE9qyFjVDLervsG0a270pbPTapTgwmNDLLxYA5QEvZH
Nw/pcLguRTRYe6EiZ5CEKrVDRoghN+TYz/4Q+9PBK/0UDW9KoO3oLd3XW3SYlvc9sA11X/XlkwxC
XRHIohaCcY0PU2boUKhHSwcc2FjdJst5KiOfymBmZTK4i5eYfafFBIq28bKJ45vIo2gWer6+nD/T
dVxG2cWT75cmnEfvi7KZzQSasEQ2m+RR9nMwA7Hau5s3yCmeWHp72Vpb4wT49Mwnuw5TMRZ6va1d
eejP+V/jedjYd+VBycPynN1iwVHk/4P07cVncndBN3bKGINcE70a8XYkT0V0BiHatli+XF8PYfi9
Xg/uzOrRGIHlAlBMxgTmDsBq6fB7uXpnlC+uFfuGutGUW7P7cV2sKKhbSeVTGLUzV6YNmrdDXM++
Y31dUhqWFIDoMsI+oVGBDBBtqXC5H9Arl96o8H5FqECVGd22wzKhgb92FzPoifUHT0sdo3EAs0P8
iIGfS0ert1lN3Ri9UhTwmCA6i2pfjaxzmpaSV7nQ0QK+VXMc5OnwwOQk1UMUW/WCdiLnqc1Dc8ea
e2mIWcZ0W/2ge31PbtOX6zsmlgnMn5/TWkAnMS61s5CmsX5iujQhKk4//kZXtDYGiuuY6N9nOxlz
gugmRtL9l0BOScNeIsO0sXVjmfhO+sOUcXSKBDBgDtPEAJyLCa1LjVy9z01aKMhWL9VxTgyUfBrJ
40VkfisRBhfg09RNHdoSFA8S9Tb3lJeh0P1R7z9f3xyZGC4oMrNRye048Q51OS2nGgNu8YbFHwcz
7tBvcl2YMGMHAGtA7aCMzMg2L9dNNc3MANyldyhMHd0GoAx7HuzC8G1AK+4N3VMCe87KrY00+P0y
thhJV0HqpQDUYz96ZXHCP73sm0QOBaccQNQWXlM6P6UwLnHea4vtHcYHe+dhInQfPxuP8cF7HsDz
pe4RrHvoHJIVHkQmtBbLLQWyvrVGgP54MMtxm3T5CYwLW8lyMzPkb6y1DO7gkdxrEVVZkGH56eyb
RyOsb9A7dFPv0htng07qfXuPsRY2XyLvFpAtLFuBVfQ4diSmVuR6h5Kg2hsZT0aGBqwKnCx1lm0k
qrLluqYqs/OVMJUO6WgkjndIzMeSvurmKS+eEqSE4uQ+bzU/Jl8XZQkGjPxasQyQVCacrcRKeL8M
HZKO2Mtpq20ZRFDJ8Jtv6kO3y3Z/ACKFVzjAxRg+O4hAOcdQpjZYAVgHedymvj08ZfEfvJPwzEfD
PYAU8XrlnButZxpVUYScUwswthRwCu+ZOs9v13dMZP84c+hpBbgdOFQ463CKKZ0UFVIwc/tal/pG
HcvUvy5D5Nwwegcmc8A3ASySC4XUesgtJ4ebNuM090mUIigrC7qlZS2dhRPqgxkntjW2jY++tIGJ
NMSoFYxDZGdt29IAM09kV20Z61GhoPsw22STL0NkEwvFCUZjMHqXeTTrpGvUmRBMe8TOyYjeRlMS
413/fYx6XypVD0pZkAm/j8f/nauoRyOOZCeXOSH+5KKSBThuzTSRyuIcoVKMyAi22KT6h7uL99lW
CeiL8UDuGMRNEvzBfK27Fsf5xLnv8yRVcK8qzhfL3WNsx09NyQkS2t1KJc62aRtVlqoxlaYp6NpD
kY4gDpSEVcK9AdsqK3rgXcVPdyom1W2aouoB7o7ReCTN0/XDI/x9DG+jBA26WoCEcXs/EbRfjSrS
GcpboZv+1LfBdQnCdAYDIsW0Nobp0Jh8KSIHVJ02GhBB3hkuDUCVMUzX/SA+A9+TvYuEwcdaGucN
5lSJafNTIfQgGuGyNw91OG/H0EL/EQkaye0rNAKgq4DDHEzmBg+vUqd2tGTNiOTJqKDb8E7XAEvQ
7q4voeiOtVdCOK+ToHLQjimEJN4XA5DlJgGZVpAustS2SA5amxgns4cCG59ujjw7mmmbeuDTMs6e
Npo+mVofTB4Hp04l3U4iw3MYGjUIKV08wLh9Kok22lUPp6Nrnyxi+u307fqiCS1hLYG74VK7s4di
xt3ToP+++ZSj2yMP9E+2r2MSfex8WauHRCN+9RaHJMvC7jqz2DTTI6gPrisk+30uiC8LC9MtPX6/
azAfOoVG9Nf/JoDzBRPQaLPEg4Dafa3QNZtLecBkKnBuORmsUsttSMjNNrSdG2JLk6dsFfiLZrXr
/CNbc0Dv3A6wq3kO/gZb1rFgIMNmaDeyLRcfGAwJM9w2Czj1l64tW2Kvo26GAxOR14QMj25mxsEy
LDfeNEuuUJGnAQoKRjDB5mWCX/xSljJNlkmqGLHvdLKHh6LYVTJwDeH2rESwT1hFuHWszcTKIKK0
t4V3apfH6wYmU4FbrsY1+6lp8Ptd86K6ke8hM0k9/0+EWIyB3VNBPcldNwpYlIBAAZ+lYJBwSiof
E2iBlciKMWJdfovh/JeNAhNd7BGmXH/WzXtXOXayEr5oJsQFqAMGfNE85Bk8lpLhKOViqTNKm3cM
RZkG3RnzIOBAzv3hZKP7xQryrXY0Nvkdu92Mt3JzfS1FT0ugPmCK2kQFEh1FlwbRkbFK0LoJlwY0
nHaXgtuEwUPKxkCEa7kSwzme0UYMkrItS5d9TL+bxnkaJNfNz9LSB7+wksG5nsaePZBJQxUV2dt5
453KXXzT7wpMDe2647ABVgGovcLkGfiAGH6XJQJE8xjYy99LyR1fABPOc8/kg3xha4N7Yb6Jj+Z9
GqQH19e+qPvoSfaGFC6riYgb7RPwGvzAqzflKZkVXOe2Oj0TE4Bf5dj4QAuRnDih2wCAuebCVD2b
94INSBYXj7iIgfKXUv++LK/XrVCox+r3uROtTWamdSnGO+v23VUepjS0ctm9IZPBHWdiaYXhppF3
8JQH00EKKvW96HBdD9k6cQGJodRF2Wp4lETaPmnP8gZyiQA+mzgOOUAIMF0PjNUBJDDjzfI1fu7f
6Gdnp4fq3isCrZLsvdhHIYRjFyA6FPjHaaUB+XLUDGy+/3kIF4w4avsJvCnNV+ORvuQHCxggUah8
yo5Av3mUsaOJNf6PdLQJck9XOrT5QAb2Hp/Mx8qbXyyd7q/vGrOuD47jHwUhgvOBmZd6XjwiE9Nq
wzEBsqU57HOQXjrDvC9kfbwyYZwnHIzccRQ0px30st6TYqMVgA9NA7As+yn5dF0xscn/XjvOI1K1
jKo8gqypcv2RdOE4ARA4keUnhXfIav3YFq6Cim4pnWXqUPVQ40NvB+AFCCNK/a56ytM7s6l8S+n+
5KDZqo77HzAc6N+6FJkOgKTucXMdAIzkJ3jVqjLWTrE7X4ngFs/RxxJwfwhl+mP+mZoBe2l2J/OT
/pSfyZ29tb969/rjH2zYSia3kvlUuwPG+5HDpo3v0MpPSpA4mKPkSAvPFJqrkbhH4PFhlEetiGYS
lk+Lxy8RwLx1WSJVKMBBG7mJRDyA3Dg9dD3JgPQAIAbzPRmQ90cNtQLYjffFe6+Qu7tj+XjZXSga
DwE0CwB9wNWjAWmZ8xRL4ri0bxCqs2qY+j3ZNqqfAQHtBfRAoYHoCYMHyN3lnS/1kUJ9XWS9UKyy
MAfF3S2TXfdg+MaTZMnTU7qkB3scg+umwX7ig5NaieCullkF5oTTYc8Gr/lSq8YOfFN7rwXQRTp4
8XYYLeQq2+nHdan/ZVGBDIYuVs8wfl4Oq7NtDC311LbEi3Hj3I0oj6fHSgeJFaDEAxPtMYgV7UdS
YZxfIpid4I/6/hbMnfA+m61o7nMPmIP0LxPAkGlgPJQgnceolHTCR3zYQZT4j5rcYc9ysy4mr2CH
PfoSLUFzKLY0bPZoyWnBS3acQwbQlMhmwoUOeiWWOyeZNiqz3mN1kVzszXtP2y36k2Qh2adfW0j2
DasddKu4KpMCMuLPGsJSkoQkRDIm9onfAAaN1r6MkEN4H6y04h+BQ6sokYLF1Od3R3+ZotOMtjyq
HnKF+plp+mgblZwO8QH8vX9cAGm4I543KpQ0ppMzfKb2y/VVlG0Ud8BdkszqYkAly8WMz1OP6CC2
ZXAvwtAApUv0pmCczOZLKTW16Vz1uHHcurdfkYt073JSpJvKjNp9ltN60016JTloopVj4Ibwxujr
+YBumLbGkIIUDy3ec+Gr7ndaSbZGlKXzMGsBehHMyIGBiDMHC126dl/NYLN8JzfusbkbTuN9+60P
2Yx6dGfcX98qgUJoVQdanYf2GVSmuK2K2kJptIwR0bs3hnUq8q/Xf19gCp6KBmhAkyOljm6oy/PU
1/XYkyEB/3t0U09HbM0kA1wVidB0lg8AAQyaxTkR2qJDAxuIlyQOeuO+Q9+pJNMo6uVAwt5F7AS3
jp4u7rIcGf0aiAIZNmI7hg3QjG3Uxxe/O87Ade0/scy9nkviDpFeOkJ4AOECUghZrsuli1pwbJQ9
cP1aJQoM9Us+v4wye2bWxLk7by2DuzdyQntDjUDtTRwLFWpPO5G6uwPVzudW857/vSmATwYBFAMv
Rkr9Uh+9Rh8q0IXsw5KcNQASZfqn2pLxXgkX7bcQvlGqmGID3hvc7oo9IrDu+vaUNsDVod64SI6q
wHF7SA5iNsZG7fMD6JxJlNawChwdfWcfW9DKMfScbieb/xMaHxbMchnVNqtMXa5bSos07l0YH14k
G/ezcUoKn6B5iaEw90/Fjf3iHK7vlMgpoCUEOLmYv2CSLyW6adfoRQPNrDa5N/TpblAziQiR4UEC
0JGBXsxwwS5FWI2htk0GLma1NvymvRkaPSjVLnAWQ7JNImUMtHyhKRQ+FTTBl5LUyC2TEhynh6pr
1V1VelmQJr3ssIpiIkDeWngnMHuA774UM3eLm6kFnnXmjfOU36JMFEQbtNQqPihFpmAOM4REi6wU
LjQO9A7bLsJo5ET5LPgYo9ukY6PQIJYbfJDYsVhs2JOztivPAOq/bXYymaIjthbJ/r4Kkcay8NS6
HdDjXxenwqq2TtrtZ0uWgRLVSTE9/ls17iZUm4mi1RKqdWFzZoANzddq83fCtQhkgA1CpRBF2KwX
ygSM5KVSJJ9a6hoY9sjzamugkbPP413jvF4/WKIHApo/fovhfDpJjdKL8hgAPw+Y9EDSE9A7NiM+
37VbEoXojgXkhhfK1lJ02tZiudNm601GGgqxdTXeToTcKqbvVO/aFF7X72crG3+frAUZl8voUjvv
yjnCnulpgeq51rtbG71mLwZqgQ8tms6+xxh2UfZWVscndamUZBNls3FOzKm5m+bZaPZjPaEDvvbU
h9hL7dhPS8N+9IAm+g740ugLIAuB1t2NmvqJghQ53zYgRaa7ItZU62GaU2IcmspKs3AaY6q8eNlM
8zCP4gx5N3S3Yk62qdTUn1HafVfbYbhxARo532pqbXkBZj7GA1WNBi9vag6BOgBZ1C9UfQYqctLE
TujGsUO2ZuzUN52RJXezbht3SQasOr8iM539yu0rwBdTL1GPbVW0Q1Dllnrfp1H3ODeOlQW2M0wg
eFqW1HxozQn/3zgkphm4XdtlQbKYTe/TqY5vCchK/uqNpbBDGy5ZChHBtv3abjHXuTrJ1qJlKs1g
Ft23yEV10ABLthu28FsPc6jv/8hx6AaQ8Vl3MWZbLsWpdU1bwNWj8QF4DRogB9RuQ0xJYUNo6ish
3NvGW4y6tDwIiUr7Ea1Qh6YFqKE2notRlpwUO9+VLM7ng1UWUeGYwBNuLc3PP2PUwATnMZK9+xyT
7D/+PxBhoqgD1S9Un1gjLvD4LxcRTaJaugDG99A0ya1N+6Boohtj7L/N1LhfWvqt8dDVMcr6SIT+
Eb1WDFEdLAB8/51S5DhaDLPETWNnDmqraOLAS+IJMX3Rtop/3ZGIyENQojExOelhyApMJpdqmlrW
WA7F0tJDhVaFBGg90aE+LDcoSUkCBLFqv0WxFV+dgkifSqDGQpRBH/vq3HejT6hkcFY0eLPWh49C
2rit2IQ7WlYO6W38iHmJ+LYGzV10qjF4k3wuvgAf3Dl2O1ksJ9bOARIz3kYAq+AOHSJg2gLnFTWQ
GZQdkRGgNHbfD7KEm0iMBccL0m88xTDLeLmIC17duj26CO5L8hAp4Il4nlRVsoqis81GMdnLmEH8
c7pMxRIvNBkwveSmezuZgrpJNkYfJtPrdfMT5BY8KIJCocuaf3gAVRcETnM74hEeW9VRbcYbqyOn
US2zYLC7nTvJnhKiGHUtj1s9LVH7ntgjhmw0Ow31qinCSE0ll7PQXSG+YaVrE7EwP4Cl1xmAaBu4
juTAOkGmPcUEhBEajy3moEqQAZVJoMSb60spVG0llAs9Zk2x2sgFXXpe01d7UW7gW2TOQnSP2Xif
mw74bJHJ4O4xEIrkijF6zmF5GtF/CtVO9KuJHpdyG8th22XS2FFY+Yti7GZgHEEauRnOf3NioZJz
1sGJFUkJKkXnaq0aZ/L1aNpNPuKdFOVPg7v1lpvEvr++Q2K7wAuTtfACMJj37UBiLKPcAa139jrT
gEHDA1EEKGWMpgo3GoZVSJDLih5CxXSohicTqg8fiGs6ILVnFhQDAFwdME6BdKfcZneIPxAGL1/y
b8m7LAAR+Q/4KDzZoStyKtwxI8TSK6Wj5LDMye1Q35XtsSfZ1qxkV4rI6NeCuCtlzrPB0dKIAGjk
bepP9SirSQnThCsJ/Ei3Q6IhcjXFw/0Y3ZId4xVr9nS73DLWaPMrlURVoqlK5KB+LR3f+WKOaTYt
BPIYWKgGTpCtOgFQrGDgMzt2heG/jiYYzcx9+kQjn5wwoS/rixFGBeuv4JxJQXs69ja+wtzpAag1
IHcEP+qMGU6ZLOEWWuhi1aG0oTpcHFl3Vh51TBRB8r8of+i2JKkoNMaVAM4Yk7QExcUEAVr6ro6H
tHpo8IZPPl8/3KKbzFlJ4SxxmAY8pEpmic2DMu4S+3tuWb4Tox+ilMEEiY70ShZvk2qDGe7Kg0a5
doim3ZTte3N3XZ2fAAL8k4WhgoPCGbjgCNounW/WGOj7Qyr4kJyXLdm5D+aPnzYYOAHAnZofyS0A
s+8A6PjpumC2G9fkcn64HaveGQcMFenDsxe9Ge7RiTwfgCtd9ah59fa6NLGhs2wViATQIv7z+K/u
GKt0gFU5Ydusn50rxt57NJHwU8/6XmboP937R9V+y+Juz6jTejAUMkMERMjemwDMr2i66kd0GQPw
NpD7xtOym2aOte1APGVDFi2W+BfhaVvpy21rrtgg/bKg75CVR7dDvVszJWG+TAS3g5gpGJxshojR
GXxDe2urg2TThGcNOVpDRRs3AkcuuTN3vacVAyQUZ/uoArA60fxoY0V+tGs23k49z+cc5di8DWR9
t6KuI0Z59Us07xj12JjLyWWdkdOWceXoQRX78xFJpiXMQVDobdKD8pyD0YYGdD/dFrs/QAS9+AQu
9UNiM6rQ7Y2mxS7z0Znrp3rkl1I0CKGTWWnKWavWz6rdRVjkWtXDxd71Lkb85y/Xt1LUHYmpZOTa
dYyboW+WUwYsdDXx0hzGQu3+xPpCvutNRR+V2JzroHOIu+kVCzOcvZnaOCq1oeaBsfTtFKDNfrmv
kIUA5y9NmmKPm0QfAoAeZK+WMhtREM2DTXxVoYMaeLPT7UYke2SYL8J1wrQpPh9DwZjHuHSURdsP
XV0i1kHXlN6RoEDdQLf86+skzNE6qD0gMkDTt+Fy18tUF1FemtgNF6RhSB8dBwBbJ7c/+w6kWUxh
jn0ljX9Ed403o2MenmrYWq/lI6OhUt/iQwn2ZiVk8bc8OSD0Gr8V5FHWDIsAa3qEyMp9LMs7232Q
rCCzpA/edyWAO7mTYXdx30IA8ozLNgYCaIJOCqBqARH0J12YrPNWqBHARlzAT3i2Y3KBzdx2RC0I
+OOc+T4ezxhTkhiFTAAX2FgOQQ9MCgHD+JRlsZ84/35IHFNTjPISM0bIB3AajE6eVbFRw7Spfqwq
elxsY1c4isSf66KtWcvhFCnnJu0i4LgdcorkKIInvIraN/wbT2frhIcKpqjo3kK/uXKYH8st8FK3
UpY80WquP4I7YaqbF8idYzXt1Dcf/oa/UQLlC8AeH/Qtm2GWFRxFnmMlkS+hLkuFBtKfaluvjbd1
47CrJTg0IhGokWHrDJWlE7lqy4K8ZZkWrI9eX57q/J6CisCf80iSL9LY4vCHCyEUkPfhog1E8ZdO
0Fh0YCADbBm4D9M2IWCR00LmNZTAAgN8s1lwFyoPLGJUQiu8frKFOiKAQ6M5uxd5CpvRaGcbSTHv
EFnevjbpXduD07Ry3Tq4LkgYwKHNHGODKK4jQ8RpifBT7Z2qQmyqlzfoqz8XzbKPnOg0Oeqh7p2t
VVUnu1KOyUIkCMbsFvmwwCvR3BGxaD6M1KwRjndt4Y/GjRqX9+2oOL7Z98/X9RSdhLWa/EmoiTm1
qAsdqK5GmKaPwiH+A4wibyXD4QwT3bPxQJiMNC8DpAu2RWad5sWVxfci17KWw4WKhWMs3mKhA4se
uoPmJyi8DL53owXAdAUogYyJQmiLoIjEvDQAd4Fld3kOht6LO1dDQxZScaUPKpyHmBjAl86dl+t7
JMxLII30SxKn2ALOurmhkETPGAdnMcG0r/Zx6U/HMWTFTVnro9gqgI+MgXqPjdNeqhahNXc2yp49
zHKwJVTzdBq0NJdsmEwKZ3tFsuTdVA2YlilmP1Jtf1IeJSt3XQT6US8VsdJJK+cUOIoI4c8/k3Db
NCi/9d/Q1IwJzW22s+Lwuky2Nh9P7z9rh7azS5FF0+RGrkNkgyLIHMSqE71irmTQDkldjHVQkBlg
zGpT2u8qPLlskkD4mEc56T97h2D7Un6kZgoiaUBVjsG4GYMM6fUw2qPag4uWJsHyML4qO0bPIOPC
FJ4HB2UEF72DCN654BgEh1nSJxBsWd8Sb6vmUZAMfxIHsSIFRhRRwEJv3aV2YLusq9hBe7pZnmb7
uZBCc4l27/fv84faNAdnIV4O3xtlT6AN2o6q7F0pdO+Y8bDRhIaL2uM2SHdatMOZaKMuDBsTCn4O
TjJVC6jxdN0QhSloMNb9EsT85SrfkXaxsUwZxo3qqnrxBnCSTvRuIPl9ObQBsCOfDJBnJJ/AN7eJ
0eeS0DowabO//hXsnvxwHFYfwU7o6iPalOAZXeIj8s7xpy5o3cz3yEuUBXkiCfvFC2vAMjxQO38Y
kx+hFnLRcJMmYoK8+1rqc5Bm75ZsZFL4QEOA9UsQZ+m97dI2sWAkuGhC5CSC6KjfV5v6gHrPTnbN
CNNWnov2JwQjaEfim6CsqqvikvXktoXjj9WyMwzUzKq83KKBLZzr4nNZlq+qqd06ueG3pJWkkYQO
Da911IsxSI8GtssdbBYTozX5DEga8GpoixMBgsB7pqNq+Eanop1aj96junq7bjfCd6m3EssdE2WK
x6RtMa9JUl95mkLFTx+UjfpXBvtBdEmPWdBtjcN1qTJduSMDJFzkQmIIdWvUrTE/lyzPUVk/pRrG
UrvCty00mVwXKT6mK0W5E+J55ayVJWTS0u83yX0LVEWGo6Y/sQoYm7mVZieFrhqddcA1M9AryOPy
LJ1tt1OMm7f8gYO/nLM7QIwG5Kk6kSezR42v2GQ3QKO+rqlE6odUdqrmdmdCKsZw7+ex2YOuYGO0
jUSM8M7/rRyfMcyUulFpjAtYt0/mpCHvKksDiZ9AKxGcbQ65Xmmzx8KKp/iRddHpGxBNA0HVuNGq
n/yHdFOifdmrfHqQ5QSFbm4lnLNRS63m0SqxjHoPJt5oaxVxGMeb3JA89GTbxdkl6HhteyqgpAt3
s+Rno4z3k/fjuk2IY1vgKploZMfUKD+3pGrL0kWAfAQfUXPAM3LnbJIkaEMtqLfjvo1846/rEsVH
/LdALoJwu7lqixRPSL2JK19jTdNxTqMAc9vqJsuM+F4vACoW9aYMy+ejYeIeZCAutgM/rvPtkLkz
FdNM8UAvDbwXlNbvoqfrun00jUsJnKtOJgzzLB5Mo7BZgEudIKLZceoSxGT/HgLhUhZ3Blq3Y6RY
0CZqkZr+2wzdoZV4R9maccbuJQBNbBVIWeIq6MuHyfx0fclkAtjfV/FJgkFYFM2Z/Y3PUwH83FQS
lXy0t8t1YsdsJWCMkKYoWmjgNhgU7dx4X0XNjpqTX2jZaTHtMM1ls0gfj+6lTC5ASZLRmtFRAXgK
+iVWHhMAEEy9DIpfkCK5lMKlSAyaA8h0gWbJgTHsavtmb+0Y1JbM48nUYUu8WkJwJ7eKvsCsnUbz
F+cGTV9+5/zr9NmlNpxf0GdjhqFBm3JEjz6IrPXpaZbFFxJr49OAStK3vUqgSVkp/kLybZouu+sG
LVksm/MBTZk1ZmpBD2CGRO65Rdu1Zfxva8WDb2ZWGqm5gUMzTu+O+1Ys+yX9IxGOhTkdDBp8QL2p
6q5IugnB/JgYXZAP2nCoMYkWJFkno/YWek0AhaPVScXUBI/mQ8AvEmkZsh1Tt9PcY9ZFvqvdupXE
OX98CcHANIfhq4Fo5MO8ExoV+ybvMnKIqizQzdIfGzQEZbgKsu0gw6YTGhoGq5FcU1V0/HDe2c0U
c9D1ArW29JimuzGStBrJfp/zy+PkdF1v4Pd1e3pzvOF7RbPtdUMWrheGEPH9mDP5gCyiTpQia+hi
MlXLGBNihLnA3nTL9jy21AbvnlJORYDuS0126QhdNl6Q4ElBMwSami79jalESWW2DTlkixFmI/Xp
/DVKnuvsgXjPFZHxOwhP7G9xfFwMq0aExUovanmvKziu3dnuP19fTEExG9YH68a4DuY7kVi61AkD
gy36/kdyaHrkhbSw3S1b9nRlUau2G1BK927YjLq+b3zdj6UpRbZml3mAS/mcW8oWuxvHdiC4LBhq
M0xyS/fyp43QaFZqcnbvTUuNzBrENHFhn1AaLnf1UsVntTH6jU0G86EzSlnPv9CBrIRyh6F09NnT
RtiLnT5ZM2II7UlrvnVtHlzfREHi4XIRuWCF4tVGPQ/aWU/jZjgAyAi7NmwY/IkibeEWa2XBWQHY
F+6R08ozJ9TRe2jVkWOjhFof+yyrOPwlUUomh1NKTasyd2LIcVN/eI0fq20CxsT6W5qEyrNx1MFG
AcifrzJiKbGl/FaPncpVUDHaoJPtZ6ZeAZ5G5YhxvKBrSOhau55IYyXhGUdb5j+LyRZhJW2IGt1x
Gkgzel/L0O5Hg/y9O+mf8PzoLD8/THgwKgdFlo0Wm4wDvCSM6gFe3OUEZxPJOm3Ac0c9oscwZHNs
2oMWsMn7eCtDSxeMYsFA0QSKbJPLOl+5vcxGMyNI37JKBR18Ru1O73or0B5sH4zySDpToNcq4b8f
uL4Uy+1lb2SG1xUQa5X9beNkN17873ESLkVw66jUiYF4zUEyNV8CMw2VSdmleSo74UKrxCgIesnR
74+2/0s7MbuqzTKiIXLfY/qFlXpo4RcnsB/4Pfy0/vqf/oVHT1L/FxvKSjIXZEeWHacYzkfd4tV+
YAOP+c7aNLM/hx0sRZYE/y/ibAvti7rHUHQvFfUmEIqUFcJUcsMgVKNjtBsC5aEDHkQWyOCBBJMi
2D0MHfwjjbt9nGluPGtEiNdsyXs0+8XB2yZb75bEYfmqPYxoOjBA8qjfGvcyKApB/vZSNnclpXmh
THMJTb0n+4jW9hPZgsPjwFy2rA1F5GUwX+HgNc9yKXwjJ/E0pSlQc8AlvyPWS1yUPpKX1/01O8L8
Rb6WwR2EwS0nghQHcgzTk1J8K/49PiQje1RtTLygAcrjeerypZoSneD3Z+QVaoLhW2mJTBTfrUVw
O+IsnhaPM0Tk4OlN7ucfDE9s8Dt/3sYHTIBvMKjnV7vel6QChO4R2NTAWsfMF3jJuMAyVQy1VFMI
Vh+GUA/63XJSNmY4bIagQGcS4q4QQHqb6xsmNIrfQnnuaKrViJpbCE3ytwrwNc2rFFFMkMVjm8YY
X12M4jp80bF0GFkdYgj0kCvftJBRsoPHkMJnKTsMS5/Mx+s6iQVibg5I7DZE83W63JpMlMUtPA7C
ofSdbb1TNu3WfmL18OTo4Z65LlBo9St5nAPptalMOw3yBnA8+27Wv7a9zPnLZHBmac6KBbBvbBRG
IH17TINexv4uNIWVFlxIF4EgHSSXuMTm4l5X93P+RmQdwdKd4UKAao6LzJmgBT2zWR44otAOkx8M
ETnfFoF0iIJ98wd/tNKJ6byKrADEqkcu44YYtsqd/V4Aw3R8p6ESZHckdILiMztX7dneMrwAY8Pw
uaVzN7Kd43xi16NhjqT4huQMYgD6F5s+VzYo1wF6WEODebeLtjJUQuG9AsP/dQS4UIHOueGloIM+
GCCRYpMb8bE5zVuwpMrhMmSLzAcHWjXEHVvk6tUGsn77DEb1yO8200bDihZB/nL9uIlei2vdOEfZ
6C61StwQiLbKAPiwvlG7flue0q4/gaByiHV/qLbXZQoqjj89yT8Lyj+RhzrJx4WwM16HrFcECAJB
/xZvYEY389bboah89welOCaUDR8D/pYxd1+ar02tIumRAEO7SKgf0310nN+qFyfoNhU66cxtsSl2
y71E0/8j7cqW48aV5RcxgvvyyrXZ3dply/ILw5bH3PedX38TmnMsCsJtzNG8OByhCGYDKBQKhapM
4kk+7pk3UGqPDgsUlS1UaqPC2AQtXn1VHTbsDlQYI0Tn8ST8Px7hDY3aoWo5WoWUq9gdqJ53/paJ
whoetyPuBG7i8WJLtpd7w6N2Yyq2yYSOPISWqq+sJ6Ub7GHh1Ogxk98SmEh1BfTPsvbhKG+qcl30
BUkbMBqYZu1li3jSquFUTdZLldVOUsaHLp1CPJQv9uX1IwP4sHxv2PSJDhotFEJGW4T66R8TNCGs
U/c7FzkJWJZPA1MWtE4IG5hMV+1V6jYrUyeir0/5qkiPGa/Rn/l9KDKg6xg1pMiKvjf8BRIqSZTG
QtiCIaJ5gpwYZ5ZYZiDvACj/mILIbEYvWBQu1XM2o7gxvV80ziS9xhn0UuxBKMcooUohWlaAFOfR
Q1eIFx90RwE5rXQPyofeNV857sD5aHqTYoOIwrlsCqxZhNIJ+kslQnRJt4hrTauiKWHFKqm6LYjP
c8QJfFizqGgIWtHajI5SlQp8FrRsL11MEmpqZutV0Fu/LIOTTGZ6iD0IFfl0ICjKhgIg20v7lah3
mGFzwAumcpS8zMuuuPdBcrukl20PSHndpsdL6dL1JBu5nUk2UgqMYxdUAW99eNNHe9ophQ5xBKDZ
fKj0qykLB4NjAmwI9LQhwWOCF46CiOZWm6GqBDs3foyLa23PcuJ9wsqQjpBMci9T6feeqSm0uIyw
PjrakFrrquaF1yyPBlFWkFOgzgg9L1Q2QGoXaFCXmCZV06CvlEyGebchJ25XCfRMZ7Xi1DYw0w+4
J5OOZUI/Rxexa2uxIhunAPCuOacHXB8c5Vo6CsEQ/INkB3OX7tAoL7GlUp4kmRqFYwfpNBXRIS4R
L6O/+uO5BhV8FfBaHJhGAQVIoumDrAf9pgAWFWWCJkEUItFyNXfalRbJV1XFyxrxYCjv0Bn9KOca
YOT6V9J5KWg++tS/bHyMilZwHO7GQnmHxhhF9KXhuEM6wwzAKuSTkhuwbHoyKBzxivAo22A8uuE9
1jIHB6VJoryBtyBazs+M0nWqNRldcUVy20jGIV51pzBj9/L4WNkIkJz9gaGG14tAFzOYYtlCdmd5
aLRDs9xL0/XcfYv6jIPGGxTl+VYjRQV+CrQI3JHptTRAGpRTMMgMpPcjojzSUFvwehEmbruJ7iIi
DOqgPsmxnPZb9qMPS/9zGeA9JBn27haYq0U7ChKGpSuPS3UyZe/yIjFTN3sAKlzZNmvcjBRj0q/k
68Etr7XDdjDuJ8cIlrvFISXV44lngYxCM9TogUAUXNKow4ec9fthraKcLfmKK8nspNdysDqa397F
XnfqSptkhNuQyEpXgXqd8hmJWYfkHpwyTKFK8DIeIW4Hrdez0eKFqROcdJ6ftW51u7S9KRqkh6X5
NhN57yUsK0WDPSFWgbgKaELfj1sF31K9lUTFIAs70C+vN0nGCTpYPnkPQS2oskpbUgpgnY3yY53e
biYvoU52Eh1jaAjMiPQhOTYpp5+AqTvNEfmiT0p5UXySCBns0Qf7OEmpJ3y+aiYgihgsdGVpaOSj
Jm2bF2FucHUOC8vW70QwSahefBRn8sCkv+h++fC/l/ybcI5viNQcbmBwjUx1AwVed68p50YpnY3X
mMhcpx0GFcZbvRobkbCYoZZUt3WrnOacpy/Bg6BWCpIOq1bpK1aqW660PH/uco13iJGp+GANu2FQ
GQ25aMtubbA4I5GMUr3aya+2A1ILXue1Z/SivPbb8s5n5v1kt0J0ntQaGqEfZEj74eEbp+eXzFED
0VEd6TQGtWN5YqgF8W0ONo4fCLWPXAfG3Mhvw6bJ26e1iMoGvV7hfDSD8bf0srg5XgUR30Muq/OJ
28yuas7WZjrr/agpzyWt4H5SCctlZtnt70F+ZZAjSqpTafffogf5ZvFkV37idXkyT749MHW6xtu2
GkYPS2o962by1eOIC2HlC956W577CZdBPgMgx7Jk6rRdIgSWw4YlRpuF0/Yv3Sa6m3izDpy7Lm8p
KfeCx89eqRtsRBnbXK3c6qkpLIdzzJKVubBNaJmfVpY2pR8Bkn/d8EbeOonbnFS8jytewxX35o2I
ci1JoSlRN8JMNpQWmYofi5Ib1yFnSBy3TFc4Z4XctVIKmxjBTAoKCT++y500rEM01yPdxrtxss3B
JCq1KGlDTuD90VlAhXqLFiLqO5e2Ho+Ooqh2rTV2xA3M2Yv1BkVZ3qiD6VLuATVA/FBx6yB61F3U
2viyux4GHhMO00tbEooKMDQUUpCB70I8LZUkRRDhQWWE43Pa47aR+JfXimkQOwjKIKSyEKYGMwtd
vxsRCh7rraJxcq+8UVBnTQYFe+STiNaqItvIDNvxwPF+vEFQJ0096PIgINccNuhuj2JHllNwE3E2
KgeEvrCrWlpLGRYKMlPP2oIOHehGzJwcK4MfC+HF23LQFzBpaqCqEGEkg6sH3Yv1IDuGT9JsCe4T
wjVi4P5be7auSBo5fpiuPlcDtf8F1EGSompNVXoMs5qfZNNbxq99cr/wNDEZLUDvB0rt2RkOr1om
wCRnUD6XBQo/oP0NnhvLMRHivz4CaBy/xFtBavNGRj21JdHUanXQysT+nGbOsn4ie0gkpUVwvhiE
cv/9nlWa0VKWBOpw4/I9y3wFT/rCwsFg76g/GHSqA2QxZTqT7uhtu63EL8XKMUPe96k7WDwsXTaK
6PZDe1wZyEWcHyvd5NUQ8lAoS5srcOOUMmYqKlRHAMPHLN9fdm7MnNduMUzKytAXVU2VCYgEpyt5
hhGgKA4ywtVF6Rm3FoU3IPL3nbtW676qmxjLIq94ea2vRPXX5fGwDBikZegdkkUNT+/k7zuAvgcn
kN4CIG5Rv6MupxK25qClkJcyYY1kD0QdPHE0K9FawwAs+SzMNxb3LYkcK3TQoyN5q0LCHmcbfbLJ
Faq+Rogbhulv87t1Q+iOC3Rr62FxElo/R21gB0qS4irhEcwyHQ9qA9GtDakFFKdTti1NRSbH2Yyz
glwZZzTyADnxNW8sHPMhviVFUbw7AXPddpiUpU/C1JtZBcxcE04ZZM1SrXQjXrTKXDTU8qMSynrN
3723jjaFQEUUQxA83oQgygYHLIe8DUU2zId1Q1uupaHlGFIs1Ei0NYdEVIfIbnZec5KgZUA3ZbDg
2bYEtQCvzIA5cTroc8HyjX/pBvtaGddIL+Gx9V4sUJfeP5ZCj05NroYkGwg0vXgDVlEyTm3doUiz
GUqmOI4gRqD1ulOh2DFqeTopxPl/mD68KBHdEpDW0IGxmRkrYlPE+iJuLEtxjtDdI2iRXXfOOlbe
qJwFXlcJM5cMfqY/mNSB1CypmJnkEoOu4sXfbjOUi5Ro4ewdQmCzjnbcuf25gtnz6gCZk/qGTEdM
JfZfMqVAHhD05d15Bc1ynTxf9oms4B+0OKB/1WULeoiUqxr1LhesFlQr4NX/WlvVbZlr9ib2HlK+
7mUo5gZDShJP4BDZQ4/G+w3W41m3KkFNGbbxjHaW5LmKiofLEMwpg1dEKz86WGCJ7yHKrF1KfUPR
eabqt+sSPYo9brimzhkJKwFvkD4PDQUY4NmmYFrDzAe1tnANhLr2D2Gq9RchHduvW5Yrom1IU7Id
lny2vstqGZv25TGypnEPTh3KYqqDdWtDllCv/kqtK7XnDI75troHoNZpktZCLgcTu+zOGqGOMQaJ
a6Gmxl6cxRvuP0MeY+KdWMZUSgo6kGiav6qbmlTYwG9h5ZMtVV9Fzbs8ZcxTa49ADWlZlTRWTZyX
2Rltra+RjAN1CMsWw8UZ8b4AWpfHy5isjbWHJKa6CzYqaxXUJAKkWsQ2WMTX5nsaDTYCQ449MMu6
9kjUFh5EpU3zGtPXQZloweP0cIgJYfQQWK78iZTOHou678rNUjY5Urjh2hp2B26rZXHiT7Ug7FGo
K2/drRnEgoAi3nUoXw+RAUHgKan+3z0PvPIf9lKhcJhoo6EqgrYOce7nWcapHFWSp6aHTs79QTk2
n7nJg2UHdfoiyn8Mk3IbWpYskdRBnKhZnuTpoW05Zk5+J308QkQOr+3wTCrIN96bXFupghJHcEuj
cNtK545b78YKX8DHCdELE9ELAuP3AEMmFmgPAYB+VeM+gBLog/4Yh/EjKSE0r6Xw8hZiuln4cdQU
AVHRqaO3lTRUakIXK9St6bsomL/Sen6M4vRRa4r7WcjtRi44VzfWAQJFxv9C0jVMjSkjvTfC963q
ikzwZIreqEq9bU0Dz8qZVofyCOL4VDBcU6tVzVVfodIfPgnlXkt5biDlIWpnMfpEdgeSVBZqcUAs
j4LB94uWSUXaTRGo/5f+W608QIynqu4vLxRz1nYQ1FDSbtDaJE6Q9MBQ8ulm6AqokvzLcVCuZ67r
VARRFSQZpTtBC9T1Wu44iQHmhXc/V5TjaRW1Br0YMJKwO8seqfHXvOgGdZy47/LyrsztCl0VE+El
+nxpzrTOyOUsEQqSHkeeP7ltxU9kDkmtKKl4R38FXXGoLEIXF4JphBAWcAXpeZC+X153ZnC8Q6Dr
Cis12wx1BYJwigvw+rjKN8UnZDSma6uuBGLO0pV97R+0A7F2D7QyTSgyohYHUgLvrTqvNg2ygCNe
4NRusfGCgWdL9YvRGZnT5hbH9FgrtQejzKIWxnVqFWitaeLgTDN0VWrn8kyyh4OzQYQ4jPaBGnCR
ulRJyxYRpWF6mfQFrcqOpNyN+bd/h0Nd36NZjjpVBY4sVq5iHiLk8BL9W/a/8wGaoLZ9Gw991EUt
yjPVDkJF0cOi+mbmXx4Hc0Vw18RprUCRkSbb7Kc2EWbca8J2WMzv2WaK5UGGG1r+JQ618lU3tuOI
LrGwTFVn0Y7LvHHCN5bvNNG3h7Z7k1DmUwhxVozJUsPlzEJnp1btNhnUpJb4EwYGNkOwC0Ki0ILA
yPv9MprzkEcjTHhGZW57wBO5reffc/kzXY97HGpflghw5NYADmh7bcXAY9KQ2xs0lP/39d/DULMG
uhw1T3JsfzV7irqbyvIuf595Y4COowJ2ZiKl9IE31lLBoVniJUGzm3N8T84CvME521FyNk/x/kHJ
H5kZOnoDDZ1O6jJVUoX8foUG6M6pQluR3JAZ9Pf5deJ0NzVEzIZjmtqmDcbyl/XUijav8o+1l/bA
VJilNV03aRKA20nxpCG91rWZU+DFMvIdBB04ptuWZdpSw+2oz4UpoyZusgvQoV9eNOZAZHDvIoLD
caqQv++uXB3eLLsihtMp5y+depDMb5e/z7wZWzsAMswdQCQbdd1q8J6TP3sR1GbTu+kgh/l582rf
mh1ekSsXkNq1Yt0pc7EBUP0+uVFAKoIsL/JHKEWJ6HKPOFbPm0Bq884gQzAyMoFZajqmPN20qfjy
L+eQMvMoBWlhmULCjqRAFTf1rOvmaQOfBGnbb5/yn5fxmJYH8gqkC5GoQXbw/ZIZldz2a5vB8pYb
efMk66nltqswp+3vrkI8WZm0bx10ccg6Fc5IXx1VA7Ub6QCaHFSrVL9JRw6S1bHNu7QyB7YDpdYq
0Tu5MLUBxt7WTtMFWpa70CK8PHtk63/wSTsQarFKw6wUecXIxGN8yI9poAS6L3LFT5hjsRQdKV0Z
XPIqFS0Ui6Wp+Qq1yHz9DgENR54lu0Bf3OXBsGpt8K6IIxbNCSiwo9Ph2ihOxVQh4K7Oi9vb6Em7
13+Z586rQ83JvF60tTD66zIowzaAiSyugW5XnL6U/U1NVk49KYlEfPfQm8JTVtXeZQiWlwDnuC6h
xgEd0CBpfG/japtBO9UCxS1JUX/Tj6WX+CAJKxwlaMPqOJ94F3PGer0DpKJIS25RckOeHruqXb43
5arbeFONQUyhivWXy6NjY4GjXkZ2Wv0glIDe8WKJyxg1pdKz0Hpdm9sd78GWuFHKzKHEoKDhH7an
oNH7/QTGc5mYA2qToOYpuEs9QzDFugYJnq91vECfdWUCFhS9ISWP/gX6mJe6LBoX8jY4H6dvKZro
fqNfIcEjGto/D4nppJPdDnCGGWp9eGwbTGPcYVMn/axHKRIBGGfc/CW237hsgqwyuv3g6HO+Gc1a
WFUAqFezp6JySUcX00G+FW+Kr5BJOOilPZ9q0+ZRALAWEBYJ4mJk5SWw+b5fQDlfoWq7kUnVDE9E
uNSiIXqpezuyHi+bI4sWCQbyBkX5KlQmjomQgDMe1EQZOq6XtbielwaEN5IrJP34ko5SjzIadPR/
sUbdOJV9Pvxsp2Su3Cibm9wtprV+AWG/lgVSYq1/ydE4HstYHOZ7QYute6ko28lOdL2Jnc3qt/vL
I2AZAUYALmLwCRCqrPdzlbbbXGVCh2cYI6keqzXufuVpbfCcEpkHek9B7x15SElFOTr9eiUXeRMb
FRpytRvzzjxKh+rnAO2s7SspYuM2xTIHhdsgNHYIkTlNka1oWdRkaHYKcWp0520ISMUs6anLRyeP
g8j+JwkcVroIR8kbqvJ+KscW7l2sgWoNKNElNESWU1ZOfSbPuZbLK2xmucI9HLVyY6ZYTVRDR6Ps
6kCYvk3gNIuh733ZPhj3kHeDIr9iF+ROnZo0agQUJKgepKK6trLKza3VnZdpsMuo/HoZj7d0VIzb
FGgUSGfgIY2ouquclqetmjuePfImj4qXwEw7VHUfgRIysY2HJIIiFylcaEQ7dyopkBw8NKAejFfw
zvRMKCcgr55I8r4+3uxmE3rAWbZCDj0s+tnORS+VSjeHPm/54xOzuMOh3JKcTuB/IFJZ5nBW5R5U
kb8uAzDnTwcJCWIMEUxDlPFVhD5DnqBkNaCmBXxJGRjZObdEZiAj7TAo01PEVBV6CRjKDRFhaoPS
wWUH1x3RzUACxbte8YZEWV6yNGOvLoAT0nOT+Wo72x0v/mPuJl0jUqfQSbTo0BbNtvE4xU0U9hvi
oygpoDs2oC82suwsth7iZjtcXifmdtLR1ommbhD60LFMUUfKUksp6cKObudRDBax9C5DsNcJXSPQ
f4S7VekC8qkbNa0r4NuNByHGkyPhCMs6WwBtxzUpuzaveRzMrHwMCaD/QFKmYYLTV9MXQG43eJRO
bkm143Tqn0E+Lh3BjYS3Tl4/OxeTsg8jaxYZfe6QZLwhHIh/1zohnHmQY7etbd2XT/1p4STtmajY
ZjKamWQE9HSVWqwsoM3RgFqdRQekb16BboDc0e6Ka1C7Q9w4feIsJ+uo3iNS4zQNaZ0iQvKSnWGR
6D6IXGhS9z6KC/wuEHnvHswoES9seOgHVSdK2KhjczLn2Why7DujssFsKjrlNeppgsyXn2XJTn5s
v4lyXcVtfWee13tgyoel4Dwa8OYCH4ZZ/LG5ILO8UR/11iUF6Mg+cLYiy7/s4SibTYpSSSUNW7Ge
c08oM7tBRFoIHBTudFLLl+vVnKkiYNTcXhuEjLZ8lHwwykCXV9LsRXdfGfprP+aqH/BGSB2qhi6M
ukKknM01venXCG8W27luuYc3id/pYHI/k1Qeoi71fs0qDBECHcRAy0AM0RYn+x3a4j6RWQGTzJt5
UrekbB6zSoeWV9iAHggOW26e00+o9KLT4g2EbrPK+6aCciVmLjO+NILb5FdKyXnLZrrpPQZ1K4qU
Ikp6DRjNt/V3dlseh1N8LmZ3c3Ts6/7wCQrhd2OiYpDSWEcdz8DYXtOTaDkFSOsveyqOudGdKsoK
MVOLqDTq4mMd301dYSuxfxmDdX7uJ43yEXLT6HUhTbjCgvdMT7qfWzt6n4AA/4aCrIYqf3j5b5QN
dNiE/EncbrTlfhTvL3+fOU3gVAP/hiwhI0Stg5Gp/aol4FZLobb7MxMTKbH1bJu/RSXShp9ZExlu
HFxummHST8BDJ4/QlsJ8LWNra+KdPt1NDSe4ZQ5oh0EZ8qRWhmGBmCFUo9tKcIvqVHC1nnkY1KRl
Vi4WVo8HH3F1uprUiKF1pPDzID+Llq0F7SPRTeNl3NmoCmR6VBQEyyrt2AS16ZYOvEqKtKDI5Fpt
l6Dh1qOzPYH8BkO5NGsS6rJQIRAbfRGPXTgGwnXuyA/C1d8Ua8LjZQNk7qE3OFq3Imn73kAqUA+F
6qZJbro8uPx9Vpe7JO8AKIMwZhX9G4SwaUFJqb3NOHwS9L7kCbrjqs7T+iiok97LUrm2N2iu42XL
hyDqaZRflszwENkdckk7vEoYblp2hEgrZ1uww7jdT6TsyTT6PBPAWgl21JFU5ZEGJK940r635+zQ
XCE5++vypHBMieYFUwcUpU5ocAjr5CqxHrv2V6PyYlMSmX04h3eDopyjlS+NpfeYdwscszWajtCW
HMRXi+HIN4QJpXBUHikTiV4uQZJh7y7QIKK0kGPDDinMH3VzFpTfYAZzah6nBuOl451FUUFUaWDu
oCQNFxMMISmhRIXR6yH57xaJCpi6tJYbcwJMj8ZiDXtQ+ksW3csYvN1OUzxNXbIm0MImd6XRU3zl
MJ30R/VhAvWeeMAF9CcHj/zoj0sE1QXIrCLjZ1BzhxSU3jQriuakmyJcPdlTDtFtf5egI6U8V9eK
M/0VnT7VL4Qle4Ol57Lp0NBToBoxGe7a7jCWd5fHxd5Qb9+nfLMsoAQ1hsZZ2LR32nYeUZxcZDnP
TxA/8GHyVDgCZGNRB0KfAF2npX2boJPPat0Gnjn2qqcULzfRCxJSwci5LDDHtEOjDoK5kaW4I4wP
Ii5eKhIrkE7SdOfyxDHd/xsI7f6zuhWtutTwjNzjjEGla5LwJLvI3H+cNVAxof1JVxF2vPcKBeh4
Z0tBIzHkCqf6WJe9qjqRPguHspK3FynXR/SCC5k02dXWjJxEFQ+d8kkJSru1roHldZbqGFFvy9PJ
XE5Gfm0KljNZXy/PJ9M3oc/gv4Ol9le1mam4QREUr7CKr6HoVgH3mHwwwsswbL/xWn0ig5L9g4hr
P1egvNYTOCfNVhuogLbXxL8bzjoE5o3sqwce/QHTHHeIlDkqU7E0QwrENb7KxuuseRnairPDGALi
uGr9Afkg6ZpnaVfleYphebNHrsXNWQ4UH29uN6UHjqhT7ybX1fUQRNc5RklaG7kpD+Yu3/0GKmAZ
zaSUtw2/IQlHT/MLdzqY59GXUaQ/H3hCBZyF/NBmVoygWdEtTOv0onbgOi6PhLljfFkV5+9KbYvj
Vlg7HoRXeAnR8PjyQfkhrwTEr3MPEvra8sfEOCRi/ZNjnawp3GNQW34pe7ysoRYPg6rOJIZN3NSZ
rddm1NT9TBJgj0Zt8WhTR6nB81yYQmq41B7kEsRNPMFV3rRRG1vWkqlAPIVny+JB7581rpoxK14D
2SPuZRrUIlBm/t5N4rLcl8aIlqscg/iqgy0296z7yDcaR/sNSqEjl0iFuUporQYzHwQJUMn2HhHU
pTneA/EC3HsLodneThZ60gldvvj4D4rmyADocwC0jH/gqGUCqbcwTTNKHySQ4d7pgeSTrF7iGxDm
s+NzVtgiNjRfnIa5xfbA1Myqc7bFSQ7gyS+vSRlT5Fao1BtdEjVGDqTRP2P+GtGxx3qCZItM/C4O
lg1wakXEIGeHEBogkehGrhwageyKB16rP3ta38CoDG0vTHk7KgAbJstu5sekEr0aW1uPeeWvrKNU
2Q2LshdjrvREiUntSq8HmTD7WmQ5g7QE0br+1tfBmzYep/n/s3Z4H0EVhgWPRZV7zIIumEWLXRGh
qo6Qh04Hw2k8snYF+jh5tdCsQw5UlahtQnEJ+jCoQ27YklTXcX6HRr6FKEpwokh60ErZvWwhHBid
GpU5GGMUycQiCy1cwUfVrJDslg3/Mgwzib4bDi0Xp6yTJMcNcIhcuOrksHw1/Psos1weHRVvUJTV
m2NkrqUGMEWfnbqFKmEi2+3G02flwVD2nlabrhUCjudBiJXjVg+oQasGMAkNGpfunukh38yBVryR
89kchA1D6r0VslqZ3/0Uw9VXUVeHHp1nzmoxT4AdGhn5zm2MHdqKwCqH63NtqyBWJMem7k6r87en
yrg958zEx94+KM9YovGtWwTU4iRnpAj+W41mJrYUrK8Bz3joODbJWz7qJihOljgOBSF2WG9G9Vqr
v5o8bVvmK4uCqwa4ZtH7pijUsHDfWJOViOiOx3a18+G+S20ihxaF0xGvLE0WpqNjBfIZz5/e5UVk
hgk7aGp4YB3OtyVZsIaK7qgpeB54DEA8BOKld1YSNXGq6RkQwNBjJ/WLtHDuFjwAygcWtaiUYgeA
WFkPU2R5uaF86oR8myY6E93US56ieA9u/Wr1VG87yeH8QmR6iDBL/HR5Tdgm98ccVCqgB/NwXhXr
iF08NfebZNmTPt+ZKk/hgwdD+b9ZyyptMTGmDUuvgQl6WkIp5aT1yOR/CKJ2E0d5P6Nae7PDJgqL
cICMUx4sx+SAByJOFxWz/na3hVRiJDsrmyHJOszmsniaPXtlBQkdPYOK+OJk17o/fVlP0xWf3Yw3
g+TvO9B4TEVZaDG4RB4cRUKGXXH6ifPUxgOhnENeNLPYy1gmQ3kRY38pT+v6cNng2FGLDooN6BSg
2pfuSCmTecshWkYEbObfstcG1ZPWoyd/c0gEmA/cokriVj6axRsgNXNTXbTLQFRO83F0NPHnkEMF
rvgSaydJ+Ovy4Nju4Q2Kmr+136Z2aAGVJp29LD9zg5Ox4QFQLtQya3GAtgIADNOujS+TyjFuHgDl
Qc1yAuvdiBFsuV+YVzUvycpcDANiPrqCHl68HL434yaX604aYGGr0NzPiRnberl5gl4Emd7HtiQV
Gsef8hCpNZEyYZTXDW9GydZe1yjS0G6HNkZ1LSprFf/y+jP3Dy6p4BRC1ybO2PejazVxlbMVEbms
ndLGN7KjqgWXIdhxK0zstV8QzH+Ux16zMctjCYW7K17A+iC5sbzWVe7+1nFrZs7ssbfrDo7y3IKV
S6NYIybpvSio/OUgSF+6Qwn65dw1MndS3ZbX/8ScRULiAs1WNJK9/qSdq0NvCu4ZkHkLk+y8xeek
giwxj4uJHd7tQCgnLoPBY2qhVw/CUj1Y3Ff6J7c7WHDji6f764l3F2XurB0gZfngwe+7mLwuFNn9
Wt2oKic0IXb8wc1ZlgT9SSRYoTX53vYSuV6U1YRrEIrMLZZfo/YzHlEbzzkimIfsDobyQMUo90YO
MVbSWh4qB1B3hUIgczOqvNFQO0lCT1DeWDHKrqvYmfrA3ASnVs8WMiGf2E8gAUO7DmTaMHVUSFc2
hlFDdQ/0RP7mI6WJqjH9lxL8R76N04jEMu0dGH251Xs1XbICjCBTdNV1xwECT7nGkXhgGdoeg3IQ
KIAr+1UBRipfjfpZmp85M8YbBOUSjHaQlzQFgH61ll6DUIvo1pp9MCFvFNlrKB4ipxL+5ULpVHin
iXmWWYS1Q3oYXKLTmfjb/XJE7hl9+Z+pqd1PIuUeRiNXBjyCYKHmZAxWVfw9K11z6NPi5+XZZE4m
4RsjTCrKB8oxbVyVIVNwjRbBr2Nov2pJt7OZQ8nOAyF/33lU6NI1IOlAXiAH0SXeYLzNih+jlEcn
TjYl7YKQ0vszFsoFmdncdlmFSzqcxDX6kyI7lkGMnhpXs9U9iUnyrJQ8shjmebgHpRwSGDvyGTkO
nLmB8kIUtrtD8hValk7h8WvqmMfhHo3yS/q49v3ckxYr33ioHsmxIXiaN0AP4B/JxfJWjvJOkOyO
CQETsmGLeW8q021qWscyLTl+ieVud8Oiy/imEcqWRgor7PIvVX+UzXPaz3Yy8Ig2mL7pzUJoVnRB
6dUuB7EFKuN1FCiQVhPSV7UFylF0p0B45iXyOfNHM6m1NbQUetLipyQ/au167r+NKc8fMgeFEnVQ
CaFQDY8F73eXYU2FAeovXNj/ml9lbrzMT4M0vY7D2dUc0R6fCsm/7DaY8Qtp8vsvKOUN6zQeZJz0
uEb5arCRQi9UK/xKnhZnhlw5CsnH08YZKG+clE8UlnI20ppAgk5gu9d4bX3Mi/V+TJSbatBfIlg6
JlK+k/CumR+np/wqOpeSSyQscVS6409t5gXUTNvfzSTltZZGE6yKnJckwp2v9OPfMq5Zdsi+WgEO
F1d7XiHNxOMgZZrmDpdyXOWwCU0kYbRGdZNt51zLT43Ge+LngVD+KjKzdO5NEq7pcX6VaQYKCdJ6
QUehpqwcJ8JdP8pZdXCOVU9ehyE0HV8jeeWUd5Zhi8/b3fqNvBGnD60ILbjLW4GzfnSzZleX6zhK
CBVTvXesZrLNbXOt8mFTOakL5lyi1RAU4pD7lWmKk3mSW3nTUQrXaBA9PM84XnTOQc3cYjsIagZn
VesHEHXittWktgWK4rj8RAYBtBz/GQT+895ZDa3apmoEh4h2tXC1qnPK1UtgiY6jSegNg4pAR8Po
hpQ4xPXYoK/Gl3zRQ8xxSq+k6/y8fotvx3NnEx1wXoHC5SVSaGLaLe+F2FzQpj5nA3T0XpL8aCi8
GjsmiAruTxgBWkNpnsdEJm0KFoaXV7/EyssRsWm8bggeBuVrM/LcMfXYt8YGzvc81IbUjpS/Lu8c
9iGyGwn5Fbu4ME6ruFU3UsbX2fNqR0HplYHQ22KDVw4JlA+1n323fl1GJX7tQ5S4A6X8rbroai22
SAFt+uKKQ+Oqyl1jQMU3EZ0x5yUTmDW2oEn4s1qUmwVnGaqbZhJB+Z1PLg65l6KOpL/CPe9sPkhO
jBM6dYk2F2+kjEUkWSCZUMYoSHlS+6Btmkpax1kO+3q1G+FUyardqU+Xp5MVkr5DocKPohBxjKwE
xetC46l2TDc6xJBzJ2WSBkqSeBcx4iKoBUR+S0NrnkI6P16tamc1Za7U6iI0cgh2Y7+MZhcc5b6m
W18ncXLLrnDx6hQqFV5GkFfiOHuWySI3g9uShpY9/EsdaKkwK2aUrXIoHNajnDj6sfIJg/EgBnlY
XBPV4NrgjJjhlWUk/NHHRgiZcFF7v02ksi0TS8ok9GuEkfm76ni1XexR7RCoUSHFNpTlUElEKbhD
7G0ToYf0ygLn1NG0QIIqHvTrT/RXvBsWddgUUztlRgnQPI7ttfoSN4dY5j1nMU7nHQgIAt/P3SDG
sV4KpRQO7V0jW06OJo6+uhNNnhooK/p4h0TttmhY1kjtMZzy9+zJYGa2p4Pg9K52TENUsxwTL/I+
wSDyDpPae3NtRTPe66TQyvqgbAa/rRt7Xr5+You/GeCHE6eW+ihah0LCHTcKUKVzLAPlmvAnJQfx
hHI/jkth2jv6YFByBX4FiOy+X7M2X5ZOFTGqev0udjcFj5WMZRNwyaA9RIEmyFCou4ssJ5KY5DVW
Snoc60CSC7u37qFrwHEWLP+7x6EOUQSj8rKNsL3RMJ2qST2zQ3dvOfiXl4c9HIOQ0mngPKT9oZga
UxZLrRQKVnldTtKX1ih/LIAsx5QTvTEdBXqU/mBRJ7bQ6CgyqjoJpxmhfy4DUwil7lQd6rDy0hs5
c7rMFXnEkcyJNEHyAgpOsMrSPRkNHlWXLJukUJ2mGrH1HN8LWWQdjTqNOCkC1mQaRPYU5H4g+xSp
AUqDnFibuUlhusXuIH0R0Bw3irdZ+vXyorHyRpAmfAMiP2R3iqHdq6rTBUArukwhBR+8tFCV7HDJ
5HfssuaP9EZp+AeN1jTNo9BruZr2tRyW9UnIniFAY6fKj8sD4mFQR0gbF4pRNMAY5x/FeFqq22Lk
nVOsxdmPgzoxdAFd9LlWoVzP+hErPkg11O6q4T0xsNzPDsWgjgxJUzIhFYASDfemebXN4eWZ4n2f
OigSVc2XNML3S+FJqI9Zd3v5+6waG7C//VlugzoVLLxxV3qBpRj+j7QvW3IbV7b9IkZwBMlXjqKq
VKPtsv3CsMttzvPMrz8L1XG3JQhX2Men+9ERlQKYSCQyV64VQNIIo4pUkHI4mQjZFKMN0VD72AXL
oRM0b/mfB6QJOviYiXZdxQM+IM0KNbKqu3V6suTUyVtXH37fXh9///6YYfZvqHGHk75Skaz8aJfZ
SwuRMAG9YNgME7DG/yyE2cCyM+ZWKko1wkKdVhkdo32J1fes+B6TzL+9Gt65sfGkxxg/5S+VmXMD
CSpZS0cDWRBRnBbqjLvyVY9XwVXEzdLPzTBHZyk3tZ47mNGB2cfk96n/qbZO68++FdShkjuWaLaE
t4lnFlkGjXyvGww5qUrUa+a9Wv1o0WDojKjblMBsFsEucn0eo6sE3NzQvIJ67WU4tWMFpIWDpUTD
5uxALxd+/poG/V0S2c+Kmx+g9e2m/4je+7zXnaba4NOAPB6SFTZWWPYANrlK0nDU+vtZdQAXDZQ7
q3V6Xw1qZ3+evM1bH0o/fqh+Gt5t1+F9VDCrwgmBhwVSnDCLxikoKgylamBXXfzkDtyqJ6O/67x/
ifiSx03/i/sfMGOUfSllCTR+GG9VzLZp08zUIvK93VBYwdzO3XDq7+TH8bf13lGZTSEpFeeEQIgE
d7GNHYbEBf33s5vSSE1Jy+xdi5IvxReUCWS/8rPCyU6tjwrVbLm03FyGf1FuvjDLbC7kNKRa72QN
NKiWJ2mhsU6CQ8ldGIHCOrYTM8syY2GdRgtw2ViLmhogyDGQIRi4iqraXCNQpqEdZmglsGrIuha3
6VirGqBvL3b1LFVPm/LyF34IMhXKlAPHuAr85gBdxUqedTAkAKs63xsHTBH7suKQR+OItoonCeqU
dGeYAA2//2OQuQJ6BXPLbTvBILYslQN5H7wSCRvmDAVn7KNDc8sUcxeg7auo8Yy1aYPpVfO7KttH
vfuszj8yCFyl5WOR/5yyJkApK5iM2M27R4lMDmamnVEOUgX9LNArQO19NV63fPOmORPUvTn3Icgq
ISgBNhvdwquJOR/zDiS53hvR2LZQtnxTl0DwfTnbrcsmUPeYgAGlDhvlJmUs6IyNHuWR2ThN51Il
yPyReKY7+mnpzP70aQ6r2hGefRpPmN2HsIOFpB/Af1C6M2vrl26YllRT8d5Ygw+YTEAkB2Pm2RxB
5yHQ/KJ2Yr8G1+SbFbsiP+NsrQ75IxwfBRH+6oRmdm11hY5UrVwCW/o6ziLVGd7OQgwdTJYQGMDp
YbyrzPc4A7mVFoE7E0xWnpkU4aSNDjj/HMFH5JTNcN9SsgwIRxkg6bx0EyCv8WGlCZdF9h1yTurw
T1b8UtTH0ZAdWfWL7CnThOgWTvS5MMqkHUS3M7kpZi2yPi903CbE/IG0O9pJaV3iKG6DNDTXPVmU
fPCuxnPDbPahGquWgXKEXsw7+JGrI4XVTAEtt86fhzvR5B53nbgQTZxEwJ/YUqtRFrqsD7oatXvt
VhJxE+VVNj/d/oQ8bwRt3H+MsM5CJB1jHDBidW43fuvj37f/Po+UE8TpYAkGuk/Hfct8LXPR1n3O
V5pPbO6MM2f+kkEBWWF6tRyd4rPt9v4OoSc5SNz2e+L9BYX6mX0kcpcuWlRSlicL7GfTPRg8xkwA
HlN5n4kY0IpBNohZVnZkqdz6xtaRcEfb8+htmGJVAsUz7mTi5l+HMDkChYUZpi3QXAnlu3+aAigO
O6xBmicajKRbyQa281/C3GBrK/d1MuOX6KGFEjIdRpbC8igMoPTv3LLD+Exhy+0m4e0BHfoe2raN
S57ewZZ7L87T+N5ztrlMWa20SlAoKzAlH5cfw5fFRQ8RbaMxUg40KQVC1C2/dBFtDWS/1Ps+FC6W
d0DON5X++1mmmOb7NGUGfgFuC6AQHsBM6c3Ads+/VXgsKiuh6DPyLdoWziSVIPoIQ+cWa9ns9wEW
VfChF9UnSzQnxvfYPwaYJRWWVGwm2bQo7UdXbp7V+jQWwtehaBn0V5wtY9Ynu9l2pNig9PxUf8Ll
7klueZdFAzj551AMZPoYYL32yz/rohfjmUUyl6Up042j42/T4GjeVDj5Y9U524Jhht2FHGWQ+opL
K2JJMH7eXmuIyy13wiccdcurXwItLs1UoN+IV/jlL+mKBnLutaIBifvvwzE5jgfiLVBJAxPLZxGy
j5fRIJNA1RkDvHS699JcbxpzFW8wp5sPbfG5xaB+Vvtm92aq3admECH2P26eq+Wd2WMCgE6sZIQC
B15PD6o7OMphPLxvAQnak+j4cV31zBJz/gGNnOcS12NkSJ9toIB6NdSFhG/ci/18/9gDsQ6LXdOA
poZWmLrtI50ZTsIRE8oaYBHCFFS0KuZo2GubtIlG3UMGu9TntoiU+fn2vcs9fWcbx5wFaTJ28ObA
RCU/6lPjKK1oPJh/8Z2ZYFoq0FFem76DCbB+asH89CGcG/aR4nQupoeGz/QC2jykhYf4ZXqs7qvI
PlpgmxGqPFB/u+WPzHGbG0VvhwG/xHBmj3pkd0o9VNhCpPKPopE/0cdjEppR6jCvssBY3Z+K+ZOy
P+bWl9sf7yOTvLEgNtPcQKbQlDR+rMka5AYSarWvnKkqnnR7921DejO2OQRC72uZ/UWhEgf4P8GE
TTvlMt8SQG1wO9ihNVVuWd43Vu3OhuSnIgkQgZd+NDTOIvY8WYPRAPwf6Rlkqg3NGZJvgq2kjn5r
K5kIQtTcXOuEmghVF/rUIL2vCgekG24SDp4UVkEmuWZE/Nt2BV7CNtD2mVLyZfQLWj+HHQKt6T91
K6iNi3aPCSNkldJlxjhNlMY/CtCz/hdvLZEJJozkRV4sSw4TkKnTAipyk4R660zB7o9uHdbPifg0
c4q8Fw7IxBUQBPVpGSMax98pZ0Thd5+NQ+MWru7U4BWVve6xPf4VrciFWSaI9LO5dBZd6or+T905
aXbS99y57RbCk81ED1AiFXuVwkoeGcFygiYjhKvSQ34UjnQKPh3bOSF2IitVAUsUA2reZXeFT61B
m/NfTfNNdkQKDHynh/YbBbKAqZ7JC+Y96zYTVfOotd7rtfA6+a3tDff2FvKMmGizg94LWmlX5RsC
bLJsWMherflHuu6uSQLcdILvxIsaKH7puoUkHLhIurlngamoN7UzmgZGenIy1zhMte4HyAFax9Qy
ERaH4/B4GlOCTphSVJZ2oNJLNd3iCcW2Zj10+C7d1HgqgDKNGdatSP6Bs7QLa0zUaJdiTlJo3UeN
Dkln+UEpoQlfvm6GCMTKa0dfWGKChxUjQ67G2YgmXXZWdYs20M6u7eqU9epYQJVMce5vymuZnTo9
DeXGFgV/TmIAfQsQ7NiooEAUnPmMpZ5NIJMEqb9NNscYvDFtXbmIehllx2X0zLXy7a5yBvWHkQIi
KCqucFwV5kHSjdIYZoPZ89AaKtlTPSXIXsHtVxlBkb0kuOVuHwgegAKk8pAwkG0qx2uw6X+6jZZW
5wZOOiWXBm2F7OjftId/FaF00xmEuHneE+DCJnPUFSsb5GyBTcOZ/PypxRRlHDTR+iAmE+ShoGyI
xpkmJEV1tAIYP2qWCpMiK/p8yxF8nZ7imXddSKIEklcg/qOQQPuXCAXFiZ62iqYf5EsVAETYIrHa
NVtqj7C5D4tDSKS0oo66yAJzDqEGiffxVBuRhh3MDuh7oSQWZyC1XUun8TYwB01pcNtVOA55sSpm
J625GBetwKrQTZeh/pijQrzOgkYKr296YYW5wNs4ntIkgxWaju8eEpPjgIRcd+SvaOYBmLrcxb4o
4aI/ncnzLowy17dW5gTzPdjOZtkdI/6cSJWjEcSbNby9h7zjdmGJucINDSLoqdGAyefY9gDfYkiF
kvKXuVvco3VxaMNBcdH9vm1WsD52zHJfpHZq49aI2rZ5XI3U0a3ksCCexb2oIUsXcGMrWRqhdWsS
fQRg4eP7FfsHKV7iJ5+poDjqfN4aVkAfovSForcI7yE4FWzzAoo9g1aB3jPKkmfFeqhEOtKibWSe
A7amdItm0FNnl2CG+QTC6rR9KDNBai44aOyVbq/zClpvLKNcQVVUIacsXbKKDhr9sbc+FBNCxqwv
IeRbGRGkRL5S7FyMV2/nxa+bB+EyX1RK59VJzj2fxQb0uKGzeYBjLO7cONlhPwCXHfQ+yiSQ4U6P
oqc2/2MZBNwKIANDt/AyC5PnRsoTc0BiNNVukaWhuszuLtsHW1Qu+f8s7Y8pxi/yfbbSWRph6uvs
JQflULnKg/2ZwlHbkDyIeCA5KR928o85JjEx2zkb7Ab91XxeT0W2uMAjuGksB4OWulu3CoIH/1TZ
aAniP8C9mSaIqhdzWek07svfkjh15iS6HZ34QRG9RkIMZFpX7VwyTGmTrMj1vD6YfChSQuKrx/9T
0EXqAWggwfXJXRHK7oqF9A6dJeo6Zwl6PWftPib4XkMZO0ZvumT/KVgS73Sho0MxIuB0AWb40oSR
mXWZ9wsiLiiEvv6rWoYhgFNugUyqpKD8w22LvKBxbpC5woAql5PVxJp2K2rmQ28E+yz4TlwT6LZb
iqmCc5JFbozNbtRxs9LUgjh29qZ0r+YkGNbnniVAKaCiAP4BPAUZ595jo5nGPtdBhzMjWwOj6luB
YmrpmMc+TDtHVG7nLgqi5hZcz6IOwXyoHM3psTfQgTNbpzQrKF42UEMTlhm5DnFmh/E5PG916AOC
twMEml4GF6dFifowfVSRpjuRRg3PxQHiw5ANNA3ximDcgciSoXcdQX1Vw4nVvkuF4AzxghCQCBBv
gkbENb5NW2yjyhvAeNrJ9Pb+mLfoMWu/S01yaoxP3HZunromNLaAJteA3JHBgnL5lYY8HcD3hOWU
9zMwSR/CmmntWCDnzKImSr4ZbusmQXqq/uIu1uEZBOS3KLqpzD5iMjSvtn5EI6r/uspQOmwfuu71
9up4N9W5DSYnzCpzly0ZNrLm164WztJBIEqdnFoRXcICS2wol3aAotucrmZ/SLJfhlE70xJUlYgp
nO4Km1sAoaIjukIPE0qRl5+rVqRO6RpNj6wFFMzxz1H/vmL+RGmWIJEfdlHCxHN2hFpQaUNbS1Ut
5v7daxPCPhawFTsy3SDXxyGAlJnoqSyywixqr1e5L2dYmcaXFKCfCcWI247AfawSiHiCFkcGAo/V
O8U7ViIZckw8VtfgXxZJWfeUF/Vx+7p4tb/c1ZBSfBFY5XnFuVX18msVk1yaSgxMzD58tSboPZDM
qaC/0dZBO3ZHydyc0tqdniR+qRysQcEUbo3hjqcu+6H0s+iJxIvIOOGGpgAZRKV7L3/OMEm5mbTY
5+b38AUDdf76c/ummS6wlasPlVEvP025UO2A93URWSCrg6L3tbiOqidNSeH8UaU9m1tE9INgl2ma
xJ4JRGPQVGGWC3NzTBqVSFvZkyUzorScnd2cPycF5Eu1xAXfSTjpvxKl9OciDc1S2Gzjm8acCial
jGtY7qIkpDESHMfhdxphbr/3rNDMwOJMbyHJ3UPrVTu2KbBz8bvhVsFf0MFjNBibK6OUhXooE+Dm
fc1JC/7oSFZP1tg4447Jo9QVbDDPb86ssFgatU2spapgZfCtUAXnBC7zBHBnyaECtVQaizSeZvqi
hwY3ZTk3zJTQSlCqpTnd3jmwnruH7Gj7ra+F9GGT+8tBBPHglc/Ot9Ngzqsm62knQ3QINQQ6odwg
PdId4wgIFHpRtzeVv6c6ePZtCz1ldn6826cx22YLpkZgnNOTYgzuvlaiuMc9fKBlxxirDMAVCzwe
jEGd9wEFwfZ9+1DcRQf2sDxl98ShvFNi/mFeyLMAdAaPFR24MxmPzBYII9YSXvK9ljmFJLtzmQS9
8SlrBAgv/sr+Y4jVcE8V5MoKQeXF1v/J4n90SQij5H4iKtNF2xoKONMvw+VUp+ParLYe3c3AvyNj
BtFnCPbNI4GSZQG54kGwJB6dAXAy4KLTgPEFFTzd3LPnUwJWx4GMkh6p6LEp4EgvdGdwNeTqMYSS
UTh+176MYX3q3kS00by8AqaxYxCDvkb7L30KqV9j0yOS6Qep6H2CVMnKPq/Z76n5NuCCuu3+1A0u
Y/ZHyCIEeCo8F9kWgNJB5rfTsFKUkEFusbip+UvKP62d6shyDVVyzAkTUbi+/qAwCgQ+5HihjGqz
H1TZxy1dqNFBeivzBY+RH2AYExy56wNAjUBcDfBKOA77PtjKNimkHkbqxHCT5gUif04zRmRO/8YQ
HlYq5ltlVP2ZYBUvUgKWHDRkp/ygF36VYEIiP05aIwj/1wcN46ZAvKHnhisG7bdLp1zySlKRHeqR
Mq76t33fhtXpk7ET6eJdv3uoHeC/MbRPX1fMejYydXaMkj+q4P+YWeWQoYSEle0PeX/YhGh/ThsM
5pBAo0FDwKXEBipbyWBvwbLSSD1STvvCTYCFoTcL4K4Cd+fcZBfWrqKVVqvITmANuhJUkbM6poHh
z678/t+xefE+GholMu4W6uwWUyUxQZ2YYJwIcBjVldMvRBfeLLzDdG6Beb+lymwMaWkDyvS7jOKQ
KuSVb9ByV57tkCL54ocE4Paft8MG54aGo8PboUEAISPjI4KeRchpInG/oyqHCp0LLWBn1xJHH76X
hv42Vm+TVh4SY0J34VNtiWawuFuqgWyG4HLDXDT99zPTrbZU6Oel6FHaYZo9tougwM/bUDzC4Y6Q
NoSSBPP3E0lr96a30Za0ej+zy2NfxL62l//7OhDarmi/4oYxsY1sgJqIrK8KjnS0IKt51Y+al3u6
7vV3xskOwTBTPYoISXkhERXIj3c+sJDsUHJZbsue5AaJYgw+KtMXaLdmSuEki0gqQGSI8UlzmgBM
bmFo7Pxokd6LeXDmb7dd8PqmxNNJR3UG/GFUL5zJCmqijrm9gThpWSRHJ0+2/p7tIbFnr9B/N0SU
EtAXNntRoshJJ1QxnEJ05gW+1So4VwCDjPb32AD3GtWaztwGmOfM2fFog1LLX8T7c4uMH+a5PHSK
Si1uoE5SGif/i5OE5xo4DIAAsJEkMlsoS8VU7fpgRtJ6Z9Wt0+jfb38jXnCHQBwdkjIgsHsVJoa8
UwCS6s2P3jscPBgP8pMSgkDGT4+rqH7BObkoBup4qSBzwmOQyXnXJFb1ScZ6stx0tbxztf67ng+B
YFGcnOncDNtrrDJ10xsCM1QHgwAzp1ROlhwTjG/gPXZvh1S3R8udVXJU9UBe1hxQFUHSwQmCdD4K
wRd1BNTfmU+nzesqdyV4nDCCC4DGA0hQbq+St5dA22ATAWYEfyPjfUlh7BZIatCiiyNjnD058/tS
KPjIW4aKuVZI2oBhDfPCl7G8XAzw6qslieRn83GO6sfK7Q/lHdpYruzVRzEnMy8BwNgXZezG64ig
dHxpcW4hX2zjNRhNras+19ABzSDzZGA4P6BoRzFhDG+JgJ5rmBJUUb9j+yQgIJnxTCuMSBp7J1Vr
x07fb38qTlENs8hnJq7C7djlhgQT05ESGqOCpXsmWPii5l5Gq7N6lb4N4hyA5yEYWcL9peJGwaDr
5U6aVW7ZvYEGkNKnvt2f5MnwulZwS/KMELQ3wcEE70Aif2mk7MAYUmsUogTe7vzLqJzM+OX29vE+
EMYNTQOfHXZYQQyzh+S0VeEiqUEQ348/mloQMHhrODfAbNRslVk7U+LOrX+RdIhh/BgTwV0hMsHc
TkuW7KBhBMPaPBwz/bhpL0MtSIs4zwLlfBXMUe1MMCEnKgHp4qA5yfhugLxf22vkET836etffBIk
l/RyQiWR5dtTa31MVmRNUSK97frXuBNUYLnbdfb3mbX0SjEp8oi/30LPeDiR9SHZBW0VDswHqCxV
Q36MN6gOjNul59q10tT2WhOIZynFHo4FCNacTNri2evzkqyu0iX6lzFp2t4ttE51LXUonxZtMaVP
a54Ry1kzDa2tLO5Rqa5W1QyroVJ28J4V+yAIIbwNwXYjBCMSozrPbMiC9ky8YykRaOXAn0V6lNuM
2fQmZRWVc/im0FHDy5yj8d7UvZpXM1jrWzORQqsvH7U9L8JWlzvBHcnJQnFxQXYOvQYdFDzMFyi3
eVDM1AKKAAqP3pziCkOp6tkc7dbtl0Q0GcBJSGEOnEl4xIJX5GqqabeHmMy6ERESDyHEnxW3hhRF
lPVo2cx6O7lLaeyhWmi7d/u4cC2jo4KeAm4Y8NBcutoiKRnwo1Rg0kJBjABNamHSd2zCGXR9vf5c
iJCbvOcfSit/LDL+okirsg4b1tpYoFFU9SBtRnfrzdd9d0rFvGuGT8lgeFJ+l8yixwU3qbRtCjzA
+J+lGkw1elbiElS6ML64MubiB3eFiAOe8AGlApQEwZvrRGfGmOC9pCVgjoNmRHr8NponzVy8SfXJ
+OX2J+QtCuOxhIBOAN/wqhA3rnbfKnlGUQGU4wOu6qlPE8TVqiDxqjeBNer6zGsGjyYAuIGHhbwL
+/aUjMrOKqmH/F2ZuqatulsJ9ZdpOQw2EtrkLq13p64wrEQkwbONs5+4YymrGHAw0F5gDuWgp20R
41chtD8VyaO8jq65Hgxl+d8fflTbKb7YwmMAUOLLM5GU09zsDcoiBfSil/XZAFtbun+CHIfg8PEy
Sh1lAtSlIXRMGSMvLaVDqsljDU4RHINO/goGULccs4dhUb4Yxe+YnIys88Fw9TxKxEkyqNiJZ+85
QfXiNzBp0g40XdIuKMfsyq+8O5Ck8+UtqIrOl8Ay0OePcWM4OVqcZvq2q5+q6XVv0L2xJBELwNUP
MVGW0QxQUUGhUkFieLkZySQlvbwubWSqqUMw2VPoL6pQdkBkhQk/w7Au8ijDygCWTAxhpTvQkKIT
eeWpzFLojzirM20QN6jTZG0xXJ0dtJ/KPWabIc+6BLO/eaqz/pMe85Po0S8yyrgtJCc6dcphdFYQ
UJftuPXPSta4ilr5t2OAaA8Zt52rdSBzAUvtHHb5XTccqv3ltonrHIjZQsYtFzU1UtLgO0Fj8FBH
qgvutcdJcjZENvuZqn9Jhtu9iaR+RJvI1AE606xHO8PSVuvFXh9IE2gyJrFEELhrohqgZVA6QcOZ
TtoAPHPpIWCF7lBk26FM8j6/5/cd5u3NnyWEKtUPYuU0sF1Z8SRwufaRNNzLEgacDbDLvwobpvRY
XcRzE8KVlq2As0mjtE3MgSgQAOdmImsE5DNlPNb9zp0PHcZMPTVYw1Y4hc/5tCCIAuYETW8TpVh2
firJiAICDiMGK69+VKFP/q+ekumDT23yLEf1+lMS7E+3PYqu43Kdl1aZqz8v+mVtmjWOmhEDrFvt
EJGo0lVxB/fS+bqY+75QensB1XkSUOLVCXSbAyCaYyhqO1PXuLUQJk42VgfsEzR7IjK8rHZQ60GO
TDH/nGG07vaWXWcWzIoY38iTbd42qGJE2x61UB+nsLyt80jizb4KWHIrkjm4bp8yFpnImeWFrDc5
Foc5gxftcfO/Gwcrd/RPRZS+aM+7e9Rc+ZCe/q/ewQTPqgQGo9lJHEFtECSCmiO1Aky5yP+YEz/Y
SdFVXQ+RqviUm89tKSCWEnkfEzCB21kKwPGwAqPyjPET2Vcnzu76CkW++tTIp914u+0e19fApb8z
sbIcjZbUimJHdnvS2mNXzm6riBT5RNGCLdanK8EQH40Wy5EYTvNlvifQ0Um999YA3zXoMWWvxNCq
iExKsDhWOU9GtY/sjQqdlt1fx4clDXUhP99VKn3p7BoTMMBDNGdVskNtcFQcdfmxqcGmvxjVabIK
jCoGcfdJJoJazHXOyRhlwoeONs6oTHYcWSfta/8E4XjP9LNIgXQ8Rg0ST8ipT1fBxita6MObHRH/
Kq8D2tZss1lNgjzaXNUtDvTraQ/dfXooXkXBkXfKzo0xEcuU0y0boFkR2cavzXjP7OC2z18XTLF9
5waYAGXWrZ5ay5oEX78s/jA4IJQPZ8cBTY/yBQTEwu3j+eG5PSYwTZVszJutxFEONtjxocg8TaQj
8gGauP5CBEgmXP86YZGVndZ20tTCBqU30g5ZiNXogVinj3uWkW78xxDj8LOhb0QrYKhJXbvzpFf6
BM8DdXGUByUECV++uwa697Yneovzt/GPZdbre7lI8aaF5RaS3KXqpjWyLlvEKy8yw7ifYrVxX8a4
vvQ99laCmdjkoZt/3/ZBXqQ/30XGBbupLcq9guRuDuniIQQYDG99MUWUaC2M58mtuprZgrXM6j/b
g1492qJ2GP0Lt/yOuRIr1ZZjjfpdHYP5eHmW0B6dMn9dRVpz12xXH6f2z+dnLsdx6JfRHndQE3mL
D7a+0Vs9ySnQgusQ/yBO4ShuezCOxvPqU3EPUfucH5b+2GeuythOrMFMJaQ1mKHc1F9l6d32iesx
oYsVIq/GXp89ObVmSTF8bqCEeFrB9l4cK1d+Kk1QElBsdB1OprOFt21yP5+uqRivRzUNELtLk9Le
VZQkEaFJ0nB97Q4pVH8yXirROB53984MMbunTQqppwmHVwI62M6/JouoRc+7ic0/Ftgnybwuu2Vn
I5KnvvYV7b7entL9rs+f64w4HTjJ+pcxJ6L0mj45rvz/zCrzJJkyJS6Whq7rQADK7UL9KX1I3B7v
PNEtLPhWH+/RM/dINnNaTJJK0dJogT2FJK+9arIhpfDt/+QUKhNobUmLFyDQ4qgieK/m7zYg1aMU
LpLA4bnR6WzvqM+cLairKrtqMBAVkS0qxmBNDKcaRHg2/qk6s8KEWsnqttpuzDjKvoAcj04vkqf9
peyd0e8fKEt1/nkUzSNzvR3FR+AqKJCUPcmqttntlCPhnYfqkM3podN2//ZH4m7emQnG8fShMavZ
LKVIMuPXIWv8ZTIOcl0LzIhWwlz3iWaMlj7ADOSTaXt0Fgn88NeB9jXYIbFfLNKg3lY1VlIk0AOe
N8VpwQtVO9zeKn7CR/7YoL/hzNE2kD/ueheTCHWaJ8XTDl1YgeGoLJ3ungL/qGySKXgritbFXL1x
Ee/60mFdW/NkSxjygIRH3LmClfE/z5+VMdevFBMNhwgrU7+DTwAPKX9wE79wDR/KJ9pR8cWkj9yF
maA/xjAhRpHYV5WdgGA71uo4aovKzfbnKjWDzhL1CfnH9swM43jmlldlt+XAhoA1rfKTZxPS8ZHh
b0iUIHb51v0UTZjynlWA1ADNQHF5oJphLkOzGQZb67o6AGXuYx/1j6lngZhh8tYfY4hUTfDxODng
hTnmSlTisW9jqgRsgMJ26E1nLu4r6MeDntgps9zZFHDP/IWsMiVd/LNKti8qNUUOekI9CcgzTaBK
L/s+HlZXDdKD+lM0GcPxzwtjTJSa40GCShIkFPGsRHdie5w0U3S6BfvIDsIb8VLV3YDPVqLM3BLM
+ZuofkIWckJGqDrV63APmr27Mkx+kodMUEC5ntxktpO5LBWz67c5RaM/Po1RGVT/jIMLihn5qfcp
AWvj5X4LSRN3iV0RgI9zEi82l27+WVhbJ2ndNCLjnk432+nS+Uiy2HTbeBDAcHgBFDqXKHdjWNiC
UA8TzJRW2rJR6uOo95DfU9hb7lUn9cl8GHE8Ns9EN0QRZCGc+joc9cwoE9v6pcCowLhKgIZbof3a
fbGOeCndLZqTfyl/lG+6s3hdkB+Xg+XmCBNlKCogXTe66cc9+wlMREjAwyRZCwBq9m50bqUqn/IM
Eqd0imDZR8uph15ytzjx8iz1y2bz6joW1AS5HxncpRomQjAB+vFpzj4yhim3SiqaLKAY6ywFBbx2
NIEZFlwk1E2ZPBZwuD9mmC9cxmsy9hSvIoeTL/u1t771B+NkoaJUHpe7/7VMM91YTG8D+Y++N5Ay
l65bmjFpKg2qpPvyJhcozb0QEZkJN/ScmWAOZlWTuNzGNo4w6RCm0v4+qKroXIhsMCdQqa291xtd
QtUlffqgAIzkqIfGi/JB+VGeRHcGr5yPUW06q6PZNvQWqbucucOe58UoSxtEwB5puMO8RJjd44YC
42Dqiwhmr9VW6Gc6s8Z4hTmM1qCVXRzdaYCMvw8/6qcd7NJVmIX7w/J1d633BMBhr3WBHRDEde7e
ApFkQHGFg/3TZ9NIawMrTXaM6uZvW/Us8Hnu0QIXH5VwQArFTuWli57Jo4a3mxqDpWsKEx+DIeDP
Thz7NNxT6qzJkR/Iy22zdM+uTtqZVSasWVCeLuMMsVRtHsrt17D3vp4FhroJjjR///6sjoldyjw1
lT42JMqN7Hms9fuYqOHtpYg2kMlgqmLuNVRT8czJB9csOwDxc2dsBRtGN+TGhrHzYtYwtZa2wMq+
IE+Sv+/mNyvL3c06gNPaub0iXi4BGnwCybsPiSFmRW2egpzDRk5WbfNXTJ84Sr7cdXPtYprMt8s3
Ge/THBO+t63y9vHMKpuSkRZzXOY6kahQE6+U48e1HyJkFt5tM7ycmqo1/b/VmUw2ttVNX+6KIiHI
jzrEYxe4vO12X9vf+vvu5yAfExXNuOnRuUmViVcbKbtiQIRMo/ZefUblLjB+Gi9T61iv1qOG/Ay/
BmxuqyB74BXEkacAc435JFDVXaHipmxWFg2G52C+1xCydIc4VLhoEsQp7sc7M8TcAdK2tEPVNIhT
xux0YJLWmodh/3370/EOM+QRVUzmAWtksuRSarwo4MI3Efblp83+Zc3/3P773Eh/boCJSupMZHWX
sV15hBRyfVp8DcpamDH3pc/SjxKpluYa4e43wKOJuGO4O3i2OCZSxRWkr7NyAFbWBC+E0v5qeu13
ZlaRYI0iO8zhVgukUjnIW44q8eITldTpPlfPsTe7puGYvfPfzQDy4j2eymDgAToDRF3MHdrWpV4D
CiNFxpT7JWQSNPkYQ9hOLQRRRGSI+YSxkapZotMLs1Umr27tb/ZQ+R1ILFbAwATGuHt5tirmmwEF
bqt7MoNoEjICUv6cd09m/i74YFyvPzPCfLAh1wbMwhIJTBnxM/ldY0SOPKmPS7BBvgujDdmjEEoj
2ET2stEsZRmXXJU+RpZSdzk1L5TBfz5290tghiSA1ddeEuwm96GhYqLSgnwtAEU6E0SauNBNaSOz
v7g10roBuiFqVETSUT6ImJO4IfncFv20Zylkk2ZkTNN+ga0Fl8D4KZo+Sy7xgEmHbl/ukEMf1q6o
es3r34C85s8SmXMAqqWtXvR88Smrw4AnetRh+NCfAVIa7i2M0H2i5w/aE69tWOKtLFZl5SbPH+JS
qO9oyhUPWzxUaqqrAJ/PpTtZruwXwNn2d5uE4Z/hMQtE3sTzX5WC/2WozUEMjjmRuplj6l5qMTSR
vXWWJ2OS7/YJ4XnruQHmFIKruJZmBRWADBARq868xHgdcwhMKoKXjmgl7Ek0anSmhiyGEOznanmt
RsG8hODvs7jgba8lSVfw9+3tblSee13wihb9fSbzGWa17tRyh5x7mWpfW2NA5F/Gybv9OXhB8exz
sK9aZMLJAhYcoGnULyt5VAfkWajK3DZCt5pNh8+NMO/aWVqNvd02QO5CympZhLR1LC7zinaM/vtZ
lLC7tR1MFV8kUUMU8ZwezIi3F8IPen+Oh80EIowi71s6YSUUyZ/cZUdKhGdCl2K7E2FKhLaY6LOn
cTcVxUp3DerjUzjfUc2b6leOGXnRy5X3YPkf0q6jSW6cWf4iRpCgv9J1s6fHO0kXhsyK3nv++pfQ
vtVwIGxDn3Yve1BE1wAsFApVWZkUAA04OCGqwpZsImWhU3+YWivX+pAqmZfWSaCWr1l+ZY25wOf4
3+nNGLMwo5x0IksIAQbI2Ik5XzXFi+A7UY/61eMwMEkU1P5g6r0rZAtEyhJpMiHYM6M2VASxjwTq
OPi0vRC5IhIUbuqOgPnTHuN6+VyZXYuBqR+44fG6dgdHuk6OAHsLogL/vL4ZYhzQJOXUgfAZBdRR
88o8dRN79qJV0Anif6E3K8wXWiOjzNIli8IiO+tZIBeiMWvu98F0tQxdU3QcTcaANtmDBTl62oO2
DsOdcpRc8rR+/XvMOv4ietNxd21njrnVSG0Zw5IBhWtPV9PaOhGoVZL+WeB0hOd0OyvM1aZIlQXy
GxRnZnf0iUtzP8mPfsjei8lFeagmvIrftpC532QtVbOFYkdRa/5Uv2j3xqn0o3A4QX3ovipAzIYi
lxhGzY0Ub2ZZPpK0IW08VmgSYqbyc/3ZOLU3vWtjhNf0IU6f+OgfBPI5D4REKBywxH69FnMfqkZh
TL1OS1/AOTdBeVAO9oE4jSssIQqck50TXpasagcV3lKEatC/aKC+3R7SkELh21s7FK6M7zcgF9SA
04ZiBBM8pDzRemnFadNWFzSkkKEcoO/kjh4li4Le59NlP+UebrzL0eQH/l7WGMyO0hmYg0uiKJTN
CGpACQg07y5boKf3l+i7s8B8qmzstipJAeCeWt1pgCq1G0+HEq4p+lQ/EDKXLNGt3V35nW61SbSt
FEPYvxjf50PmLcfU315zN/tO1WVUn3yJHzFQ4EqeSKaNn5zv1sncMlI39bYFYplwPRgHtJQPkhsF
+oEiWiVPVEcXfTbGS5ZqXrW1QMg0wbJa61+ICGTKDZK71TBXi6KudTobcHvw8ziS/KqasivUgRa5
BhP4c7uuNWWhvIPaegDX5LmTI8A+Z/k1z1C7vOyHoi1jwn5fttK6JliRXIMVbH4sNkFiyw2Guy1j
Ij6dVZwWxaYwWdsb0FBFw6tZv3blgQxPl9fCTzF2tph4b6vpmMkTyC3WuvPkoYB0puw025U1NY6t
POXb62TNHrLfy3YFXvHrVLieTl2BJVbVR6sJpOGzkgh2kZ/pvi2NnY81Ugi3VB3QW+nL6iduekoh
I6ueiEdeRRFD4BIsUaNk10hIJiynKycnwXNeF4Zz7vWxWw0TFSCX0dYLRW+t91QIpD9Q7bo41A+R
M7ipEJMh3D0mMOilOZkJTTuysIBwy3SkDe7mJsPVKHqTCPydbeWpC6SNSILdU80whoJdPSrOpjzm
200kGlMQfSgmUGyprSyoRUThWB43+RqEZJf9WvT7TGxYiL3FBJO9YVFWr2lrPMZE9M4RHR0mOtTG
JikjAVLVBF/DYEFtbShQNrIEyToXBERoYxWIFLQedcbhWgwGdBVZo1ABfARC1j0Jcne5h+T9ebqW
X6MbEYqDv3dvBhmPS40MrI/023T9h0G6MqLny9+G2/XZr4i5iso2L1qFunQRUmLxLJBip3jtEFz9
xQfzzRGhb6jcy1b/JZl4WxbjckvdxFqb/5j5IZ9SYMPvaRJPB9thmUqIyrfS9XaAiBdYn4uT6A0u
2lXGI5UK461bjTRQGT50zUuX+5fXJ/p9xh1lKVWlmEbyZL1qy49t9nT59/8lHXrbP+aGyvVOLqcf
0eGRqjopR9yGM5QFQQYGpIuoBSMyx7JaxVUVS1ONzyUd7a8Ux6zfbCfFHUOKZBbVRfnPLZCpUaIM
WwGT3/tMswAnhqL1K9jbwIZLGVYjL3utPFRLoAWuBboLTtyw/59Zs4BmIJB2IFR9QUad/b1VMupt
vfVAM+iz6s3JEsaZCNLMdQtMBYMzCzQHisFED2nKR2kFU0BYNZIvTdlBqkSsWSITzCpMo+y2Gbdu
mKqVl8+vpfn1T1zPVvFpQEUL1QHmHQB903g2kIz5gye7xUcqll6eVUxtFqfoRtQX4C7HNjQTTBQ2
CBuYB1Rvp3qbtwh/ah27qfVZl4+C5fAsgH8TxSuQwlHNsvefvdRRpTOmxUQnOL5RP0xheoqfo0C7
HV6aG4JBVBH0l3uH7C0ywSHGoDLp+5kWG4czcdXjcPWVZhGU3H12RKQB3GR2b44JFW2pZ9GWorOC
xiJmv3JIv2lBdRI3akULY/PXoQSNdUcRh7Nyal80F5OHgfUN4N/qu34CZLU7iOI4tzG9Wxybzg5y
HGm1lNIicYX7y3AnCAdYLzlCxnYz+VRCR31OTpSC8U9cc2+aOQeqWeZmFuEwF8RwZvUpiWbBLSL6
dGy2EU2Z3s8kNkLNGgbDGTND/dzIUo/JnyrJVUfW4gKyACDgHY9mkYOsISsx6AxCqC5pnwQHhZeQ
7tfLRJZ2nWR5SEe61dahv9GvisoBX8lT65XEMa+BbvQTsPKanmYGl03TeM9WHvaWmRRlXaEAWmQL
Kr5968T54EygFysL2clakUIq96YDzhEpHoqlQFQyAWerhzlKQR/ily9KYEOaccKAVfUZzouqhqjO
QE/6rwsDUAjADYLuLhMJShA6k6zeEHsSzSkNw0tI7WoVcGXLVQ0QXStUkqFbdckiEwxIrqVttdKL
PHFGJAtnekprF8yK0Mj+ajxKUGfqX4XvNP4X/LlQNjKsYA4qlwI1ezNxCvWbBP6XJqTsmJKr9s6m
BSs5q90XilNs0DP4A/fBpQtOKiiJguvrfYRHeruNGMDVwnbDiPx5bCtnkl6VTMQwyl3kzg7zNck8
EGjZoGpUWZpr1Yd5UbyxD0lzuLwefpzdGWI+IiYD7LGp8QhZ77VD1DmU9b48gOZqdfIn2RN3++gP
/uI1bwbZQ7FMoOsdO+XveVTlKj/ouEI6Ie8FP5rv7DDFzBSBrKx1FCfmE5ZVnWf6pnfjT4Y3f1Dc
7sZyAD5Cabg4ieeHRWtkwzkE56poweUFiNOhwn7GIbRgxDcWN4yC7hNYbY3yo7BeUs/VksY4gfKJ
arIm31CEwTEwXbQ2wX1Lyc1pSVOYVNPc8pdvCMkC2dQVsFmyQKNYLudNWjE+Kl0NHsXKJ17uDqfF
3XyAVoT2uIdhZ445dLiWCXBa8FErDZMlqAjYb1VPkv4EaQQI8M9lMdupldUqbTJ6JNp2q0x3dfq5
FHXo+NfwzgZz3prGNjubdtDk03am+a59TV2j+LNI9Wboxx+yK7H3SZWPNp12i40PU3K39Y9xp2A6
VXgNUGe+4Aw/6lw7Q0MfadCLseJAu6aKg/0hvTavK0Dcfkf7kovt2X2jH3fuzlqWZlrdq1iWfJBP
5eeKOMVTE+IZSZkBPqLTftJP2Yt0rX4n3vaX7Yn0bfkBc7evzLtrlqwtiQk+IDlY95QDlwKaRnB1
IVjiwhGeNRqnLm0vkypFGh250QHqK8LygcYSOioROe3tb4gWcG/03drY5EgzExvc7XEwBfQ1UfrD
HX0wpylAmcnRuMJUvycqSvGzpJ1Revp3X7RqIM1dWujGWJ9oMKF859ZZAjX978wZcCPzzhgTSqCx
1eM1+uP2SY8FWMIH/08hLXsvZSJJsrQlMKDo1c1G+yG17O92qzl/cnODlx4shxYlfmUcYyTtPNcy
oqLxqTs3QX5fI/DnofUBqdhv5Jf87wT+QVBLA9QGkMH779Qq8zpKoCUAZ8AE2UXaNdP9FsTPsiPO
ZrnfaWeM2cBqteRGoniJfAUFwng7QYoTW6hWd3VxTiH9086CWgQ/suxMMpFZWoYFiKpYgr6Fdipc
1dlssKtpPsZPrwbfRp4SOdrHwaE6u8VRvhKddPq9fjnob/bZ/u5WKt1iZSnw61Y9O22RPZiScRQ4
DTdY74wwWVFRmFlmJFgk8GK109ypCF+as6ouSi4/HlyX7XEDys4ckwg1KQDzqYw1bbZ0jjOoZTd2
kHSiyW5uCRiiV//4JiuaAGWtFZh1LMu67sLJM89Jim+nejGyoapDNbMHonY70ckDKm4pentxga57
+8xZXGR5UTYbLYMuUL4qt+mLdEsfQ/FpMh3jdjpFjyTQzs21yGdE+8sEbKXTNzC9Yt1b9imePGO9
i/Pg8ifkJl+7rWXCc1dH2ViOoE4o22+G9J20ltNqn1P1fyf0BJnnzg4TXopkLpKRck7ks+ZBbmXU
vlaToOUi2i4mqkgp8GtKhv6ERNCT0D6oetAngv3i27AgdqFBfFf5pdfWooSi1pTSAnIhyvpoVp1r
9SJeLv45frPCfJVhVrZ+GfHhi3P5mfjKUX+YKHfLA5A1whyE6wK6ZkEQChMuNpvhNXLaStUIBsQM
hVPDWN0STVg9v1uJIDyJDDHhgowGxCrBPBLG9ZU5oXljf6+UD/IoxINyt2+3IiaJkwBu0U1To10B
GSxjoJW6lYD9Mw9t0BxaAeJYtComOFTqVJa6NoLOx1IG0ysLKzv3w9wAedU1xfMw9JUAyMP1wd3y
mLCQ1clgtqiEh7r+1ehlt5FPa/zxclygZ+WX62png/FAcxq6Sq0tJOJG709LUTvROnv2gKrMAnFa
dQIrqiLk9+NaNXTFxogy2DNlZmW11GAGmuQYcXkExL38Pq+O7GouxgoeIGsa/uDZUO8lMFK4qLcf
Li+Z299EOe+ndWbNUdGsVVOAoqT3IRd53I7xdXwG4zvoLeUjdNmOItIkGvR+2eSdQSYoRpFalwTS
FGEJTpRC1m7SKHdV+ZhNkABORHKE3AxkZ40Jj7MN7r2WFvS6/j4nL+koAMFyh/sxrQPiZnCqg9uP
OQma1IDAMEc6kH+fPBXs45huj08oHfjpU34Xu/WteBqE2wGk9TpIXwEp/Qs7f6/LRWx3mQTC8+i+
OG8BGIJvbT95xbOm+GwE8lV23QWi2Rfel9NQiqXzxLgFCOOoahQbK9FrdG2lhTgkB0WjafmFOgYL
SXJnVCL/snPyoszeIOOby1ZZvZHiOaB0IYFI0PwKqYclEUQW3vnbW2EccpjNvq9rPGwU8Hf2yrFG
9TWTPZKMHjhE1OLz5UX9qFqzB2Bvj3HJaO1lG9V6MHqoBelOyqbVjqRaYZ6XcQftmbG9scdMBWPZ
XKqzg59uW79p1E4NMLA/LX7VxBhYmdqRmF/scp6UF2mYpE96NzdLEE3pSjAlNyzyFyU1lQ2Ixzpb
oK4YbV5cNnm4mW3yAl0Ne3YMYyvUG2mx5tzXEcRNZyy2rHEHMiqP5mJFIO+ObTm9NzCGt3pdN66y
h16kJHmxUiaRq0W5on/qST3mgZTUydduTOXFyys9xwxu2vSta+SrfpuCbz4NNCnVG08m9Toe7KWE
/C7CaV9/zzZrVVbn8j5zvZVAAwVDUxB2YAuJKczqy4jAVtWYTlpxMO3yLlnbICqHxYF+yB8M+aBs
CSY4yuGOSdP3b0lQ3/XgdEd/3E4+k+p2FHWuuVWavQHm+A2o4I9WZ0MK5zSE0Mr8S7vD/QDWoh/a
DXLpoOtzeQt5wXNvkTl/TWH3dqYDPDtobo5NJM+Xf1+4JObogaMnbVIVe6bcQjK8dihOPYccxZx4
f7PACbu9vDLvfknM4WvQ+TPUDil5cv4bEVe6kA30Nxfe/TuIONEWMi/weiyhO2thhZRwsfiooCXY
HXtwfI9h7eUY0xOByfhu/9MNWVC8vUrxAE128HwSy0mK23S6b9rCnTZf7gWBkxue3zyehcHP/WaP
agxOx1W5n+eDrR3l+nruRLr31K9/iZc7M0wGHa2bKlkGVpSunwzdS1XDsSvBK0q0FCZ5JlJCdbph
Y7DCArK3OFy5myQv/83fLSZGyEqjjVIN7wOkSzspXu7nf6Fl4+qUexiveOFwODe92/m7xQSNdoU6
F4YVqP/Nfts79ckK0zB7kK5RI4TDRy55ECySfo9L34uJGnM8LT2JQdExu5PX39CGwIgR0cqXHXEq
xD1flNoHYChIx7NDol1VtNlKSb/15bEZbtRC8NAR/T4TL5IJylJdhBAoqx+3ZXRK8/7ydvGqghhb
hgY4YE8yWH3eXxutOmnJmJiTn4WUepjCT9ATPYrAxtxSJy0mGfSJAXwVUyVbFy1BmcBGTf9gYUBg
OzZXi2s5AIuhsCpqKXOP7M4Yc2THpOtNZBJ22M4Pbbm4eX1P2sS9vHP82wNqhFCPBkMlihPvty4z
mm0jU4KWZO30L6j9WSfoR9C6WOTHd7/T6OV6w84ic5rspu8rpUgR8frCsSTTSXRBTOUmozsLjDvk
yVxqhYU1yeM0uzbRHopsjR25r5+lflu9RB5yZ5oVEd8N99rY2WVu4mVsjHbYVjPEC9idgEkqqsJN
ZH8hIk0Frm/sLDEnam5Syxpm3Iil3ZzjfgkM9btUC5Js7nKgIAcdYtR3gIB/7xrQGYvSooMDNsnz
FkHQYLgyytuxX901FeR9XKY1bWeLcXZMqy5SEoONq/HiF/lB+2Q/bgFIwILtS3qtecqhPmuB4UA8
6GSeaq86CPt33Ii7+wuY28vq9SXvpHkCYm59ofNoA9haoIOM0rB4Ppd64C/hfWeMOXV6Z5v92CMN
TaCyoxqxk6HkOJoP+fTt8vnmHTbU0lFBJQhZv3C39VkWG6AIs0GSkfpNiWK3Vfv/zQRz2mRtni2p
RM1MQlIRLZ2jEYEFnp4HkPAy5DFl6FSjcv3eE/VeMiagWmfE9+iQfNCPPWTFMYWBctKJUjbIx7hC
fXN5Ft+N3Mb83jYbrqzCnA0DypYQNweiIT9QTTQKbRQ1C7ifardIZh8HNQEllCrZIfSrHC06SsOX
yx+KFzR0qPOAXhRiyyrLcGCrsQEiTHADZNr0kJH2aTLRjF9EYxK8sKGbCuYWQC9vAQry/mNVddlE
Q4JqUao257bvriAaGUjK8EAMLRitXpBccOs4e3vMvq2WvUUrxcE3HyZPc9fV6cBnT4d0uu9gUwtJ
0D10BxHcjLuZ0JwlugHGFEtjrMoEs/yaBLwB5HquQJfkLFZ+1+oijmVuaQxyjj/tMHfKPJZF18t4
H/S+dhq86WsXojcHfjg3DYGJXD3Qe96LIK+ixTHXi5FLxqy2JVhvmswhjeYMm59bgkKxcGnMs65U
6qXQtBTI03sFmOj2Ws786Gw8Rrd04nJ+lRpHuRNJOPyLu/zcUBYmuEiA3yeURH/6WhcOIGDJDyGY
5kg+roq3nmm7sz+KQVnc4/32IVkUsQTWJz1TAJovMEZR2a+o+l0+3txnys5V2Fk4NTKNyKYPI+Vx
8Io7cEu5kQcaZt+6pQ/zxBd1Gbn58N4ic2dGthbLDTQ/gWsfwvaUeLRpHN0mR0pqTgRVYoFTspmq
1HazIqUwVsy1V0+AvWyvfa44gl3k5QHgA4WWKQYMQHLJeGVsm7akLNhFckhviJ+elJvem1FKobI2
ooPGe7jsjLGFBtJnRZkVNIqgT5KS2JWiD1b0rEVX9vQqRa9EF8xm0rDEJh5A5tkGxOJslNuZL6br
daxZMRrSxOrdef3cps9NbbtGI3BGkR3mxjanTEsmKkpE6ruhPmL2yyklbymFU0P0D760IOo1O5SQ
KdfZuKg4VuthgfR4flIAAjw0Pp22p3QdIokvrhfuNpCJ+0lTzknemWZY6C+l3DgGxgD1wr3shFzM
yf4zMVFfy9dEW1Y8/7O5sRK3M9PtrtJHhThtZK2RY9dWcr2k6Xa0ioG8kqTsv6FQW0+Qu+zr10LK
82ApluovMx3SZyuNjdcuGYAcAanJo6Ut0VWXlht+x57K/smqSjsSnSNuvNttFHOHFESZsqqkZZrv
0acGgoDLleQq9/pBBYSr8tNA2IXjnVzKgaBBfshGssj4NvopcpXb6OKrt+XN8EQFoiYnOpqHKP2N
5jf3+tqbY1y8hCNYGVXpqVKHdq0+UZC77XfyoQcfde3NR3UUnCqe84HRB2yxQET8ql3bLfWUWjNW
GE/PIHB1RsAVavvLZefjfTgIbJmGTmwi4/X3/kQ1ZdPXCXY4rLqnroydJP6DGGQgAwUfmQGqGLZa
YzUT0dDbMMKmf2rjyFtNyVOm29aSBTcGLwiZqNMQGULNlKf8/UraIS/lzQBDYBfNxy15SKzO23rl
tjUEK+ImFTtL7OyivLaklRUwcE5w65FS2qFSSEuTki+HCmSqDrW3HkVvVt6XAicBOiUm9D9RoXy/
vjJbQKeaNhhItp7N9kpqgv/dE/a/zxxhvUggvkCnFW39YbZutT+SO8BEHJ2Kw9iEweZiCEsJhD0U
+HN8PZwhsQAuvmJ1G1+6XnwrxTCXuITHO0N7m0xVQ05JPmfqCNUSADFvkmEFTl0zcgcS7XMFZAlo
d90WpEzfugLpvEOUpEGfluCqduTBaAyvWlVyk+VK9S1LMuOjBMiN4WnxmCmuOsRa6oIKS9ZdgDPb
z8Y8WbeZpXeWU09SPzpzZMa5B9imvTpWmcxWIMljmV1J5qDclB3ErJxeSrbVAa9GZKFxKvWpq+XL
epjSIX/KTDKqx0K2QHo0YDoDulNDYwOsYi7G4KAJVIdoI0/ktMXSkN3LtZqAxFDtTIiVyoCuyzrp
PLWzN9VHKXjATFVTkr8GTEpDHTO2249EGdfqmJl2lGBqptVGh2C077x2pM4cTBWiKDP2RPKXTFPX
A/qOzer1TVLn1/m2KfFtW6jr6yZn8l9qUyrXld6bttvrrfm17hJbdapl6K9HND2QK6bznLpKHo1o
5kzlVrtrXI9P3TqMmaetFgrtLZ6Yh6Yct6u8TErT26Bi14famKWnSdXW2lfnhdzK2YzyaJRli+7O
ndoNrjEm+KLE1NfvUBKya09rBiwFOmHkG/6W8ipfNNDkjqZVnsdtyr8PK9E2v9LBIbqqSvTXEslN
61qVpmUutK1LsGKmSo+xpTbPe/R3SflaJ1N3XUnakLlG2RPUH+pFLn0tk5LrvMqXPKhVqwZTWSYV
AHyNuZW7hVwVj5JSzrVTY/R1dFSrTxpH16pm8/I+a9HYUucJdC3KUFWeNU32STabxHCtIe6/Gmqj
Fg50suYPlw869y7bHwp6te6yqGHKVBPrg7qJQxI3uaMjMe21ddd/xJRlON5Nz5XwBc2NXrvDz1zX
ZV7MbWzjIEb9Fyt5VkVUiNzS9n5RzAVdD+1cT/R92XmjT3kH0DgMonMZgjQObSJRLs8Fe2LGC+UA
FKkw3sdcnEVm9VJPJyu0Q3FX+lnQXU1XyevkZjeq3xySg40boBJiPfnr1FXNkFUcYuT17z+erYG4
O99As977xkn1wJh8o31rgT5SkWVtsyNkx+Pl3CDF/8cg+2qRoNGattoPhlqKZ03c5YrcpW4dWj/a
YYqgnM91FAwvAhUA5mmZfTmXc6rbUzMA06jcNdGdLcpHRL/POH9ul10H1h8pbIEOzqPDkL5cPl7c
PARK5BqdAEcllvlAjQnqPVBnAYVM0AmQ6zVImybzsgLjKUkVXjbGLVhiVukfa+w4u6qkfVMbCxQh
jPQxrhpcFOrVKOs39aZf1ZUC6o0YohpEC1Bx9C4b516uO9vM5ZrneFZqGS70vh+eJ2XzZyX+Ui6r
YI3cL7Yzw3wxtbGlOa0m8EzLlaOW3+RaYIB/pky0FA3a5vtlqKGYtHJrcvicfF9/1lwV7BfxQb+f
/BVKPmIkLbeSAmDpT3tMqpXJmrFsBewNmLBpgiSojpsbOcSRHXFDm799b8YYf1z0piiBmJTCVQ9U
5dmyny57AZfCaLcadmRhblozA6FMHPR++gDhsSNkWe8oxF7MqEz/Vvb9vzfFeFxbAhWV21gL5aKl
WiS/N7jDLa7t7TAuZ1bTBMZJVOdb3zpQBlKQU+TP0dPf1LdJ7c6KK3zRcgPtm1ew4wtQQGu30Zip
1Ip1kJze3UDLWJ5pNeq3RnlkwWZSx9mlAa28pYoqIXRkYRfSmTKqPa8dxV+NHyd+eqBG/31nqCtb
y44yhNycAJF4rLebZTr+RydkrmN77q1x1kDdrh3qm/FQHibgSVuwyTRuIoDdc+dM9t7BvsSWbGqb
WpVCs/MNuIfsZqAtODWQdYZ+25N6j4xPvwePEw40xUgJR2FFG8rEDwBKwRQRt1hsBoIP7XVuGkdq
BQCff1kmhnupCoQMrtL3n81U5AIVbnw26big1VI6mPBXPsTH8jR92RAcFf/cgbEec9QEz12hcBz/
Hn0zz5z1NSUrXgTUa3TZ6UBhkMavptq4y/jlj3znzRJz2kEctRqVjBt7XN1/5oUi9BmD2hNztIuW
xSTCelOPKFDglBcSprKl5jmdSQDGUpA2moJmmcgUc8DTqkeHcYHGxqhUGKYhfiHJn6zM9NJuFp0/
fvB620P2jKeaYrcbaiK5Yxy6J5UyebrGbfYA/gXX9kRt6H+J0G/2mPNuNHmHB5sB1ia/CmmEzv+C
ngeAYdKhDNrX6vpPADomRUxBQky2dJU5c8TuF+SmEPNobK1xu0GxAcudVKdR8Py/7JDc470zxdzY
WSRnKwGxE1Lg8iWrbWeshu9SYou+GfcCeLPDXtz2JkN6vK/Rg97U20S/zlfDtYfElfrJ0+MIxU3X
7GU8KkTa2vyvt7PMnO3YGPXIoNFaOpq3OHLHCQry5NuiO3U4HeZj9xUInv+0qRpzyHN9ieZIQc5l
p5gLPBgDaiqitwUXumCi227RiVwDJCzvQ6bU11qxqTjcKD0Gm1ehMVfhVihdShuk3RY3aIwgpuih
qPjJTYx2hpkrKSags91oNzCeSn/MT1WqOXrxbA6ZH5PBN7vkLurvL+8o/wm8M8ociWib1KqNNnrn
0tXSil56TZ/CNtb793h6dj++iqAT/+I9b7vMnI9hqgyQTeNmQCvGOCmQFJ16On4P9SzM/Y9hctru
BpFkCv9Q/jT647bcJTF6Y8SylcnIlmbpXpXH5zqanlGREmTTNCb/kuG+7SkLw9riZFS7gkpzJWDY
Pw6ZoEouWgZzDJZoGLd4tOMgGRcpKHRT99S164NRUdVA4B/8tSBHAEjTwvALc/+o0qgSc0G2Do6/
2/6GPnRAk+DU5+qzjgZ1LGQR4C7OVoDSgOYYVUN4f/yKqqwKaUWpoiS9n7eaRzL9rMapYGF8Mzjf
aJjgxchCazRIKQ26BMwL6R5627Ui4lTdpz/ZPNtSCMY7ZdR6mMMF4fVZ63okmTWmpOLNoRKotl/X
TmY6GHBDjyEAL71obpX3ySxZs/EfRh/B0vl+B0k/VItVjGY4x9eZ8jDZHy4vi7d1+9+n/747RbOt
x4bd4Au1beaoxslonmqRzqLIBhOE7U7vK0NDdrxpxLGQyKn1oUHuenkl9FfYg2opwIpBZscGVI3J
47Z6WpdFwkElyn29+P2sHusVHCsisCR3NTs7zBcpem1YdIsmVnXiQEzZ6QFQEPH1cltalmKZiG9Y
EkAK779LRKK2k01IorV+dJ/g7XS3Lk4WQOzzkH3vzwC43uu611yLyqj81b3ZZU+sXgKmiBpSmBuz
l61bCOh962T6Ish16P3369d6s8N8rQItE7np8dYd1lc7tVxJu23th7FrnF6dBf1B7hna7SXzxdCc
maElbKKa1H1VrUciEprllqssBDlFt4DyRMHq/ceq1Cbe7JwWxF5Gv75RjyBncTu/elHdAdB0EfCH
u56dOea6TRJLr+0R65GGD1EEKFoyC84SFxC8WxF7ucZbvdgNEHahfczCpYfsS/Nxey1BZiK5fQAa
Wlf/TFms6tC8/5u+QUSOLVgke+9a8wR0QwwW+G469dbirPImyOr5FmxUtFE70E2ZeU7Lc5MpagWY
3dp3LlFTxxoETi6ywBzieB3apZMRkjbjy4yAV9t/4tnkbQnMaTWsfi2tCkO0qFJhrnwxCikOlnQQ
JuvcFhVqCz83izmvZiP3pUmQSKu31eRotJlza4FgCeSb6DzEkG0Tl6m4OJy9Ubq/u8upM3tzXko8
EeaTeTY+bR8oJ0D1aIW0U916lDmkD0AijXoHOYrZbrg3ym7NzN2o5+1s2iaefes6OmN9IkNAcNyI
Iahf8d4K+2Uy9+OatCl6AdjbvaBXGYhCO41Cv4RckCBacHdLk1kqyjSvpQ5jtAgbk+rZWREW63Sr
zmOQdiQCc7+GV8kmqFlxa9HWzigTq7al0tTeQimHHP4uyFEFH5RyfoOciFvF39li8QyVrk6LPuER
u93aj9EBgzQexQv8v6ynqP7APdxAARHIVBEwSjNfbdlSs4/bSQlVazPvs3WNw9o2NkEk5t8tqg1D
hg2Bdra92JrNkGwm0s7i3IT2FSX+gu598INSBAV90XQpf1U/zbE1RiAUltyqAdrZ2muq6inqXnLP
FLAyNuaLbYDFmIhVWPHaQmgWXVoILRxj3T4Xc7R4G2pw3jQMtXc5KeQ+TQEPhwqbAeIXneXbUyS8
C4w4QghxlSC+AqUIRheaK82xwEXRPyJjF9T4uBsIcUm8EOjydMYthqQox6UDSKyKb5b+e1WJPEJk
gKksKCpBGg2y9nDrPtr1nd0+X94ybpkZSefPFTDZzERzi0XGa76HBDDIh6moGKVNKv+qwNxkeNZj
UfnZVe4Vh1KwedysEDScKtxDB+84Xfsu4Jdt3FVmTuH2SfZtAtIyN6K73iA3zSg/Ih8RXJ/8C2Zn
j4nw1ZZskhUh8k4BuLrdJZDd3rePq0th/kmwPKjXo7f50yENtYBApfryVnMD/8484ysQJJSrcsTZ
zrMqmOcnO3udJC/Nn8fhvpA+JaLCOt91bNvUscMy/v9+e4li5U2dYLkrtC0mcJdE0/fLK+I+H/Q3
C4zvGNs2KluE1qO6dQ7pcGFKG+iAH/+bFeZSGc3BqLQU6wA1d9ffJMn1KOKd416W/ywE730mOdyM
vNrKDGMti9Y7pg1OkrwFtOxaIqCzyJ8r4+7ykvgXJQbFoBYJjgWVJagy1JwooL2gzb/N653itjsq
p8jJnBUE9ZdtcU/ZzhTjdvaqkLFLYIo0hUskdyE3a/VValM/Fukscf3BlMEnAbgKheu+9zjZUmcr
0ZFjt7mSORsxa2dKjWMx1IJknn9P7iwxF0tsmZOmRQgdgJ4pXy1o2lGWOTt3shfKJ5wLtX35V4sJ
ZBYopzVNY8fiOiOP6q4Aakv+1H9fffU8P+fXJngRv5bhfO7ui2eRpj33/O4sMuFqysx27aoefCDS
dTefm1ngGPyv9bYixjFkfc20vpoxy9Wi+k/G60aLPUxdB5f9j78MTEPqaNwQFCLfO4VK8K77we9Q
roqP1OcA5hrvv5lgnytTl+lzXuEWhvpaIz/poloqf6ve1kDXuLupmlLvJsD+gZ1NF+BTb+blcZmf
Li+CbvcvCTuKfv/sE/O5S7kc58YGnGdMh6MJBdTudVu+VNMs+B4iO/Tfd2uJcx3yrjIQ4VL6PBm2
WyuLIyupE+sC/xJ9eOb+marFtiujxJt+Q905LrxyEI5hcQP3btOYG2jK8spY6GI6T/8/0r5suW4d
WfaLGAFw5iunNWiWJVn2C8PDNud55tefhPrcNgXhLmz7RPRTe4dqASwUClWVmXdrUAb182x6yi24
073im5q6ZpgF62fzNv8s7d+J1sdCN1JbcLGiEPl+I8coVQ3MorMYvlwn92oQn4HbDqJP4zWrr9uP
UvwNOyq8iyBXojhGTK2Kr5Jo1WBjqFVzTuoDWoRhfzBWvwH9KySUj/SLTOtS5Ch7a9zBHXRzrPSR
FYuL3M+2wd0Mv6SfIghX/Lnn7w1xxzebzRKnojJPprUVGOaAaC6EjW0yPU2QbpBcHaLrcG+MO8qt
WSKdgELMqW9ByK3/KsrVLTPl2EDmMJclSMJbY2+NO9QbsbtKIVja7LGUs/Ajxhe0gCUSdPhn9Vgd
pi+XN1P4Lt6b5M63kZjjpkCf4eTUaFlo3d04pH5K9KsK4yLRVHndjPeQNXi0+wrSi7AwVUkZQJTo
7n8Bd/DTKutaGuOqHJJgzZeTU9m3efs6aSHQtaGRduGgLOGfLxtFPYwGYHoP45j8UzYFtgIjVSg9
kAN7OS9X8Nczg4IwlhopX7bgbLyzxmU66hCrmdqDxaXzi1P/0ppu8ZO9Nlm9VMHo3bf+qTmTK02S
NwrC3Tuz3JEse8A7Nkxknqp5+lLbV32+eNRYHtO0dHOSu3oiuZQEFx8MgiEMkBeCiWDuaGJKfkpr
yLSe8gJlzQ00c8E0kT8//++McEeyRpZtWCyQzsBJbvqNudzoyeyvteQBKMoa3xniTmNuqlvamxRl
TZeJTAOMHMYP5RvnKGqK36X4F9nucUexGDezXTJIUKAvOoO6ZnKK2FUAfRm/JJG6OF+JVRSNh19F
c3e2i6oKwRs02a6ZT9Cutzet+mIU9uR4JYRtbHedxrh0AfQDA8Pl4yP+pRZqW+Awx+HhfilV8hK0
v6gCJOjJpH3tWts5liK3mLdw9xdydoxmQPfLQVmIuzGpHef91KNaQt9Kdnh0+zoEWHOXwQSSs/Ik
qz+Jv7gKhCKAfEDX8TCBpLdRdJpAkJrPzWPiGPdVpB1pYRy71fhRWUDcgbPQr3r1VifONcClfhc1
vetEmn95g0VhGWv//Uu4oLiSLoeb45cYn5hCAz3aELQCQPNNHETmeezEfNzo38a4jXbKdkh6vUKn
YItAB2v6pKKSBclMcK/yOcuLIUUf/jRBftbXjAbVekuXVbFFndH9tvFKNfYCmarNhiCseiDe5utB
GqTP9TM5Zbd5zdrwPiJ+6abSKRehrwICQTEDYOLZwta/S5NtI9UtrURQMr/2K8SNjOPwGbCs4Zi8
jNfLjZW5MrZS4RkEFF6DpBHk+CzOQ6KORrqx4qO10X3ePBv55tWZTKhT1NrBMP9vK5xrrNFgz9Al
wVTi2frUXW+A6hS+c6uejBvTze8N8LvYkqGXN8zFB3fc2eR8RY2jHJz+6Jgy+Xkmj9NDcUz1rCvk
Q77uA/bqbe50XO8geLQEReCcnOvxVIbFQTlGgX6UdRuFt/fv38PnCrq1DW3PJohXx/5U19PRTKqb
Ii69Ni2Pl8+90JTF5CcxjuZA//K9G9WxtemtgcqS5pyB+wZ3pEvzM1GLvwngOzucuwJ91Sp2gTkF
DVe0U1J/6OYbM9efLi9HkD2DtRMIUqrbGiZJOB8lNY2NaqnAqa9eV/1hApVq9HVWvmyZbEFCR92b
4hx1boE8b2elDpPTFjZPHRvl89J/TJBfosTzvLX/gpxPGG72RjlPTbImX7Oyjs/da3XK7o1P8bE+
K4HlxU/Z6jLSzeXQ3MjCteiZsN9Wvpe1zmmmFWmJt/8ZzEdQqzLAuHQsrpiAlOpXi5fe6ZJDKVsq
j/QqonJaLbbUPii/GWEByZfhbMTotJrooalu9tBegTPrcNmBROdht8F8NUhX26zSF5yHEnKmDbnO
8odtMv28br3LhoT+o1N0ggATNG2Vh2YRJdvUoericwkWxBljW3EBVvTmS7n8XIrrKguH/r4oH9Z4
9MhguHEFLijLtZLsL06mg9+AFgtG4pBgvY8AjDoZhQ9FQW0Z14f11XE+q9Wfl1rQm/5tg0tshwkw
NGJj1G/I6xkZuj7cd5kTS76d6ILaW+GSxHobrHXWcCWq5GnRAqX+YUgVMlVB5oIwiXYUIQ4Ug/mV
gHIjsZaJUTAZr+CxYILsYX3q3OHwVy1/ELP8NsYtSCdNtpIGFdBo1P1C/W53oE2hN00qebYJk7+9
IS5s6ik1qjmBoXlE9WSKgACP8uXoOLfRcl3HfopBA2UDfSJSGSUbrrEvr5ePA/My/gre/wIumkKc
WRvjDftaT88TSBNAaHHZgKi79m4z+dCZJ6k+UVjofHLOhoDVpxTvB6709HqFkM9hfO2vof59HF3Q
X9pB0rqyDpvQQX9/T34ydCrshSwbRB7qKPb0+nFRYi+W1U9lH5PvcsyRsyz6nMXn7MR4JzD+fNRu
/oN8cHzZC0by3Rx2XnZpKB2dXqtipE49vpg2f01niW8K9gxjbMBQsxlhh1pcgrJWLS0iJjyuqMEE
RmvdyN2qLSShQ7Rp78xwUbDaepKokdqE2LRvFWRYtwcb6SaDZ41HaXlGkLy/s8ZFkVUpuslMtjZM
X2Y4YnUHOuHY1d3ksQPBZPRYfr/s/CIc8DuDXCQZALKjWgaDIE08axDUZFDFf6PJzCIFd45hCGIG
uq2awIVzhaelwivSSXFrq3kcgu8lVMzXHtiRKAea2r+8KoHvvbPF+V5hRybKv1kf2s1Pm36mxue/
+Psq3juY5TYcNKLe+zZ07rp+I5gUJvnnwWhcfZN8FuECULSyoaeBIRQ+WwVpx9LTFhNlk4K7X5ud
T2Ssw8uLEJ6fnQ0usOq5uUCqDYsoBy2cGi1wimNhSA6pcCEgSANmXTVwWjl/tns714yUQiqnfTHs
W9IGf7GI3d/n3Hfa+riLR7QawSUWxslnbTCCapD2L2TL4K7BKdcK05ymJmSKP5nuGWHrxQHRIOdG
vb5xQS16J3vIy2xy38ephjQ36UyB5qqeEvAFR8ki8WOhCzj4Kjq1cCj5M4k5FpLQGegfYuRHoMdO
/dY+ZLb1N562M8Mfx1lTkgoKHCezjzTl6xDZTf9jBqfLaSPJ+unPPYJquoUpEY099ziPQ8ttoFXG
puu26slckh9V1lxNKXm4bEb08rH3djjPw+DIaiwzJsQGn4badXtIW7f5TO7WkFXGVtTUbwpJKsS+
OB9C8aEwCGzougXBs/dhR+lJvWmbbp0sy8T4LOYgFa9La9+MIBqRTW6jxpK3FlvEJYvMR3eXeDUV
ZkE0OEiRVq5JT0r5s+teeik7q8gRgYUAezQFDA74kfd2srhOIKAY1eFEXRClKY4LVmdAQeMpWB4N
XLjpz+yqutlkTxzRWwuhSSeghjXw0uILu2PXkXqOIFWiH+zO3Xxc859YXV35yogVgALP/8UEqHi1
YG/SUKGjGMl4v9rJGK2UgE3pbNc/nP605D3kI/zL/im6blVNh94UJv1t9S2t2X25OWqiumgd42RY
xyw69Dlktsidrn6rwN5+2dSb8BLvJXtbnF82zTqAK7WNzxa9nbpPfWT5VK281InduQJZVObbfajX
N91036ZtELdfzN5xM710MbNyX66ZS1snJO3s9XnpgQ/Y8rUSjCTm5yGrww3eXSkvlhZaNWAXYEJa
N89sP4FRN8tyyVqE6d5+LZzHb/rc1mWLx7cBur4KpZvpCMkNND2B1fKML5d3TjRNhQf+76/EBavc
KpWu6+oe2Vd61HU3DhyPnk0QIP8LQg/RYd4b49yu16IlTjqtCcc+9Rdtceeu8GOob+S6rAYm9PDd
urj7sio2xWgsJM1U+a4phkvLW4vI6O2l34q7IdVlsc3SgZXBJ94aQJ/6MBx/WAfVT+9kAlnCFemg
i0RRH9yRKmdrrLKWdgM7szitoMwh9h2xe4n3Cb/Qzgj3El3wEh1jB0VKNftM8nsF0gdzFm7K4bLb
SdbCF5jiRt2swsBaxllFH+uW2Evg/MXkEVOLACMTIIHgu+K8rVtNEusZ0ksrjjylvSu6zqOlJIER
uwCg9cRG6wFcvNyO4aSaiVYOeLu/zr/iI5N/HtzEfpOSR9lFsnGilAzAhP9nzeSuqSkG+10Jtj2g
ziZXgW5yKimHiYDgwDMBBo66BjEt/oqfBgsS2jlqEQxjkZ+dx/LRRNuh9NST80BLX/MyF9wSJ2gY
U0mqLnwK7m1zoW9V1rSHKEZ8hmi4GztuCUR4BCCLeS4dEIlOLhlem0mWR7E9+3B5WA4oRC0NtPN8
o5PqDXQ+IgTcRfsJEINfR2Ga37TNd8WKPVJPnlNH2GuZALboUzJ6VMoAvwAtcOfZsVvQ9vXIbLII
NIrG91Z//vNDtjfAeeac1FuSjBsFX1jkz9mzkhwzQ6Ylwv4Iv3k7I3yTcVDaYRhirALiDYWrMkqG
svCVZHwgbdJ6jZ6e0U7x26WRZNnCg6cZFMUXaqMhzosxNovTYoIN7U39sGAOuHyI/B86emDJMTmb
kixU+K12tlg82+UyWdUoYwSc3QkMmR40fPx+lPi+zAIXrJKt0NUtTtFXI3lY1MTrRpn2oSi27zeM
uxK7VUGroID2aGtckQT6XZXbG4EmzcakX4bzbOK00+BUyYj2k32gvnZFKdCQ6fV4PR3W7a9i4n5d
nJ9r0KGgVsreW+TeqD9X0cvlcySahIDM3389jWcb6aYJxBgZyMizU3MaD/EZzPhWkJ60M+NLtIPe
ktzCogbTO4tceacslLG0iT3gUdCc1GA7KkFSuRX1yGkIzLAOU7/GE0FxU8l1JjzOu6Wq7x19XevO
aVd8ulzPEQVTl1T11Tp9XrHkecYpSzY3rUbJrSb0TJRRCQalcFsTzirRFmtIStzU4E0KISlJim+j
kvvdIgn1zMM/BCvLwGsLsljgJ+COcaNOeRFvIAqGfmOw2mPgpKA1acujmhz0VhKgxIv6bYz9+y5m
jOqklqYCjpFxdY7E1u+yTbuaNtBBKS19vOyiMlvc0Z6KpMTUUIG6ujF7hQO+3LU8R/mdAqnWy5ZE
mRvgYf/dQu5sq6UR62VFbKYDuDq/KLkZZcOzInYWdMjxEsfjC1JvHyaqMkVVl3WJAOlfgIsJTK+7
Q8cHtGjLIwh03Qbi54/QFDlKG7vM0XgH0Q2QcKOljKoqf6fUSTYbE2sGFjoEVPsmcmvV9LNlPtiN
czDACO6W0+LmcZaC/xhfMlofoJEUXt5j4aNMNynFSD+G01Boee86tGj7zFYxaKI/zAHTb6uuSuCq
/o1opeje2ZvivDQbi3JoK5M1lXXXAR89kUhmiVwTekAqSsjgav/ANgGq52GdCZDXy5gdqXPXtMd0
njxDcYLLuyYzxFa6O2/g5ki2pcU1oODJ7hjDsR2PNU18Y4u9y5ZEewaBIoyMoJYHQDy3Z13R1c3Y
YmCkjV8pOay9JBwKL9C9Ae44o/bm9HUMN5zPW6gj/FdHDKt6yEb/RS1Iao070hsoAWfiYDlTmD7O
uN6MG0aBBEUdMCrKwMDCr4RyAwI9dajGh/pcmcYxSVrnZBmlj2qi2yHVN3rMMaqDJFQJ4wi4YBzA
Iw3Uumx22ncekaogJa8YCijTAw2ES507A35UBuXBQo3HU/F/ja5juFuguqkvGzgWRUq8owDoQnGP
4nZ7b73ME302e/Q6+wbEzhiRV3rVU2rZi11kxkRVQAVnr2FjPPS9GZC8L4Xd4+40l+cuB9GKGXbR
z8sOL/po4OyA2DMGsRCQuFdnFdtJkTHWxgwDp+b6kDo64y53u+V02ZDoZO0NcXmPYc+00VZ4BwZO
nmg8H6BO6F82QUUpzt4G5xVKX45xjOvyFH9DxcbvUle9GfwOiV3iz7MbXwOQaXQuci1oLFUH7W/2
EiAJKKihYwyRuPffiyzzoC2rjhf8ovpGfaeQAXXGMWhtSbIj7A9AIAOyekC8MEG695asFjWk3MZm
spd84acPQ+/lNxomZ3VIzpTfx8iXgYqE329nkvN5VYvteIZO4DlBgmAovmo3ss8neq2DYM+03yiq
NZ6cgUQpphRU3CdFnKG7AuGvdrDBKjWntas6c6hYRliS9K7ua7+wZPP2wmC5N889NtrOynCyccsw
nTM1yIPhqDybrh6WqInIhCeE2wndDLRhsdwPvYF42MqqnfFiwwt7daesgKp69PnyeRDFD2Q7aMOq
mCr/MFjeQ3hnA9WAdaqyZ62/GopPpmx4XRQ+wPQNZ3dQPzH42RLdBJtn0cwT9OqfO4T5ZJ5OvRL5
JNJl3sEcjE/gkGcAc2FBNcrgq3FNgRRushGpljDuXVYZQOne347RU3E1vioPhqcewbHpdQfZuLXo
W+0s85W5tEEpR9FwZ6eREca2jRkvGaGB0Pn2NrjwaEKsyphQsQf7to2xu/8tNloQOoW4pJw+Sfjd
fm+myUXKIlpRp42RGJi99Wsq+mO+lClYXSxPn6V6ZrL94+6xviDlMOV5clYP8eMCZUSoIz/Wrwza
zYQzs2f687LjCyud+91kv2iXHjhJp+bo8rC8Zwnbb2qQ+ZiSDbbv+ik+QU/iPntk6kiYrpBxwIpY
o/CwwRT8WxL54SFK4rbKCkOdQvUB5Zc6IEfHH70VU/rTk/lS+O2N9ag8q0oYP60+JmO+xiF5vLx8
Fv35k7L/Cdw9VKRZ3+eJhdVrBWbIKaitTf04lMpZa+lDXFoSe6Lvu7fH3UZbNEYZaCjjc6QCwXMv
5RaT/X3u6kl6J137uFdPIHT3ZsMnS+Jf3jFhqxbEeQQ9BUNFH4aL/ZEy56Nu4lkW/8IYnkNdyLZg
/n45qic7D3XqWsBUpKGs5i+sP+3s8jP3ZBnmyaRQq49fsif7BcgrsDrprql5eggZSLlCmehOYFVV
gJmgRwVRKu5k6NnSa7GCa/x6xAwYhDw9AwRSo//tW+d9in2ZQJQwVUHBC3LlugO6TT5TN9XWqag6
QZ4Rowxv7YYbKC25o0/RbVCvxqO0xsDCyQf311nZHZ2Oj+JeKRkLRYmQHG131l181K5AdnNMr8sT
SNoCRSq6ItxRCL4RpmcLiS8u1lizgvfNoEJVc/40z19o81I1EujoxwMA/WviqEwzFw9TnuZZw7BY
OUI24+wYm7+gcRfHL5cPwMf74L0Fzv9N6A6Bj6JDQy19/j7Qwc23n5ctSNbAPzSyTKPrXIOvpO6H
l3HWnyd1kjzeP6b/7xahc3eoSlcVyQj7Eic2ZpsftjNLh/98nva9Ge4IVatqldmM+blxmdJjEsUz
EElQwNrKUgbL/uhbMIUhPfbQRCmHL5fZil3rtBiSM/tv/HWMM8RAWpyBSlzcy99HkIG8t8VFcUNf
ICHQNbilb8xDiv4gtBIf2Q4ycmgZqkvob7uFcSF9a3P0LMreOeUOAxcerASSZNNjJKu3yTaQ8+ty
7ZbYNFfl1EDlfKswzrSoh20efcnmfYw57zaPnzGqzVbPu3TGHN1XsKCAIkpVXN1nQLyU1fZ884+v
XGbPpCz1ZmpP7LTtEpxxKxItzw008+3tW94nfjqukqAj/kTgWwONwxtO9L0JZ45jTNPq8bkd03Du
fqag7bbQmjZpcHnzxN/otyE+PcyA08jxjsGz+VnR7uzulKZfLpuQrYXbrj6jUCYFjuHkxGtAnBe9
gL5b4ma5rDAlXAuGEsB6hgqAwytXAv9emnaHEsACVVsz2KbNzcc/7liCt0gzIeIETjf0tbnFwMbU
FC1welb0rTQyd5RNzLE/8P4ChQHc18B4gqPuA2E8UWILrCtFcrYTBsuY3VHKFiszwQWbrKrZ7B9M
OC1wEemjAr70CEyFQ+ead9HdFrA392UfEJrE8CKK74z+ke8QWVoX9YmZJGewq7lm9WT8OZcqtm1n
gDnh7kwakablNVhdTiat3Lr8UtDXyysQ5FLvLXC7Nq12sdYDKhT2s2oAfYuBhht076or9S67TY61
L2+Pi07OflFcoI6VCFMbHd6lfRpfE4K2YbtQf0zHo7kpP/+P6+OidV1rEyQR+iUs12ALo3N7xrvt
ZoWm4uvmaR5mNpR7GZGw8N7brZAvYdRTVZnQb7QAaWacd2zKx7jtX9W3e092tNgX+nC0fvsIj5LJ
rGUpMg3xAUOaLjQwfdJj/pSYXtt8KWTcSRKP51Ey1rBpU0vhLmaqukb6YIySK0IU7UCjih4QcUxI
DnIe3yk2yesVmVDWLAe7rANjXQ/JtPoSvxDdrns7nN8XXe/MmpMmZ+2u/VXcjzfDlV258MXuhYna
Rl5fSrIh2co4ty+6IbGnCsWmRkPJOLpS08dikNFLCLoYOM+7/eP8XUsn02x6JKz6EgwZNGreAKf3
5D76SQuffCpBLIz+xV3kbZ8kW/qx1vrO9IeEZcrVYYPK8rmwk1OTVE+N3d6amf0mN3tXD8U/q1me
oO9yT9X6m8S4MKjgjkTlWsdEosp9TwqCdbKhg35SLXBN5rcORBhIFlTHMRyC8VoPp0MSOL7xdNmu
8DzszHIf1aR1leYsfEKx3U2cz5XMa9gf+HC60Yxi1VCK5hSXyZRKa/ZD3C2hbSlPE7m2MTNfD+Wx
HB7G5nOW/bq8HmEw2Zlj691dOBU4are8wXqs5mFu71HBAF63O2szYH4y0JDoQKB7DnQ5UEOmxYOG
phHCwlAjdk6mNrkdJD7Ln2UpCSeC5jhyzZ0R7gM12liZCiD7J+Dv2us1jolfaG9XzfQUlRE9bnqm
hgatqqBY6vGmy6Fru0WTDLUpchQD+CRWJAHKgz8cOqRMq0VBqjArQTk+aJEkexf5v4Fn/FuFAi0c
7tw3ZWmNtCNoApv1fU/LIM1Ar1L3toeq3R9Pn2FPf9vip/imns5lYQEOU0EmNX2y1tfLTijcq93f
5x7d0FnMW6PE3yfD6o4r2P7T9XDZhKBK9n4N6ntHL+d1aowONoZwC1lnRrnV703/f9Gl0OyQpIpC
Z7dRHYOUigYlDfbvu4OlbykYO8kWn6uSPIN85M6K1sCcSslArnDrdma467OyDFIuNRLGhhSh2q3X
RNOPl7dOFCLYxC+GfTVMNPCTqFY0pkm72CgFb6AbjcZVcYfe7ANi5n1YpEYb9IYuCUvi3fttk/Nu
u5lidTXg3dOSe03xnOs/4r9pKsAnfq+M9+uhdsjSVbCiH/LbxTeOTJYBGk9+9ciY+GdXNt4gzL7x
GsK7CFV9zXa4cEuLol7XCXB19UDDYfJGVJiW1TeCxetP6hWJ/P6zEl7+fsK9dPCQJCqSLDC4vffE
ZrT6vi9ALtDPsW9Xvdtl9NA2En8X5sAgSfuvGf4Qz+1QQCoP03M3fcB4nyNfu9WgavFvatBCt98Z
406zVVQtrk+4fd+BI9lsvF55uLxrIgt4v2I9GDxEjZs7WC21G1tTIHJczxWex5WLxQX/NxNcCmPj
lupovyVntFZuenN6XEHQeNmE8DrcL4O7Djtjyy3w+UL3CMBQ9FXhb/SQHN9mxSQhlu0In7nsTXFn
VtvSwUqq3DmNnWYHzlYW7tRqoHmu0tnTuoZ6l9cm8uudPR4lYlT1AGxSlpxL+8pWf8zgHW9k6TXb
ngtr4gGopEjHkkagGFGmOA9J0o5e12jVfTcvarBadApGp1w8iE7IurkS/9M4D2+QV1hdhtX1IyQ0
ldbNWxlpH/sTlxbHpZq1mSzIDKvk3PmNBoFQJnFsBNBJdIBQSgJpo+oNTH3JIBf9pjWDXi6Tlm+N
Io1Coxp168owRiO9b9EcfGnoBggJZNyK0TObTTcxhDWM1YHGZZVgpGjVMreYYmA+HFC5Vn6+Fl3u
NwudX1bD6X5OYErv3RRkhE/j3LagvOon5xdZGuOkobqauI4WO60HERb7bDtF+rSQGmQ5yZTOmT/X
ykzc2SITSgR6MWbevPbl7G/6Ft2kkzL1fqqV2z9tndBrQ23q3GunzZp9XPX54Du0s9B0AwFwdkV7
NbvpM3X5Vg7AHnkrXbQ4GGsm1kUZ5bo7ZomduHZPgRtRV7CgD6NJ71rLwQIxR1q5jVIljut0U5p7
Vb1utVeijvsFIndDG1SUVJbXYpahcFubLl/QO0PgTRH9HzeyOJu/zS39BGE/ErlEyU30qOvNLL/H
8RgVPrj01CfDXFuMwNiWedfX84Y2s70t9LiuZPySxg2uXfRzuvqQYawgOylaafRBko1N7dVRajnA
Oa6W4sWlHd219aS/5kU2v0SpMtjXoJbVyzCrxpq4qIxUL0U32/opS2IM4Wgksr+BrVF5sLPFGVza
G0vqVxNdHwosmrhLTZw5SGlP82NJ+6Rwqbo1rTtBzTx/TpWuMdwuN9BSJUPjfDGh73k5rshipsYC
zy51K9XcSTsD50J/62FghAcTj0zDXPGp7NZkt+KlI8FdM0MFGE5vtQkoT1IIEOcH3Z0CdJwwcSjr
OckiCnfd5JHTxJaDmm9JkJV2lTcsrWSaVxaSuduGbA4QWhVuGx2iCE0XWNWLrv7FYwT1V1DRYkRf
p/yIKJq1Y7dZCIya/mg1x9yWYa6Fi4B6AEAAILdEl/v95y82fdo6Awy0q3qwq2tK8CyRrEH4GsGU
4X9tcMlSFxUjbQtEQhMj3MupPUR+cTX/mH0KyIhxL1NRFX76nTnuMim3SDGXERi2buiulU0/6vbP
y4dGaAEyLbZlo8cMqlNu09oEalnsuZORz9Xw2OWyHWPZw4eDgvzSROUTaHG+WzXoUVZaFAdFBY/h
dXzLxB1SKBOYiOqYWxzc/jr5xoag/42Clvh7mRrm0y1MqH0Q4EzUxEA9C72y7Yfx4z/8S83R+spE
Teowv/vzQUkT43Bwb8zTWoD9c6lU1ZkxZOXhglCs9Gtr8u1MclJF32tn4UN5IjHAb6H2ACv1eOYk
mZd3kvKg6BjtLXAu3ttpFDVUBfnsmnsZ8WN6bRr/XPY6ARLq3Ua9PUp2oXpDcXDLbDh2HzSJv1xr
xxy6jsZjfNo8igaQCpLq8bNMXkeU6aI+h6Fth/HO8i8qZW6LOLawtLUfURABEul7t35VN//y6sQ7
+NsMt4NajYeasTqYRZjIWS0tt1e1uxjl1ctm/j+b+NsOFx3MtMTYYG0h1TybD9N14rVefWN/qT5D
ejisr4ELPWemJyuQiA40JjHBRAf+IGLzj++8aNI0tiAtkZ0wYIPvpmHwWD3Ksk6howO9i7aaicec
xSW55Waq/wFgj87ypc7rq1izJTVH4XfameBiH1BxeZ45aD6bXXvXJvND3SxX4EmRveWEbrezw37H
ztnp0IxblKbpefnRW3D2+EqHPrx+n7ygbKa+1qVnA/lXeLJRSNn6uBwl2poNN1mOQzZ+q+cbiupt
TL5LnFD2nbjsJMqbtTeKBQOATlBAwBm4Rgrt9BrS2xHgLS0jrb35c5ExhI/djnL5il50zViaUXKO
AWOMT7ksV5F9MS6OO8NYd9OKSTm9fsm7+wLEw0Z+VQ+Sbr7kA33IWPrYGhpgF8+QaPW0pT+kS/UP
0vZfl7+R6BPZFvr5NtouILbj/E+fyNw1Oe74shtcJ3uFZt9lAwLwBauV/rbAeRrKLNEEFjYSruf6
FhTi1uQtlZvdWbfla309X2sv66l56BYATd0Zc3+yH/BW1eGzDMQjE2T2ePl8YGvPNNISO9ZZOt6/
TAB9UH8NhqcVpYz71gOEHCqP9/ZdfVIO9Jt+7NA9bNwKOJA5lkRl0WajUAj2NrAHMiq394d90Iwx
abdqCzPr+7qAUyZ6urzZMgPs33fRBERXCZkyXJ2OVlBXj2cQ5ZtVeNmIyDP3q+BcxqzynK4UaUYZ
3yjGKR+htGik/mUjwtLj3grnNmhPa+oA7c+zfbOFDBCp++nJdon/b3JBFoh4F2ENQExSYvpV59vv
TT3MfdGO8Xk2VEiZLcOpq03wW0Xm1Yj3cmurEk+QGeSu5yzF3GZmIfeM2jJoTeIpY+oiPQnS9oYa
klDCturD6jC5ozPxHXSVOK9YMhWx3k6QF4LLaMvCJotcqgTd37Sv4NoEkDE061DLeu99StxmgKMp
oEEeMShNIg/d+SDXHxV04y57h9AFd5a4GJ+tml2rC3VO0JkCDXHUDIZ+hhRZQ1z0Bctc4ozCDQQC
E7gcqPx+oCVPUjObrAovuyKubkwLfpjZJ31rwURrS0wJe//opv7XFvexaqrqeMuvjAtqNlyCmMko
50G6e00+ufbotqc6bA7W6W8mLx0DwpJMY498AORbm1FPzgpSm5aeVe2qjRI372+G6NdffDkMhYCG
DFcOOJjf+4gBjv6tBwr61JmRa5dxoIOiT2238LIZ4RfbmeF2ES2iOavsGUOK9Ix5uzxK3TkBolvy
HhLgA9B7UTHcbRAQNH3o/ZQdtTEjreBuqd38pev8zYeqFjpO7SvyN90BOckAdSvpcBL7/dyRhl0N
HMWObTNu0/fbqFbZTPpVIeCGnHxqH5Mf4/ImqDMxsaTe3cpjHsroqGRGuVOX512yGh1cc+mPmvHQ
yKQrRZ00rMrCeD6e48C1cjeLWpYoG9tgRNmou4TNPfkH+k+H5bF/Hf3usTlXB+fpsp+Il/TbIvOj
3YVJ1Vyft8Rmydytbr80k+RJLvBDNIuhswTZSji9w22ZU09tF81leu6n0a2c+Eqp1WPXkn9q43B5
JYKQCEvQHrJxa6Kpyz0sqwV6IkOPNMtmQyzN4ibtrZFKbhLB++6dEe7aGqcywiKQLZodwAbgWO4N
Cjm8xG2NQ2ZgBng4NurnywtjrvzB1dGkRtWOtXX5sdYoA7xzW/CJYntQPKhlQQZHWZQDRlzacFLH
5FjZo+whK9xNE5hC9j+IYXG7uWRUU2xUbM66+ToNz2hIWrPkg4nqT1DG/m2D20zL7hXbwJABoGhL
6uZXrZeAR2z0x+mtMB37sk610Bmhb4t4hRkkjCO9d/Y6UgtGz0jCMTfduX4c0bQohudJRvUmyt10
PCX+a4j3+nHU1S6i6Ib7+hnqPW7mxzfawQynm3/Rfxc6yM4a9yBTaD6sU49YiBszYOgsfT1sV1Ce
PJmuBiyhfp37SubWmy8LwxLLfLdyjmujaOwqPdv2p1xPryyCDS2xaCU/FTKwj/iu+b1Ovm+p0Hnd
wHFIwsJx186NHwEdvIcaTekWkad9Xbzum/E8/VPKANDCs7Czy/spoyckZpGeY1A4kti8tmIg5R1Z
5iMMxTszXGZQgVk3LmYk/IP9nDXH1vl+OY7I/j77912oR+8ajKE0Ts9j2SM7jd1N9oVkG8X+fWfB
UglJBmhonZvh1Rh+OerBzB8uL0JyhDXuvlrGtV8AKAHDmvndGM8Utco09W1V9mgX27GhS2gw7skP
iss9hN/yjRVRCpcAK1pAggg0tb7jOQt4ajHONfv/4SaRBSnxJv62zK9wnrIoydHNUtqHJnXcqAz/
h7AvW7JUx5b8IpkhJsErsKeY54yIF1lmZCQICSEEQoivb4/70m1l17oeT9U5mXuzxdJa7r7cKTxd
//+P8X/9S2CCimyeH6uO/1ycW6gDVF/glxqAApitv+esq7iw/+X2/1+P3P/z1/xHZcp2V+hBA3lg
41htw3fWdv/li/yXv+E/UetZI71Sjxnoft3X2/rK/5sZc0JhT/i/3cD/92v85/6c6unQ0VwgSHXJ
sSI1UaZOm0jWFmF0fbiinXM/qTB8O+lBRo0jIXqH1WsMhiPdq5zHMEIRUQZqnWEBwlN6nl3kq6gA
vFWpFAllfSFquMPQUw5x512bZvHNKgr7vOyTuSpBjz/OsHfFK4ustorzOYV5MYnHf7OSHA7Yyo1/
KYdtsgEPVs8tQXVcSXLgEyrjLmHWmuW2/1i3rL3vHMQeNVhr45puSIe5TrhIT3nRr5/ADjmpSaz5
1gQj/LP2lN8ZTZas4ovkv9eyl3eIQsVpcb0XMGjgxqy1yWkZjtM4d9fBpN2tmPa1sStfbnvh6Nnt
AhauS5FOFdaVRxzrHOx4sMCbYrEfyOzK05YV6mWf0+++4/Ja8C3UUbwQ2FLDF+s6pd3+zEru6wxp
Bhe9YClfEW5+/lGjNdGAsKaoO5ZLLO96JNHCJj59JjsvzzjpaU2oYN8Jwq4uVu7LlyyRnqJ3aZsy
3bBsv6F1Q3Qy9JPQBP5N+yx9C1AhPka7Tn5P/Rpui13mjzPLDHDcyJ960QGS7ubxL3hDQ859EWVn
yNHWZ8dJfy3yEXB2xNZLsgorq2m34790msl9FI/0ZSyLUNllKG46My3PnE+IeFXFUO1q+V7HjDWu
LUi9rys6SoQunzicPWqo7rMb7ePsOg0Ju1ljQ39eKjs0vTHloVuQ7pkwL4/QHrgzLFPb+9WPY+13
U6JILkge0W575ro194oMyV2a9ORXl/K9njWCqlU3Un3iwu1X8ItJodOm7hfZjL8ejZwedqW6o90S
V80rMKKNDMOVLt3LLOL2kjJvQ7XQbWr04LvaSs+PqRj6x3YassZtcm22bS8ascL5c52dvVvjaDsm
mvcPmMopeZbGwDzTbvl0L4Olh9FadZD4cxrGe1xY5TQenChz5DJSC2c+iSReYVN1wVg6VV0+yINF
HNMrjUzyEGaVHxlFOmU3rN1ctXQcH0KS0uuMCvEGDYz+mw3pWOfbbBsYaOSngXZt3YvRVgYe841c
LNKtCtqyU8ez6VXDBf61Zf3P1kMn71o83odsY/RjXVsDJyfbX+loW4fKlHqv/cSRVMnTvra65E3M
e9v0Xpa1dmz/PQ8zbUoGTQ40yNFl19TW/VCSamAYYGq2eT/eTinGi63PfqUIQ6kjX9SGEVvP8/Ag
Z6iiSUtopUhcnHnh2RmvAOLsy9mcNw5hVR8LWD2puW36MXvGgtenjKiqx6HoTv2wF8fMjMeYsmcT
D7qaJpNWwzzzwzqQ9QbGBe3Zxpls9hC3dbHr4gosNp66oos+oPKVn9AApXci6ZeoGdbFPZWFTz9W
PnXJJe3n4ikwTV6FyMiXTEbY5munkxfYNlFfO2S73A2ihD5nCwgvqSkyNw9hYBk2h+GpVud0GKeq
hJfrBAcp4VTdFlsPf39rl/ZYLJ2fm1UiI7zC47JxPRLx12sz3/Zp+D0E4i6RzSCJ7vHQSMsttOql
ue2QWZpWIz4NfYj6MD0X5ab97ajjtL3Z8q2M/sJMrdRnEk8+ue2TEf19tZItivsLHKLDovFBMqAp
XrH2vpxodJ9FHR9g0duF36lhZR1KjGioc2CTlrx0aPvTuD3184SwxCwlSMmA9qlKli66bVWRlQft
PVKxRCndqd9sqFncsq+yM+7FTRydhnbqxacm+17sOj+O/ZhWrphGfF6V93Vh1X7cA0UkBiDBh86q
7GVkuTkqxrdnEdPpuJTGHVRXjFdAtzBYRcn029KgbSWQ+Nlgjbr/Un5VtVvwQofFq4uxDGCszlce
V5At5Ek1EJKdwGMg9j2ojlR53oPLwtSBrTfmRQNZJJY62g7sRl9Qdp8Tvu/VkLrxA6ukiLMmer5a
bW6vsh0floyrPBf9NFdmipeXzqTrUPfUgPeLN4KQCj1dBdEO77w3DGe53OYWPrs+uZdxmF+5I3eF
iwdX2Zy2CV7SHqKsyAJ43RdV/iGeSFmLoktq4eP8lIMWuc/kUH4OrUmuoEHLqk7i7etlGy0NmYi5
Sn0rahtN05PC5vVtsWh5ixzG+GzaJPnVE+Hf6AbHItQ9x/dqSWZjQBju48WZdH/rATFfzJi5Qz7T
ueFtrB923F8vtsCds/WCXNuRsatuK7bXFo5G5y2w4nV2cOqrEujBz70kW3Ecd9f6Jpst/me1keJm
LTsBUZkjp8yq8EQJTSt8AnfZNAWH3eseV0I7vpiuyJpZj/6YZZY3rdL9L1HO5ABFaX8V51xcIUO4
OG8zMfCDy9LuFHveTwDKdnuM5RxExR0VQDVcXxxNKUvAaIu4hzsBeUQ6rBdVly3hd4lCHFUKv6X4
ORz0vWN9epGZ1zDH1u382nIOs7lui7HGBz78yPHW3uwQHdaDH4ZzYhRegzW6pdijviFKx/eWY512
HM1aIRMCSr525DgNPr+oYctqPAysifPxJVGe3Pcqzl/FEJLz2k/Rry709mjTMN8KqNCf5iX258KM
49MSZfEvkxJRl3rgt+uK19S41ECq1/1Yoi/9jbUkQ2vN/NPebu1TqxTk+HK/x2I5eyo4atYcfHr0
6SqfM2Pse9hpuN22pGssVjue+3jcT+lYIslWy+jPiDh6lEZhLp665RzRkFxIWCCE55Lp4pxMiTiG
oONj2UJk6JC5Xo/SjrXUfXGbOV5UJIHuYh98ee1CwHaxb4t6G1dxC48n/SKd+lfqsq8R6FSeyZp1
h7SVcHoqcvYSbTyrg2LLIZZyqWFXgDVK3xJQN2x4GKJgapXw7gABqX1gWgy1jOBtKyM9fJeARQ7b
4MwFBEp6XBDnc4rNon5ztDZIEVDq4PC5q1i3vJqBk/8KLpd3k5x+wiQyu10VUOGfEpGhwfOz2O67
bQunKcaFM6G3O6zABq+TMf6Wkvkz1KjknJkMnmw6jq7zyNLPkYUEzVvk6kkKNkG4GkEdGdFeNhMs
bpKKekUghNZ+yfMTj+2eNjOR/JMtLyT5LlJfmVWlh3Gap2b1bX/K5131lVYJ9kglLru1VotCeHOM
IGKIrCYDBCgZyRNcZroH2Q7lMYNEt/Kk3Q+LGeYDT6fshhcrnJ8cY19rz9RtZJelHmzcPrQr55Dq
ZtZV2aahphvchFhKK288gVnUjr4GG26bPW4wkrpe9ZKMVUiZ/U5xJaKHCFo/xHTdv/Yk319wbvPX
YlPjdUaK7mqXm7uTyoF1m+NJfFDm+xsVm/m3S+h4EZme/sgMBbFqfR5cs+i4QCUeyzVDpjsVb+UY
wa012CzHh5Q8DecYV+MNhgDcqxDOR1HlhlLW6zTEOaro1v5I9b2qJC3EIZcx/BNMJj/6Qu3vcayy
H91s9EbaYW1wISZfU77h7yIigaozEmtf+dBnZxhqFveB+EVWa7wMtxlf2AH/Dy6uVLef7ZDml9Lx
9qLAoR7yxUKIyPr4ngWSnHG003PQWfpBBFIPbSvzj2Dx6x8XMYkHihvvOefcwQdhzw5IgU/ONrL2
dpo9jKscxeor2VDFHNI4XmVLzF2/2/1P4qYM+7DzBBZTEXZqO78t1eS2+Svp2PqonRENFxu+Q2Q3
6JB0yWC2Cz7UPuzJqK/7IotuF4KjWrtA/Wf48ZCqTJ6tLwXyKQ7o5aNarCZ6aJnpMJAQ0kijdU1x
YB/MMo8vwibkxIOMPxRHf7fOCwx1ke8YDhJOCbeOs/hm78cFAStx+rtr7fyFbcLll/pJRcGASPxl
ZmbGbp+0n9j33YpKZyaO8TVQ1wkxiaiwggNJGsQMrkm4mQ69t/5uwyE+D2baG7q3+mb3hn2rSPmn
bPHlU94xf7RMiV/DOq5QUOe+q3Z4EiVV30/uOFDZ3cW80I+UTwtciOMSpSULGX1b+o0eZuO719gE
mVR8H1PkIZt1hkHTRkG94PnJSrREnEH52yZm2DfY10Khz+RsfW57lNac+PDQtXI/ajK05SFmJmlo
ynmLJISSoOpE6iLRIti6wI3yFsMz6awtw5Egsz6lbsYqvBj8fVdwfYGQ28FGrGs32wjaD5+CxmpA
xwIKom6dzljVRW12oHYd97PHmmOo0ekpyNQXpPVG0A4OdVfuuN6Vivt/e5GGuCJD2L/YuMhLFiNE
wlZBzZhK1YKjD+VmcUX3YT77JYyHNnjGqilfxU03yrLSjK/3Y9KZy1Iu4VcbtfIXySd/IVHeoRWL
DYc3fGgPLZjbm2WYAyrIEMMWU6tmdFt+n6phqgHZxX9lF28/Hi32y+pxuA7gfl86MauLy7ulgQ3w
clyMwsWRDf0JWz3p/bTjghiS8Bfy9i2rpLYr7r08+kPjsD20c0mPhiX+gIVdjox7v6OPZZFHoqiO
bT0yX35BzJanPyDCWIOcQF+1I3lNBX20KkdYlErvzAxG1sQwjoiH7cvBz67mk05QcqN4+hZet9fZ
rOkM5+ghek94ok8os+k1voPFdcfIed9ne+DdGP7sa6JvbZngBHE3XM1Fh1NMshQ8vf1T8gXI+dYl
X4BB7GnSLXTraK4a6kLesHjsG/6DaMytR6DRXjxumMhPfi/09RjQBo+lTl7pSv7Q0raPsZzMC3YY
5RuxcfGyqp1+7dCt1HLFfNTiy9YUkQdVO4juV9927BtjZHSiSzlft8hTa6ssCvuBYZptKOt2UTtw
XHjtJ1ZBdphWvsDXVWPvL/3C+s/ZJ/S8ouV8o760n2xm7qklubmdVD6gfGfQq+oRVERKmIYKbqfy
G4ta0Q1S0LNHEZH0c3RYeEjKiTV9gPkvWvLU3aY8hpfekG0Uo6NX99m6KSSZohWgHm+Bgnnbz46F
6g9ZUbJDUu7m1GWJ/0IBDsd+meLrPd7TF51KciQJ2TBxhjl+nLjGv5jm9m7EwkOTYEZp5oAgWJeH
cDNuie/O3k0W5TsW71EHD6YxtPxm4Bj4+UDf+mKQ8BEn6SnZAF7adX1XWMI8gPTe660bP4zOnqM1
g7XiPN+kaGHBoPlfBTCnulzTGHsxkjYyI1hmlao8Wpe2Vej7B8x1uFwk/VSxi2BKrnHjuQj5QOPd
vOvHVrVf4FCBz5gLCxYMu6VPceHvfZTsNXoaU+/T5qqtleBFXJw1XSGnhrEOzAkO9sBNUXXrfIJW
xmEDCjivVeo2CSX25fyKPNoc9iihpFiZwiZJNfWoxUNCNAb7/V4A8ISGrPgs0OedTWnL48atPZW7
OkZ6f1bj0KMSdgiXXBhq0m6vQVM9J3R6RaL3W9+utMm44PW64XfO+vnM++LDafuvM5zVcpAaN8Yc
atwvL22JZ+31dxrxpMmJuza2PZtt+zQ5d0iX2mXF2l4eWJu9LjZ1FdZ/FlhqaGAnezcfYaz8haWX
BBjC+mWsvDOJhCJskUPFVXwaehpVeDljZCDI9zJvoVozWh2SHmnEEoXoNDmEgoTEfIRRvaLDbUpE
bVRr4cuaFcVlC7Dr7PiNKKJ/ebvxuhvETx2GSmAMiNbRbTg5StAiUupPvuv/SmEw0vk9r+KVLdWQ
9/cL+WHCVYTIb5chVj0GTgW91VIxE4o6U/oyDVHakG39s87t7QQbm9pZWZzFjFrF1klWXZqwiop5
vCm38p0VZAHKF+UQOPUoW8xl9o/2MpxdMdL3OUjzveLK+1MOxp1Fjte8YnpJkzqJ8/V1ZOkI9JHI
Y47A+aIaMY48Ci7ofSf1eOBeYbloNDN29/x2SWKFVajS5cn1Lvbk3sIdra9mVSwweYblbOGKqOmL
jn9vdFjrle/RTdb1GGyNZuoBhgO0gQCCNj7vp78mjtCbjdn2qwyTv9Z7ueuqzMX8EiCVPBtMZDed
W2A2sir3vBIh13rf1HIfuxT8mPc2rwDyLgjRKDW52mMXf+YqWa+3QNJ3HHysqRGWu5rSnmIDfzJ1
irjVsw57d/JmsQ0t8XNF5TIc5DTlL6vbwp0Y1hLAdhHu3IqLr49gWLYAnj24zG+PrhUdmvKkfGJF
KCrjJyjYhg7NrjPRR7Z0uGDXlb5h42pX1cbj9G/bR4gXIcQ2RXBIU1lFXNO9uNoi7huiJXwZBX1E
K/RHLPJWFuN55Ez+xFtgnuDXicaq189q67wirknr5GPqhh7XeJlXS0GfkiUHytLBHirx6T9Giu81
7fObNAPWlKWxq5fgPrAfxitV5O8i88Af9NhWEvW2HkZ/SgKlVWKBmpklfUUMUFb1rf4VNiXrPS/U
JeHyY1vDdvSC0tt9oNAxM48eqevpMcUzCo4Abi72qyiduhMrVlInQ95Wgx7ueaEwcCzmgy3sb1fY
4WhgCYhcoUc7oCElHYB6MVe+5eeV7ed+RtbgMsF7uj/DfR5fWPqnguItGYq4ISDxKwiOntd5/2B0
eYae8D5alK0tEbdLWt76tX3ccih1kjF/GFD0aj/otSknP0eoyCVk8y3CA/tohBHJ6v5KNb3T2QAm
hqUHZlP7Ao/HjwXjSjF33TEU/dyUCJZqOmnZgSh0icUIboMskz260sVPe6womrTpewqe1xN0SnXX
R0+7SZBHko1vsUVfO9Jw7JiKjx3e5bGCQfpPdyIjfovBk92RkaQ3BYaLj1hp/uDslDY7MimgN3Lp
Y+um/FByjDcAUPLa8OUF2Vr2qJNpuCXzLgCa6yceRzDhH1c4kUclBAH0c1n4r1FheJuYGap1RLis
tw9xoGiJ9u2kGFBHyTEPih7Ew5wB3ZutK/AoZkwU+6K3v4LZ9LYro+IVw1tRh11EWPbPkI5rlu1l
zMN4vYyOXKtyyZ6BV9FbFXwbKpVb0BAkE+Ip9OZ3wUSLDizip2R6K4Z3zLnwmroQyiGO2Lypeaeu
ItGHWqj2XazTZXIBwMmGaJcoQ8orL7/bXMCctQDYwbB4dtrjcJVy3ALjlL/1qXklXvT12LHwKy50
eRk2gbVFivG2S8z1wLBRn4MHqqMQ62qAXTZOLjwSkj7pKvy7KK3Dnc/WroEN/3UmsMfRzftRJvmt
ytGLkVHLJsukOikZXdmC3IZxgn/UFL/PCzHnECXYwugwaWQS/Z+cdYpZvf+zLDo60tyDTPLQvWYz
3D86cgxxH1VLSlLUSH9Wa4zeezDP875/I1nzU2Xbabezb7BAG47x7IYDN3BWwNIb/mz4gzYyZdjS
LEh3NPPi8PzaNx7UfQx0DjScfxqm/JIveNexttReT7m4Xil2hvsYc2oxtr8BRLavpdX6SNAdXvnB
kZtlA+G0dcCI+67bzy3RH9pb5N2osNWwcfuGmLI90QFNbpfFsnJaPlKbXbTy4RRjnK+iGQErblHX
du0AreYWGUQ4PHWW+mfZsqKZPeLVg4lcs7UuO0zellW32L8TeKPXwLrlmBHTnvS+XjkCHwtRdmD+
QqRrBdQNbXX0KMX+7jf5Iki4yS2oGaY8blmC27RMY6BC43QOM/8s8+UGA/KZtup7RvYzoNP8JSy2
bfZODJhqdIL5wL+ZATTJ0sa0Dul2t4bY3ZTjnHzgR8lAk3e/saOsKkD8z3PIchg4zX2zjUD9KdlF
Q1ckkWJ3HxsDoG8gULxFi5BCEj/elktbgpb0LzQj4CRXfd8pPJW86xHtY+g3obD23EqxY94IxQnl
WFbt7kOFARL5Bao9cE7vh9TiRc7/rnMMnYaPAFAF9Qb48TGNFtZ4En8RQyS+O2VVtKbHCSBwxXai
QKtqg2xUSJ32lv3b5uk7ngFRFy2oWhpv8z0o4E+ZDeT4A+7klq6wdGlh+uNFdkxdsVUzbhKMiVPe
UN1FDRHkNmZbcVaYvus+0GcMtbrivbxCw4FQsAyEgivzmzixUYPF360RLWaLeIpcpWYwyS2dX6cw
jgfjfoq/cBWbRwBxPrrZmHoFMyHqjcurPHf+wBcHyHJd44OhwdZ+wY02jBk9Ur/jbU68qBfv7pyc
3gcWoNE05pNngHFop2BkqeJXZfGf4LJ2EKWaWyP/Jw4WfF1hR6zQQ+J3YHL/HAl5m37g7y7b74Oz
2wkGPbpup+lZYkf8VOToI128Yf0Octqj2FFBFh7+rUt+zaFKhYGCuGTbgooOVuWGpfI9Ab6C9tKV
Vew2W4PK7NAp0k/M5E8Y6H9HQqQH56biKmANqQFhgM/54yrLrfgTpctJ8g7vXJF8JenynDsI8uii
cEPDtdWlyd89mXCLLIEfIZUqKtZN+JjjfiWyDGRGMqZoQidRr3mgaBWTrl40qiyx+z06rx5IJlqn
dEmnQxdNFhhqrA4YzA6D8OORl7ZDFn33jA7vekTphntmtDZwRD7YjTyJIe6biDBb9dP4DCJ8OIti
/Fs6htSqhcPcLP8ZOfId4i0zfzimXjoiP2YmDcjJIIAJJXAwSDA5pHa+Lim6tI2qbzFYdiylhaCg
KN/LDRJ6HMSfq7t7M216z6IRKzPEPJEex7UCDWSxed6rWrMR5F6vuzNE1v5AHcf4N6Dd4Sh4Rdrx
49DuV3wpHVLPclqJPjNXhZmygwJsjKs57w64KkGdSwyEQpQnGe2hKkX0lCpFj3DJfJ26XAP6BXcz
rQk6/9K/7HBMhFGheCWF+t7YqOpsH/uaZJhp0mBuVbwBkaX+cdeoHwpBrDkUBzVIPkxLek2rqMX4
MtouPbR5zJuuE/dpiJpO8bbu2pZW2YD+h+Q4bTMF4rNkaGEYjASu0gAmU0NK3Pg1/XAI2jq2P8XG
eRgtpIEdYuL5dZ7nbb0uJbqCQfq6WCDdsB0mj26Cjmmiv6cyXCRyzBCf096LQZ0ls/mBzrG8GRm8
p0HIFBhNfybYFBebmtd7Edhb8T9jldAPM4QNOKPTZ5smICTUh+z7oxPqUehuPiVUTCdA1N9my94K
hN4eMZO3R5GEY+BDVsHAWeOfgDCmEhst3QxyLozRI1rjY+bTm8kQGOwmERI8YXmRurusKAJ+T3JA
BT5FpnhOs8CqAHK5io27Eqt80oX8y9Lp0guPBmpUH8us3gQHKt4a/PylDo/tKg8m3d7jASaTRYs7
1vnxiyVzV3s8ScgTsgQ8UCsPMt7nBhcusLtMpTXr5TtvjcAojveJZzMojxVNSgYJXyW4QUFEt3ym
YOiQWULx5kO1Ue2FSJod6opmNRmq3QidXwKSt9JxjKtPmWePLJQ6JSRCfLUCWQFxcV0qlPcktNWa
40fjE9xr4Rh+O1HcPVE/PSUFB6BM9/Kw0E4eehWZBgJXcNioOHxZ3sImozru2xdIenFcCzpDMQJX
LWi1Gx+Arad7CZIj1sjvoC/In8daEWgOEeQbUg3QdA2Ya4IIaz3ij2Wl+TP2Mam7sWhrm8OvYiW7
btptHuqVFqxWCjYgY5vz01502HCMRXdEw29xP4nnHTRdsU2g5mKyVNZmT4ZibLR0+gsQD8afLM4P
+URUE9ZlR1dT/GMFlqmQoS1qhE3dTD+iLu5SUC14xve7gd0EQvh+bTsIDiSj/0uX7Dcf5VMGvUbF
k/R6H8HFI+uXoZigRGzpUjYrMLEch7fqA6RVu5Xw2+CrqNN4RRc7jPa4qmTCu5tdDcmGtFWAmo1t
F3SV8MCAGyr7aGeFJPHEP9rcXHQ0vyMBYmtUlE0A2nrQD6J9KVKMmRN9YKsC+ETx+MFOYfE9ArrS
AbRp4oxn1dKDaGkT1MRe5/qcwn+50X3WGD3dA9G3FYtdWY/otAVky2cDbQ98jLNfExiyyi0UN+g8
CWgz5n+DbTEJRhSWKXGH8tvbF/jp3eHe2f50GLywF4qjJQFfCfYGdHttcJ/cMPhNwXlln3BD4Y8E
s7GiuKwgwfV8u+uVA+2FZKmdWvplKXJ8d8Aulq2sEjK8jp2gkF04hLYChuSSXKcmedlN/sUCIk1s
0UKLYS9jDoQJGa83rg/gxu1+vRBLqnnEb632+A81gPNkGrVoDER3vwbHcMNHV+lE4NBKkJfDCRBd
gEVneB1eC4bLaFsh7fDO2rvFzGiwGCLAppRtB4qN75qoH1x/QhpGMq0e5F7xB5tEQ9MlO8BxiKQg
l9PHcg3DUzL4C9QfFBCROvg1IDWk0L5iuNLxYNQr/GZ8tXf6tbUJuvHt2+1ZuB6z5WMyiJ7MB4Rc
xkIPNe3Tlzbqs6oM+Y/K5TfrxQbP6V3OtZkxLS8xYJuC9MjWpclRR3BB7vZbBpES+C4o5hzUEX2y
X/I1OUdT8htP5VlJtIm5iz5JmHHrLOsdTZA7VvJtrODgAC/1WeIO6QI6aN4hnXc2KITb1E8PUz+r
gxIKZ9uhqXjIoE57xom1R5P25XWfONyqfokWMPJ4lUFAQviXzK678d1PYZ79fAYT1PeobfYVLad5
+2lzLtkEX1nY2O0PQWX2l+266RhzTe/QrgN+c9P0tcGa8rSNmrz3M9RgPKH62gzlehU73z/FVsmv
KH8kSw4wMir19IAk7AyDTIAPsCrddL2YkP/KMt4+/h+OzmO5cWSJol+ECHizJQy9REkju6mQWt3w
hYI3X/8O324mpkPTIoiqzLzn3hRLxWtQ+ibwFVTdl9f46lyWK+rrON2nl7ZVh/Myd4/m5urvvqHX
sWdu5aNZuGy2dj3jiZlMyVjEb/OfZq5kpIrBPrAZtbg2EPUJCcT4RVdiu5khemcmJgXpBHbL0NhN
NYJ+GJF/FbXZn5S0GVz5oxvV/mbFjqDxZauqXb+X2rgcV/uuy1d+aV6clkc93jfGlbWxPXa20/+z
uHSfa62glSmX3H8YNFO8OaJcGZ2NnoNJNnDuLYYvmgtz5ulbFyqYaDkN9TnkfXtyzMX6qlwIvdxG
bJwafbtJzaj+c8dNj9o+zw6tvcioNrTx0SKekbSjFrZFdl0GSz539bGbNO0ZDUN+19XEJ746aj0M
qlOHWdfNh2qo+YJN5fwYdEX6iRWpeHPGusEYZGyXqc/Lv72rFWg3QA41FymhSLtW02hZVuGbl67V
hkcd9eU4CEN79GXmsOpKuj9db62Pli9Xd2dMVvEspETrXLLlyZJbdcikxN/EGxrXuuFeCSM3n4kG
dV5AsCzmYv0AZjJuD5xC6IK2mUaIjsPR3dhtPivbOmXMHv8FvRx+pHL4VoCyuc1OuLK+mqLTj+vs
lm9yc8VJmp7+ovfa9N6AdFIQWyYaRDfsEb6Ml3YyULGXHGUP/Nb95EbNEn+e5udu2mYeKXhWsk02
6xLIVkFHqfLvAKWVMsUZzgZDO22Z9URog7mHHFHHQPk1M9fCeTYt0b1bolavtB3VX56lOtQTGrJJ
WUBE01ZhlR7MtL14BN3c1sAbTu3s1i8geaxLB4OzSb8asibyhrJNeO75IVV32KgZpuxFMoSPG31c
eZPV2BLLDHB6FJRsBybX3pMxdcEfTUzy0jeVkLSeJmdAhpJn5iwaIeyw++xXvTkHeZ3TnHl5PDVL
GVeNTXuP6jkmnnSbF18qpkKO5wzPzepv57Fyte/KMtefnHv6pLzSOEpfyVNe2gw4PLs4TCoozpNp
lYlXbEVM0+X91ct6vqrc0fda2RvPXQ44EBFeCaFhDsvnqLf+kd1s3gXDSXaTTLPPYGRkn495Qeqt
O/s/qVubJ85ASjTvTmx05Ms/L74E3RTCSqwmD75U2xAWYBq4VBZqfkWx9F2WthWnqeK5G6J4GYt2
flvbsn8jAV89YlYoAu4CX74H1qr/lAwgut3QZly1+rLhleiHD8Nv0z2DrCFa1/GHLNf5Y3UNcdDm
YkiRi0vrzRqG/NiNMJOCIXK2S6tenDvDoVRil3C+10dMvbvW7jksuppuVV9zO3KyxTJ3JZtB9no/
pVfVtc2fDSzSQS3IiUMzU2vd1/ZczAzvBKvPxjk4GYuzFTubJxVpaYo+kbvmciga349My2XdqJWl
EaVD9eBsZvNOe65FbjCZr0PqFHFG0/IxVguDPJGv3xL+7XMlPmA/LxURZdvSxMMszV9qKWZPRWpU
dHmmvARWrT2ZwHcfbtWSczHA5oVSczh2PKHdCAfI2IeQpslMCMXB8izjyCyf9VhTKx/IMBkO1LHt
tQiCNBT0ZccOIOKrLqz2STXF+K21QtD8W/ppq4slkiajtXoVU9Ru1hrpzOQOI8aci4/wEDJCsq9j
PXQP+bAYx03YAYdhN55zkz67btspUnM/75Wh6mT0lH/2aNaSRvrpxeeWiDr2K/JoDItFkdVMpeYq
ZyIsW7eSvuvl1Z/YDrqbej84FCm71j29dP/YhbbdMJGrm+vZ3dWzRXWzyjY9e0jVVP5Vxec+KvFB
E2LtCSgMktpfZbaDTJnae33Y7ntbY+dUa6/P+uYic4pBpl3oMgq+sUu1PC1VjSTMwfA8ACgjT1vD
vF80lD0k+wmdu5IZmmawvPTK0a5ZX07XwcCs5FSToQgYrnpU4rn7CrJ5ZebRd0tNA+IBzkmdI830
jfWC/ai4eijNsWLYuhdz2t2GdfF7Ki8KVkYEN8+bPxbampshg2Dv1hJZYNL8N722zXfwX/eSSrc+
W34mCxohuf6I3G3P/L5BNKMKjJTovsYLI/2XZoJVdQs3GMKJMmSfdXI+C2Ocv5t2GahZ9eb1zl+8
wGwxzZhKqKZA1CYDh7XbUyW43BaN/1CScPEIJppebI/hpD13ntr1s25yORYwM45uBXGthHnU8JFF
deUvsebMIH4aUbLnrc+bPhSV5fzYWTFc18BXz6uvyVPD+tQGwVTaSdoAsBRlEwgoogFzHY9/p5g5
M4s0YBSYeLDlfDHrozFVxtP9ZX1dtlJeawdoD3B2WHY+0ZQPc69tZ9Ga6XWDPn9xt45kPmcT6Z/G
7XVADUvZ/4xS6fSj7VTEczMZZrwUXnfACqddmtq+65BkVcN9M8P6LjLvrv3U2mUZ++XJLWT5F1dx
f841Xe3aeUKzc9Ig4vpowQ7QjEI7N/wldNdCO3SwYwdi791bb842hw6Xww33PSaqrKv9nV8uKtH0
vv4TLEPxTT4hMqfZN86/1tFHgDmbNiiUQ0qFUc5T+c/Pl+Z586R17u11uahaG/fIEuOTVzik94+D
Nw0PniP8T08MRqRWUeHRmQtG2QE1+FAPTeIBi5SRbo7Vq61aMXDDlusxb431tHid+WGyHPVb6Fp1
ytqAb3fbbjT0Us71r4DHoZ/DyPJeEtnGPH4EU2c2lk2YqrxlDEldqWXI0u/MuPaWXlgRFWi6JmVH
1OKx71XOgrKyyJnm2a64mABYv96sFGfBbPbDTr9Tt6weqO5yhY498GymMuhPBmlqy3lWjrR/hLmu
wKZ2yRcqKl2n95IWeTu7bau1PLuLkcnYyxg3PsvA1NIYCAjzBzaKbiO+oV//m91psaMKHhm5SA2W
G/sbGA39qO/glejmrkoYNfhjlNvT0ieW9Nr0mLKOj7lz4Q0D5EmLDbR2Ap9er0Pd4iZINevVdob6
x+5Lqe1TJ5is6+q13pgwGJ+tiMe+zhfe1TaPmByL/xZeBnYImn1nsRssx5w7jkWzQFMMa3odGR4z
UJoXIQ4j8yYZT9CVY5QS0NOdi9bbvmbOvf4yWyWvJNQZiGI2zvN8aZTSBTM6TS0xYAANnDcGbBJN
t6a+KcNdsngd6Kf39OKkgrLStOjDomlgTyFLhmpH5ZoZr2rSG1ZVZWNZHfyqlOoMXONs0DuyrM8u
EQUbPgEJ9ORXJnGYzCTHPsx7urmzXZo2e0M7VfjnOYCrT3pVTGAevelXh2KalHjsZ5+wwqHG+hfB
mDAemzOaMfbXGEZ+WKRWiDin1rNijaR62A2+09kut0ZoQxo3cmDnqS/TWJbEH7/qY989C6Buj4HY
3KG/UkI86AEf7D99zTwjBNlmkr1bW3jvuJyNLgjV1HAPOU5K92wAhS57Ubhut6u2DYUceKXTT9jO
N2tnpSbqhhSMoFYjX40ELkICxUpWj+9X0ecWs0oPXc3NrOyrzklRYqAg8PZQORVkOLUOxiYdrrBi
xA98Q1Ju1gShuTiWFupFxTU3uA6Q/rZW7kwvUfRGUmRl/dmlHYSUAFgvZdiTa9+8+tNUFhipWuaP
9N6YuPlbGKkg4t+r6Os8akF3V3HIeR9WNrcffTX3QEAmLpj7zUT48Nb2iFPCa+RFprP5NqraDuKt
0BovrIuhzvZ5p9oeWER6+qFDwZrudyjFMQvpbQ7cpl//zabWFZzn1axjQxm+iNBby50wG2A9w3Cb
9kkfsRTFjW8XxoMJ0GQvx+XOgMyh6a0tXQ045OpAIbbOYG16KPXClm7oeIqvELlGi2wYcmVTGo1N
3Zh7b9EGBlbK9VWIpd96Fx0+9qRSQTBwZwwdH507sFArCBTeFkcUDFQDzei2wwDecQ6qts6S0V0s
+TJv+qof3KosfWYgYnTPGcj+GLlKKNQ9OmbbN3fUUaXG6rE52HS8M33v5eCH6TjFMwu+RSLXRhRM
VWdt/YAuFu7RX+57JELTbxyBDylHYdf5+Ly3ZpPISs4s5ESz7AGiVa7J/VgEle7/Znp1ZwuW1YIm
UZZmxGNq6ybxUiapT2iTdAUB9BiCSkvQ7rnecj/owrEYutwNV9jEIsetJ1Kfd9+QKgbOoHPHgmUH
8LmtAR+gGab61cuNAUYw+zs7b7bgiG+UtbVO6c3b61JpzDnVoromJjS3yp6HzeiMo28Jph4ggrmb
FORnfmhbs/zjMzPbD0Bc3U8qK0jvJqZhGbBELYZnPS0d8vm7VbULky63yNx4HHKN2grOnopL04r6
XPUboy4+gN7mATYISX9Ldx3WcPK6rHlYG2vaPgeH5cW73ur5DcsmbfoY/Ni6zxaZ7+y8ItXxWrmT
Mf+xtrknNbino2VENwR4v07tNs/TRWPT0gS0JoAedFEYkalrXXkyfYsCIDTkGPg/K4/vv2Ch/DkS
XNcEMHhuwGi+Epb/KwaXo45iT/8KpsZ71YthmI8gtrkep7ZY5X7oR/mN+8YpTsLNSqZJmuESJ4Ku
b5+MWWnIySW9bNzy8Wo7r7Kd4mvQBq2Oi2FrghvFFTJneXcGhprmG6TG1m6L0tRrbab/XZvMrKJ5
cWYnzACy28vCKMUA3WDNx87rkFkgCZ3aPFhmbXnnGZHfP+tzGswntKrsnstVNY+5p2XdvmqLbeNO
BhvHNCkpuJsGFDBprXlxoc/ufr0gkJN/DFjS/Ks2F0ncmPPRTrYyMP6NG8L/ZUOfYjUA7pv2U1m4
+vfkOjcrbdds/wDkqjICgiyag8lxoj7rpXda5jCmNOVrXRk2WZ5E2OgPKJ4d+nwVBNkl2Aq3vVil
wJdVGV45vtRd4GovDKY5YMlcUz95R+WdGAxyiifGPWD/rDWfwJr7duxCa1jogumT8ENafW8/tF2w
/El9aVcz3gZpMKyaCbWeo/veeZtYbZUP+8Cd+uqEwXMZI2e01zUu3HvHQmgH4/Es0+T0gNTUC0bl
DaByW2iWc7Isc66eqsLr3ZD+uPkzO4GJUKLBI8QFAyz8BS0MUThV9IN8SxfXuwYtKk4yW5vAk9F2
ng+9Xxrl2cce6yeup42kP5XQDCE2XTOP0r4cxyOkOGUMijJ+sng2KmIZ6pFxQzMrrqKuqgMdFhg+
m2lpoKNWlKNRxFNvT0Wk8u1O1+EuoDrSU740LTRQHvurGvIzO2BKUEAZrOUtMxyxPvWByVdTbvoE
gZJ3P10jPTPE7kKr1MHBW+FU520azUOlpk+LTeJ9hNgml1joRtdHYHP9Ek6Bbqi4cYp1+dJ6X6TR
ZFBDx31d2m0irKaFJSDpEMtSM2mwsU6p/mWra7+NFeOLCHnYrYm47Vw/Kj1rmeJA80FYm5owHQJN
Co5TsBy9PDJgd6YQT7XrRIG2OeVvxQRT++v2aZH/gJt0BX+UEc38BDFOG78yGkV+bVSfb9ep9XDk
8OL01lPl5IgFgdoYinZYC8qkGrbsr2+aeJ7yqRflXlYrYzZgERstcmrm7mdo026CSBEsQ7SXu0R4
t0SpYzEKxGJvEvI/y5+Nzz6FYT9UqaVEov+f+p8DLXh3x9GfooISBm0cc8xPgSYFLuPIYblibxRG
KEG4q8jtqIT2EzFX6EG1FLBJkuoNcqpGiFz60UX8UbomXumfPHXMS6F/4KQZTIIHgiCI6f1L77AZ
PaurNcFOIJTTUn+pKsmOyFTr/9NcyHlPePNLT57Nz1w73i9Xcv/i2y4wm6pZi0lYjTkfF4LJwSe4
qiKZrx0vH/YLhT3ENT7GEj1wzPJliQgK2hCAevZe7hrbSf+JzeRgc4OW6s+U23zoKgt6ldj0m1kV
8q2gK0sajzMA0fwO7JQjJsedhimt3Nk6C5rOEGlafmzKQRDUPlvYNOSydHnoARVgW8CTkUf8hqiW
iDM26eGjRdB74FO5Hq1AeVPMt+iuadiipQo2uAmXkatO+O619Aba92ljuMVfUmoiCoIVdqEO+HGu
06a3ZioIXEyXwMDbvlbLjyWt4JVRuS8f8X1AvW0BewR2umEPJweLyrYfban/WnaQvg2+t/w2HVTp
CbOQ9WgMwk38zOwpzFa1RizcXd68aWYnydDqp55DGdllWTAbz24qtNiYhO0cAT3MgzbaMG5LNWq3
jTiVZ/jkKmIkrptYPww3lg3M2RZoyN965ecJ4m6XVMZsHBnVl6faqbpfctCb2LZnLekR1L75p3Ah
JcXqk6LddjY6EJb+R5PLnwHWeVuujgfkAQp3xze69Wmo3B2NV7Rq31hIdqtsMBK9cV4fUvdSA5dm
jw7KYk1bUc3mJZuWk75ep7R5EKs49OU9D6V42dI8yXmnzK7/cACCneDNHdW+M/QApiMP8+3c5y2Y
Zxs5ZAc0869jl0emXknfqiRf6KDBJLohcd3ysxzKi2oBtqrHJYcY6334hSYMGmuPavBRODdbQxPM
wcfd9ohc86cRLC4Dl/irWM5aptmnP1YvpRu8FaJMBn85KqYc6+iH/qg9sjzmpRBTknbb21aVT3zJ
Y6S6aKiWHJXMDdlGeKrGdT8FwR8Heb+qsCwpL9F65rNTe3CX4WXM2INFznSt/fUDibrDqpu0QEkO
dtoagJdVzS7vMWj1jy59VqnIdsjEyWzt5yFY3ii2/6z3KnKwIy6pI2k6SWH48C3fEifB1GS3Yfku
KViK3NjBfQnrNRhcQD2rvky64H/I8l6PZULFyMinTbLxtWfs62nXppG73KAlZwNEE249V+U2kV3g
HtegfpatOe3mgfUp28BzN7GHNHXU3dOYK3+H1LIbUy/spvpCu1xQPG/0bezTXBLWMNT2rbOtXV88
4FiLAE53bZXTbXg7z/puKmDrzA/nnDdne7KmD8MAGi+1SJ+rMEAM8RzmbNWB433vYp/AE18vdex7
zU9gZ/xrwDaJCVB5w6qd2OKtYaTVRmyEBOhiYKVjQWtrUl/SFxfqCIhxI5FFr+BjvdCZ56Ri76Gd
R0Ot3cy5+Ol7H9OfZR2D++dwR8EnEINuJMFClhsoL9YmkM7Ze9GzD2fEZXAPKJD519I5p1x6Z0iu
m7TnZxU8Ls5XY56a5XcmkcLSkVk2QFczEvqRDIip5f4/5f1EBAJuNoponvo6EsgImAB1vZQPhipu
/rgxc/IgH5gIXOzujGNepF+Sn8NX/pWzlHGtHzUW19dkcQIOhB/wlNLzMByNn4z7qw9a0ifUv6k4
b8wS2MSoQNc0mbTBPs0v5X9r6UVAsJb55KKnat1frfzWxKfl7jvxmOmJ4r87lKsAMuujQosLXipC
5kmSgBwo3J1e7AwGCHqsRAQ71ixnVe0RfDbr2KKb1T+bGRbaRWtvtnvo+rAVsWkc24olIbcml7uV
eyV95n4wrMcmuBYiccXfDVTPC8ecUexnY+xFj6r/1qxvjrqty9u2hWNJd/+AuhNAHbWxW8QG2WDO
gbwRaJr3Sj021RsSTddfZB9ie43zL4I/0HvTNeQZ5Pa55dBnb5fv3Yjh3jW6EeVovbkid+PqSI0G
L0Z6I2GhjKcVQ1+vYseOUkaYOJNlELlNwvFnOYcyhyck9aTq84fRNLig8891+YMzUFen7dGW+/WJ
5aFG9mSbEHm2HbdBRpDCjDmEQ3VK6Fk6mDGiYbX8y7n29fCLSLrTDLCW3Bv2Sn/OUqQWYeu4PMpr
BaqmWn7TIHBukjI0bbp9xx8O2jbyhXjOOu+46SImCuQBRMjQvpoNy29KsONQHRrrD9M/pkALbbr6
yBmQE70S2Tnm+7UVu5lEAk6iH7UY71lBNVSll077VR67mPOHvnRweKWRqbl7CNvQEyhCbWg1VbIU
4FW2Xu40kQODT7HOjLnifTaUs29bmRh6+qvyCb+9HtFwHvSNzSoeomfmkvEhjtlSYfU0zp7/Byt6
BHq7K4UXoywmFLXP86QujlEkfWOGtez2zWjcBgMuI3OPem6+kQdxL8NDBn3RyM3K2AeNj09+EPgD
+3BZhyhnGzvFVZOme1Z+x4POANBcjwavIkRFyGkVZtNlgCRjDoZL/T1nKLfoVKNFENnUidytiQEX
7AROaNtjsqCcbuMfcheOrv63nf9m3S2vU5a2Ubgc9HKBjBCrwQ3bqbpEkN8qvrMd+EQXCjhAL+my
JSufFpivNC6byTTgOxdiTBzGA/7NWrdl/Y9uvNXDQFtVjSdqTbUYjaCcE87jtDuk7IRpv4Jc6//p
1oAKoop0c65KbLJ7kN6mlrM2VZiTnBZTAQhhYevVn5HGuj2C0OlpjNG4t/ZZ6qXyH5H1hAZy5AmW
ODJnDEhA4XHWGvh9OmGyVT64XDBBkHutDnVjtclsWpjvavePaer/bThJZ2Pifncivl0vue0nxbhd
q4EvN0t7Qk9z5c6lrKNZ/zZG8z8CJQ5yBicKNu9VBvPxblKUraqiojKIg9G2+F6MUSLXO1ocPay3
lnrJ6+ks6+l+WDDbW8vsjIYT1RjTR1FGmSAlcKX3gMHfzfp0IO/6UqV6+0cLiP0chP3b6Wm665f8
0pj+M0rquZD9Y+6mb4sfgFJBeimic4GLuiHye9WGo08fNOM3Tycy9Hztv1QbT90yPGk4cxy4Y5pK
HYunGfe6+zGUaog2KMbQs+4k0lICsnRW2Gz2ZbEMOmULqky3+i8/L7+cDB8W1Eu7a1zjWPsNUIs0
Lo4//HQmbKFi2DKu48mr7zuMJhfAMq1ZVmVa/VEGBPdIpd8Mf3tlX+FrZdofDpox9jUgWd9vL1ip
yl1V3O3Egj0ehfZ37BtaT/+Kc2dAbzBg76z6Lfegq2zDMeGBuiPaKV8FwDgdhYoBxYu07AiOgMQc
QMtu9XlFGRScIB9oh1X2UGuoH3b3mGfQNo4ORuc9UOAfmtY8jIhdu1x1N2EMX3qhUVILMLhL5loH
KtmvrBkTtFG8FuOfVGqxpXmxN/rvhNjsmLFhTHpmOvAFIU/PRWiEjRPAA2LSg8exyT94ocMZs5xZ
EIATiCT1tsj2hx1mI1z2yyMTQ7VT63BMq4A78SuopsO0CgYvzjOQUrjhCLvLfwOxOzRdOkPKkZRC
Uy5n08UjueRNuPIQcAnQ3LuR7/ZMCW+Foz/a3R+m4Be75W9AeC5RRLEn1we3Ed/EqmGvz+wIkSts
TOevMTCjmw21K8QRWQdeX0VedtTXo+t9FMBiusQKA3LIIxiCYotcj5IEv18n6phJZzSs/2pzDhXo
I+TKM8fdXVwPMW/HLEpmZw9mHfGBKTbxSzN03CUp5v8m/MitN51KflHbYfTuR1I72N6NqNpE6OCI
Nno31J/Lki5IgbQ4uaZP4FeCwB+3Q+KlKpT9nulduDbP/vTT4/cHNtQ22DD5kRqJZ5YhogSJTkkq
Txowhxyvq/uhKOcIAAtNlk8EHzLzkiw91H0XLlSTk1GGfs0p0u8zeSesPx1xaO+eZ3Fjrhze/aSW
+yEmlkVOJzuHla+urkbYMw4urbNv5EJBSB2Dct3b8/Kxwb0JbXuUhhtRhDoB1Va9vTTMmIv53fG6
h5HBQF0XIabZ2MV8n042zs3p0HrFecV7ff89h887qCxk9ry6638D34S620ga4YfUzn/9QhLTgGfG
kntPa6KuNU6NJ6KaKbeuyMAp/qvM3xozuIE+WEbQQSwF+2m6r5wRx/qqyYfUjSqaR9+PW4xiLFQh
6YaOA5cpC6TvCk00tzXnQxUrXKzZ+F+nLgTBXQPWvi3zk8kEZaTPndWDaR6zJv/GJPlemGw0q6wn
IvROZaEeaPEnkqnWltc1u5YdqnNBy1F9oK57/VveHFb/jzcegn5kvB/8dUm5EtnjYuD+62ec9nZo
KRh4arx+e1QNCqgndg55EbUCrwSbkPU5m/zTaDD0XQ8gWPGijXGpowOWD+wM2qGJBe4Yd3o4bIdA
XfAaobRKzDkc1MHNtY69ccuHz3R7SIs2alfSbFKHZO3Ne+4U693Aw3TzeYLwg9vHBx5rLo3dQ2rF
eHRIIRmiPlBHIX7a/NVjPFnVp2FGQrC/ZySknu7MWYAQypPj1zvqQPLexurJ3X7n5rPbnqSizeDe
HxEh4effi/JiQlssL6TNEnMWTUWCaqi3+8x8ybxzylxzoDJ+k4yTSf2ew7Z5BlxZjJFJV9QNMRFH
fhPXMr7nPRiks136+uxMMc6TSWdQeVlIdfIqIuki9TF7V/6Tj1EKg2g2PG79KSiPiGqZfi7A6NKL
h/UsLx7r4iaJEW6zX3t5H/J/xVs/hzP2STMq7tTch9X/IskPzpmmPvFd6zRwu8zAiE99+aTZ8TS/
1SnpIHsSFFbjZxqwrsewUrt7aEYa1vmjcs0jITC+1Z0W3DP2e82zWf9I6+pCqLeMGPciPRQQ4/7n
vJ1YTFJoZOJdeX91ba+5PDYeM2zGa2u+mSjePaIgTunYLLi897ZzM8v9ygBxC0lfCagx3ffGPNvG
zufSsTn11WfldxcGY7Cdt0ac6vybBYM7vdtr+sEbvvzyoa7fwLl20P5VEQIYxtAhS4f1UF/jNXsV
6quY/zKO0JuRudp14QBhbx7nLQ68ydX2ispTEZY9xoZxyu78v8XGhK4Ks/KfAJXLkSr+qnW/FEfT
fnOohvPJINVs5f/3TzJpdsqbrI6tHYRu+Z0Cc/SArcg852DRYJKvhoir7ozHiLLyHuPCksMO8HP+
NlYzonHpAuw4Z9uj7NAe8/5o1XtM727w3SNn5dVFjgdn/XJotJrpygYs+rnHXDkhkFw8B891Q1YW
bvZcP8O6EkBQDeCw66PnPVXjb6+GRPfKvUf5umYPwFuhVSWMniPgh53pXCrrvQ88fthtmCeYqDEM
Cq6DlZnvfM2WU9te9f/s+R+IeIkT8zMQMTVLuzwQaDdUWzhgKO/QFsyOZF1sYUs9vCpwa7v48NKk
6hxoqzTuKzuyHIxZtNB8ErvFKqKRLC9v2mIp/xkTnzDLK8vpUFnqatX/ud661whHmlsbd+lffyn3
5lrEPkCIX2cxIkHkKVpKzCladzHtI9j8Tl8YtBDGaIB51hp1VvbNvmlkEjY39vjhiocqbxgBY/5o
DHRGp977ToqvRDF0auI13S657JJ5FURzb9q/ggett/gK5Gdq+/9Z+Rfu1R201Zk1NsmQIbmveD2k
d1iBSXGS4BjCIZdF1moffEMec4NvdmNHZXUxGKCRoTEU71rwIWptly/Wob/XSrBWWzf/Lcc6HOch
yZb1ZbUq0jswQ+DTIOq/D1d6UqxuUdM+u63PiUwbk5pnADFOFxAI/QUMK1oAfWmomAa18ep/d5DS
9N/ogPzFUBVx/tIzkcjh4qgtwS0EJqzmiAnwlOGptzyR4J7eO1OdCOO5yrP7rlHUUje6R20A56DC
cqW35snuuOVql4+/Sao0uEoWVWUPgXEcyEFDZOJnPYJZLwiggRMZ0xZKWe18m2R9rHI6a3AD4+SZ
gnUaTMgOqddG2IaeNP/J0LdvGzihB9kOHkX2nFqkey2YXNtj3p8I46D0/prz/3F0HsutW0sU/SJU
IYcpAAIEMyWSku4EpYicM77eix6957ItX5HAOd279179Xkz3qvLEiRcLgol8sqZfBYu3Gc22NhCn
EBiPhTdpeZdQFNYh24lNda8Aj6yz9WEaKXiL31b7i7TJJqfLZlU/EyxPVeOtordbtledzQi2isRd
CfZhpr1rODwHkDCqNrtROm0Icthoii7xM+rON/npgB9RRkh7jfFid9iQm/1UfWbF24KyW4hnQd5G
Tw9+dY5QdZ5oC0g/djsIuKOWIDXDS83L+Uyeh6wxFWsKEXKTfTm4JhErg/2rKS6ocDb9Vn90M8qJ
wllqNpuE7FJHsdh/M2IOlNm8RYZma9Z5VHNCqb1tLo2vh2DEGH6Jyz1EE6uoOReqGPbR+EUSug26
cZUZDiNSVxlwrOChiVcBNYtfkShMpcMokpO9NS2nNsdWxzGhpDhiP82ix3VC5WGS+i5RB4TUW8Ur
Ex9HKC7VcpsB6umh4Coj6wiUJYgQmElOIobqfrJcegHl6CMFAVR3fLTxm9Qe6m71V53NqtlsK4Ls
GKK8LwCdMsfaSvPDml9M6pauZxlttqOfcuHjgNyTthWT2Cak+WY3URsAOtqWxnis2reu25IcxIPs
rBLHE82C+GwxkQWH2OlmRmK0k+CB7BJv1phstfJSG8Qb0MYq5auWPwo1sEAUTtE/czq0ScBpwcAX
1sjMP/6UATCRMhCDJJLrTpzP1PgG9XfVCRdRkrcV/5mM6BRfwbuQIZaWfbfvje4ol8Y1aqNTLev3
ONFkRIkudcT4GQWT++tc9q4hJJ4SI5EbZP8B3xh2lykXIuW4Ac0K1Zk2ZGgX1a0JwlGDyqmN4H6a
BxotY/2N+2i7DNErYeIPDLGkUATjPXqmczA+ACpZQzau69AqJ9UXtGI3VwijUqH6Gipaorc8B9oL
NoTQMa3ow9LRkNOSi4h9TKdWUN8SvUB3rRoGnM2yk3Q00LUhVqhgqBJIypKf5iUcelGDR6WMcCgA
T2WILLaRTJiJRKYMgqynMP/Mcx1b3ZZEIw89Tu+N0bb/quwpzXcrCtHkVan4JyGjDdJ8S+dy++yu
w0XcpXN06er0KkaANXoSXsD+SiIN4VY2adk6GcuHhSdlRPrBuKoyxtevaZpc1RRCESzajdYMmACY
uoxtdiE5lXoSirdp0G6oinUpcpRl2ayvrN3E/1gozIb0gvAH4e5Mzh9yhQ+nsBDLZcUqgy4eHzHC
2UYtZ0ieKz4qbakQDSqdfijn1B5WthfVQreNIvnWdWQZGsW8lwk6xWy9JNL0OZTlZ95g4IvC9Fxl
z3gdNUEvdhet4fRmeLpje/EXGxzgFFHsVhIB7qLdyBCYe5WOzao/zFT503oIkunwBe0MUEgi/7Fo
9ay1lcX3SCOUN98SrWoroFVAG+Tulr805KOqne7rwsylkOWvCNnLWeLpjsPSE1eTWMf4VofFCdsN
m9UMdTcyocINpnE9qbPTy8yNEwKCuIbT3xoss0hWH2f1S52IP2EFlM2wgnpRd4C6Trj+yGplPzDJ
zuTE8Ov2V8rzFnG5rmxjQtPDeYVpTVTx942mh8Fi35Sh5mZPJgOeTd3B+JPYIchfaxD9cV7faij4
6nMknC+oI+giRbON2znzOqF+nSU0AbHREGjh9HTDsKuReacVoTozSBALc0jnC7ePAGl/gq4w+fG0
7teiPhmpwozz6RrokyzAAgCjyOzuxsqRFCtYzWdtt8BA3IBeRxGfzbd01bx4Mjd1bZzAfgWyYD2w
9QW6wINiMalIeUSJxW+A4VLhJPV72qZvXYR6L0jdRxLPW8iXp3XiuKql58xEe9dL9mUPGdEJGmf9
oC0yjF95A2n8T8JlOM6k7zFibPIMrJqkRT7m8MQeLSqgLC3/gKMGRm352MH/ylS91Opww7FB5x7N
V6kiJwfwjb6f8F3ckYa3yuOA13RQ5fOCwYykmbTj5b5FsrkBAD3aKh2zIyTyPevBjAIMjhxcWEii
3fyZdOojWsqboIb3tu66XZMOe3VdP8K+3Y1R75uF7LEpPLHj9an4h76cmP9G1WSV3ALFpAWFZdXk
5zXNG8d2DzMEbTH9hv16iCc8TYzSUvCXllx/kvFm4KSKfw1ampPCw7PlHM+epscW+phANwb6zYZm
+MY4m1Osmw5GUj8YSf+mqfBplMNLt4AT7FuzeRM6NaNc5c1Qos5bY+m9bKUddgDtaGYDsRncF06n
V3f+nE4pKYj+CWrCEEpuoZQ3yIn3RW/23KT3rlnvTM0veOwrN1xWf54xTpY4Ke2omt/ysuOVWKlk
OJglPfntaVNsk4GLEjF9lGBoloSA6RzQHaCrEHNMkmuS9hjDWDyFw+IdZxFh115+YV4KT6q7gB45
TJN8X2Td03NY3FCzayPas5HrK+uoqUFLMwEf7u3MZlNKFDjqGI1ncS+pMivVCiGIoWiDJWtdzeCP
LwhUmOV2rnrg5JRYWMM3qWXt5VEIdF34adgTwT/NL9+P/CkWuoi4stlXsC+USbcTE50JvdnY6KP6
YqVj6eJuQdKZu5v6RGaHxFG4FeqrZMxbpYuvVVLT5RDPW0Z5dQRrPHaj9jrI2C7aEZA1LpfEKVVh
30VYcAuWbCt6vCegRfhE+FojHvlGti6TZcpEoRuiuwR1idq9gx96763mfZC4WCaGnkJnYPEvpt0Q
I8Zk2laLMheDB+tyiYUS6KzdBQYs8eH+Ihf125A/T6Ze3fXVcsY2j//f8lWVFznM+E0MjBmky28h
cjyjL+u7HXF9yNmn2VPazPVnESU3wTR2ZW8e9ZmMcSH1LFUP+QqLUfktlvGDewphG32SSU3vKQYN
fGRsxrr9klAw+qgkZFEECwPUShMDXKSvSp8udplUe7OpF28VvkHSITSAhZAYwqDBoQKTBp+Drky3
jDVCUtjpfJVpzTvVOAwk61OuXkET3EjvglYotqYO8rYJ0fBAGCWqQ14JZjzZ+bLehUQJtUT5npsu
9cJ4cZ+SoSEi46Z0rQOCfAIlWhm+8WF7Qh2HgKbyBf3UOiVNedUXi0LZ+BWqO4FzO6J0TtZwUxuG
R7DAScDTzfl3iOV3paUURpkHrvFElqFK0R9OYDdJWn/OGJiUvD9RSfJGm5nqHzFSncguvFmMVMwI
jlxjHhNNQVIT9YZBcnqvBQWND7uT36ugApUhetHXZ4Bo8LkpJ0fHzWuIhStREkcoKxETFRt4JKar
FynWgrlt923pmU3Pdbl6kIhdYKsILIzQ5BuMey7ND8H4Advo9pZySVflVRGQdnXZi1bdN4bGAVP5
ZZiSazT5rlYLRoLdpRwIUDUufLacp4YbiBM5jyCqGdpdKf7WyrB75QNJ/WpOD7mEVLDSkgwcg2iy
+OG9Xu845poGx7Syic38LZ08+IIwVRfEdS5oFk/DHLLlFBWf4TXIEgcSQr1cUs6FiSkIVpgUhSIf
O+qU2DUWBo/yn7T+1RDSkM9x1Cz65yye9HRwyuG9qoDl6Pc1Bc77T1A8oWTiWdSHqZntFL9bU1Z+
iJMn4rVP5QKRGafa9DoM0l5saYJlAwm6dQQR2TFpsAh3RyjQSCGaFxrtcaTnFsPqJKkJBouSErIp
d1YZv+VFhMlQMfBY5uvnki/YM5PzqmL8jawH7JivBLlaHNo9eO7XPJn9JOquoyLveplLlsGrWJ56
M2LYnThLyvS0N9SDQJ63hBSZQh8Y1C30SN3UXZk7IR+IqlpuFaFTqgVrFeZ/xfwvFtNNymhy1n9C
wxsGTrs482vs7gNepTSBmxLnbgLRq6vMbRciouLdKeYoSEwM2/XZIBGdCfpetlSwIp0/DJyafGnV
VHjFVLkjRkDuzKDmF+2j7GpE8SmcsYpJqZuM408/AJ8lJ+8mhnaJcsVVO9WH3LIj7gnt+wo5Gj8Y
NH5rZe9B6VfJEJB/2ZQiAsMymfdqFo9zqeJLNM+8p0FkJjKtYHjFwP/UqpwqvyQg+6w8vfTW9Bkh
NYTpi4kNgfkKPq9fvkGdhmjIj6TJTlNi3NXlVqevWfEVqv9KogU94tGExBOXmIImmBcjcmAhHbOM
90UaPqk9PRrbvTgf4+yxsNejYCRuT3m9Dct2p+iwWZtzaz6W/EUGrVwXF3FU3CXSaXczX2K6kmFI
iE19q1XaVWMcQT+Zj0er/eY6cdPYwoKnHJL0O5rf2qG/DbV4tdpnIRmCdry3Y7LPpEtuYVETjfIT
gf8MaXqJ4625aszmRRy1wrKjTH+BysZghDiGkWeuHtYeaRcKnk8iytr0JTKC5NbYNEr5jxUpyMTx
FjuzT0MFqip+SY1qmykolKtO45sROu3hcJsCszO8zLiHnoAlzNrY1RNJ6518gMhpcLhsygX3IEZh
a2SCWvyW67AdpxKNBaFRn69rLzuW/p1OHOnq5OYwV+bWx5z8Oxr5dcEJUA+xSxIoQvGNI5Z9ztO2
jyk2cFWMDF4k8c1AmMCqagv1X2omAQGdURE3zL2Q67oNWgqWJHQklo5gl4cfNTiMSklgQXDHE64f
wGhinAWNE6R555aso4o/rX4PWopbiYEUSnc+7cy03MgMxtriYQDUky1pY6j4J6TUZ5cGtBSmnTEl
JXH3EbOQSm8R8vDDNeNqc0pGJNOACaCEvAO1qGADnFYzrdKxZkCFkz6Y4fOD3lJBpg829ml1T9mU
0VkqqId5emNlnU31wshWp8/H8Jin7W7oQzc0CSAlouwA+vEqfVadJAMyBe4I2tVWoLVR012tqZ7S
vS7Za0oyTMivMbP+8FNvz6l51Tv2PI2/VqkdRBHFV72r7bspYQL1J5Yj0+MCc9tAdkQ2JOxjAghb
dD4I/R9vqpKEDzlcXOJqwWp9EwzkwzSaD0vIXKutdnUOFiijPK8KhCxyEbdyBL5QVeK4mwvImmUz
nFaTDJ3WN0FYPY+BxU0y6BFy8yNrzCmN1yn/a6dj/8wckFuH71p/hUthxz0DjHjfK5uBX5t9Pt8o
wyUU2H8ytpSMG9DqWHIOpovEkjMbMx5kvETCHoQkiYhAzF3KE7gR5GMxrcJC1yY/Kn2932QxPt1S
2rVJxclMiXKe30dsbet2nbfT9AvkzC7Z2x7t5/pGQ4Wy0BlfY+ZKzFUkzzROzCBNBNfU0bpDr/4b
Sz+WNsvitVe6IxusrD2pn13zJShOzvxw5BjiGK6dIvJIu+cg8AW/y27afALcyhRwuFkIlZr6aioB
LtclIgXhpOEubY+tguR9HSZvGgNd+5LnnclMa/Rq6bM3B55B3TGRhPOHlK+nKj3DuRwZ1kTlPjHJ
fUa+NX7UuLGYjmkYpmQiwF7fAmAR/vTFtcoPeDBr4QNqntWLkB4MASqnG/bogZLslTQs426pA9bC
cEN5ouID1p9YYl8/pBZWwwXfERStHGWcOblwgVtSAzfDDd0zs9PYAfSvYqZG3siXp89aOrG25DTX
rjA6Cm9i2l7T4q5iejGwqOykBmU+kIobbxVTXBTDljfqzlisrecgko/ouOF6UDkXhk2RnkEBw0pI
hrP43IoiOfXyGZJVqM88h45AAyp8xPJBn7/IpIEyYpQyP7lPG1n/6xv0eA4XdMlW82v2aiAX9WLz
dNYGZY1RjV9suOGds1W52eu9EMD02Cz5dM4z6RoLryLk7kS/W92bzPEIMR96ibxBWgcAUAsVhDzR
G4s/S/nXqp48v9XSe8Qjb1o4AEjHg4Tca+2l0DYqeGTJr/BPrC8NQFllO82eJO9QbkY987WEe2RE
wVNeuK1fSJFbK6/gocj/SWz74bjsX5CD5HlP5URr3UmnhgkAcnexFQcf/qFOLD4Aa8RDu5nxo1qw
dtiyTPxjV7XYQAg6OWkdaHzY/VFnDMWXA+rlmdz2F3ZWQGlgrNCCC2KekV7N2QPOG1sQwRgS7xL5
ZMQH4LW19TZOXgSPK3OWjvz21igPS3uUK4gizzixCzjOiB8MDzXDB7VhDwNDIHdOvWU41oudETpM
b7161JKPSX41eb+rQO02DOan7FuHJMuJtkANnvgenLS/4RuQyk2n2rl61KVH3P8ZnwqefTKspg55
/4cUcoz7MLsVlZcqR4Rfu2GipWxQfhkVytGGLETfbQ2OlheFaTeRFY2hlic/zTona/nm0KRcmAYn
Z6SV/ErmLWaa2b6QTU+ym/xvEt28+Orkl7TyNfMAhcLieBoRQtBptqa8H1MO7R22aXzd7v9DUoAI
zJHwzbvafDDCC2AVhsrcq5z37D3YiREp1H2jbMo/im0yn0q3rw1KV3Yb+DmkSfLdrV8nAQ2S1O6j
AoPpfJAQK/IQMWvHwnhcALj+hfS7q9nX4lvmJkr8onkx+pMMxR2/JaDtyBmeIH/iHgNGPfNaF4E6
vS1Q1MSPQse9uCEuERMeqBBzHGmmFODaJegZ7pTipVkPkun0T7/bkZM9W/el8V6ZV1k+SMKuGTer
us01/ou4YQ9zd+WVLnDESmcWzMP3q3VPQ16qnaU8wt0YJI9qCPy0lgSlAO4MdP8xTqirQWbSuuDF
P9GIKstFmVC5mGTZLeAmbLUjhamjMbLoGbvZmvkmNIEYed28DYetLvuhwsIyNuzY5DGB9JtODHEL
dy+m5u7WqthWQWUEIYvuwJnMu7TfaKatFIigPnAKFv5A26We24z5dnq+RfSixNwwD3F2lGgnfxjV
ntESp2XtNbLSiqsPVEx7CPV5Q+2FFeU9Uo9Lz9KoPxHALYVNT3ZQRYqjH7ej/r1UTrL1YhrcdkE4
H0XAf9PgMXN3AOOmfBawtEkrSL4gZ0RJsuLUq/cemPUK5E6MlYNsxNt+Xfdg8hwtDfJ+2wGMDfHc
94wfM1Fzc0k5pfLwqXfDNqzYtQLgThEX1ngVGyTCY9Wzrox482GqzRcqo+eRU/+oBcRwXap3Riy1
PiAMpv0mH48Yrfeup6u3pOlvqARvAuNka0pXO9OTiR628TN6MVGckSwz49HPZ0h8yoJHtQoW/CjW
czI5w1oytR+TYiylylzSkm7uOFqJZwAXas9dY7JSoAbLdtX7hm4JeB7MonT+iYdLU7DkpoBcdoiF
t6fAMZuu+kQUsHbIS/Md2HBBeLUWNE4Q31kJg+luKXspeVefjFGoSo6BW6IJsPKLikPKmEv3YNZH
Uf1R4qPR/qjCvWxoyku355JZ/qL5dy6/sEGwMeM5iKoPuEQqPl/6HUrc3Tw5rbNukETfn8iMycXo
BYke5FQ4eyFmr2ib3FqmpKmD11n8QkbhcWLPhZa8YuENy2v8hDie10fSMyD2ZHZQmPhncK551Dch
BCA+sHLT4yn7JnSlDY5+xEoLYrmy643+US4Ogr5OAOhP3CdfBr5nnIF3E6EIwCmKibFvkSIf45Xn
jh+Hpar9FxrU3VeKT5SDErIA+yKaw7McMEBiuKB1Pb0Kon5PS8FcIiFhv49gWEdbAffRfo62FEMS
4p6v0P6kQYyPBCRe7Q2/HAoYL1izx7pvBkBwdJtACPjXMIADYxCP6StmO3AulJjLS/GHf81AX4Xd
xkvfIWVB2sdX5KQ34Sc8iqW76N60q+kFhVcKGRmfxyE90B+tXPYdVhYb8hTAytSOTvM/9tv4ED5M
fiW4YUEkoaOwvfJSz6eh5RYmSb81v+aP/IG3VnewX392WMxKO/WnXYI3o7HLfwX2afiZKBONrR+X
IL8P/M7G5xQf2WFIy8LQeVm3ecJxuC2x4zBZYQ/KiTxZHOQXwFCgQHtc8+/pr9weyD4kZaBURGIZ
f3sLcXfLbSQ3l7fSjq2S2pa9f+kjEWiYfGa36E9adZl96wIwX6Zc/iJSMhL3vkum12OiRUVV6LGQ
Z17mwWMaDpsNac1tAMXAVgyS2ZHP2U13+bysN2sr/5EXbv6IKawreNZdf8YfjUVoIsl6oUDAeSu9
lv9CypR0Q+UQlF8RXfVP/Iq5gf3S2jH6wQ4DsJm/HmfXxE7HXPGCVWMRL6PPrEut7fBsQWn7nk8G
py2QRIxRps3GBrpTRXlrd73urBTjxh7nBts5NDA4kr3ciCKM2iXdYzaU8NkhLcQBpGE8hsTRsRVN
sJQBBhx4eDsNsNnNqDdm8mgT0nD7OL+uw6kA2vZov/ifCHNT+9Bmh5K6fsiT311ARBSejLdb96du
PzJgdzL1XDGKctihFiEEUxbDj4Jd+qJiePN7rzhZW8bVuIN5QQTBJtuGK2ivb3o/BhQP0mXTQSuY
bOO9+zJ+mSoy7n6tMqfBM8+9Bfcfew2wSAkD+zZt7uMVVqRUeQhjLNaIs43FefzChD1ZztZ3bn1m
L9l4zgCMFDZ7Uki/gGF2UI7+uOEpq8oNI9/S2FE5NP8QoK2vXHIKhPNoR0QVSdJe30k+CdFfk3j1
shO85jE/20W8/7a6n2c/Gi+DhiHdibdF7iXdseOnRYF+Yn64WAnGh32V+ZFv+OMpEbClORkm0xt3
tHlLbuW++JHf2y/ogAQE5G+dMANe9fskeTEve4CE3JG2ALnHEIGFn6tOq+wUueySj7PZkjWle614
b7KvRF04tzRPhF+MfA+fluOTfFti/okyjCTtZCpMzHTmg7wWXbfBvWsu0JrnB2oUh+6pjD0FmQmQ
uzX81FyHE456dsW0xr8nx1Msv8gMUd35pHPBrD3qkEkgAi6atq1nhzRja2CKhtYHRrmx+ouR3BgR
1uWxZF/lzOP+rXQnpeY7UqpTzvKutvC18CCYr/wfo/sVW9NOOJiT4lMtoRxidOkt6kvaNl5viQbF
RQYo5Z3UenRgLDL5aEWRnR1atTFr7c2CtNzX5pc6/+XxT4kLRVBeNRVaQPGpsQkv9VXpJPS3VfGS
IhAYWD5XV6D/qLtQq4+wAKhsvoctVhQiDZydmOloHsYMUbh41l/NQx2AjZS/uB2BWd1KDMo9fE3O
iDKLXGKU+EX3C74+JiiAD1NtL3QvGZKV+g/KXK+Ti5nYkBp9a3TkLIf041bakC9fir1Jdm/FDLXQ
Vo3WI+8gRpv9o9bd5JzzwdABge68sYeYQfuzGo29sb/H2LUm8g858jfsn07ZivN2bgmC4bwQJJpI
XxBwbwM5U1gIspyYSrVct/xtFZthPnPA0eoZl7HcqatPapzNLeK2pIMFF4cjPWdlbXtLx/U0P5H9
Xf0eS/kh4mGmx5G16rUV0g2USUdU8f6C/JOYGisqGr9VbHL9Xx5JLshHZwT9vHb81CT1TOmqzode
FB6dTEE7JcdElp1Q3UNyYD7QbUG10NcX+1DmiYc0GhCNd+dxJVoL5FeECTOlMOBN3jjWHIa43bj/
hkOP1sk6UKrJ/Jjp6m7thZema7HecQqRKnGbMMX1LtYD/67+oYpkamvKOobxOsxCO1YYPlK94PLy
ydmLcH7Wf9BWerZLasE4yhD+V+2kQNyOMXIZffOa0uxVgugsEBvUETJrzy4XcJ8QrZCxsEMBGhGJ
BcVM87CctxzFsn4eli+VS0ZIsdcBojNEDHuEXEUiYgY7xgYUYMRTqiCGHcpAaW5MxbsWQbvkwZKk
n6HlPyuoOmbo6aczqWtSgYqqt96i9EMH2zzWybae9KNgDZTSpNPTdWdNar6JLeFWJd2NRWMPCPVO
RD6XSAtvH1PUSuCODeFIxD2hsV4i/58TQcZrXjYiyVroPOYPLnuEzadZMZGObZUQ9+ANFDufDRS7
yGo2GvD3NVP2PXsgRAHXHS9s22sYgRY0uPLH5A5JTOReM/SmIXHMlFk8HX22xheoDCrwoOYGgiFo
WRvEIVuQaLBAqYzrzhTMnbmmO1GZ76oMnC9Uj33YBZaSb3Wj3lqzDGJSOs1l565g5AvRIHOGYYYY
BCHbdxyGLhxIqgpKgLp5rOHizRlQagbbCp5T5i8Ar6mbw52hvOosHoSckpk9DZ116PriOxqPefaW
Wy3M1JeowJRTZweAeoD+kbdZiMCYV55OlUqhlaiM0zAYJokqcIRGs68pQOEHRYF4oNIKxXF61upY
CjK2atiLPD6KsHdz5GZLnK/jQEqxnanN2CcywyoFL7gO4CH4qdb5uWRKxoVvmo9C/uUU8LrIcLOY
cSsLIbI3gjQwqsudMhRbZvI2wMq3BBOPwkKprKKxWU7Rcm3kaxoJ8BNxEa76wLssMakkL87i0RMG
Cwq/ugK2f7KQHNOGvQFkDoZBo4dm5xdvS80WnLljl7AJOckuGozvxOZZ1MtCPVvquPTG9i2ci50o
Lfv6GR3QIoTnyZJJa+kmKavyPpTWN5uhgiTP/Dz/p/P7dprkK7yqeYkAo3sCOagpl7bTwkKqXsT0
U2L6GZ6SWi8d6oSlmdqsc6529XciCRZB3NVXokRzoHn8KxBqfLK1stdmU2AU6guUkI4uYqfWe6AF
Gl2iCVtiIrAnIHX10UjeRthbxUBmcMU9Pv50qX7tFLZq98Omo5oUZNUN2w5jhrmJ2dFhmzIn07Cy
PSkcml1Ix2UmxlFKhCDv1KPaJ8cwKo4Tn7fxCKP+yMAOARzPFL8lY5VzD/UWSPED5uJdg1kxFH9l
MTtsk+F2M21iG2EXPvnZDqCTTVR33wkkMAcy+28VT17d4BnB/L7D1Xox4QiyFuImQdFrYccY8A4l
XMmNjM987RxRUjbNoJ8WtGC85tQVGOLIkNG/AxbQP8MyJISNm0b7ht3STjTfTF80JEmhMHDYWvta
u9EEskWDV7MnouxII2nOUWP3gcpcUS+R+Fnqh3uYdYLnaSl8GXp1N7Ggo4gPkUwFyMYxt9MLf9Tj
12nAeq1UD71IA7aY/0B/5othOS3flzCiY3cobuU8vENp347m+tLilc8N3MKkYVlseJaZhLYozh2L
jpa4ei0lcr/gigSQ26D3hXr+5vnY5RK9VwmOrbsK3dRTO2dnQQCryhDGBI1WkRReYrDuaN/MRE1O
i2W+sQsSpA1bQSp/kRPEa9ljfwX1uULxZXHICOQCiI1Z0wlsid+Ygp8R/Zn70IY8XLcZK59U4m5U
d/EjIZ+oVfsh+dAHBqfFh0UWkk1vxfwpmqd5+hKKA3vReZWkbU7sBlywX9JNY9jb1iZCB/MV/I6O
yrjLHCsvHvVdqr5BwVpi1gfKFckUPmq8TzSFESZ5cFV2HAk07BwRhOKwyFE4cRUmJuF2ogkhd42p
vekIDFxsu7xqt1x7blNftKJ2iRO65bRgqAs35oBzOxP3OmpPBr4hk7OvdMCMXg/qFRzq803YTLAV
dc3yl1hxI623lcyE41YnLyy0BfxKCN+uqLpgiOMEgj8wk66rqcilguxt0h4UsmYQtU6a0blxU59E
PpPUwm/PUcgIxLaQGMkhYhTJXnQWYGnAm2ervFaYMDTraUBJnXKdvURM9s8CMvzJIPcw4ZiGcmC5
Bi2Glq1QBX6J/m5TS9lRxO0bmWVq8roZ46f6LjO4587NGDdxl+rLEVfyZmJEli0L2xmxV7IXTWcR
WyzCAEBnxegGxGH19G4KcCb4GXbFGGzJVMkeZTphnoVxxtj9PueJjFjcxjomBkcXo55SZz5d5a/5
IuxZ33rsG+sta9IHu0uCeezdVkrPNaL5mE5HHS1QE2HfDCBJSXBna343JPNrTCjWzf5uQrKRaSym
hIUNSrw3jfoa1cULO/8CAw1VT6ddHmZBOXNbxb2Tyb3mFpgVWIfipyEHoNlQj3dmgBVl1/W1mzFA
40/haYgilF0s7n5A692nSY4hfNwmrJcVOV+WcghixrhEKw7QBsBqGRddnj60Cne3NU5HxhZPC1mY
hR+6UGMlzvK9PsqMfaJix25mSqxseBQprmySjg0LGp7LaGD+YZ3/iJ4ye9391pR3FhLb/2OQxZmL
eDvGoRP1UgDeAFomol4GUBcXhp7Ku/XJtViBfxvfXcd3msExoJmK+k8RZ382/KwRb+/KA4Kxgvzd
Yn209JDP5fJLwxS+wisK8Dm+dc/Q3wq+Et4OBh+vWAkbsjsPr5f9HM7LMwMA1GQ2IvFjUYb02h/Y
iBdO82c31OyPSf24Z1Ufn6Dax4GgWlAmxs6V0QWSAi+V1VA5qifzaVe44MRzlqb+CEOkOBNeJlnD
RAmKTnfV+jeTvgpUHonIiUx1MsTxZYyw62lWvMEcRHlYaThrSasbY8FmILaFYKX8Sp9ytqq0ZMv6
0xQSzmTUaEzsWZCbY49rnVSttk/65KRrLV0yf6HC65BjXs8xar0IcdNuFhV9Xf4qgCD9yv/vItKY
7SnT+FWPcFxLJgq5VoJISyIf2t2Z1PDVHArq9/zdFOYbtt8FCiG7CbKaJqCeX0CawmZK5fsQq1fT
4mFQp0cjKJdM058GE945Ch4h/AKphbcfQPyUhcDZRiGEeglwpG7jB7URk9wIS4XW36eWvcp6bAQs
u/voNGO+znL4rGIoZyoSc5nCmBcE9p+4MugFIPecdqwswsoMzO7gFwBwEWfP2Bgz5Kcs4stMqugO
evY5PyuPAKMgTIOke7qc2GlQRT9xYhKimgOG2NCjn2Ycgbysk4TZXyMnmz6TdnAD7b66Ks0as0sE
D17bgG1lLMiG6GXmvF1IYEXScFfn6KHLCfz7Gfm97SDam3WPRwNXEJzVkS1zPDUpo3EoQWxSa//j
6DyWJLeBIPpFjABJ0F3bezu2L4wdB3rvv16vddBBIcXuTBuwkJX5EhPKUITvnYsQAhMHYSDh1Tdq
42wRI1+m9mRvaoFnKHYwOEaa7B5JwXow9BqQH5nxOWXjWQbuI/I1teFI2EJYuhoN0luttGajJkRg
7xn8KvBpdToTpKeH3A+63L7EEq1EDR2Se70fcpym1nQVDgErKMs0XG3pJVlUKharILUXQk5n4FDv
niAtDtGRERbsqePhaelMp14zhBw7Ef/zXcIgKRHSpGqucEq9dW8US6NKWT006XtnMxNQR4HHnAJa
rQkIFxsXqzBYGbDxcF3vH7dQKIsq++xLKqHqVnyxuA/mtozuSeYeUc5xkXkcuOYm7h0USeKQIPMv
idW/ArV9qTpWWk3Lqj4djwXgJyai6ntw2EV1jg64k0qOcRy2TmCxEVM4jpN6OwTgOQt3+PBgQwL0
YH/NfgUOAPtD8TYV0cOwebzxJoZH4N6LOETPSgL7jfT9KpHVNfOmijq1FjcVVrghjV9rLt1l7WxV
ilPWUCy6ZKLAm2BgY9f74zTWqtL6PU1Dc9lEe11DSyKO6Fjuo9IZ7eyn+mFlm9Bu6CnK3qbYGs+p
h+N84MVse+QmzwxRgqX/4O1Ljr2s3F1RTKySjAwBOtH9RUZ5HZKSIltPABSzLNsTJSl/h4DAl8cm
yNzrWF64B/t5TnUaP6vM8MP6wT1WOinbkQHTf7Yuevk/Bvy9cIZvu6hXnrR3QVTfJp5kS116JxqY
+3koAf6BF9jqT0iwG6n3KWF/aNbJayzEviMcQEvI3sTV05UJMrR2kkVzTDt/n0T1yi/QBPQGYhBP
/omarCFdjZG7I+BNwEHhw8mke8jH5EPvnZsjkl1k2UimQbKKdcRuF44JzQRLQAHvddPa4Or5tNgo
NpkV3H09RT8kVeoq/0MrWGfpU7mN2cl6kiE41KzPJkVla02XJKfEpxktW4HlDlEDUbaJx51rNA9/
MD5KrdDhNelnf7D/L+O8xSmRP9U6aKQ1PTASYT1riQiZz4xYGHC9snmW5HX2tE8T4qpXMS5HQ1Fm
WihYQ+0lHQnlkFYBa4a7rBj++lY/BQIwfz6uTS+hwa/NvqAOMkr5qM3QtacVkAmNrK3uIK3Xn8gA
6QziRHuPTK97FoSLk6Uz8QaMGDos4qXVJH/S8LknKuvBmUlawh42VievWdMXS7qndplwTmAAv/s+
TOdarOpNnA5fDd2os4AQstCMauV65be0uCy06e/QNtwiAWvNg9D+DeE2LhnvSJ4l8WeKCRYoahOQ
Yar13TCWMYZQ74tP+ocHMWxeTLW/tiTES43vzCSIS9SQ1zhZfcLYBrXglkH1mldch9S/NzEDqF7s
n5Azgd10mqJ5Uuc/mSbWXB9fQyM69TJcVsZ4LHHjLKX5fHTQlTCvWBV72KwHw+UM7s18NoXeJ5xe
+MRB+UGTxw3vaUC8CyKkKHdt3u1bN10HcQ6r0Bzf7TIFw1JqWNH0bFUovqsMOjeL+XBorXFTP5Ub
jGTFoqHDphXphSPqNEXBGSQ1CrgNnZu0St+/2MRASou9gaOfE76paT6eOIgWntMBdkTkoMplUdKF
6zrtTknL2hVenn+Be3UPAjOexkdeDeG6ESzcKu8TrjU6SboMPRPNlzmSPQQxiJ2s1c7N/3XJQGHb
wJrjI6iOufhneNcgyPGt5JghsBGN//rwzcsoYtTKjS8urfOYcJj3zTYJxNYQB5EiCYB/RGx6CugY
j5uQyxZofw72VRLkAMvgVnj09iXmbKI40bVefG2LvHnkCgLXGXXUGrs1p84iq+XV8wxwM96+K8Wh
ojxrLHdhKVaaesYmtPQnqOVCQLlJh2BfutfM0d7T2lqQCdiFwItEGu5DXuQAU5ogDtuyPVIdhq80
pO6OhHC3NBWCpWy2PgnzljoPTegTncaA+vRx4eOInLixN/Gw8BLn5FswSd1eHg2+Ps/Le0i+ryF2
1JviBejibwS3AmQBopHdMpnyXxR2PdIJxCSpOGDFUf5CjmYlWSULM/Jesa3uNau41+jdQd2sYkLU
XYcH1eZTQ65G9s1OWOpQGSbLcF7QrrJAe6E8hgZ8B7L/djBeIYBicv7SApaNecxOC4pG+dY247XQ
dWwtKJSdR2vjmICtCRV7GRxmTFoMMGkmt1L5d9oySdW2XH4cVlMlEbgoOhS+fvcr3H16giEy640/
6qJfAh1MRZjRnjDZLi6AdOck2bgTlFSAM2HjRCIASLN2ADaNCsV2tEKBXtFQeBjgd3HDKWeyQZoe
AVlcehjfjHnaUmUs6pqQOHNQmGgg+lci3bWdB7Cr/AOi3T+DoqvKTmFbeAsJbi/QMZSV6Rke4MUM
bEgTvVhqfXOXXQD7kLh0U9CO2qq/KNL9VUEFk2HY9OGxhPQTPKN+p25arijNVYFJlfOEHJNAPvIZ
76gK3aFDY0+gmNekgWVe5IznpYRSWFkUTrYWMgPGm6Sz6TVN5L6ecB5S87wNi/gnssOVpnfo+cmt
s90H7Ru3nmjDNUHZL63gCE16pB+rdQCTm/vU14ieaKG1p5C2WA76wIfLJu1f5qgkrmy/+kAiO9O3
VRnNtxeZh2LgpkMPmokNi3gwaQKcJjFBDEMTL72bNbtKclN2OQ9pTZqwi/Knco91KehEJUgchUum
V3i5YpwtiQf3PdDGY9s2Oi1W03UqvCNd4/yfFIsyYSA1eLZz76Dtkk139l5OQbugiWfRDP2PMSii
HWGDKUinDi3LP8fR/9ZTNhMwR19EWwCy0phFrN6tWfFzv0pFezDpsW5VffY0a5dEtNRG5U45BGgT
XsuEYKnVPUc3B+tJFcFrCpzx1TaLAr+3x4pwCBCPm1JftSG2t7HtoJyYGml6JsDPUaLO6zFbWVH1
j8GHO+HZI88ux0jXdsD3oW5pJu4UO3vZh2tttI4gO2Dh9icDBzk1cmhG7d4Q5jn0pj93cqB1VcZB
ic5G2suxMxka7Jmwfkjb2siMTbodMkmEpjdCaOH3sJwMt2wweqwT8S+i/M589XwB64nH1qhhSAXD
NEKgnvVR+zmY4cEGV8+83WLi7Sz+lZY4lnwMIYOXXIBTrhSM1zD08cZAqRFcSiGwy1M1ybtDwTIE
x+yvHZ90YntaVILtvNMnl9TTf3Eio6BCN511sou3fKZ3oMT3MYszgxGGH/hOuw1VBurV7uJLH9G5
0fG+6c8InDDKO97ah0rE91DYd7Nw3nof+JSoMeJ7qGG1/ph0FlWS1QUnM6s1x8OtZkT9N1z/s9TU
wfLUNbA07OK8Bl3WUS8RWYe49hn9DOJ/BQJ0GUSXOPC55Ngs0nqruTEfXQr8sgufq4wfej0wKXTM
VOnNvGjTT1M5Hz7wvsTJA/AS1oAtnztVADNrppzxd2xJ0FWFt6KJAFOGW2vUbbZrL2iRNqJJLXyz
edEdm+XyiBPOK7X3hGJSSg/0YyNadium2ui2Av7TM0yOGgBdvO+dDnzHbRGK+hhTcEzAmp9omJU6
VrPWDD8pbvijZSkFe+mu8lF+0I0zsYWQauXpsNqkBRvX1YmsBLI81GbwJYp63eMa1B19p6dgZoTt
/HgVjomadO/S0fyKoAJ0m9LDqyNcKjAo2Q02tMV8MiBN88Lp3mvUGTd4Gn9ad8dfsbdyzKgBggtN
hdwXItmiw+X/wsSl2ZQGA2DCqIeaZVK43tzIYn4IGzCA01B44b0Ehq1v4KpiWdH7dcq0BP91KhaT
BR97wpTguEG4qQuxyWmtOXSlEmT8sxJ/qnM20/JB8ejfBAmTVkGN+ysQ5bXZjdbe7SIYDVyFkj7/
nfqp4YFQ3GEjWeupb5MDPdc0APZ8UcjYsSnr/DcvR/fWfb1c6ONk/OuczMNMMUAuDNTzEJ5AKPqg
tkIXA4GTItp4AYcefHyylzyEbUHu1TSalfSyR9dFgtCnDRIrB4du8b3bNKmF5dXTTiUFbIdoNL/o
0fkHRhD/Udwe/cm6p8m0LHL7hWqyh2XJcadaFPE+gkKhi67bScvrl5PVEI2aXDomCHW1mrMmb6Dx
kQ02Wk5mQyKd4DywvKWZwAmwiEkfPNFhn7PBII6iQnmwvysHE+nY6P8MPUDJ4Zi2Yw8+uer+tblE
ZjUgrqkmuxWsQE003RnSWsd5Y0C5tBqHJC3Fz02Gg8+cYKLp0PkSDcpG6BF/HoTz0ifduiByjUZF
gWNA3tjs8wMblEPKQG6AkRCyepkctnOlSZUaa69sJVJFOiO4pMF0IHB4oaboQXHut1aUvyGAgLlV
kGgXrQvjSXaA8kK4QrLX37qCKkJKA8ja+uldCyTGM0gImsbNVEs2epWdRYFzNjWOYQK3xA3OLC3P
NGBckCOvbceOAnCT7YhzNhLFn6xzHnFO1uW2Ev3L0DTLge0Rkfhi04bGh2URfJ04g/RW4w5X40ks
lxnsQcSrha2TurKoqc0DoBFmupsG84UKCnc3mP4vEIY53PHN4OH4S4x8y2ZhaZrOXzy0LBEdJAT1
mCh6ZJvHTD9am85UfLpN7t2WnrA/wcwFYYDCvZZtr06dEQF4/wmhMIfwCVLWNg3XDVZQJ6eXZ9k7
xyRgHWtioxANNA2R1tlGM0nG4u1f0BG1r4zvXI1roXtn2BCXtImvoN1YwDmrECJSlrnffAC/jLRc
wYjEicqoMiiARRjg7GI4aG11DIynNV8x+FvBWvKEalxG+MAmJEqB9pCld2q/3/lrlnTLLvQKVa1R
2Fh7b0Hg5XfwtOXAuijgBpD5mBnpD0wr8xkkP9Sa9sW1ZokawiFqji8h6rzIYro+i+LPGKebUVc/
0M+pF9LuRH1JBnoOXHse051v/RW+9qgqb/PUgn18o1VV8nvl61Sa256weu/iPbcCUFmFrKdLUY6w
uRIbp1Rqi/3A8V2RA1yOdL7hKsD54mK6ayeATu4ovkzKN7pOOitXWYR3Bm3eBRpqKH+5lSPWeYL7
d0FG9glQnFFMvjeG8OJObGOi3CDpoAE0GbYxXx2+uF26MJMpOoYToBNeENZ8FtFJu7Feq8w917w9
Ex0bHqewBldYwB2pOhyK5CR2A9i/viDXQsvTOTBiuSkGgg4NuX041GUA1jtm5e88S+kEtqme2jjD
WtWwi8XT70EEDdf8L9d1YFXyLXkG60N2nrDCTsDsTkhUJqbR6WbZ2qNvarDD+vBnBNZhpIwso9Wm
jtxXJR1WPol4CWoNj37Ba9uUmA1r2IWBMXzlXaavE5rTwMY1Iy5Aj6bxCh2gb9lASVeAgBD2WbYW
Xtsg3smAOG+qWVczCnaS8ZU/iAhAjuMdpMtYrX2N+CiYzRHTZDdBzRltY2ej19Aq8i66+qOo6KGN
4x+PVlXP9N75fCG+m3wEaxSH6uk5sB1SVKSucMDleAuE3d8olbz19FGsHHv6BP9zStKYB4ABA7eh
3Mm1vWsLEokrhlWhSQ8gF7T6qzOKUzJWZ8twMJbI4QFS4zGl5UILp1vD1c8ODfr/GJ4KuImeVkFD
ARgwENWHTCGPmQJoKEbDAXTYL53Ju8R6Y27sIvqD37/OE2PJx+cv1cKj3UePiXvw0iqtvWfoN80y
3myfwRpAt7GUNlbcwuZIQoIJmp5HLTlZc3SenNLJxPwIZS1NU5p9k/RV9YqdxnALQHuFvrr3vcLE
pN8QnhpEtcE7Goa4TSj+gpgAn38bLvk2IaS0kTKOl6k/jbu0VV+5111ir2dJ7sBbq0vr0ldOM2eJ
DBoN6G+rBRGBuWFHrRRdAs6fbjbUiJXwKWuH9jU8p0P1qEYw2DZXjVJHIDDdEcNV06b3pkNt0l3v
W/FrrRR1EUshG64mrrkrUo+1KJjoVS0I5QU+loG0jreezNd6nH+rlAsI2jRqdleYq2KKg6MYe5bb
JVpZmz9/Ka3jIvFkflhdAW3E2CFzvph28Z4FHpEWK/sMzEStuE3CGkV+ah38aSBTk2sZYRRqE43n
gGGMc5WieCJf1S59qq576nKPvSQWYDHxlbNHMjFtFmKQrUG3FkH8ELZH/XxiFIswR+zLwv7FFTUk
WiEc2mRdwMVxwKZRUx9Wbb2UmvgZaz6uABHxqqUD0MhnWyrzdOask0Ct0vxkOHRUkFhh40C27R36
9YH1AFUw3Hy8nFnR3YdjuSXAPy6bYDzXcb7TWUxJM8IYS/tBmNqHpqlebBLatfvmme2/cdLOCm96
N5grPCYXaxrXiRXzK+XEtafo0YUTzth8XTvZ6Vk40lv01FUxNzTK2NfoERuFSGYYw/+QznOfT68d
Izg/CDcYYpmQWnX7JR3LVRcFD5MTALD5C1e5gvtmLVb0wC5UWQNq0Odtg6J3Sye2VpREeZKHS20s
xwHfjt78umRwTHEdELhz/+f5pKkV5E5SNdgCAAVSDLTU058ISLjngBGuPrPiHjfZPtNqYgmfUGPn
vm4TJsVlO/xiFTz1wd9g4p8di4WbEsdNqfN28j2xzaNnHBusqdyjNJbwOvLPyINIC5xD3hLDfwP7
SZoJ9WgR2auuPTXpb2El+yB9w1as451EUgVtzBtnYjqGmcdlTBDgA+M1GnRba/F7BHtZa9n39chG
tvels5P1cY2NmXOphMXId/HCZd0x2JY4esxNUb9VVr0OfYHYy4ROwGAgmirai5fsDXwdiWMhT3Cv
HpLXIUd6L+UpY/2Rp+Zh4vKfAk9ogEEBqZ6XNgw9vh8c/NuRWySTFVM0905g+aKEFC5goert2kLP
zyv8k+3FJyAz7ClR4w8CP+ZuA2MLl+nZUnVW1n3UGXafMKsKeJX2/NXwshe7gnXWFJ+YBMAokJJ+
y1uHPRvHhvFVtz6xtPbAgYEHgRoec1r6tlz7pT43n5YftgqMNzRoECjiFlU686x1cdJzuAMkU2Co
KeCal2TefMoy25bIhfbrTMtKJ8W+drt77O0m04Qk9xN73F6KgM8Jo+Zwp2aZ3zmfcbNZxDhGaMFi
mP58NoRlwDiMWufiDeWHRxb22NT/109vABv2cGJndkmgSBafuR0+KkxQXaK2kupcGgj5DVkyxOYZ
hWhFc/aKKnEw2F+DA1iAYucIs4Bj75rs7Ndnp2fBzOPc5bCJeM2NZB2Ki8Pygtvk0Lz045FKFSIG
dz/Fz8281Ez9tuAwctIHB97CsNy9ncPYH9et9k6dzCKuThq3wxoPvci+HUWeGBE0gkks82Y/Ce5A
1j+t4B5gJyuPFrrB1Y6TRDEAQpB/Qmls3XuDghEzNpXjVwR0JslJ68g/gcxvY4Xo6CPqnlEfyKBc
xXgY43xMWXZDZLctHqE4in37Uwe+mkIcM/kAOi26JxWFUbCHWve/S4LyEPD+37abn3KB/c2A6J0+
E+szpJxV1EQfTVWQi+oesVPPEwdZXKyq8GCRhIHQqZv12g35aNN0Z4DLs1oSGoMkSNbvpvFnaN9M
Z1eYGDqUfeyFTxwd0JUNJ7nC2MohHNdq1cl2g6OJA4i4qv1Nqc+lSQFS8D5p9k86vKCR40a9S4ML
43RNO1zJ8hO4OoJav+i79hbXnASw4fnSIN19GBxOZcSvkadrdkFtf3LBlOjOb2U6m0rE5NVaQh8k
+ius3TnbqqZZCLwaU8d9Bn9+WGJn6zk0JNcaSe83TSQ6OoXPyZgfdCGXKqhnkT6suYJsKZ9Cnh0X
LY89lnSMM2ReE0rjm/eAtXA//A0RTo46eGPxz2SogZt6bgJf43TryHtPd5ijyh2bY1wV1jLK1II1
RY/7SQbZEr80fQdcpFFdLcKopXbOK0wWkXPteEi7+TGs7w7Y5MK9NEW/pvxgplxmMQ2sdc6+mYig
Pf60/QgpkUiGHr6K57J0Crgp+UjTbDj9z7bX50iO18p154YoV7H0VpOjdtCLaE0DgFhoW6pcbonT
EjL3toCClj5fztjkKmN9hEZ6FNoTZk+YvyZZUX9b/P2Jgy1WfPhetWlKdA4Ov0j9YgHemADPYqPe
Ns5rBdg4rlDy+hc6kmepyxH+rus8pbJNiZIrK/KnF4pva+duoOSk0GZ6febhilDWFsqdHx3ibu/H
x8Tc017Zym2Sr2NCB/LcpD999CmMiyKy4BX73jqWHcn8g3DQyVOwEmBHw+vg/xbh3VI/Q00TebXI
zC9TPmDJeIq8DnYcvEPO+DUaBBDMf0mzNUv6By9R9Dka5DxfTesQYG4xRz6JO9clZ85h5wx/Dj3n
E+alZZuf2hLNAHvxXskXEgVmvCvcjY6t0b1PwzsLpNAnOMBbXYDgAuMN8fTWqI+2+QCtNFPlve27
F9M95f4vz7UK7XQcN4pHBpEU+i6hWE3szGvvlNHbPn5xpQr7dxLiZqpBPVxjKBrLl8L/eSJ5C0I1
Eb1O8bYcFzGpxb6rlq0aVqXm4lvMTi3DPGUqBWU7BWUqacAIOT6K/s3QBayFW1gvhtxaltGGYhT+
M/2D9ibLvupx0fXnul3V3cWzGJoxb/c79kgz4CbPIHiOs1UGxSyoX9n8Lixv2IzIiJxj7XPenUPl
0VmlQ1JLl6NOQI50296LCFpeE/9Xp5iGDpVebGWzqVysJVAPFqV17CTQiYvmXAx31VIqXWz4qIkG
dh0UA7Yd1Dp6yavUvp3kn8C07y8bqDD1KYX/0MQ8kbjHl2jBcX8S4iUhqRC7Lxrse53ouZET4gL2
LMq7p79VebwpKL0R6YekOCQ+6wwj44YZA71yFqpDCK2+SvYWdtepWYfxt6Fv2uE3cCCDpvxJVHfo
gfnZkY1JI+p1S06TsggXuYckZBXlti8Jl4Iy3FsZm6u4Y5ONWQMeUpUvij6eK4tUXay8LQMvy7kM
lLLT3geFduEL+uH/p/uF3PRwua0UvoawEWzZaF9pylUShRfcP8swc2EQMobhdia8pHc9q+0nEoMx
jeIkRmreYqc0eZ+JELPbIv4Q+Y/A8dYFIv9YMTsjK+EWp5E6wrQPZ6Qhn8ctaacVBJ5rC3A5uXvh
nnsEHNe645hF2fpW9nSN3J6tgb5UvmCjhu09sDdhmOwE1yfPkZdpDI7d0JGMxMbMTWlhuN/W9Elh
H4wetYNK/ZKSwdD1cW3XYk1d+abDScmNCNt+B7WiC1elcuc1TGLVjdS4pnPhs/VM9wIMsRvuDW6D
WjYtIJHPOZuopalx8iyFsPAb2FSHBqt+yq9e8I96NP7S37IXJxeHB6FEH5UNQqc742cAAzTugTh/
AM6cC0OuJAqfIP0c6vVHzJDmtu/W5JF4ms6Dab8WkX6A1TMz2vyfEJg1LY8WY/LCWq8FizrmZZN9
9REIPr9Gu8ANwQ7zc+AbXhnlijvbiwdYEdl1UQ4OvSB1javRXyfSoJ98mqcIKKG59gHyJukbIxTV
jd2sjKtNOthzCrNR7V9To1j5UEZ9oiYGsDFizzRFMHma9bn3y1Od2ycLh57gGWUTo0QgvjXhPdL4
R+dWW73yHi6fXwu3+ZsAYmjBeIOdtjOKYjnxnPJzZ20Z5YZ9+sD+zXw3I3tPweyiFB+K1210Ucyi
aifHP3qj6RKcF2lzbfmWKMv4FQTLqKWBNM7OCornwo0IO7GrICKwbPVxa+unltR4noM6lP7athDb
WVHoxCQFV2ktx/rUhIeCsFjK8M/bFBLmwIqP0hpHHGlFf39K7jLi7ipNjK/JrHabZW4q5D+/o228
ZKGr1lVrvA+kqAQqdUdiM4DyVLmMEq32qQMaIuK1s1XEUEfiX6nXhBiS72mLZwkFj6oNL+A87OyT
C0VXBuAAOmreJHdeSvUoW6Ume09B76yiqdCu7FMFUX846RZfUNTHnp2p/2fFZJOnVwdRA+f3KkAX
SSHVO/50DwH+5U27YZdLCPAmOVCoKVtULnk0v0IUuY1duzFqLstN+gFeh9UNIxNo0rFeF9z5Y4qi
8PfO2vAbi5bnVydMfjOqZthjlw1ZUWZ0Fyw7Z8byOdRXfc3g9jb6HgSP/dOjiII5H1TMe0xw0acq
hw905oqlGTECmR9FGAKRZfUXWuTOq22SNmtY4Gzixbso3GVUaOsS+wblpvOsVyuTrCwtmsbGyzHG
CAOftQu63ydLWDons4QoPmLpDir/GNryEGBRQRfkEcdDxVNYdz4bkmmQBE1KowS4ukVh5vvcS260
5V660d2wBsV27qN+FNekjsGwVOi1yBRiZhh0n7msIycE5FD+4Qbj4TEY6Cx9/pMENJFfS9RGm0Pc
KxJqe5mo4hqzpHPD4rTycgkeKlsrsEPKVRwfBMGhIAyHQP4N7b4nADyQ60vOFqsMVHuWAXQ5BRsz
eK01Wnh6sAvhsZEvcXGXNQn3pz9rU7H3d8kAVXhreryl4qPIfgPz6Q9qj6mN5JjXxzS3z6MbUqW1
9HnQRpU62CM0mpp2t+Rs8NO4iVjTuLA0SSs2Ij6NSi5ddze2fwZKkjM+Mol9SDdvWQfJyHbXMQWb
hMPjJ4RZjTtTjsc01EAtR/yaz5I09cOz4qZjGAQvKvHEdTGjhRPgnC6xrJ+zat8F18J3FxULx3Jg
hs1dLUJWJxEY/yCSfcJ0WwbQWCz2Y3ikH4YWv/W5usaetYZWvcVRzyPZ+TRaJERENTsxj25HNqf5
IoBFDykQXH3BGm8fxcUS58TOLnpW5Hu73vmCAs6puZUhyHp0GtFuFYuyXKAh2wMZSOof8qq82v3I
9YW2FvBNKUJzSIe20ZCn068+7I2siA5+DjAw9D990z/rAhKM6y+Gyty6IlulzXQDNUdWK1qRAl0P
QGdsrk8e8RCKYpq2ZVYhhpqQK1N3V+jLpv4YyPUbMKR8vskhPvYpeG1tl+s4GA/6qinvWybFPwf+
WM8NQDnnlukyoYeQ5FJev7NZ6Sj7st57ylR8VpoDT/0SydVPPvP2bCfvNS+cdLiiuys3evTeRwov
XcfqqM09YJ1FfcLl1rGaLBwyldZLbLzSlQ02/aOINZhB7yODUd3ySllgxDTkQW+e4xQe/3khvKuv
atx5rTFn/07Gk+XDY6jPIcBDJ/8V8UXViiDbVZIiSY7Kv5b6hUppkCRUvpD6J9GF6WI+ae+Re/ad
W22QBtPR7lq5KHwWKs5Z55tZdfjL9H+UOy4oxaQPmOsl66qASjPqh/A4WHArsSOSfm/xJ/r8xP30
DuZgPtj9jBhX0WwGh2Yr+ae6V255HdI51ENItaSB3D9aXDp3GTvMPeanjdFPE7+KTATfO2b6a0Nr
pdqR0pxp3LTNSa6ZuBAQWctkPh5TXhjb3bEtg//PaBcpn/YManLwvL61zxYhEprxvta+fUqBFT5g
yqTAC4bfWXG1tEsdHxXOn2rYTiInawcjEMz5yIUptliWWRSPcPFDeDOHG13cTKj9Qmf5SOeD6e4o
9whtXGo7SIjySZuJ5uPQrdr2MHQXNbr0hXMwwVInwzhvsImp57xG70fm2IumJp2Dt9Bz3rLgaQK+
2ZgPxmdBZxdgLEdmBsrabkx3QSAtrVh3sUxrl+3QTxpeH61Occ4oaw9yN/r33Kn/OTBKUQCc7kmI
NbJTMBngYljDOG8lXatqEU1P1qzB4HZsWtKsPO+GZhM0WXirLejBmBaCP105Lhp91oc/mROOkL4T
YkOIYpFat6Gz8Vrz1wJTkw5PeE93b9U1IWpe2F/yuVikjsxGJ8s7sVXJt3DhnQ/VgSOHBZjPGhzb
u6q3VEITgmm3E8/1TI5kWjGOM1wA4JGseQyyhB5XHp13Ii3avWDhlpk7GXNKZfIS2+AELBhE2Ws4
eET4c2oAh1XKe5aKZ9rFXWpkviGD4E0caPCeWMaA9yQf6sN4t1kR1yZvBXNRx0de6x41pvgk+tfF
1TqWx856dyV9oiFADfNiGc1CGzcJBvciao5N9tsKovjZn2j5ItO6Cv0VswgyXGvdHPo8TLLOvXwW
k+vsVROsthJLXsf3kqPSY/ACxBAkEY+4bNYPPySKx4CdkeccnezVo5AnRyiZaBHR+NyPkqj1e+LC
LKXpxjePgqhfO/1IdPbSfQ7q/PL5LSHEkOOnzRWdfRnBI3uW9cmyYQsxsWpP33nw5XW9b+oeRHiw
V9Y0Y0Amr/XTol3RUMyjlzOYKT8trLc2sfcj2/9RzmlcIM9xdbh9W/K9Tq1rVbjz0bma8mWocJgQ
ZulZmdv4rQSvd3AsmElDzg5fwiuBITv2P7b9qxdvUfPLpJiw1e0pVCsEfdxsgQKebcXznvTZmn+9
ox1M1vBDfrfLYGlDmTBpf/dxLDrVP5u8SUFGmZVKkd47AOq+5i1oMPEzZzXiA2iSEqX5aEXfsYKb
9gSCjAenuqbad8EmQVnrlEm8YcYgL2hDLiPx5Jg0UsVLkV87zteCAbFhGm0/cYbv8DW/TN250C7s
4d552M/Y4DGFQiwA9NfwMyRvQSowez2bJPFyeuIjGn2eOIi14l6HD2Iws0lCAoJm4JvcH561BKA2
i6VXs7sI6RL0kcA2bX+EMJ6wyzXehXeS0iP8A7yWOZaOlWyalmHENdkFSJm7JwtJxoCs4Y3lZYx6
4ow9MaIeyd58rqlnxYCyyCDwjHBF6g2ezRICkIsgMqbnlmCtl11Sl3iQ9DyU3amsFO71JDCBALoB
z0R8JIn+qOD70AJ3zfyXgsZ3ly2Xzp9BSqgakrVLgyORFdTtbWvx5qarpoFMMCCK0Kz7H0fntdQ4
FkXRL1KVpKv4aktyDoCxgRcVpkE5Z339LM3bVNd0A0a694S9156GPxjMzIO/Q9H9DW3tSZK60wMW
EBMjEnyqNb5ZfJxrpfxdRHWF/WWWd4kbhat8P2pHgTcNkPkq03aD+mmnn2kI0tcym3XQtUcMtOxE
ju380au/tUWjtHwOLIopBdfZBEeseK25sWuAAjEhsil79kb4/G/F8qt3U1O9FHN61Ft0jkPvNoFA
tXTX1fqRMtcpZ3MzI22SIfIFZCUrU/xgZcamYXSx63p6MV6wyjBsxSQT35VxPpr95yjPP34N9aGR
wZD9JuZn3X1BLD+owVMKeGPDA2tIqXzF9wMo4D3gxkua0a2hTBQYvwr0lEZhnEZxT2s0p8VrwBhC
sv1dnFWuhhS4YQ8iR5rXgOaPqTvLfjtOw6fMK6HLFllU/wJbuClUKk1+Zsyy7LSh3gydMtgL8bc8
6Ur72UWto02FO+qI+BFhqFLnVEO6jXudXx5rqF5D5BIwzfqatSOvCKEnp67cVhiPkeUcRmZFNV7S
hkiMeIZRED1nlhEZ9JjYCs5m266qGE60ftMYMAXLIrgVLSkmJjyPmsauafKvqJJA7bG7IjREr+kb
u8bAUCw21TJEMApCe8IBPzJe5zz+ZzdQ2UblosbSB6DfrRSx/zPs8DqJuEeq3jhN/8/sYjfxNwSV
0M8B6wflWNXKdjGPQbC3KTPimck8L2KvjWfcMmuZlirTpg1eZc8M0VlOkLzj/JGrs2dpX9n0JiNn
Kf1yo1hfjJB3PQuWoj3LUGJSevyMzwRTptRfsCOz+98JQhbUEHdGntylGddfphBHTcUpse6iQZ7S
W2u/KhG5YSzSw/azLv4VWK/HctgNzcEsgIildHMgstikl9saYFFYCGa3xoFE722uqCTSGLsZuF+W
ISTHq52V1k/RxJjZ25uoxOgliKsIyZq5BQr7RWlQClmL1JmJgWib/ysQivqk3+hVerZD/xiLzDNT
4GZ0hSgAMMUPAtrVlLBvNqWQT3I8iY4TVqlU4DVz9SsX6tWucLn3pizR+lZHQ0e4lWdctiGctREB
F5G5iHZxq1ePSSsOfT+rnNj48To5EcRy5lCaTIA/dT+qqygMLn5SuJFZkgEYngPZZuAc/WsxG1nF
sk0j8FqRi1s0ZPuohASbmdzz8lmYo4m3Uf5LZkwuFfsitY4PiGXwhAY+eGP/1sOc4eQw4RaEf7KG
DsTuse9p855cTXLx7FMRI+eQ0MU2Y8AJLyaELq3bG7V/MMrkZ7JAh6h2jPm1+ZdIuE4LIgIMtXjq
RvfVGNyh1kSsVVp1IKhp3nqWzKHNaBA3G+lvaOIJ5bumNQHlOf4LhBZOFhYHAySnM6bw5UzABH5O
7muRX9kHcE1XknrBE8zygvuXtlvbShJLED8j2TUer0E2MFXMJWhoFV2/njGnLuEIKgSJ1NIlbqgu
BTWgxz0sObkS3UqFNWujtpd2JN2GQKkGWZxGAF1iGojsspOmicc0ZxPJ5OOhGiev7czdIDrsBuN+
kuU/uR5/5ki9GDjYM8M6aEDYU4YTil9+ZrX/UXckm3fWQQjuGE1u8Q8rl6QeP6NavGlISBE2wdSo
5fCQJ/qmQ3fpV9FJk8sbKvED3+mut8me5vnPF7oaI5OJVG/D+E4DzAW97lpDiY2niSjJATShX8PZ
xoWFEIxXJk1+c0EFj72NVXaO5zMY2+MwMR0t7WSr9IRgxpN+t6WgYjyseiVcpbkbIUdKTopik5g9
9dDW2UcUx9B1SJXgPSR1uxhN0u38ow1dXac3FvmE/Tc3y40MNs22m21noRLvkUojOkcVtCfZxcbj
mlH0Z3eFWWeqRAJviXVtFK4NjX2TtDglA8LYRUDBl00tkCpEXIplEiHb1AAzS/aZcuc/RiN1i+it
4qX2mxZaWNp/IGt4VyZ5qyT2BfizVwrLq2QggtGCeieSbHEZyMOnyJlvLVg2zHOVzN+DNCJbtpsH
LdS/xCn/799irg4DvGCkwf9LI0cr5I+ZVSkSGm5ofUSK0Tco021rCE7+ghJI1XSP8I2QUIs7AwVr
NmmHKESayyqY4MDSbRdCP7feKmqCv1xQbaOxcYVmn0K5/FdMI85/mzoHNgssij6/RgO7Q2vpbKrc
/tXU9CdErIAH+CNIi10R5iek2OTPMjUELvvTT9nozmZ3UQmEEN25au2NGVs4+jWn6XL6DwWhI6LM
yujZC5OVpeFQ8vLCIJ7Zp+eqlx6zIwQzsSEwAZAbmeKoPA/usIR2MpOn3stl1c0EEh+BfSiSBOBe
/6OcLWi4zPqqUIEvNnm+DWVNNt4b075n8nxQ+R2OIV1N0gDS64E+2NMz62wP+yuEJ8ubSUXv8hey
BeXZhmxo7OWBnQlqUS615SImlrwBc1BeU8wS1vwWqpkXctvrQw8/8MckcaHScbyjQekk+VjZOO31
S6CYr0Bi93Y4v2ls+Nu0w8+AxoXeqBMmYS71GkvYOoiU47LhwLAUkbwGJLArbCqt2embe2DSDSg8
x5PybsUoe8LNyPpL0jCZJO/yYEPWyUkA7PmnE2fC6MI4fFvGT63y2aCMkPX9LZQNT7KjTRC+lzKD
fx2m+yzzyjLPw1gc6OjKI8Bft0UosKRYxtskZgKJ+KYiXjYmDqw9p/Vx4e/Q4XkqwJZ8SjAibyOV
GNjfXBLbxT9iBMgLVfkCZBI5AWIBCpFFMhksIaRRgFv7UjHmaRCNLVv70GO2O8KYniB1Ff7TbjDM
C3Za/S+51UiqVjJYohkUfcPGxOay7AcCJ6XvQWOGyiYxbPTLoC3mEELQXFTZsbar1UfWRR5hRWj0
UW+m/5rqnbVKkhy0eq/28l5PMLyx7c6Sz4h4Mh9IlmlCHYSXIgKQ9j71d1ZvohT3g03AFtvMfP4J
PyUURfW1XFDJSRY4pa5syuIw6lxp+77xJpOuprnh/esIz8XtniqnUPfESKyUCZMW2LPyxoQTnTKE
nE3I9BSdg020MtPA5kPtti3dliZ+wBvY1r7v88vQfElIGOpydqQMirLhNfzUDdKvicgfaxR7Jflr
sUTU8yamQa8A5bJjWHflZwNkt67Bseg4gIZU3amBjM3vrdUnJ2M+4+PULlEnBhhbMeK7Q5nuiySW
vJqqwuNzaZ1JttV1GxPl1OOqXgnNAqDsm3c0+wmAKr341CsIFw3mAk9Lhh8zBzI3TjrUvBwhQhBZ
O11jEhOPADNzNZRB0uj809HdiqNnJA93Up41fpHJoW5NV2XKrhRilyZ2sR5DokVqglKxo+dsDnRr
fClnWPMWSqFV36okZUoclL7fkeQJ8mKYBgzVMZpZBcZFEIPxbLobabjVxpo5ffyMalMs2bqTCgQs
Ymyit4lB+lAcboeZU2nqOgbExbHt/dENI4QzOco78Pymw63AOVQ8pWrEwUAzMMrEUc/sIlH5hPoe
gsw6QN4pZjSYrNFBObi5HP1DuHcMfea2sJ4ZWK0QOy9yxn3OmHqUYAwlqDx8W0cpRtGVKfuyrWa2
t8Zc9K4ufHR0WYrRgQKfzm3PBIV0O9lvIsuxrGTuPUWJGVMrrWr/4slhiIG3P74WcGhcxZTiaa8z
RyXZokzJKBmtcbgbdsclESAE1n+SBI/7BvarIbEKKzX/wDeM/RojyDmLqyfL04n7GB/PaDUATE3J
9OQRpPVU1K+d1rew4Uiy3Ze9dFMM0uhB6LXiq4xz9TYWuA3LXES/Waqr3xSJ2TUc+36DlJKQtw4S
ZBpCtmwahg4CSVQY8yF1omNQYzC5ynGneWpMCrNtjH/RzOy1VJcTftAtLmBBjJjCLdDH8XAE9HLI
8DFfjBxXsqZwj0Q4eIA9ssRFOTpzJyRsHtLA5ltiqdv2so5WQDFcFVzPWc6jH91XjVWZiCWmJaPT
x60CGj5tHnZKWZcYcLNRvxXQw7rsO08ksc7TDICTPbSbMVe1Q+fjQbNM2gw1Clm5NrzAX9o84nYU
kgmdFrnaNETGrojxcgmF34I1iHk9jkb7Cuew+K40ERx901hiARQib5Ii3OHOqLkxYgS7kV+BmZf7
uyLCF7sXr53abeTFIxwiozXNaSWZuEzphG/zmF8kAsNITFUOoI/eQROvW63dp8xV8gGOpzpUb7Ol
HGcz0fAMYdyMxvCfhk0VRInFh96lEBH6R5pUDHgkiVAU/1ASldkAQm8K4ja56Zyptj+aeNyOErv9
xXdOATODAo/PkeJv2mnh6pUMh+fQBpkKBThTx10Opy2o48924fiNg9Mq1lslgO0302e+3E3DwgmO
FxFFSIEkQo4QKqhVXCqLlXNYGXN6UaL+4UvkVHVxtO9Vmb0/0YeECZi06QQVZASvdH2R72s85StR
jrnDQvfFUkdPVQoM7cAyQHzw93HDNYX8qHxBRRvS6Yt2PvZ61TutzjQpl6d9wrcymvpR9fN9YwRP
VuwTS9TsGrRYGssCXE9NKTzkmYyKVtvORBOnmfSm+yn5jhKphAPMyyIHOT2XblhqN1vqd1M8vbN9
2fjcG7VmOq0B74Kx8AF7xFOY2bYzSAE00p8mEST3cfknkXEk3BAhCxW8Zuz6hpztuiRckvpPNDfw
KrskrQ6iALcTs3OVZMTvYdK+ZKqyGxi36RGLFgsONbKWuTdPbZwydE5/jTZjajBvx7HdcJTjAEpe
tEpy22rYdlX6lg9WCecc27ed2DOLcJSyKTPUjMnm2rbNWyu0dmVjwmORF7LJi9nXEUGh6gN1l973
3qyz89Vlaok40utdMManADwwtTWEZhLyWBTwczNVM50cjECST0fk7riquOoDKEBgNy52Q0kAewe2
qoxWJ/IhNPD+AycBetcZxi7hf3Dk1nZL4DUaylirhHgmJ/FX3FXPuJ3e+sGe3cHOaXyipUCBU+8K
yFiJT93Rylq1x47B3NhmfGJLBNcQvkq8LXM8LTHyPQfYlzmST1ExX6P8oEFKVMFnqfpfbWbE+6qU
st1U2uy9A6bymqkRA+WT0woWjel296hbviP0ddxI05A6DPx/us6SnNrQzB2RW1js0nqhIzG9lhNi
gjiqcK5jKGQf2uuIqC27A4pqGQnIGHlc4pNuYzScTFGPa73Ast6XoU6FWLIOWzYmDGoZAn7VBhml
usEEgNs41VuvHY3XSSEo1q58z+prlUm8Qb63eZ3JzE4qnWgoemE1BdmkkkJJxRYF6i6arIvej1vS
e/fdLO/rLDuGdh6vhnk6WFH6O2rdvDZbrAv8MYYFQqlZlG7ZI75USC3Zjg4f88A6pZZPuqCBKMpu
F+tYbwiehdqXwi8k5azWTc6jYFelyAk7c3pKxvTSTOMRWVeIlIbBb8P0jaUxFtM+HD4VNbnoUGJr
fsprFejxWQcfWoblloZnp9iASZNYLHntqsXqqMRDo2vvAG9Y9zaYcuVMIZONvrgZoh8qKTyaJWqZ
LHxl8qmzyqCFmCPsnTX3bDuwPBpSvXFnejWm8gxt4xAZma8j94xrzqKhRlU16Ld4yu6daGFDcyDX
ir0nDPA36f2PpsHQ6Dd8xTj+zZX0E5vUuW6Uw1xRbkVVhpxyqonyU9sMzcfkFnVH15Auo5kdSYyv
JmfLImqCWwBWdANs0Fj29//4arg1jTejYS4Lc0yX7V/BtpSk53UXor3V7bM6UtkqLb+gFmTUqjCV
zdQXl2hsdoksHeCXynt7nH41oeNGE06aCpL9GtkdmnhTm1h+JyndNMuAXkrJ3mJnAEbuF8sR/Ar1
lkDZb/Vwh7DYmdoABWL8x/wWHbh5CxPyniVCSNGznJpg/FLGjmZFCV9UHTmjQZpEB+NRxcgSBblA
vNFue7XAv4jNEOgnvSYfD+9x0AJFNsyd2ksbKJzf5M5+JmjBQZPByfapfsVIaWsm2XlGyWaq+lNW
m0exsOsrVrbTHHwSZLWZ09IbsfuyhoUJOwcEVxMpyb6JQKuvFrHNbMo7u4MNrrX9JgtGzKhzyLdK
69LSJcU0UwYlWMfKoaYM2jKhhx5to0DO/f4cMzb0W3mf1+hrqgraKkIn/5rNU8VUNza2ip+yV7EC
GRanT27OorxD/MbegHd0bVTyu0lGZsaeyoDn1+fJps/glFS6djFMXXcDO/iVqSBZ52zadokiDo+Z
Vm9HHZcR4ubANt6WSZg+y79ToNxyia6h+jWikL6vey3H9CqPgHwUC9U3n5Ino76W5/RTj+xNjiJ6
sY01E4ktIUEvETTk31CS2V+bUN6QTQ3VrmBTZRvEdMzUTqnl5Si9S4xp2sQ5L+e3nr5zzjGLRS1e
3+RuxP5tNnQfhoZ95hUiIolMe4TRWihfUlYZrLrFpcpkBh5Mb1Imt1HdfEsSHJwpdAc6gSHNPgsT
8b4Aw8fzdk07fV+NGlyCjFESc+l0AupgIPTIy29pajCoodrtGntfxILgFj88hgWbLy3xkpjymIU6
exFUmXSo2m9uv1o6itPyJnVou4HQ9RiNFe2rT4e3Kpzecml8ZRDCQ1HoN72yvFpT72ZMRylhtxm4
m+vOcPBlulJfEcLmt+9qp98aXES+Ni2WfpADwmX98mNx+gmZXC/NcCwMuKaNCi+Qx52S4pgkBNBq
ph2aPZT1zS61tDUjtN1UcD2ViX2S0mZfAg6p9X4fAgWtsm4Pz/c40sONyEVbFAIYofhXbXe0umeJ
jGmKkC+yHiKEjKYXvYalcLoG9nbWGfiZpXGyOw49KA1OyoJOVgCs5qqyNSTiSwplF/ioHyrL0S3/
1SBr1J0inAqpXjoGGptB0Y9KTCU8cddE2bzVeB9a4srH1LyrIZzkGe8BibuwnB3sb4R9IPFF6mcE
1ScW7DWX7qbXG/gWtmsGv3Hy8At+4wTJdPo3hC/eoMz18ScoAcewyrgf2wHTC2cosbPYQf/Qm/al
ZykrY2PJgZkWxQj9ly6C9cS+Y1diEdQ0RAPPGJyvQMbGU+jtbojZrAzyD55lL6iwlNgBx1S+7cvC
VRXGeeM1QrDnM/6bQc/O0EBqaQlCMjZ2jUGjDggAQ9xSk3bHGmO0IrxapvzLxJG2dWI3qA/SPlJh
o49J9Ist+VEZuUaeuyq5XZJ+NpkUuEUS3f0YPsEImkZni8DocUC4YAr7VQbPxfYZk01FOk9IDq+d
D99DnofXzGSDHlfcDxPRgti9UR5DCRjrmXg9+7sya0Bro5vP02cG42kZAPnsKfk+GRBIq8qvTmEs
76RUfe3LaXKGqUAxTbUjTO7tAtrDKqyk6hUcIGxB9iBTjPA//Jr6hFSujA0DNFRHJA1YCQlZr1Rg
cvNj5nFhznSq1KQXRfevoEo2eQw0EEvYCkiiuZLhrmcJOSnSmI/HPgJuWiDBTKM638IW3tk2mGdb
kMeKLlmSy5aehygAvCB4tTdZZ+wUjC/rmvSjMU9RQPXJpea58xSJvWEf05YraRft6cX/shBJjd/l
waYZEhAWQYWY00x/4r5/sVP2xlbCgqIS+NkhjxnI93sYcyl059nvqRizhGD7Xt+ViL+cApznyuDZ
WqkCSQOGqIptQmlRbrDZAcGhNQMmFUrjhmJ6KSlQPYbNTUvaLVWuwPQlyl0mnySa1+zeVqdAbGZm
fgN0ATN7L8nnrehCimXA2yG8WFJWzhPzQGrKBYvbYVeY4r+K4Q9AUj9pmbH81OEBWvQK1kWH47NZ
HMXc2foruGlQVFe7eRFo6UhJdyxcgK3yTDD1D+Or2ryEYOUZ+JTGzmz24Fb76UEYdlleyI6mB51w
qqZf4+ARNgAXkYSlUOcOLDeGfyll5PQfieqm4U8vnRDMVNZKBlRjleegfpfS5b+20vBOiLWuEM8F
H6HCVvSAx4xpE3PE0cQNkwYhP0tYOqmMQBdkd3Up3thvIpqRU6TzjkRKJ8kBcOMCCn50cK4Ir7Fg
AMI0AaIJ+CMsANPLdMC7lHCev0/VRpt2GYEgMDD1LQmRQbqpWCDXXm+4fPLdTi9QabtVfRzCbfyP
v9iSAjxtZvLbAHuU70hBAJcBtbaVrV4C8fFa8xDL+wC0gLkdjhG+H0zm6houMoX7YvBcMUZoQofk
GQrd3v7wAaLq4AlwtNZbKGlABVlBhfnnkmsnYYaJT0PN5PBGeRkzqLb/GfFN71Cmn40W03p0hu6r
MSJkG0k2bfqmXQQhiFSm6KQgTnG62mzuHSzG6RX+NSFrXXQFrWvOz2baK2yoVC9FV6U6BOfiMePH
N2vquSPZLiaUHHV8NQhfT5iR0QI19mWKnoq2YcnR5SvRuyHMqGXObpzi+qu9a29KeAnlF3hKw5XZ
7PhOEA2vORdMvZVwU0RcW8cQ8SGLxMyd8UGO3lx6ZKJk+ge+avYTCdOCOnOt6IEtP02O1XxqrwIr
DJTR6pFwZvS/ifEGBGLdlsbaFjUyMJZ5fNFbV31l+atiXGT4OlX0MwKtKsqTH3P0OmaEsIny0c1H
Z5YY2K31yTVQO7FSxk4ZvQJDfhjFSfsZgPWjqwc6xSyPgS+k8YmW8JGbK4VBPVOkB1tIOCs4teWN
XP5Md7x2XAlZhhCUPaUzL9AKp721j9p2BLhRhoP/upPBNVasEdDpPNe7vN+yZQPbK/cOvz1yWmBo
sFwSSDY93kb5ryEeA7Pd6DQmhlySKj2o1hiCZ9IA0CRLWO+o5Nd9ze3j0tc3uSehaHbGH/ujwC5D
86ydLDC4fPSgGf6ZF96R/nd5D+8COgDSxA0aa8Veda8+Iid4iljp1pCERAuIbQWkx7Y24kruzwwb
yUeuwK/TM+Jd9gVgyEDKj1AETPZb8qySnfGbP3ABWtklPi83O+cgoiX+SYLQoQP9NYDT1zCwwJjk
f2FE9AcoDUfc+GWhzGtap7yjFO+aPf5BlqtvkBGYZQ0mFzOP835A+HeXUC+BAepIT3VbxJmokEwU
uMzTgVet2qeNBAx9E6/IBQegRGocIu7BjQkCGhjdI9E8hN/EXRpQq0yHTD3qbG3y0jeJqcUDTiWw
hhqtu+QwxdRGqKse011mr/47W/CW2RZrFbcG+P0S+k50rPH0ygceeKn5jsI9bXINLgDO8pGdcuFq
2D2IYyr2lc/t/DW9jOyIImIp3SUtDCrm//FB6JEolWRpG8ao7XE00J4fEEtRuMSkIVA15VvwZDFk
53mFRPbL/gxCb0nia9Zo+GLG6AjiXolXQ2kzvWNBRLK/BDllbm87mcsTN9+0gnebp4x5Jx4rr1Wd
Ydgasgd4xCBTN8dY82A+Ih7Se1vwI+whUOvAOlIn5aeLj8SRpcfunNoMfDdyc2mGo5q86NOm/BmI
aYqOBYRgljDFXiUsz0BdjMhqlR775Sur5VHexyWkZTizK4twpOXxkIYbWZhsB3jpg8P41HK38wFN
cVRiHkOutpKOiNgQ1/axk//k6kH7goadJNvU8BSenhAChYO6NXpWszN/8K8DlR8X867b/jCvAWRT
vyNPbPRdwVYPL8dTihy4gPO/rNzrFQDMMzI0pgd8xYSHZVqKb0p6hohHo9lqx0Ral5Tuj/wD4x27
MOTdGjcSV011pNhYnE3NLuwvWsvTIUgf1TZjX6216hkRBGEgqAQ4ZrnWi3njRdHFmQSN1YQlRRu+
TOlfgVSafRY6n+wIdj3TsBguwTyIT/B6x7rLaM28dn+od6Hxoi7S0r9B3SmAHGr/Ly2Djd69SGir
l/LrXNKw1dhL8Bs+smprflbCdGXOJYNhzaondV0+ieqm8ArL9F5XUV6th0DFzcpWceWQOw+1H0RM
VlIK74yTLWE6jCU33bDxLwBBlqzUYtvGBKwhOkIny6P/wj4RUIQb0QR9NnDKjGM27qVsX+lumR4n
mkUdVRrP9LeCb9jc8/nEX1r6i+8Nxxrg7XXCO9ZXzPT/KRilaIEibcszKhE4XmrXwIRpzXElv+ok
jQNgFrtRccOOrfyeUc45irYRs32hfSscl3p/NeLDFJ0lbq52ejaiWbH3aS3BOGmJ1HNJbDV9VySk
KB/y07DXlVPxJsRPBWNLWuvsffAIZyvlg2FjdpffqSAMXk9yfE7BX4JJT+J13fMwlH9gucrgpP1j
JJYzEGxBDDG5Xcl4TKi2mFK9a8jk/pGtWw2eFu4ZspJuiBN7WQfRr0/sR1Yl4/3MqV+Hh/0nAQRt
LoHtmW/+uclY9B2jR9F4uYQJeRVdbesciBXEKzw2PAT4etr8iHS0bDd59TLvICcm2k6dL8lCdHnH
lyq3rz34rnvi7xqLJ3IDO1yU2Jw96dAThIyuDRZF5gZPZlvTDlNoThH73k2ecleMg8EWIT4sbZa6
jYp7R2QPqaH/onnLq5rjo5k8QkpnHi8dKuop6fZsHCz9lCvHoj40n3gF2W7OoC3YMwQEfa2hR7Tq
vRi+ZOsN30fY7ieK3vZL/Zh9rqfkTbX3pU5HdIg7HtE39rNTeK/7e/PB96KzXc8OhfyXXXttObrr
eYcIYqhdnavcQ9OerPD2MoFlqTe/B/oJ0zAD/5bVh3orMJ5eEClTIJnfGKHEt+m/mmSxXnQS1KVH
2e1Bx6v1Tj3OoDagu/gn/JjSvzTlm/5tTI/HY6AskHBOUkkG6l6eTxnzNqGeNR44bX4dgXKWDy16
ydCKWeSR7fvkJDhgW36E7LuwLpH1Xp+nJ+AALEBUWXxvfNcd/iV2kBNQMULsh6f/W80GUNOtxrY5
PVTtrpTqlXK3lq6C+fIxN39YAXKzhP52jI+WejS1PX7UqChwCxAfs6/7k8LhQKOfEC9RXzr0HLnH
xJgZ/LQw3NZq55GxE/HIGJ9F9TEa+wXvE7sjaIxgDylEqDdsaim3EfxdcCAB85/xPQ/X1E0gScre
WaQq6s1iVRvdg/ZJ02ej3oNDMXkh4A7tH75+VfFYdnI7YZ2pk23/3dtnKmacc1gdBmzYM/LUFUEP
yIozxN82TpELyEmcL4p2LfSDSpAC/gFmFUHzU7YZMgOW0yS0zv1HiONTjXdjAL4JVx6z9/ajYDIy
XWKkit03G2fmrzXrFA//uW9tamUfq1v0v1icIqFelbpdlaQW33GTUy8jB2YVQjrVl2k+yYXqabPa
vc5sRYb1IycnfelBNkK85YgtxT9TPQMEw/CT8oeUKuqRErxhnVN8N+FViw6EaCnmBBCSBgNpgSru
9t001zVK4oJLehu98WD1+LKJReJ2UduGKeEq6r/a4MlaEx6ccbYpBmf7zVRuY3nGJKf/mlhT8cnt
OK36OeF4PGp/LGYLekCCqfCSsVrnVTLoHdtsk75WsYdKAzMKe14uGiXa5LzhqKnHtwqkzIisiE8L
Ib43cpZJjJqlbW79EQwyzHyFazK7JpfcT2G+4FZXMbC0R4XIQ/Jb1SM0WsC0EZPT8o7ZnuBIdHoU
h/pJmajL1G9qW9XcUK1Ykxd85NLfLHtEwtXcb+C9blQLanxR4rPm8xPA+mOAOF7G4AcWDezdRrl3
9qvtH40F9cWDGHMfnpr+pmIG94l08It3ObwX1FNF/m5Widsoyrohu5tAX/NQTWcimxJ07cr0XIZk
cURsFKF5KZLhmohhppOv7DZFTRd1IDZQwMXwPwocW5MbyY5QPGik1IXSOwnQ4KAZ6OA4HyjSWNZt
ps8+vnFAaeFhoOSNQp6SblX4p8z/CuL3ggPIdNLm3ItdYLI9+xi4cXn2yGfUKc2g7VQnSdtPP2pN
QOYhkfYjNcfA7MsBD2K90UTM7XnknkT2oL+h9In4gOUnbueWM7t+GZNtgcssUA6p7ZQZDGEnupEg
bY0PmZGyrBwb1aE0D6JXJi598CErZ7Ije3EhxK9RaHPzL+ZUjK83CS1OxlDf6PB7y+kWefCqYxbr
Ng9GSGpj41UDKQQSt4sI1KAQ7y7yIj1hca3hiC7zx8hss6gZp4qQwhS493Qao60Gin9Gajy3fw1x
Bll/KsmeS95Yb7+h6TiX9XWUtmZ5U7KOeF+4+cNmGNgmdaWX5J91uK2pWlpbbJS+XQ2EqCzy9qGp
XWkGcFIi6uDQz4W5rnhVKrNa51V7TFv0Wc0NLh44BAjQM/cF4V/ZoUHwgag+fwEjn/vRRSj5NlCE
UzKftAgBw1ddvUzx+I0CK9G+TdRcyxJaLiVUJ+nJaKENLC52gX+8xi/6T/dBE0xLMflqtIdB0fiJ
rxq+2QgnMqEYUNcTrEwzRIggx6io3M26+wuAZ6aEGSjf1QijGKEpfcG8k/psl1L22Kxz7XPRbQMT
9y4ZrYPqlDIu+Ej+k8KZt8z/SbNuY8Sma5NwrpbJazldSkHai2+SJFygX1XApqKVEw+jAszXDbcp
5YRr4vpppB1r4+kF9zPPPK122XXowGsWUHKV/evDcgfqNKX51h9xlCBZClO6hypyFMP4gnx/B0NG
O5rcRzwWKG60TVOquxn0UG+hkg99TnPAWG19TK2FsBDe2WISATzgr55U7RMA/1UqfK8bW8RY3Siv
RVcwBWHUVpXlj9zNl66Dh2RbBBQPg1A9lnbqvUN1l8Yt1g+icFkG5OGPD8m+5zdmNVubstGnjsTm
lKwSojVSdYENzldp6GFtYwarEaNZoEnRVASM6+X20PEU6080MSvO4YDqU/8ZwlMml7x2iYvTreKW
bLl5AfPXpNHsc31v4RzCG57W+Wpk2A6obRstfoOj0e65u8DMuD5i9kl+CU3HfwaKDF7Sxu/DRsUx
GZ82u1Lb2P2F4E9FYYwJIWReD6QLT+13POruDK1DBXPl1Pl3x2YFS6l+zeWzNLyZ/bsBrUm6pNIm
T8hDfWF3XxmX0Dqkvduhg1rISVuajbJ4n6drMUFR+4+j89ptHNuC6BcRYA6vEpNysmzZL4Rlt5lz
5tfP0rxc4AI9M26ZOtyndtUqN07gnLZvbQD3T+WYp87pm8JhTEtbmRxhs+31rVJeU+6BpT5sSsmi
Jo31KiYGenxZpAjpOeY6RjkGLBxCYY8WWXuiSGGXs2bVToq2A8DN97hnKn79xbyJLZMS0+h2m61b
01+zZPAL9dYgo02eUrv6vGvN77b7AEgIkCgW+OXuqI6KRScxRaAd/2AsMBD4UY+A+2/ca8QEsHKJ
Pxbmb3MjlgQkAJ6N7li5y7C2+P+Wsg+0fmskG52+dSzA2ATd+ntypRsrzGglHvWv+g8w0LV6sAOi
qkg/1JUnjJ56oXgWAWYDJepPP4jb6aRvx6smrri3fyXJunJGl7z9tC3fYd9mGzobPuaLdqs20h4d
8Qx+ze4/mZv4Huuf9MM+grdyR2TFXNfP7J+BsZF/ajTtdEcL1DM9sN65QXL6KNejJ+6orHLKPzxF
NjML1orT+G4oa5kBeI2XqP2LWidiuKPtN3eA5Zd/aCfougtZ1jV2iS/g0Cpd79f4IKm0S9CLshue
OrKfa/4k38qBvOd6tItrblPV5xivabHcC5fOUQ69HZ+ra/Y17rgnuiRJnOQWvKW+ssMste3fCUQJ
JxPFc1sf0ILv6m9tKzMRIl6KyzXd80jYxrW2zRWy0H4+SPvYEda05YLjxFy5mj2VcuNpVzxjjJ5v
6MvmGxsciswQJMJn/gQT7EJRPRu/zaPgFbAR/9EPw/GorWEybAiC3TQfDekjuZCWxAl67OzQp5Kg
2jJ7keA0KH5ZzcGNH5NBKfhm7N3lSBvVaj6rJ0i7ratdGP+oLsEGypVt/AnfjC+2oGt4DffoZtpt
ccIMvM03YAn/wrd4dueH7DYeXzK3PIibyqGTKq/eEDeRaINTfR73o0uBCyOF7lrb8Xc6oHEDouZc
8LpD+RkTk8BluBsjR5hXBW/ale6W2/aAerSGqlEd6zP5mzPcz7ReY6zcGDtaMzWn2Qs3ZjJ+reU6
XUu4bVfiD5+29pJfg5v54DW/7w7mT3VcwIZh/l7Rs25b9+QosYFEP1gF7GMc7TC78kn4QlXQqCSn
7POCSInu8oqi7xsanWBRwlzBu2AvfFQeIVmn2ys27szIJs26ttz+nvtLsaq94qO2kRsJU5d7Ef8c
t4Tj/L4wVyOKMoLb7TG+UvXqMFy+1z864oeLgvZhrruf5UGJhjc60af+N3+36/rAKoKtV7UT3oVD
6Ohf04n1pD1/xU7sRz/1yvQWG9OZy2gubeuNvssO5a4mQ7biA9lCYtsax9LP34dNZvPy9Rim+Juu
KYX1uG4hzSVPvqPHyM/t5LIktkji1w95Re/DN8lp8Hauo9W4wafOdp3tyr+JD9zJfvtruRUdGYG0
/l4e0x60GkvLL9P+MU+Kh+HTf7nQnMWxLsq77CrsBnAP3YhqIHKsaq6paxzd6ka7RhvzgstvebD4
Bgn4UB7KLTzymNZXOAlg1BU/9gDuQg5XXMWWdnw3MK1uk2O6aZxppdmYBDAfuYVLj4ud+u0ldiI7
+mPiYrfIJm8reOFb/pa98x+6iluTg0lzAbWfZ6/16SzaEfl8GPtig9xx6D6tXw5zVMTZWGsrya1+
EeDt5jZtqlu+Nt9CB85KgDq+e93Y7ubGcJK/Vz/eOnYsh0Zv+r/XuYtYRH7M4yvcrMpjc6qvsRPY
TIpM2VgZMUL09vgzni1n8A0HWtFv6ZObe1RvPFhoyP1qOkvIdPtskx5Jj7naE5DWDjnRDzYYpXDu
r1A+dYfCidd+1m+xbdO/REp3s5C64jmWiPQfJtkRHD4nFqHY/R7ZV7M6FzdNWGOi9Zg16IlAIqzO
pKLGPVhxrj+/ZJWSilOa55k3PZMqO6Ivgz8O5SZy1GJXbcrafalWW9jjw8EY3mm2RuFFbA/e0Dri
7bSL/5UeUf2v8ECoGxj+leHZtMUTsjxXLf7gZ/bsdurGMFbNDrs9Bi/bOAgX5GEuzrQtElZgt7Cm
XARs8kr7J4+uLLPYJo+O8+sicnl5kus2Ymfi8ziy9jgCfeVDvy1u7Nee4FTIkAz7O30TbID6hh69
1bxWMPO3PmyqZQvgoH1PZY+Xg/HgdcqNbYIOg99Ls9nd9feeL5rgYIKSVUfdiltQC/QwYtviGOqP
OTnzEA12M+y0K89asQs3Ev4u95UXAKXF/Q4h6Y+PEwhJCDX4jwodZ/gnoBYP/ohMLK0zD9X45Vey
sZjbhAtevcIOtLUnD/maF9tqeFprENPZd/lm9py803t7NrZUGsUW1pd1elVap9o0XIIxEa1zE3PV
QTec8k7FIGBuP+TIk98Gu/SB/QNgrg8vCZC3B+thdd21NvCYiIcX8daRbwp1lCsWcO7i41lO78jK
CKPMyl74zaGI4P0oj9V5urVfOlWL/JZMR+bP0BuFqHOQN1QNkjLDwP4sPqRdchuRjddUhAAJWs+b
Yht/csXuhzUsB+uv/+XSCASBPjVgXLiTkN9tXgwt3ZEeF98YSw1khg3eIa9WfKDaU+JkHvVcM7kC
Wo5tY9tchiOvDPTDDdDmL65LfFOnW3UmBqF+axJLsJXMRNF/k4OYHVyodCO8q9swdHE2JFg0SYu8
R6//6JXm4lzdgrTl+oq2tipOpbqqD+O9XOOcuwfKSjsWp+ikn9t7fmDnxloxv7Pvwv4y1R7nKTKf
eI73RmZz77t218kJ1yhXkLc9dJtP7Cubeo8rmICYJ7r4fzR79vNzwZJ5bW14xF24WfhJXdoChmld
eZOXirb40e+I386voWlFfyYTwT3b9pvybbhw1X3reR2uYBd63bvkfPCmuS5utVdOEXsjV+LYXPyR
2XGd8lgsLFfkVYE2+2t9wOkJou2MLeuSU3RA7okzxG4vvOSBP52QAVcdQ8d8kElfIrKEa+69Hprp
sud0Rhv6YVhbCz7pisBj9cx7pTxUuvd6dSsoDXfmGwdRhyNP8Pg+bDXP/IHstg+QkYhwvk1H85dY
Ir6tGZbn3rhGTw4HzVEdtvPpTnhS4rvLXCg6+GiYcr+gWrrKluuXDEbeg9/I8v1cebmtYkX2eRCW
O9IAwCaIk2zOqLR8izf08vrcpWObtC7n8c5iWlmXioMikKOhw5RZWRCoV/VO9AgVuLwJI084d3dQ
CPjUMFAQbAA8KbFRX1G4In2Er5GDo2xDsN2X/ICmAHznq5STj8a0/A6MaQU5lofXA190idbj9/x6
dTYn4r07oFN4Ipkx4N2teAgBt/EZuZPPAUKshBYI6BANVQZrxKjgh05VnJOStGl/40exeOoT/pPA
obBkzwDJ8AVtZRuK8Te/iDP/Wtbv6Y79rxH6guGgYxpM7Gj0zY6CoggDisjWwB4mbzL2CNcQogfe
qh9ZtFFShy0iC6e4x2xng76r7iD0db85ohZ3hTcypz4ofAxZwwOp/5P+Sr7Pb5gSQeoAqCDoUHHy
ciFbv3IByRobghCdF1RtvhoS26MVZ3ufrum+vYrySn8wdtbJvuM1hGKurK0L9n9eR8N3wPxNPOgB
RjyugKi7L/SCodyAN6iBsYYKa5gPsd3EGKQj7vNKxmSdb3mgG4S1OSi3PbwQRYLLmfOalGmANCcg
8+hU7K+0ylihnhfXyDqgjZQjWjURDhYosKe0iQSRTBHtcSyuwejxf7P4ORQ/+ORnE83sT4qYJkt7
4b0jHwyVaOWKf3TGGFsr79BKSS7vk+wct8d2OsbzpVweaDvrjNo+4S/VMJk5wH+FQcec4r2qEVP2
bFjCWeTUH4S6WIGZbPk6hy5vzXQ1NtrSXP0sXX8fAFTk7S1AGFZDjAYZ+Bgp91Lga/Uckg36ezlc
amu+hZMOuk5a5aDrBlaI+NSQU9VHRGGXuJxlZqLWHxuuW2R1uuPAQpAqWq8Um0+RTvaVlQK715RM
R7wiIKKM+BxpxPqZRYOqpOrLUmCoLwh2FNPhV8J5mEtDaBM+2kViu1WoqJNfsikOmVDOo/VsGhvF
rPbajH7aWgvbwGHR8ElgMrGE6qi0IDbnFJ+m2Cu/IhmrrTEpgitr5hWS1rqdZA+8GF/SuBeOqQgR
IFP400lWHQuotHk9/QoiCE0hJk0QBQ+zaj8KMbhGArWCwVw4rUbGOJJLADgSgJJ82CdasK/o5o0V
HK6a1uBXjPVvI2flW5qjV+LwWk0q0Gdx7njRmbgclDF3emA+QRQZ33rDVkyc096mObuw60G/BTIV
twLXn6me0FI6RrKeFMhMUldttacwti8FVML0SZFtPJ4zPnvYDo6ljFtRFC6JzlvKGi2/nwluNcuM
4yTgdWwG9K/gc51Kc7t05iVVs2cuo4YEqfI1hJUtJN1Fq+bdAsFKT0LEPy3ACKrPE1ZJzoBSqGB/
R3q1M/UIYuLQNus0Zm1lWduUwu6gMZ8JEXCJ6r1JGv6pyviRSgPAbxExNxFuFI1srRZlJocL9KJA
TViMXt+/Abt1yPIpxO+RLTVUT3Ts6KvVyJEvIKY7UdpMND7wMbXx30CnncoLXehfJBI0f+1WdpmT
M9zpTXeiE3EVlSBa6YzTeKgSNmNpp6G9nGeN+7surTKZioj4SwnpxKsrf7CIJqqfPe3WsfYU1dTr
JssfJw1jK9QOQHDxwiWDXWconhXhKzd5FXbCVgTjlLYWtsgAFkJNTuA3MZEJiETMbDrSls1W/aIM
EyfT+FUCSJhlE8aayfcSJI5m8PUoPXzYq4gbioAcVPUl4UDubQaIf8AUeMWvM+tJjJE4/VGAUXGw
gVmQ0lU8lkZDZjWh4N0I11nq6+G/KuMITwRO4fpGOx8jzzGvTX9edqXkSmy/KxEnEppBtUnIZIjs
jsPgo+FIkdmiJGxPhBwNS/uGVXWvgxeXkFZaK6j/FDPhQ1jIHshl7VV1fzJS4EJ1rJRrLMyPOkvY
ipgnzrZDO81+MwuHMWD5GcbJPhfqk6ILdid3u6Rt1xK9mfKEaZSXZUiXdp5Hj1mT33FFYp2YPiqp
/yJVztHNbJGZH11NsL8wsdr0bBt4ByiScJYlxI8RMsdUoYsRkWoL0QsNYvXTLp0BZVI3x0wSQKUM
eo2haFc0R1jTavG2AJW3hsxVYcPiJtLDX5o0UAg5JfCcZpH1bZj1t8EXsDd+QmJCGlAQKuKPsQqA
jckG2yLlzgcp4Ps/sA7pGCBlMrv1ueYHyLRbU4MBmwsuxeCNVe1McirvMK6w0k6Fz4lcEbBc4jMb
PeV3yF56UZfz8KItwz9eGI4tX0aCJSJJS9eqiqiyEGL2gTWF7KhiJf2rpuKXo0q5tB/qxPcAcmrF
oSGPx52j6N+hCLplpQBv2gRcbgLlN8itXZIttpYeJS4iucJFsrJZ+WYlsXNOgfKdUNqqVbgZTMMr
6Mz50dkJJAdgI/S5OXK9BzXP7gwriPSZ8IbtGl7BOYqb9ZJvwztKMuvIK9AoM1ZJFn0qbAgYyPI7
id1XoqxkMRCo60k5JTqWipqcTbmKtI8GTGMe3UWWB3mAcNmwW403A6U0gQnY9TRz2Sj2Y3PpGEwF
hLmWuAE0E58MgsTrTsCYLCnb/GVX09/1sneMhAtQ+E8QCdX2J2C7dfUTjq9BQlvHXHnDGoEiQ2Pp
3lKSIgqQEEWvvmSgssKYrxVJIbyxV9gz9xY7FNEXrPYtZ91A/Z+tIsZL6P5gCTFI7q0s+JV40Ita
2xYYyiPpq0yemH/Z4n4mJtP2AL6Rr2XJjn04TMPVoEWBYIYX1jiuy+bUguqcwoJIHLxQVo9TeZ6H
hPTQU148CaOcEH7GCnTL7mh2AE76A0BfR6yB0JmPbAptogpwVTS+iTMSVkonX90tm0kkKKfWApwK
ZNbqtUUJBqdrFqcflk1t8A5ivdjflMncLTMmwZgGH/Kr5q4X9A9Z7cmwVZgttPiQMk8OvUw2jvzU
kWJ1TicBvOTL5h+SN0vtbpRY+hcjsCY53JcVFyCiy3h142RHddO2Ssd3SbY+IUx4MY26KyunH7TM
kVgi7GRF/J6qBVA84plA3llSEvrwE0pfUvlRj1SGaIbXAKzMqnkPueWmFvNPH1dPVVM2UsFZDcl9
BfpzZ1SDaI9WR8CeJBvRNjWsP6K0eY4B10tZi12RebOEc9Nxe1jGrxQXBNti8osmz3FHx4dYtI6W
MaEhJ0F3wdTRnGFP0GL5ZuEUIsR77QCoVRGHUNLGWHP3Fhnbbn5FhHQYmJICgvWHG1GjcMdrYuoL
gFoRoj0OCwF44alFf42iHhLWvRWQBWvSSMEyltHI0FWfcIuxqtU2fAvuyfbIS4UzrKB+LEgoo/AN
iuUy82eBXCYqb1OGebTj9OIGUuMDIQvZXVU+wNCduy32DdIeMoY+EzyXW5mXpb/pyjUO/kW6y9gZ
w1hl+arBc6BZhTYO1v2wITBqQY6U2PCw/qOzxwYgDnu+n7ap5WnhJsCOhAyWnGrSwdpDBPGATQW8
WstENzHi4h5dTqBa+EyhrQVDwRTGEiF5W8xjop5CFGgmKHmCMn6a2Sst1gfoqkCBXrUifSNl9ji9
lSEsi9xiHqHrDELsuY5JuaX2UGFT3rbBvrA8yjnIVJTsHvHeTm8Fh3DBelLd5g+dqlbhY6z2qQWu
mD5ZmsCejf67VNsCXi+3fLdGTsQxISMmf+M16KItNxhDfp9AUWproXZV7ZSyI2C/oHsqzCET6hnf
K133BP6eYWibym9MFwOeU8ljiaj2tGSkTtrvA2Wf0gxgyPTq3SmuoPOdGgprpwofjXpNZ0L/vtRR
0raDNzy2fzKibpGnAP2wDug4YcFrFTw+LGBAllGSS7cUiL30xS22XtNrwO9GW0vTbhC+CGG+EN2z
O/IhcnLOeHO10ceMtDBncjTBHlpFrBJ6W61+aoyb3DAXbg2lz8WmhcSSBbldlCeJVUK6jyNf5jKV
w6oYJpesN0Gb7xa+ZYMOa/UEcFU74WZKgGw1Nsc2U9dcodgxC9O/MeIqEBxj4AjGa0LBjCPoT51n
AQzL5IaLk8tvOdDeXcuPweDOXQ9qDvXAK2WD85Bnup/55iEBto4wHUdtZ4w7Sr6B+UHOZsrJ35WN
+Jd8RSDbLriC1QgPDji5jbqNDssjxi10JN5jpaSpjmQ85iN4JxnFGpcFtsjaTxcfLpPuk6qquVMj
yedguNCC+Xj4sVVvOWM9Tj1Mj/0WczajpmGbf/m2+CDkoSx7XH0QARJnqK7jU7NTHcucY7R+J73z
8+AJAkLM6SAzVXzx5jNjj1I/Ig0mjWHcXn4LTDA2N1vd448grJl8jCixUFaXTQvkjhw1mSEKxVaN
5QXVOqdUDAjnZ3DI6JkgM96u58/w3B+ln+Zk/gLxZ7F8jw/8doRLifmwONHNedH/qh4gOXpw9A9D
E8SSPR5NzBLLCRJMt8kvSub2HjEky5G86QEmWbOlswTaFM1ijwUciXhesNB/sQNfms3A9FNkX4Jw
yk1bzZ2qdzTNS5LTgqm/dKK/kcoK8bNIt7K8z0rGwpUhbl9wM8bn1XSQybWtLfY3VJHlIAk9Vumh
vWApQF9BRP4KfLn6xETYCc58Qh/nbf+yE0w23HxJ+M4LmgN4fa8Km6GfMkYO2TD3S9DNdrrlNH1x
arevpPuxAf+J29QpH5HgxOm+CA+d5jbpNikoEjw34qmPMfATf15zbcG6BRyuYxcMTeN9+mSZqbPC
yzaQHGXuKNTZ91dcUISt8XqW9GGYnvmlaFeFQ/EozrhVVhr7bNwCvtTYDJgJFSSe/heFHt8TYlk2
15z6Gp21Ww0BeU09iCc9XkbwH/ZB5r/hKe2FTWWjKWUkrxHVEZjCR3qK/4ILd7D2j+nfxJuv0nKy
FpdV6SGAQ+rgVz0mq/YfRk5ubtS5EhzUN8q2ezLkKcAeE8rh17mCYZdjBL+JAKntp3/nxExp/XSl
Z40tmgHoujBTpzY8rE3zWf/j7agh5z+j7/4WeZisLtE9p8/hL/KjS+22vz2lmKyqt8JZvAInZoD1
jCNuCkS7+nP2lY2Jnc+JcFtfEr84QLrjpzGcfBMzJhMfCx2uStpl3BT34dvcjT7/NhxrmIEwBnKu
UFHUYXZ/6qd2Ex5IHDDKmovP41Af2W5Zh1fh2lU5m/foBbdkPyBdUgKm69BXfP4BHDH1S0SlsBdU
Drg1LmaefFIegADfUVr4ry97yV+uGO7Mj/KtOeT/Rl5dnkYwAjXftOuf/o8O2V3ncOXzSRyPh+UZ
soArAPaPq87ho/ia7qEnHKTD+NQtO/niNyrdrDew73q5gROw56sanFuXuSLeLbvpwhQSfXdX7leW
vu4/JvRYjoTlnrEFnQn7OKofYCxVdund4N3KRZ4HgGdRPajbiasboQqSzA6zd8YBavMdHX5wpqE7
0L4CpjJg2emr9F9szfMY77VlrZ/QwLbGOfB71ln1tnmrTvmBv/uODULLwYHv9cTTmUDSYCD3E05R
/Km4vE/jRtjEz+idUOzLihp8styRcYJv5318YqUgrCPqrO32JwxWFDwcum/9KWAM5XXxmZPI9Ksn
EjO2LqVxJa/4Hh+kjSMsx7VTXprfF8t7a5E+I4Zynl4hwRWG7PiQhbxuUdgP0W/lGsfuZJ6FFC7a
mu1YO7sTq4GEaQ9rsLsYthC/KUxpaFe/4zPl4OKoRX+n6OQe4d1f9f2afBo7KgO/dYHRE4ZNDL/Y
3KKlor7qyI6Vx6CqzHZYXvFnVcVb/npwkDxW1XztUq6NPsQKit739G3V8x5KTTyaK4UtABQ7Ivm9
dMmGdcMYHdGeNpDYY5Fl+Rh+U+uqU57a/Iyxy8YirF0RR8I9wMwWqRzF29S859U/AIdBNZGjgL0G
9ulzodOcluYh/gFqnNSuNvLrzuwgcF5pNpQZFruprZFW6o969G94uVcA3H6Fy0aNTi9w9CBgrnv5
qD29PWjTpShwmDJaIadbb+JwU6Q7oH41PwSZ12cPqeCM4DCMDi04dkCDwybXTzGpgZ635tRc6z5h
HLElRGwUsxWNjs7Ui0hPpNfYDbHPobp4Cf6APHtGXduks6eSrdTA6Ii0W6Vn0rMhiz5ZotiKSnbM
eiJrwewaCBXT0EE1PqBBYOk8CNa16ZNjXxUg1u+S8gaZMEUrLQrkELSKjpSHImLpDiJ8G84Q/gBq
KaadIbZ2rox2SanJ2OA2nrl1KzX5BKla9/9wLBiZN+NmazytJtq9iTuPsqrpg+YJ3rkh0xruboI6
Dip3/DRLzGEPU/KFFlS+I89Og7D5qrvgO6B/i9pbQbA58Hom8fasJtxI3zORN3p+6y/DM9V9BvFJ
dGJWWmzhuglYI11YLCbAydU7i5exCetLukgL1lMWgC8uH5k8XeH0LGH2Y9+OWYFBrqeGO5o5+org
d6EgJFJze+QvSnycs5JFVZI6S5Vs8/ZTAahPnWEVLw4NAl5nzqj5hQ/fa7dQSZzhZ+iqZ9hsK3Tc
/iioZwVCBLbfprCDn1cO42fOXbS+H/KpMO95W2sbdfEDyWu/pj35IMDwBOewapQ5HhOvu1hvGO4D
tLSXguIpmKxjW9g0rkh/zzurbL5w9Z/woIWjuBRktSAamDem1OzLouKUaZXlFRfGMyZIwjf84Mkm
4rFD3f3HV5ztzm1CIrhzVwGsglZJjIkWoVdwaxUe2j2Nv9vkHpLQY4zbMUthC6s3ndf7SI6xAugM
Gv2mnUkFQ3jAYWG8Tx/EUfKNcFUQyMn+3EPZtr5CIoqX1/7crzym8Oko+pqtXsgiDsKKVxpYC3KW
nr4td+qWxQsxBqfXPJEapGPvBo/Bw7c5AZ+6hTtWX5gWCyZIkg4v3y97hMUOt8WOlRTE0G34Xn7g
X0qfFekfyGHTP1wFBP8lG2APt4wAnQMOzVq85HtMZ+0Pe7z8U2VTcu7eBy87vFrusLAh2ZgruvUC
B9cYht2e7cLOPHY/AxjYo+moniz6uLxbUsCr7N62Lq8NysFaXvvftUfwnsDQCe2Z9WlDOn1eV2d8
Nht62ZV3zriFZ/1Cjy1YpwRfuqc7wGIxfPFK2rZ+sYeb0D55HgxPvek/+eEVmAQeSH+xIz+5/iWq
ax2KwhkfSAGA6y7KJyUeV557lxM9HghhkYF4rXfw821LnzSWfBi8GAfeKsSHC2bfHh/UIWAR9oKd
WdrZXtgnb/MhpJadDJnTTevgzsh/qUBZnLpj4IZnkKJcJDft0YTBsa5v6iHl/f+sjjES4jq+sC5M
99qWxkECl+QYTwNQh09KYaASuayuBL9mU7+S/9iOU1e5CWzMOJfkLAHwu4lnUu39nnCicE8P/38I
nzI3a0aP5WPaRKeezKHTbaMfNCnW6eol82ck8XW7XUa4uOuWKAdSSXpm+uzuGi1UUMcZee6JsgPh
EQG7rAgteL3JqtmN7uQ6k3/DJTtmPn5dZAJIYzVfw2G+KKV27lRqIhF6IkZDDZBkWZtHc1m8lLB4
QrYhDj91+DZjre5pUXYCU/KUdLrX6iEOLm0luPHrD9dsHzXuh3Hgytw5jDLdC/CrzBBjuQLlEief
2b/LcEPnciMT7R6gc3SMjtPAQnUIGfSBJ49KczRl490MMzeosFakXGehpZVuFvFiXTXnmisU8KzX
MlQ3nYqYFr6OaDuSrwTKTMbQkDI2BJ96Qt8LDx10PRHz7T7mwRidEVIdHqP8EZV+qB37zCCjwAHJ
taqlm8bur4bpyeolwawV5S5MRPSBd8s6cYlMcyfmdqTxerPnInTT6r1skIKrbdNuRYHL0Q46lNJu
ot4R2ztx/Epea6hzcFIEHqfKNmuBvDycbj+Nt0QIRg1l+yqq4BuoLjkN2cmsaLYZjlG9nUSEiu2s
E9qDlL6W7xiumbpfVlZpDcCjodeAu6O6y6dN+YKpXWJ8XpgaYd4HE9clY0MfPARPpwq2r36gNsRh
7GG1BkAwI++wEuCui9WmLdgdYNYlVb0GYZEFXrG4BOxdOmmBuz4gSFgZoMzXRYpgH8KDzIBk0be6
x/Kspq+Uy6Lj/mI7b1rHdgG+vdLC71C6EPKpWb7mOd0qO5UB3vImFAeMN6gkY/PMkr2gkBEkbqXU
F0L8FXiHcbynOOroLEl1NxZ9i9JhM6ESwzcgJbu9hRwkKbhNlVT+7a2ZQpHOjk140EWkeumrCoPt
AsB8AbMM3cg80AdqVtY9luvAYs0z5Qr7llgwqUjpIjX6aSRdswNJZl0DBjkGbyDVOn9Rtf6Os06m
CrftfvpxqZ6NQONCKITWb0Y7xdMKymYzjnwrktFKz6Xc0qmSqvewmdGg+9DcGkYIzkBvA9yzLH/n
pPqXzLNKyH3QgEOpIWTymcnc0ELK4mpVI/hV5eWDJqXAEyeK4ppyrok5gZN1aMy23IjGjls7sZCM
q0b6nfK+OeFZp+ZQYkDsRXVw5bDGEhPLDS9LkUJCozffum4mgF+CFpHquDtPecl5lwt9iJ7Z0Rwi
ybK6N/IxHFexgdsa+ry1GeqSroSljCgisDDeKAbXr2DiWdA6JbtYsTgvbOc5/nt5Ed7zXHqpWyVk
N0RAgyh21kePNBly2jjH9r1LGpE742yYrkKdn2OMmXlKai2HpJQZxMhVmgRaw/yK24y3jKFW4ibO
6b2M9BghryokyK2m1jKLwvxMzF3Xl2hkWimfGr3DwAQHG5kWtYr3qInIJE/xJQms7JwpdMnokiIA
0oR/xxasVX2Jzbmf9CER54nCpzGmtmBKpOIm5gPKwYggF/ZkarsXSlJOu3lTWRFUJ22+w9OeYl5q
A8CKPC/f+ik2uJBJ3KXmFGmDVox6F3WKyA/VF+VDzlIoyVrakptX1AH3YDFfS6nC8S9ClkaoLoof
IeSRxGwwRfwLxBeFadKEtvZK1TKe8TRn53DsSOHMFcBwOUmZSSrRYrqejeTW6RnXrEqhBQaoh1h/
NZrwCkmqht9SPmCVIlOCVFkMDZnC/YT/IYmSdjnnbl2PJB6DfgMaxSS53nf1exvWAsJjBjxPNnvC
vwu5xzzT9cNctPF9CSkLzab0NxDHn7lmmRqqnXKjNAx1vikTWyn7qxIN8m4JzF4gX1nVuU2Z0ojX
POG0KFL9RfWjQ/ezUFm3LRIFz03SAWqYBP6ujIdJKfqzLNXtNqa3Yq/EM9ukKGl52sIsmREQ5DJz
TNPkVaoqiH9Ry94KzqF8FrQquBRlhd5XL/V8jXiSnVbs6JTtSCYHC6Ak9rcACEdWjRDLP/jdEf0U
IZ9vMgHoCeqx4tJwG9itWSTnqLIC+mMzcFDFHNLCODxrlX0KPMFo1Rhdv52VnKtNK1HOMA/zrgJy
M9GR9ybGXfOdBlQK8EVowK+8Gi61VjwOcxufmhDMg1HCB9agbPmLSvkPa9OGNdASuLop48mCwULP
Ek2gewGQtqtONeOd3Jjg4XRtxO3SSsVTCsJ5bUo62hsxFdqc6+rlsrayzKeZipekPmBm7gVaBEWO
i7M+BeHRELPxMCaGtM0pTCBySjRPjdvRE4K6xaXJl07RzHFb6ZQItro57JRG6I/0MXZvZquUuFli
2dhZ1tjjxp9JGkLHwg/DxBrINPKh32ngawBLURMIyk4JKhlJUA0eswRKSZwkZAiDm7VkpCb1dPrr
z1CoBeMQKoDK1/siUQi5lkcgERRqIayNFm2c8axgrqS1pdm0LOttihuzq9XF0w2mXGvxiux5jBps
JVVZMjb0ySvAU0XyZqDXHi8fpeeG3JbXrirDo7jgqAnYF9sTW7Qr7wHJG3o6AsRCoIqmH6TNIMe4
sYDUqttMj0c3TAf1UFST+j2pMqZOyyBtPS6hU+Tz+EyamWe7jAID9boZMOcpJtNnaSzXQVmag97P
cGbnAudUqqVcrnrJN7vWNDFv4A7R6jY/1lkJ5X4OoTpU2St+NuYEWSWhyQ75fxydx3LkOhZEv4gR
NCAJbFXeytsNQ1Lrgd6Anl8/p2Yzm9fqaVWRwDWZJ8eJORMeSyAzoCTTfdEg4FtGqI+JEORr1DZM
sUToz6KaGaZO7kc85dEmI/VtM9sz2pZowNSbx0mDdRg5/eAJ+BkDFInOtND5tKuPHKCME8sZBtNd
0+kMr/SSQoeyBkpFBdoicm+5k1ntoTyM1UMVWyhAwqQYnxpfo2cbBednl5MLOmZk3nFVUA4aBrfD
HEmEd3GVAIYn3gMAY83Qrsmte68eAjb5HbDHjH0iC7vTPOn8z3RJlW1Bb437OCgggVSE/vl1FT9a
doDSNyBmMBTRRMPTQYThItEAsUCDv0M6usFqAslMqEvraeMOcXaZglihtcnZ/E6qDoBOM650TZXf
U8kgCWtJoB5cn61IkEFI04PPOjIbXdY6VE39w+zYeUjcQNvuVNx22za38RIW8AKKgUzQFUEAcAjC
mY3lHVgnej0rA4YzxCkNMyxgNNOZheAmMQHCwchtdqOHIbc34L8QPFTgCpjJpKivzpHRvOKj1rsx
G+pdY+D1kjhhcVbNiADdiUWqyngrdY7xaKwXHOkIWxIGboWMLxLO86YYPdLr3ck/i9Q25wSl08EJ
6+bcLiQ4g/Qe7e+8ip6gcmWvXhSKX+Gl3QcJAfHBtgh1iH2qcE1hsIscFEmN3fNae5LVoR0WCVho
sQDe6VqFki3JQtzzoxaHQWjvfVzs9NW4YfNm0tLHEhOPzckxKn5zI/3fiELqVqThXMxz9J+NYpGm
k/GzE/5s7UJvpGcPWKXMxEDlePkDBmZa/6R9Um51miY7h3iibRpKZsWpgdnl2oN6JctLHY1nvqTf
qTNxtHovhng4iyDBodUr1ibMRgIdvSbNIhnASEVkbedJbG5TgYpxGB137UzmpoFUik+76ubh7NXp
8M9teV9XjZOTezShFPlDfpVuVB1+pbHfrPtxBKpmDz59NUfM1UsWVe0jKEl4BDMCTLuB/Y8NSCmN
8Xp1tBpijQ6MK48qhFWhi3ux7+viHC23SLO6sh+qCioda74k37mK3NJFw+bNZc7qs5iIKllFxnF3
acz6021jeWDYFgpSAR1kndrPh0M7+dhrasTmVVr09xPqpLugJlqUR3x8BEPsPjZu1+9CXabHcBgZ
aqQjTYmJl9e6rgtejiIdsXWN83pqkHz2VUdwsMoSAlXSaGMLX20COOTgAF3rHCkwJWUaxfvWD+VD
WrIag4tVbSdw01u++9suIeu+nGDqwWZof78kjExc6Y/sc0rrtAhoFsFc8cHPQfBLeln1JvIKclY5
if9E2nhXMt2KHfbV/KudmA3lQg8Xrmp357SgrmSeDet6NMVRjW2+W9qxewnyGTlyPHUrH0AqCqhJ
XezQyY6FaLOTU7NeDfuRAQ5p9i1l+ASwXrvwi2sPl+aIgy8iz3DF4zE8L8743fijt264kH7q2/Qs
8Hzn6JtbwyP4vQDIhT+Wz2SwcSUi0iVwNVHsqt1oQ0RX44KgMRbgDC8TzXr03YCwoubWFLjElqN4
XKWV5QAYG6N7jhAIIinq5Tpjs+emxHZOaWa92pOnULW1+fuQkUuZOdI6TW5WPi6wAlfEnjxrPUMW
tOMY93Sm99kcWiebzN9tO7s0100eiPdexfEHWcDTS458bWdJGf7EyUy+vFbRnlcSYq1X81UNE/rc
birmvarn6A/ao3MfmNu6W5U9iKEmO0oEsyD2h5BZe03fz4DgpTQ+YZOuN7J8cHvBk9xME1cLO/25
TLnU43oQP0qnwX25+LzmMVtyAmDpgTE7WveqAvmfqwI64FJIxKzoxGxroY0M4MACSmnZ+Ng6zlk5
GmM9lX5qmB2UWbhpFTPBWNbjaerdGSiuf4NSehOqCpzMym+6U9ygWE39JDoGVvs2x3N9GXUyMQAI
lxAKdzwcyhy4WhwDtrQdMW6hvLvEnuaUUvNY/lYufAZm2mYq90b3D0TOjbvBJEDU+2aSj0TgzRAq
yn9DaazNGC7yX1bmemcDHT2ZeHSOTE+eg8jKn6zen/ZDXtEQO9zqj0mnip8xzTpmpgq1VU3r2jDP
7f5M3MVIeUOqQKetkg8TplAZaIm/OVvAkthReY3ox955dJZ1yFeK/UGM2YbPH0ONKIYjqaX1Oc0S
iDG0Kx9eXoWnqUpY6lPiz8h9awBHasbBWg+3BYl0bkO+ngqKDUgQPDR+k77ENF89z+LW75IYT7QT
vUQpjglLRIKwZre+XxzLPUx9oa+iViyuuIHAG9mwPia9nKLFYbJFyisAj7R4l8JefDah9vQUd9X0
EUgalsBbqt3Y4InrxQ21MnsOEzdBYFQQEJk0NKy1B6qjuLZYlCUOAsnIZebWtGILkg3LkgycvREV
KXOOHf/pKCFaLmkBBHmm+4+v3aPtgmfVGI9FYNjnTGGaDC+8YhzdkIWyiqVP3G4g9LopyuZDtFa2
T+1FkNquuTJrf/m1nHJ+aRuWpaVXgzf3q+WxDCD648DuBh/pqg1iZloGFqNBBc7Lidr5OS/c8Fj3
yn0gsuHq1v70n8yK6CKh6TIln23UvZQu3twjApgyJONb6oN8y5iLDNrEwUKPqjx/4hlrkc4vf1OO
6AvELxbWhSAZd4mxTyCsPVeJmp8CWbCMtMuYmCQwHkMfhZdoSMRHMY3lKR2d+BLag7NPqxoBZ1rc
YguoDvy1nIn6HT3GhmEfmpPt9RwCHXpQr+I3NP5sPuXUpGBcb+JiP4rwLnsgfjmRGSDM0EGY/Vsy
dH+Hsdcv8K+Dd9X56r7vNHifm5i7bIfmjULL37XNgLdPhb4itUpUr54UydX2kGv1sYZhWsZmO5o+
3jaZveyV52OzgdpbV2trqIEzyTSvPuTY1giRSu+b85zRS1O7hybDNdLk2C7ATjBg7hwuXJTB2MIF
bt54Ef9KWsLVnBMtmU5jcDBzhH+vNL+ZruS6nxpAhbobfyxBmm2WUudz/MJRQ1aInk3yVKuFHWiA
TKntWEG79UyNHeYnQNaKuJTYf7WU258iaQzWF3gZDVFY3CPDDCUnYMZmO5Z3zpUusMLmE+yOGz8U
3HfH+ssjs6/u1G+a+d6JYUR4IPEBy6tUZGq094OKnwt/+PMS889eHB4Ngv1qk41w9lDQLBV60VsY
eZDpXdHZqyrst5PhfgxzskcBYN/Zg8ZN5m2p1lc5NKzJy96LJWR1bxMvCJ+S9F3EHpxNW2kvL+RA
UEiY6RyYGXhO3T+WVv9dKTQvVbANNZ7DJfYeq7yHRzdSW1BGNZthRNLI15NtAtY1DhM20UbXINHn
NstefOICVl6Hgmguo/suKX8jF7krD2LvL88uSUmBw2FmSVg19jGHYsxXOJ2teD4DXYBfJ/ak0W0i
rB2+QQPqW1SC8iAD8bCkuDRdd+uEzQFHw0ukk0OnGJPVznsf4Ehd1MG6TogWtZXsR/QvFDsEQSCb
cOUusZxLtvRcPeN5CFF/tiwf5txIOoPqafY7GiGWXTGsxGh4iOriqaE21jNLOJZtgrVyzTvq9d5j
14l9aTcnK8dHGBqG7ArmJwIK0oYSBzMRMBSCqa7BxPHuxe7JrpfXTPioC9NVFPg/6BR3NDYrtXTP
1a1Nk+yvQowm8bztkQMLrG3MbrboGPrvMJYrKMEHhmBUsDeFSDTed/gJvLy7L+L+SCP47HjmL/D1
Q4bEwM4xl0/5k7toje80Qu8rMOmqrzFu8R2kuI86cKmOfb/cVmnqz4tv0Lzm0OcELbkPaeftCPfE
zcygdesCs9Jxv7PQM9WQjT0kJEzBB+ik3hAcg2mVBuKViKbYfgAw2WLmsILuYqPNU8FyCD22m6R4
DC+MLKBtCN4AtZ5QTywfjv/e2j9BSY4VYsUj/BqrOHdyAwMDmua+l/iil31AXzGEG2wlrLsIS8VI
4jBtKKa/yfwz0NbCx7x8BSVpqZMk0oEk7FjDIRXyy6ArEiiausb7jFkb26WCkbLc5R04SRJY7WzZ
qa7ZFvZXIklX/XRTZtHB41LAHFvb9r7TG8Kv7oL8mwIavdh97by4LApSZtH5hnmWaz9VRHxQuxKX
WP9WAE+T36Ymt5ULYrpPa6wXN5l37SDfgBz8k7nssIaa/XG6X+zi04U5ShG/6U2EIFzsUgR4Gtcv
A3BqElL8Vv7IdECxupqK/6yk27AztTWkS3TljGqOyu/PToRYkAVy9RnrPZQ2zQOYj08VyBSqH+ed
g/4uIc25nmqKZxYCIOwmH4F08+M648Xgpp80+sKRkeQS7gKE3gy8UhfR2XjzujX9PimogW+7DtSu
Ql/jCSDcD1jwHQadtQOccYjQZ9zus/zGq/6WKDgii+W0EPdp/BuOuI7QQMj7G/TiFhLQjTeiPJR8
qi1dfnuLeywBhBAet5JVtHOLzNvZfcMuXG0pSVBG6z2nUsFBxCizNeXf0ojrnAACwml00XydftAf
EpjEgRy/EygMUequI4s1J4K7sE9YtCbk0PIOhxFmBALgYgYZGdcQg2ta6J5rLgIeJ8h9UBGjA6Qy
2GWnGX+P6x8LVR5Cd7wqSvgRc09h+yi/emr8Yv7wMGpNUjKzdi/kYH4ujntRiTwpG69suwyHXo3b
LmZwMPPTrv4qlMO/IfM/6Ywflhv8j5sUqRJz7x4p/4oC3dvIOhAnXYMzC0b51tEaHFO/A8ZD+YxN
XHzGLdCiLBc0JAsHpdNYGEXZbQCQXWpsmHm0nAi6vk2N6bbjVdThoZUlwOskuLih5KoM3Bfh3HSi
wYC0ivtx8L3wzpojg+TMPwVdyxrbN9cxJ3dSD/JuGKi5ClHsOxmyb24MskpiDm6hRBx7E3i1JAcO
IpsFrm/wPdvpXtKwlB7W6Nh/tCa9q2eS3zSzo4RsLVxErw0mQzlyvMahz4g2VtA86Z6iQRKFVjaw
07vHqIIGZ7qPYQSSO2XzWxl6F6/ujhExlDSfkPm9qGu5PfwNJ9Nv5aT3SsuHbo6fetWeBp8IKuYi
+xaEcNKxjbM978FNrUOqsk1Ms07FsPet5sqs4eyFiKsSor2Jaw2rBpFnjTWzjvRPBG11hAFke+ln
LooXPXhvKZEbd1PZ7QK73nsdRqZo2gciORP5t2a+tg7IJLFF+TlSXvCcVg8CfOGMB6HOcBoFZb4n
BvsQDiBwqaNWt7urCYd15s2XYUBnjnWo49nhPlFITzMJLJBLSQ3R1uPezdl9pjddixuiTiLAlLEJ
gdv5y6TxPVf1c0yYJjVAcGAbsJc8VnfWsPzIpeLT8l4qlwl5REq8rb2SaazPHDFauxPpKbS9vNFe
Uf9DtYPU2tNbtjBboldflr4+0pg/LrWEzYc8WUxAiPFrpkCGA9d/nuzgnPmYRRwyRmt1JbJ65w3p
YUjhY5nq3PpICup4VxSg5qgw6K8OQVEe2ozwnRISTbvcIqFvLIE2YuVlXmPFSHZGV9MsDJBr92tI
wguV35bh2Tdz6VXuub9UUPugnV+jXO+VYtnJBGjT5vmPx/Hle81aRc7RxCgUIlYyLWB36voK9K5n
bijevvuTKnv2AfRNkY0AfHmsXf6g5Jone/WovWozEvh0zARQTsUkkVutvnclatGY0Yosq99kJlDS
Gsyzg5qNRiheD7N343VW+z6PPywfjkhqq6PrI/cj7X0iPOuulZTaub2hItxQq5wsazzkmojpkicl
IwGOjv/btYhWapf5QAYlNY/jojxtHonVoSCCWeNB12bBxnRQ/+QjliscatxlRbWudPEvT5crHepr
EfZPdRvhzLbgl414IsIE5XPMgCKvyUojTm4fZ85d3T6oGSusHqEKeeJxoaCv/QqOAweZ5374zvzf
UpYPeYbWl7yMfZWWE0BK8+MOt/3S7B2JXD7K1rz6aSQutVk4JtgDrmKfiYjpGaTqKK53IycJH8i8
yWy+I49hEpY/Bgltn9JHmpOrpkuHsajyEJiEs7tv5oSqRMo/sr1y4rA4/FmVIfLAm9EmNhMX597v
7GEzLv41i1M6Wzbp06319e1PpSBIKQ2dOfG53kL3pub3QqiP1ckJczaB9fg4FQzN7cQ69k2F8sMB
d6SRmEp4223KBthgH0gF3PuosHZq4UBuKnfjwgUiweiSMKDg9Gn1E72M8zMuPVdmy69bZqxUQ4gq
kI4ynQxMvur7fAhe0tDeYVZl8TCM30z47idH4R7TVrym9eHuTupuVdrpO4bflZPAtNL+ZtZq44f1
T8DrF2h3S2jvR4rIS9jjk8QDtIq9Kd/WjIAAoo7dJVA481Os1H7H35aGDF6wa7Ctl7yqy3SSNkJS
0dy+ztm/jNbN9DwWX14M5GFMp3eT2ta6CJKHKQdhlcUX2o9fUSQfjpiz1VChDG6o9DNBVA3/ZfDS
38It/5taoxgBD7+dbB88H0eC4KtvKiFJf6gpaG/Ybne8HyISf2f84YSZAmRCT0txDQ1hMc9MDi5z
O1p3RcgI6AYHLecRn8yyPPqejeS/++7roNsz03L4geE+z1F/ZLPHnn3eRyMINsGkKyJ5kj7nOk3c
4sJJPks4jJaFekM0Fx7Ye505b1XWwNR2raujF4dOZ7mQwFj+WB2yNbIcDuyM1oDdthUCTWMk0pNg
OQ0uds3WVwtovGGXTfaxc52Tk1GtgRCm6X7xLHBWEUe4a1CGJ5Uc8AYXP4Wlf/jA0KWi6TRqOVtW
vo9wmLYBXkpKmdnPdraFbbUw8x8TqY3nL1uRSIdb+jaKnVimFpbAMCSyR0rfY4P5JV+Cf0Tb3rcV
g/wYMFQQUwnl4c3mPeMdqCQ4BXpngCMgSrK4d9fWxIrROOl37dASW44t79XCaCKDO86O7TsaahBv
rXhO/fgUQq5bGSqcbBp3IYEIzJChrpKDSnXXvvkhAs9FDK8l4TOmvZH/Gx9XhoelgXEqsaU44QcZ
bpfEHi689eFaS3RpaRtvUoNXw8BeBbaYO2Oy8QOkx+3SmlNVtgfBxrDpI9A4mXUqXICavir+8ih4
sJje7joRYb1DeLwED9HSvVq3o6iau3dCsw8SOQdP3D0LBo4Clbxh5QTjYavkkbCJXyxu68FgeG8H
ZPJFdyY0E9oISYrVQthOoR6nWB0jM36IrvwxN5d7R+9a1u0JGcDDAmsVrtt0tnPvmFCq+vVyZoaG
Cci+Rln+w0bm1HbMdwxzC4iEcQL0r43MOkHKnFXOvjHzPYfZzaHvwDgW+aPmAL8LsJ45Wp9tJfdh
2iD3qd1Xo+Szmsg2I0LARaO3dMgra6vG5NAhL632qu1OprHf09H/zdvkYEXQJOf0PS9gAUmLA7pw
f20MVHWRbzvpXy1SdVkL77txPEb5tA/74AtP+cZU1lcdtNV90IUZWp1Of7QOAGcHzutdGt7WylCo
JgIwsn5TdA6kRUI3UxddNdwPFTBSb0qxZfqE0rHrcTNiaosH9RMM5p+lxEw4Hv/2oAHVTkvKqgqB
HAwBsbJ8Dwwk4/deoiaWi9i07LPDvHmplf9K6QNfphtbRFoTpKAcdR0ZBnceyYVClSdZ9Ce2Rc5d
TJAp7ICnygRXGSz3uUHGOBb6t0BfaCYbdhyATvxXNWUBIgjaHrxBbF1PCjutU+hXH52gLfEepu6H
FNTweXyz1zhMrhRK7ZH5V+pb6yYlsIikgSTw2CSZp7SHfE/YX9FxgqeYJXEuO98al2aeatSvcuX1
pNIYea384psgpa/KCXeMGn/FGAJzlF9l6lznpd8sFDFJjTJLxlfpgzQ19aNnNa+efsukC94UA5N0
fpIe5vvM7dZXzx1JcaE9h4RwTXu77Y62Gk81ir4KlGFE1jnxxoeqaB6D/OYgw5gpMGQvE1OEoXlK
rPlRIfUxBB2gK9mQzbJKgc7MKJQG1a5dejnDgxN7yZa2dMe0jRc1vrp2/dnl/plQ0t2Ce1PXgtg5
62Ta+Z3x6kc44RnL6GlpBNFlWASPjfHFqwTWlRwuTRJebeISI0JrWjr/WpvVMmFOtJrH1EyYc13r
kJnse06i39ZjDZwkwCgCdZf23dsCULsoq/0wUAQ7Ay1xWWMRasaT5TkX+j68IYN6FPE0rsYwfSxM
zcrXF8QI2s/ZLRmj0ud+ci/5aB9FgjrXhlgW68NIlc5a4yUacJ6XCENWCVaGoW0fHM6Mwo1fZzxQ
k01Zom7b9sDmvAwwodhOSFCIwY/jgAhqb3a6mm3WgTXRBq0Qvx9P9+TMzZbU72SnoOyXeQb9GsuP
V2dvKTMc26cinHhQEBzheBzJ1i67MOZjSOMn1jLpIe+8dud18mL70LGaIG8+Uv71HoaokQyzU9DD
95ttrBX1og9Lyj8zbtDd+9hj6oETKZtKgbabxl85/h83RHLMBUD/MplPeIMPfY08mNjOnCGFdfvM
rWf6PTIntD0cu1DcGbc+L16DORMNElRfX5NKoaqNETY9Tczc5//iIiHK57CDApE79Sl0qCO7NPu2
CM4R04AfLIT6E3qAclv6Bp+Y9Yx7yvTl89DSr4knNHqMwHqEVv1Mwc108CCS9NNDH5EkGegNTBgR
zBkssTTkNeXU0s6X2TI7on5QQnClKO61aey++n58JRVlT1A0WezjIWAgMc5e9JyE+T5f5r+pIfm9
lMxZ0k4x9qkQg3YdAvebwt6eXyfpGkbKwbsjY4Aagz6jzLn65eRdm5CNfYp5meW4A1xpBoWyaAtJ
cPqaGoSZReMe8wYrk3RwdM7hV1/5Vy8c9slcnXPsKVJmZy5dyPcpkJYEuouOl39xqooV0V/+dZyA
6/EOHHPTJ5u8xMdXKmuvJ3iEnZ+fXRvcjlvm1wVRFcCHnbbZ8zJUvKsEQy8mfm2Qf4mObOZWOscp
95+45+8D1v+7EqXA1jLKOqYyJ3xYQV/snOKNZV99iEVAOPfisoMHHYzg6ZIS5kNM5a7Pls8YDRAH
MTYH17jtWnnYxvJJTVvfslbKDgA6dQYUfvBUm3ldktUiPAXppnU2XoPPvWZ+Gk/+tejEu3L6V4V9
V7M62CYILFs0jjqIThR7FIUDpZYxYh+HCKjDPobE7aBlh8GKzXzGZUAbbQzZt31BX1iRHlbbJ6nK
5gv5y9rx8V6R+rxyuzp/YF0S7CB8HCJsxCFeoFk1j9wYX9Rrn5OjqQHUc8mfllZYHBolyZF3WEc7
hGZytrMS9fkfj0U33qOEFChPP+aVRvSIp34b13mNKxk120CYOFtPu1qxL6BOm5/arBtPTRI0W+Oa
98zD4ZVZMZ4cxO9kUv819BiAhEgbImqdsN2S5KeRxjlqSCtvkoppEmiO7YREGYQytqN8i8J2Y7eo
AXrwzmH43DTUnNlQ+fu4VW8mwKsWK3QjaeEdvNneNEP6l7XsWFo9ghQuHkXOFoHSB8MEztbafU6R
iNEjNOu6gS4jvIHDsMY7HMy8wEWb8kkjIH3UIyHEaE0OS2geZUZATpodFm94lTa2sCZ3v02HliIr
t0gPcdsK6zXMwvcK4FtfkKQhq+7V9esDBJJ5Lcx4dOvWZvZW5GBRunIdePUlVP1D1bOtmQK86llG
KW6M/zJl44v0NXlOeRBDHHXOMmCWFbo2xMgwqNfFIr+KhXNvrji8h1Y+J3bwXFrpzmLbkGhmHbSn
9G7jvC9DiVp7RLc79dEHB9omZs6OK4O0YsNvimile8xt5z4eh2vA7IuQKe/c93ZH/FIxnWiBFCib
NiRrt/wupXswLmN7waXAb+NdS4UdvSRSQhlvw/+rObCIdi+onr59NX1o14WJHS074uDDTciOeO3E
VMrLcA5w/5CYbTNEqkcUoRxDh8UaLMrOGuY8776zGLVdguW/JfmoZvWQA5BJgomFysIEXxIai9aF
oYjv2/sx5fiIp/7oMzYwDUvOEtt1VciPesEener006EEteNEcsUPL3SJez8Htj23QOiUv2yym/sr
jkd9X/httgstG7TbAuexiKW3QoJ9WqA9Sxt/K6Dne8qu3cJxC8icFEOmMGzY0FpTkKQ7uBGcdWSC
VFmwUWUAUqIqilUlENmmBR4WppSU6hrxbOy855Z4cdr+1fx/0O7ot2lOTjISr62Tqp2dmEOaQaWM
zksF5ZPRgVbpvKa1bv+TgNhFWT8POdZEJTymaO218SRUIvTld7niYFWh9ReGA8bhAVuSqRlns9Nv
U8RpGsXIRScBNUPElGcqnQhYt+hYl7kBwmV+QPWsPz3h/nV8EXduFH3VFYA/haEwCa59nwHyxn5o
/PTdqpwOqQSAtuLGVSTyb5cFyzdhty/pFPJwcGHFim99qj7DEluLH+NSNrf7dBQhRyqhA3HMTEuw
IPAXfYxv+eJRgdgOQ908PPuN3sem3Lcq/qo7ljKseR/GeEKs74wsDC0BS9s911K/F+zidoWFzr3J
KkaOYfM6yFKSzJA4m24e983tpAuRlpYjrEMEdqvaV2h83a0dWrCskKRr0e7cOLxZKHqX3LiYqUBp
lv3MF5tmGcCZGepd2z4P3XhJsKj4VfHslRbfc/HatfN9GYaEAZZYGJOUHT1087uctG4ohs6xEzMh
8tCiourFmfyPNPfvyxsXSGLIMNAAq2Z44Ew/1QIOiEdYlJYjGl9ceeHs7bNK6sfZEeCCxUtG6iLf
NdxEfzlKEn4yeistMT06cXka+iLcNibfLg5/k/0wkxFpFT+WNQMGZwftotZeV7lO7oSrCMyQ01OG
kLGfq83stYSJReBTswGJoOmjZEUe+W8qmzdkZD986miysn2Wgi0Afp0p/Zr2YccyBmEd+uEiKt5b
4kW6kdi/OnydWRnh7hFif+sV+mzapSY9WFObcxh51z6zH92KX7HsXYoMjj8GsMiEmS1mqGSBLQRz
na1d0DBPJfOz9dAFT077f7w3iYYzlIaqhn9K8UB5sPdJKC41xRNjpAfpzHSJNHLSyY8xOPDAX3DE
ubsI8Uys/XeGHh/o5zJgXdaaPGQSb5RXrqwOkkI5YpbHZeZD1EOItQ0EXZkU6Tqa+MNLG/8shQEh
ypZKA7tox3HTevYqVGxjDOQGJzRbVY9/Zf6vBcEg3HBbD+bQWEBOO/3QMZwX0qxlzxu8wKoQ6oHq
GjOqLSjUeFw71ELkWNinnvVRMneHyMOfNybDR5jl135GpVhSdzDf0LtGL/81etiKDKegqwl/JGA0
bfT34MR4v5sy36QW6Q7NwMik7hlDNnnNecaiMkR4zDULXfFfaXhnmxLvtmjhTxoHtv6Ay7fq200p
Q4LFcIP28DOiQV0qZOKWcxtDxc7RDakwM3MRLgM4z4ZsLAUzLqdx4NL47XFKouviWq+i5nWe5bqc
mNwWQAnCiTznieV6+NUMp0STEdvnRY3jUYDxOHoQpMbysUvmNWooM+KV7i/04JjBqG4Btg7DtzNP
9b86ruQvah1BZuhobUe0fUxZTP+XJ3H6hOSVxlZHmSYRzq+g0eI0Ad2Wy+E5R2azycbIemvLav7J
ZYrN1y6s9lxElv2Vohk4+dMyHSZOtas7JN3r5E5gj5e2ATlUQBYZPBcbqGPjvhLVQKZz51QbJ4ng
RvuYwpUdRQdoSdwZMfbcymc/JHMQGkMy9A8LZpxNatCZ96r8z/ZFtmGZOWPy7eLfsvJxmlUoDNu+
gNvcOQS3xP17W6gjRoVNIvGUpDHRliVYppWwFLC4wWClmqvqYWipFXRv0E3BgXMtSCcjo2aG/3pS
78mUfnTI586pNNiyrZnmFMcMW01IGuz6kj0fSMDimU+7RSnOPRYjSe5bPZ/6ZSGlDs3eQ1LhWMpv
Ic9lAj+kKqibXB9GniYamzOmhnaY1h36j4aRmuQH7wpFRGBgfI+HcGyIXCSop+99Jpks9WncnJt0
IM6TDZ/Pn+/L5cEeHS8+B97t7+4tRUcNDzDMFNT9ytLwQG0ryeZVNy7zVQuuUgTV0H0ohCTEPUYI
QXpjYNoW/SICOJJxu95GsmB/WpzSRUSdOFuMa5vbCqULqUwMU5C6ZyDuyG0LRmuXlYz8RbrYn/VE
HcHMo7rOhfOUtF63ybrwPhnrLxdpfD54B9WF1wGI59Azms+q8BcPDz4fwdSrXuIDAsqXqCBwQWOS
mLzxoSqGakt3AvXDkHGXYMruZYHXXXz6SAZmu3ZYPxcPdBG/s2SX4hvo+V5N3rWf6WviT4cogcjZ
u8/5Ej0vIv1SaU8R3O1jnT8nEvEe0efZ1umGvRliLuhywy2T7GwUprHtbumPzjVOOSP/x9F5NTeq
rFH0F1HVQJNelbNkyfmFssc2GZocfv1ZnLdbdeaOxxJ0f2HvtdVr7kIUcdyzkRDI0rFtHPviOiHw
RFf7npnGTej5r40ACstR+SSbkj6r5Lx3H+XE6D3WjVc/kUirjEuVAx1KDIqEPmI/ULdP7OKmt8Kr
92bkotEx/JcarRvRVRCqQXhEXg1CfjTHdU6BtvKl96Rpmr91lPPodXaq9HWvSTCsu9p46zsiYqL6
kVNGLVoT97NIOfHjgGS5CMnsyWKGxMXEHn+KcOhEyjXQJXRqkfioSPr8zj2y8FnX6OQ+V1aB+MRg
tWvMb1jhxwxhsezkHSVob60dUsAqlfFFy5OWtB41rgYRzvsJXPHNUeLO21xjExJ+GrYwbY3uSTMr
YDoiYjMGdu2RWC1sqDB+0QCQDIjdBfs/+tQYO6qD3g4jwSqdeDL1SEd/SxpT1rbDa5I4TN5rCXRe
Nw5OUDhbPpNd4nV/5BmXp9Jp7j1Bj4wd6xUaL5gK1QZa505Jgguwoa1iqJMy15gNxcDANB4pL2qY
qnT7yHBXqZIfog8v6FEpN3J73yRpd0F5usRD6LE0JlRz7uBygdYu8PiBaSdXtck4NIidC647xOVa
Hm5FEf+OASdB2PSAu1rcr40ZLN0JgkaKC8EZKYkK9GC9LT5lW/21klqbE686drr/N1ry5gZMQHBE
YsmcZgu+mZkrSyiIvUAupk6+RzZ/q5mfLbfDKR8Ui6gZVpqnAwAx9HdPR0liG2iZSW3JHH4cga6N
zuGfBi+t1dCk9PswBZjthWd/VpSCZF37KaDvMrGfmjjamEOxZhr/0asBllCJM7q3S9qKWvUHiv91
h5B8SrE5CInfrmBGpgnN3pVBLpjFNOKh+xoqpiJvr0bNW5+K2RKh15eYg6tkN9Bn0zLkMSVNZUEV
tRaVsTRInbGK5mFZIDBcgpEkT0HLHIUlzFIXyalCYqX04NuKx1PuKzZn+iaOTOigHy7cjcbclX77
W7hlvDTZHBQMbbm5bykGVN4v6IHed4KwpRE3Y4KeTsrWlMdnierUlZ8FJVUcgJ7yXJAr1hx7CYQF
UDgrSgJy30csgYjA97nELw/pb3TLK5qwNWXRummgJfj2Irb1TeP8NRpBiMa/SslniYYotr/YwcyH
bmDDBJCHXNkb8IiXoseGDG1Ew62hGwOEU0QxbAFbn2QPAtMwRnAbQOkeoMyDoRpzINjWcGoycFgS
sANPkSo4DlriqczmFFQhG/1yFYVMaTF4hlAGGIp5BH2ann4qETH5/ZdDeh8Vx8KgEA5t8LP8saLz
v5wx5xbFs25hem5Q9HkIZI2yWlWyW49KJ3FAfvca5b7HHSrMdVdUtxpIAU/rJsPLkZTNoouzpWVU
oIHv/M7sglcFlnNEX3X7Y4DZwv44y8g3JdwsbD4LxxWbMF+hcocT1eHyAfiAVictxcFOCEzq7H1t
byP3mV0Y+7Bx4+QWA5xhnUIEb14ciw2GeikttP4GYpJphaGNYvkscvUSjsuo4jE1CDECJsNq3WMk
YByyEPtBcEXMO7tduQygm0BxplzLAYigZFbTc9l/KmK9JP71cUKlzo9DnbsxU43kU+3Nt4q3AH5R
MBNoOLWC2l4CQNz41AGsO7eEcqOzx6gJwKJJ9Y3rfWCV281Z3XahfdnqBItY4/LofAJ1QepJFGEJ
nJAJn2cqDXi/8AxZPBQIQkmGgtlmLc2suToa2UrliySLkJ1SQcpsMPGJTsklb8QqGO0vbudt5lys
cT+6Rx2+nImy1W7hbkGLY/WEvdkjTTjuL2WW7ONqYqfBECbcN+anPoFPmbJ9PLXHehSMTtBVvfss
XixSmZyD1jJ6X3noNpLxOeXthBZiY2Ew1KHpQLM/V9PFhfPhEOSdQnRFjmKXl7ISRI+RktF/ePGr
yluun2WsXnSMHg47ZfIsne0EbCMR3yO0KB6/GVMEbiAgL8grcTDcOWVEN28uCSjrqm09m1pJ/NJf
dZnDhj4G4DFl8VTAZ0Lt0OQ/KVl+fGHp/Az7wMsgUf91+j2k4sQlShXH9KbeV+2zH9LmgMiqtFnc
Cwad068toUv+IuRaoNdaTFnPEnuGVeRbF955BYTLgGSEZQ8Pf7DMB50ar73ajnjylAUitD12Q3sM
o9+J5qGOp9UQwcbiMsLtRkZucIsQ7mn4G/AVb7v0PthkGMYs861LEPAU0dihYeAZR2JHmGnitoxc
8TWDgrPEUwRpmFc5lb8xoIVRniSsZmFUa4WOwqPtM0Zni/sL9tl491pvX2tc7vU9UBE5W+bSjFh5
AhrOCIbWUu0zH7ydyh7U6+eqAanDrLqBVBF27FFf0/hHBTpKfksSKBxTnJne6+iC80IStG1sbipg
0EhPmz0rqsMU9O+9yn6zWq7xRMOVDc6ODxZzeB4jQswwPWlo2JCSnKf+f05i5Csm8TBhGEUGI4gw
+5diZDGo3yLSF2bNHErvl2MYfle1udHC5Dfoi5M0QUnzkdAGLdDbnYUNxB25yzT0tyFm+mGVS/T0
DEB+O7M/ldFbVf9qkzwmKCUGdLuLwCLwVOwGdHVZGBxH013bFXvH6KfU0KP1+GfN7BK4RMREFCpe
/e024bEPqkvHKMZs458pHjeS2GQ3+9SbBvZYsrKbvZd2Ow2GhCVmMTOMKEN/9aD+Nd0nJcxxCr2d
SYkRxorcMn9tYEDm1+JfIWbFpk3RC6PWz56UFq+N+D4CF3OYflc9dpz2V7HYNnJ7o6yfgVg2rn/J
CWFNN0add3jIKrinodgOxZmKhIuDPbX70iLYTrv3PLtgFhtMgkZXebMpmTvz8F8M82yn6C0g13ba
kwa6RjbTYkpmnOtwZCgO2aJYTO7fVL2I4pqkX1WI35GcOhMO7rA3u6eMfQPxQRVlawrL32YoVTCf
9MKTCzg3gjcIiUM9T9CdXI8tLjJk015jLVsm5VmH7Z1FxJgrJMY+Wbr6thWsn1wP0Bc5dAFyY2AR
g9Uh4nOXA36OhawY8PltDMkb0iSNFdr3XemmrO9LdhXm3qL4nKiul3gRINEDvgiptL0eXiDbHypv
N/hxQXe3zZOg+adRWKBfcSjRra84+MqirzxlpBuphcWcOo/BtGwL7+SDK66tOfMVvsfYUWMNaIVq
61riyUVXoljseHzVCbYzwHkBOBfSYpvqs/HBnohkKxPvSa9YF4Zx9S8k82S0k6sePDtZsCytcYX5
C1ccCwnK8AJyxEI10S52UZKxSa/wVU8wAgqYNuHk3U1z48Tf7OngeGY3pcQGKMLaZY4hve4w06eF
/qEPfyExMSYebKS57rAPgLqU5gEj7Apf6A7vCEcRr3zXXRQZaczQNnWGRLnTl75oNz0aCAlEQcMN
oBjy6f5bEEC+lh5Bjrip6N2wpehsRalW47fWZvuRVSDRumpHniXTNdMngsyO2Csp/rRC7tLYBgv9
bHo43kgDGX/IjvRdtCPGQINpuNkyJHeUb2sdDr9S+D8V2qOST8AS/0hHhDD1nJkvaYv6G4SCFl4S
21xkfrcfsqsqj1P06nGQhQBqche2XAItlcoLC3zdDQvmhPlIV/LcGaTAGCDb+JbpSpYDgyQnZkQH
vdSr7DNQnqwBd6fvCvypDan01Wxr1JvProI/4JmEpgh8d+TmJv65b+prnX1UiGcmVZ90cqaH4KGK
+CXT+g0ycQB8W5ebDsvuJi4TfEoEOEgNsSiztWiHXYh9rrlJrPBHYyLfSZQgwttqFltGN1tzlsQg
FI0vZUQFdKsufNQQFswge+R2dm5w8jkMv2wRP9z2VhskIueAKfEfoQc8++h/sI2dlHhvXRjKgfGk
2uoci+fB/DEpwuvyrYJ5Pbi3On7HyMZ4dJ2qo2yiW0vssRVrW11aW6vBFEkLERFVmMw5R5Z26gKi
AvkuRnKEtVi+6wVvTVz/8+tow2SPlIDUe+lRB9Pgb4GagN6njgyYlRB1YeLUzi9qekyIjLqhuGpE
s9Wlvs7cLl/4jMm6Llzp0S1o33L/DzFeYxxzQeZaTMAmFrPOqTeU/avOa/iUr6Z8QIThte/3UdGs
BSr5ztZ2YOs3MtO30hlXHUsOtA4FeSWnBoV65fpvY6xtxCT2FlPMovwdyy8UOOsEs1ltjIcqEWwt
3pvg4WSnudwNENVNPeG8xBui39R4wSFnSolevomOWUB7VkF9rXjpJhoV6VH3IfmDUbKQkBlU8A8B
/IrNEj7LGDErk/f+PnRIxRjDZeapIaNKWj/j9A++/l52ZD4h7WjC15q8khTxpMMqw8ZIEE3sBeua
Ox6AQi0q+gf0/07FP5m0oPbswCLK52gdN9omTgu5HWLskBZ7M3hMcNEqvruxpIITLwpYVSa+GuL+
cLo4TxNzQJOh5QaeRjL+Zgkg0uZVOCCcxk9DXLvhTCV06PvsYHPP5SDUu+ci3ukYKBzfXehFtbIH
xn98SCm/aTHFuwTxQaT/MezcEJrZ6k8kewRyI9QrCVy+xWe61pxX9EPbfJh9L+SJn9z4s/Fgz6GB
VfCquLTKdtPW3wIQGkVMzxA75HahTPIvXOKqe6MnaRgioGGECDAi4j2iVhMsKFGuQrnmfzNs8dg5
4MEq4ccrfAYC80+YILYd7C0jN3AC4H/RyjY2Dz7NDdO3ZQi10mF422nEE2X2Luf/hwUc9x89iZ/c
BPAJXdzqYBZZhwiIwk1i0yRAerfqb1rNKryV6ob1cV0S0S3AUYlNwVug+Ivt/DmwrujIAO3WYKG4
g4N+/vKOlovEADASf15qJzIhLOMoFYDhUW46HjuEsDGvSXwxB6AuRrLJtfXEtBwUWJ8j6Dz69aNJ
Dl2xxjJh5ScbMTLaIpjId5qIVTNuB5FtzfqJAb/MvnQ+mBAxes+PleiypE6oNuLTkZ0J6cLLmspU
61/T4pJUlDVNt0Ltvo+zObeV0b/x5U90DnJisfk2NPnGKw8TeOCJmUiYE9jnYIvpid71+AX58NIc
+Td3s5Uix1fEex1JcWHzBoOFXWbqcYwVyxbtaogAMalYKXS/aXgUoth07IRHRPFpAgwA0wDMNd0l
1SMZ2NnHJlHdwam07qrYN4TmVBEA3lw+NVmGA4z4JSrjFAq9L/cCYcpgZYCJxpuutdhiG9SbwzkY
V8nsEhBYZ76awdvjHN4Y3LPEUEaat7J8vlA/gBg8wbdqn6ECrbUImbJ0uY+d/kIZvDAt7mWCqMSu
Diy2zM9j+Y5AinXiogR9KqxhFZoYqWEWpPDEhYkfBxORIJ8HXwHXa7Xsh+nTIYt2zIhfYnnhx941
ss6J//I/wacBZj6VJBLLtaHezAkZASWr7xwzBupGwGc7tJeY1jqXQGyuubrCWDFIriGmEhHgwSZF
wMNWGmPGYe+5RfG3YlbII3iyYOZDBLA6+8xdDvo2PTOXJzIpuRrWXQbQxSZod4P0IZt6mzxvybMw
0GUNmyoov4NJ4wM6IFsQ8HCqISOJCkEXzgEw6nHPG2adbdsKVzghPCbowcn2UmblaVlfhjyaY076
6lKlGqFWSfoLuOcj8uNunc050GGGYE5DxLiECYCaoWcqht4EK6zJ6RjKmRsvnpvSug09HCPlE3Hi
Afyr2cc4dYjkDfVHgyVVb8QWfeu8onePYvA/MF8TAskipEnNbWtGB0sG+xhRgtcSDgpOBnqiR36d
CLMrWjteuOjQOu1Wej1VoJzBslNzHaaRN6nCMOpVI5h+G9VkF03H2EpxYGQlMX+Gytdtpn0yj9kV
FoPZcd7gjzaBYIFDfUh2uLBZ1jcC9nKhMrxYUFgYghn+PptbQc04Grp1CI3xSxsZWDmkYrem/HKw
pKJqo1Ji9pVxz+LjGHCJpApKqnEwCk6sLFmF8qsDsax3/spEgVzQkmLnIS1UmTf2i1ej8N6HIWDV
glomNUWIgjwEj6uh2p3m/XM//nMZL+IvsMZN7/X/mIO+eq777YdjgxwIXaU7W7Mm5G8Jisxl4DEI
RiNwwUxwpUPTv3kYiC9Pif8KqvqzbG2gFrjDvJJwzB59iNsmhJY13lzMYBGoEFCw+k0nEOKJrFdC
aq8lMHd2KlHpnItQ/GOrua1pPh2ES7k0IKmoTR9Fz6WtcUPgvQjDldQZrmBaGXxrHyL2Nh2gDohc
Y/cqNJCEufsykNqFlBwrBXJBuD2hID1ao0aagouVyWPb3SKMBlLxws6uHr0THHao3puhfAw+Ynoc
Tg6rD+0nJBhbs9Mds/GvphKgN+GMIfB073DuDKZyzdZ1TaCD8cqxeTLdnpg3p3n3fWfTAXxDy2yw
M0RRC0TRIc7BjGN0zOOts5y7ASg/zKyzltLOMqYO0xccEvs+AfCgdRR4KF3N4UIntIqq+mhYzwIk
BuJMIhDISECoEtF3Y6yjgDDZH9EneZ9JWexTGW6LUb1aOOpSzBPDvAuv5R6mDg4zZuFQLGO6trp2
1r3CIJT6hICFiFiNVTabWL2BocxDtWARuI2MINolxLPQ0VFo9KeWl7YoGbXYa41vwzWc9Vi/ds29
CV6AAHiYienm/PxqDccxuhn1uYIGnUKGKhgwkj002mD02bWyGd2AVNiWqMMTZDU688Eh6xnTA5JH
hhwDp7VBQVvMpDr5pYBYlK86YjbfrtcIdNZln54narxU+57BjS7CkKo/xgyu2YsvjAyOPcLDOu+3
I0kttO1HVX31WrO2/S+75ljAXwuIbYqo6WIfuvFOZ3pC9AM9DOKHFpReiAghs8bPiZmvJBSznf0Z
GKbygne12kRV8sghIcfNPO6Zlfh4qOoG709I08L8Ndc2uu/dISXx7E7hWyqaa4bZZ36j8wmb4Uzu
cfM9T+K+Eu1zjtfZYombOf0OlfnRHX8UEO+u/EPlvrBBzk4KPEtJ/igr3Bojc9KSaIxSVVccQ2JY
E/myjHJeGmOnI5IvDedJebPPZFI3WW7H5nuM3kpijIrGvWgRfsSry6MW1TZqa3ka2s8kuoYArNFR
LmKrXntBww8bNrrd7bJYQDNuVhauPJO9BfwXfALtsrW816CeI+5kbvIpJ5DR3f6nMglyHooaam8Q
HKUkfKcxf/s4RdgoTrETvdaKiNAUV2Hic7aVRjut2iHbDoZkNFzq4CmoGouRcomzlPFXf4CY8WiU
fVaIEkJmUTH8dK9Nd3KI/xzglhzkzj31h5sLJC7wG2MZ4nDQUAchTRbnsNQxVZoaZ4BYC8zgIeNU
kRase7r1ZIFFC0fSrmcbhHkyLYW7WfvyAKcwyqH0iaJSQKlIj/AeqZyiaMtiiB1Bkh8SjT2tgYJ1
ASADVHLannHWWks7ER0eJyBWUijgv8RNeIM8dPPV6hrI6BOl/QR6v5NNQ3R9soZb5CK4ZXsSleEb
HsRv5cuZ4vFpG7P6bnLeUpCay053fVKtgHtYLBdhrPmcfwauWqK+KrSgjcusecT8sLPy6rO0QF6a
I38mDZ7tAf1P5v+poD9UrYVomjO3J5YnCsZdDbO9zc1XKwuuZYj10re/G7PBTFa8JEX3BfFu2LeN
T2ytKK+F+tKYxRZWz1eOJhGrp83bz7yrAPbeG9c8IYZMh3AcjJdpzB4F+hwrJZBdGRtHhct6GO4B
Xz7ew5UfU0QKF8KumgH2OlI03Yy3LHA2YaM2SnJnpvqT4dYtDhwG72mIYCAt808jBRpQy2M1kAEQ
h/1dMUdCuxNcLdt8jrToqIMIMoP83JVqntaxGwMhIZiGFz4mm9i4Na2NYUNbs2s7aEHx1xCI4LnQ
ZnjRY8SPTNuZwoU+C20eZW3ZIhpnswYR0snI4S7xP9olbm83+53s9kvB7YySnkw1f1JQ2YEql2yC
2ib6ECao6IoT2ovB8nrsItNpWFt6CkzA6p/KDo2+aEggymKz3GtGu8mSkY1iW7yFJrdbXG0KjKjL
QsyeJwucrZoL+rRpP1CUoddDd0r7E5/K3sPmmnz7Gsz6EGnWlJCsalaTc04jei+p6m2gkTmg+fI2
+pBv/Tm9iDDCzTSCY3FMcg+L8lp3+kDPZoz8rUg165BCvLT1Ff5YLOQAk0ZNowWUDHd57uLmlFfZ
5yjDPZZ31if9u8cO0A/qtzQhFl1Dy4cd6WBlccdY3+Ns0raVQ4SnH2Bwb13zz7bMa2RWN6QE8o2/
4O6knAF9pu76AIsrxGnJmBQ+sJnpKUEG+JO7MlnnRpfvOr36JtTxnKrsxwjV0QiMs6mPcpV6erJ1
EVzGTfaGreXQOM48bJuv/e4P1domsI0Pe9BQDNinomHBMih/g9V+g+NtNbEqtV3rOCj9OFSAhrXi
kk3Wn+icp7rzD7VRfrgG1a8W1gYEd9qsvtfeODu2btXDhQoPPmBxKbLXyq15AIACTk50EVH0ZWYj
s017pZNbocX2vkvrbSoY0Dk+akcrfh87PsE0lwjSXRN6ZFD+sFrG7DsvS/RbpbfVxSmjs9faW0cY
n/BAMtxD8SfSocMQqJUm9ZnavOh8fDHExnVkZHpoO8si3iLXWdVdsosgM3sFWn3yToty/EAMtcp8
/9Uw57wD90BuJgZoCdUh9tkCZIxT/EpbhaFxIlHvAfnRWNqVt8oUETMtJyGE3htyvzPRkaxJqPM6
BR8hLqZd6tG/FTrYeIoFM06OtZf28N6z+1A3lxGUuWbP/rMcrK5X15tiQOqGnSnjCBZ/TsNEQrHh
w4qAP00TZBLowLPhISKKtTmRlQ0fP4CvnI73cYD20kZHpeJHVMTnMawPTufMw1hQKTZLGWf0LmEo
XyAfEGje6o8s7C6tAIcu5bqQ4a51bKoPtdS96FwJkob6gCy6CJQVJWn0aTkViiCuvihmYmgq+66X
o47EIMGhMumXplfn1I/SFS5ACEmeSclvuNEKRScJHkTaHSZH+9Fat4Ko0Nx6z+GfYYBNw/MUdxGf
Q1GeZESva0xEeXR46xENPyqrfzV7AiQK8MRL1Htf2N3O4P7OdtzMsZ/tt9TZkKb19JrY5XvO1rkI
CbKAC/IUyQhli75qFIv21LCPrVfoa51TFVAbevbBjVE2xsk/YRHuYZn9OlDYqxKRnbWmRdbIMgox
AB4HmVvGGqYb7UD53iP9YhDNfk0b/wXKOUQEKOwie6xYy5rJpk/noFO6iTi3XxCbluuKeQDCm4QZ
tfiCFksOgRU0L4jyuyVSb34PzDbIXFgvjS1RVkWFGUzT3sOs4gQap5Oq0Yjyii1yEHJLbHOcKmZY
bXkXXiJF3aQzcmAbkVwHOdzKgdqrsJCI22a3F1WI2UvbcfDtXbd6mnwy41y2sfCY5uQbPq69neDs
SdAmrq0Ul3WFd3DTAvLgBmiO1UjUtzmsdOTfS3u0DpWWBOt6isUKr9KcGBPcB5/g+0ZrGV2yMTJR
U6wRSALe4V2z7AoVrkfuStM8h5FDTe6AE6A5i4MePoFl3Q1Cjy2Ndqxma7xosmDb9GyxMaNQSNqU
XwE/IwwYYeo+Q1zib82F6NlpR0X/YvVIl/mJ71bFgg2Nw9YXRFKF7Tiy9anFOQ4yIqliIR+TGZJO
NM+tGBj5N6TUVDDRb0WPmLgmTGN15h4gjjyCJGhONSgBGH85P82I83RTeFo+0wTf46lu+AXzNzdk
kxVJkp49Y8q2tj8wTww8cFa9bSw60b3KYuLm78hTCDrWqtT2fQpNTpz8Ntu5euuwDqeF9S1Qi+zb
YlzDhXuNhny2v/fqHnTaVkY9rKap/9Ej42sKIY1kU8x5wgej98Nj4OCqSycAocG1aqj4rFByvELI
4TjvHR5EOfHfSDMIUKuj1o5fLGG+DAAt2Kwh97P07G+IYazogNx4qVixBRpTfa8v2yU3BQ14SZlQ
dURLF2wsBNfRwuoyctD1j8ojkcbJwDgOlfvmuc1LXjjxBgvJqSkyWARj9oZ54DjJfqtb+bOjV9s0
9Z8Te3yW+XQJuuLeYTOSIGOB0n5Ah7uWlrXRAgKs9Z69uKO569KGMuqXWCwd9ymo/V2TF5tchI9R
zniTBElj7F4qzMmZR00FIHzTDxXHEXdeSZ+HQ+AP8Km2RIt/VcR1+x1Xcz8lu9bWEcj0jOMTdw+U
9pjr8C3YGXO5pPEmLOf1xuw4HgLNwZ7vMeojpXbkw/cSosW62RjSmheUnzdP6/9VYZYzcbCuonDQ
gdI9Au9I/hEPSrPK2KFs9aMDp8vFUAF7eGJo5m+GFvSwpDkxOXcwoP9F3DRYQbJv7Ei32Pc/zJ7k
QbeOOYSd39qtrlBBX+CXU5bJ0xxaOkY5o81AXZMEREjn3oaRqC2Y80QJGkjlefYwuKAa0OFHDlHF
/NyQnH+ZiXpA9fgVApaNvkA26mq88nWtmFAmW2z51C9xh6wpC1lSpHSA5ujtWMjurTE8V2l3110L
YxaVOdsDIlcJ5EFI91TK5CiLNNvJlOxOuxvPSGxzIknFA4TB1ja6PTT+Wz6N/8p8fKdk5pNB+cPy
vPeJochgbObj0tRD7ag4bqhPLa2/Cay+76B2g0cL13dXzXh/r2SYH0VTQTlNWvJm0MFVA1zOTqae
PMbMjC95lFTLomW/07hArEJoytAdr2PbyrXNGIVjh55vEEx2NI8bZ9LwQ5LEvfVr8RKJ7MvCQIUF
uKbdV+IXdfp2qK1mX9Q9Y7uh2lmWVTw6cpax6mFgVjEhim2XNsz+BHGdtar2nnLf+1BAFkuRzIJQ
3dklrRCTzGVdspJsde8R1xiJIvQhiyQdTuXUzwb9FKmo9+GFDveMzYoC2Utaw/SZ5rOZIHG2Oe6b
YTq3aT60NP2HOdRNuSMgk9Aj5r3q+QlRd8fsfoy1/u7n4uhL68KY/jMYxAtFHScbfq3WYBE3gX3z
sX8v1Mgkcpys76khQQN46hl0xw8G29cqpwTJSILqK/0N5giB1AGpHa5f/+Upk7EFFMcQ2FIiD2PX
fYeOa625pNod2uRVT6okb+lAbFU7rjVAWl3QOhy2bLO4F+pFoKPxr42GGXpvIvAgsyFeaY1i9SJL
EnHzY+TBbrCYllLdgsfIR/mZ0Z2ta+AyzPhjGhjaqrKcMFDYCGA7d/z0M3I7+e9Y7Iieca1t5SFK
A5z4wW3zHvObQ255AWxwkcDvNMPod0POVQvZftPHjCNDXqF25HYfXGgB+Ys+JWSsgcPLlHOxLZpj
RFs0kM++33LEEqUSVc/QK/CTGUx9Au3W0ufFRnsWqfupY+1nHwRlHyjSSvr63czFkzIl8RKjWvtU
3uwZq5udECjTi99pDJgyCIS1wGp0tnVTQH5eYu+dWrIlGV9Sxu9Uvgxf4mm8Oo589O2cOqD5v0zG
mP1jS7Qb+9Nt+jWfwTZxYeNI98YRsIhyA7dfqQcbUCnNCQH001CygxuQOKyZSZNaVUXasW0YbXgu
jtOSAdKmMVBUsd1T22yanhPevtRDrtDG+PsCe7wyv7JgkwG0Siq0Q2aGOsk2RbMQmhq3QLWxDXj+
W6yBOsk95BcNz4Nv25g1jHRrEzI742G4wvZVUm07DdT7pE9fbu8cpXu3QkrnPLI/O8jcK5fXZSeB
FFJIzQefgiYoCjJy7YiYLZgIQXzw8RNSYjFyw5fM0k1ws4TppB0g9ME6Abmc4mEbHBhhYYg5GHO8
ODaydJ6bsBoQbHHcdshfqEGVYJKZoak3TG85CJQlWj8nf1UsVnBt82TNC0zvX26Z/lJDMmgoecIB
+F7pIkM/Xf2ylsaHhhW/SNCgRcEx42FYhiYT3brFcW9AIDF5v/F7xkstoCH1U/sjIVh6CW10H4L5
JKOMD81Cx8RrTvZBFFgbAxUSH6NaUsSgDEDUsULJCzi1SsxDgzg3FfWPHYc/QqYzWv5RBdm44s9u
ZNVuYuYrVUQiWj1nLnT9etQ5fBPzoU+oYHvl/xgphayWznAz19+6A4t8aLEY4TSEAm4073UlJo+w
nwOBaokMGCGY5D5u7AltmgYraSBkkLXzzECasTNqQyAzUr98hksZw33yyDQarOd4hEVi+LyFMfA5
sGKgTvNdJM1bWEVr1Rv3vFX/kBgfALsi8VL5Z12LcX78/uKKjUlIdAuZelPi7fKOZNDQ1fOdqpPX
oZgOXtm8Bebw27a82YnlPWDwX7O+JqcoClGgVNPS6v5nGlLi1WXxTKgD/WOzsdiwDhHbVowFAFzc
YsO28q8mVJl/I30yyUIRpawgNg/g/A5nMIkC3MNrv1f/cm77ZcQC/p5lwyli/wx+i2gdKAj/IGg/
Y0v8g1rz3fa1T0SduS+FDQLaI2olVmevL3ZhnG9oxmlDG+uSCwc4hNeoc2n51VMYijP0qmsWVkA4
g2rPLbUyo4rhGX83rp9H0yC6HaNoZtv/iwzNXxeuuXdQLbPPEDzxbv3j0XaOAzpDu2U5nw807MR6
VQ1xmMjbZjvRmxOc2944MsahQBf8Dj7x3+D41S7t7ZkS4h0ZdRp71ydoemwrYPBJZp3QtXL6O949
hlyAYZkzaMBUVMNDumh2Xm5NCxWmqeuvrlM+jcnIGJykb9ByPBoT+zjSkuQ/TXp3KOebppMHiBvM
xRGD7WbL0cRoe5P5rAc9FIiyAAwYJUxEDLBmcK2MjJz7SX8bK/PT7VAypaV1dTXtQ2lkaQxAkDYJ
S4xFFBdfoN8jthkJGkw8pEF/14bk1QnHRancvUlRPWHCxZznP+KgfI6saWuJ9iuSxtdIjgPbY4t5
vvwXD+Edzc6dqIk3lXdH6BREOYdi6SYwH2PCcsdp3eAJS/hrQ4EgZ7K2Xhat/uPovLYjRbYg+kWs
hUkSeC1vVZJKtl9YkkbCmyTxX38393Gme7o1VZDmRMQOVXPMz3uSPE2fPHeuTbqwhPnhbrWpzuU4
4WVAdbD7iSk5qcLAc2/NUH21fQwhLeJuNA9oeBClunR+80f7FFojvpPE/piBqhVOuI2LYJ8l81sa
Zs9eTDlV+e0b+IRd7zxn6W1ijDl4lOh0YFZHeY+gNAKwoj7PY3OkQDGfce0Ge80bGtbtP7PjRbTp
kTM4TCIO4m+hDKpmi0RoTicPaREnUdQi2P+YwxepKo6c7dHQRD2h3JIbObF5UGJZUUzfXatiuqWT
zRS1fp8TxuIF2w8Cu6qKQ+1o2sW7f76fXoI5e67pmQo99+Qm5ral+DzPynNHewAHjWNOv0aj7PcM
FVbTLGQyDaZLVv8m828G+hol7SlgrFunlI/R1TstgnSWU3CGdravfWtXlVzbbF8+dxYeAZv+ysmI
b+EcvcdVdyhYolVBwa8mk1o7p7TnkG8S6/cdEy/jn1V9VZBGqyi7Dhm2La1S3kCe1G1VedfAs3dp
Z/1M07jzOLv5HvdbZTWUd4aU1nCD1flf54tDFWeMs5YR/xs3jVVbi+ccL1WFPpHMTwGDk1BRxMsD
ShrhUeluJ/3+ULXjVleSmO2EB1Ss1WC/TtW4qYs+3xgdcYulL9xpX2lTe0+S6WYlwWsVJdcQZzbL
70NAlzaSL4AZA+xHevKTequq6R7GAayCBZjBmkzvWU71QN3SGup21q1rpvGQFtzHnJEtMQMva7s7
q0f+svT8YNioNSa92GM8fxc0wdkYUaAn4als4mYdJuqbNfZhDhhP6JHPwfOmvzQff93Yy6FyGdCL
UiqsVYI/vgBfFIGpvrZoCEeH/CARhzw4ewHJfjVWT4yRg13W91fD9f/NddGsiew8+wWhYRu7YJhX
T1OFTT6iA5TDpGDfRFIxnABvK2BvL4J4Oev5g8fhqwMSQMnCjpsVtu6JrCK8R6pzUgHO1Ux3iA67
sUi3MsXqBZT8SodWsjEaqAg1gzQv7m5cGVadWZ8CvHgu4lEni3NKltwPiyPY47NTUdoGIcruIFY4
wGdpsyBHU1KOkrr1BoA8bl4yGQlI8ZWKow+YyGyrprQZlhv8ToEiLzIQQ9ipmVKbwCEYNoTURUzA
1gO6MVpLEUaBlJeRo35ZVuGZ6eXKlmAjxcThZXJ8opXjq81Zp7FwQM7FiQvAbZmXpR7psJEyj6TV
O84UJ20AEkL8ah1sW6mCek0flLlJR8Z4mea/4CDWbkReQ7gEnY97KTRpDbYa+5qNXJ8a5i3Kofsp
x0tpsJOTvXDPzZIwLs0Q9xV3Tyx8fXKpbesczQOfMH3LY3mU3DpGY77YzVJxLl6tSb6G0j7nGrvA
HKCjzli9sA2gYzn9vs9og8VRgJDpKurcZNUfnLb5I00LdbDEk6BMdkN7B4bt0qv+oXABN3S0OczN
koJA30qkfWta7x7PiEGhmo8IGYcRWjfzwh0jE1ognHOfzuXWlwEak138gqlYdxJxMZ3eTPwcrRFH
G4FDJmlg1uM3QlldeyG0/WTeQeW7zqF+9Kjq9cT8hSh1sPzqDTx3Rxi4OdpD+tL67S8UKqzaZkjL
OAZUHid2cNyG8kwh1LY1u+985Ahed849m+ECj87fEMefAQZxWbh7znd0x2dNsTGngJ2DMvOwP2kH
JmQlXxoTRajrPywJpEJo+zWax4vjJACNvONSBdZ6XbPSFEdg8LOuumx8fozFT+ZQ5Zco42b6HQ75
qPoMM+cn0vGi2S5FhLX3zMQnXGtL78nOceHIwK8686Njls8Q176riv8txUhlK3vsM1wh7oFXPbU6
K3ZDKZ97GAZoBGV0i6jncRyWYy8BnEbwQYiESBydTeil5ffU5L9GwM+fBqTXoeuS9FtkxCrVm1LG
+0xPWxQYCFjZ3WV4YuQ4VseIbtKC7MCfXm5DImg+XORWGU9ns1D3VnMa5A78JACHtRCfbdsA8p0R
vcqmg0r7HTGEk5bqAXvyvRTYUWKupvhYkArmLZ1XzE3qfQ36gbMx7siiKBF88k0Gv2/kFL7uGlC2
sbP2kKHSXp10zCpHqOwwxtXJq+bnWlgfqdVfBb9pDJBxlfhUfJeVDBBWw6c0K24xSZh5GP7NI81J
nVty8RSTwCQQPHFX/RxybI0t5sKpwXTQoc6ntribS5LP1e9dI7e5Ju5N1yHOC3JaTsbB1z4ntoOn
kWlwHIkHhN03O6oeHd/9oNsNkBnl6CNTQJzOWTjugTv/5ENwItH/aEUxOTl1Mez8dU455oXGc4XZ
1ZsQFsbixND5IN3hsS/759BtDkBBTw5lMXXEyoHnZmxpuDCi4jgNwzFlYBV0NvsEBYKDfXdFidmj
Y5jQnrpa0GgSn4wY34TZPGugG2VhfFHq9FkzdDCpAJAwHpGtw2X/R210s08OLfe6zx+tIbpnA5iQ
ThSPbVlu4qxaK1yHaWX+tgHQWFc7ALM8ur0sE8wiW4PF1AyDsaTCbqLrl5kWHpIWgK2XfZLHIVfZ
t7xNGAlAm1XpsG94cIpZXiKaqONwenQkkSjX+4vy4KdD6kBud59kj15Eo4LAeJIJTltE+QLzqiq4
iRWgZ4hFD+YQXRABl+rq/4x6fLKwrdMRcp47foJ5iDYVTjkVjUv34jbOyBPQf4jxOgblWoeXnL9T
RCHa3vgEiXqvSLSXPoORPtzP2XgXIQJCr+vj0HrXrhRXiItfKfpbwD27cpKz4ehLVgfG0k2DpWS4
yCg+eD3kUr/eh5nx4pg8MhEFtgmhLTgjq4FZ4ypjk4q4xuC1pxIoTek8r7Zua8Avm6cetHv4gl3Z
3VsRAKNsIXlZapbULcbHEdtASIl9Q3CZRJv2T6QHEyYWxdvsoagHAdUnOPANliAsB1svzBjeAJFS
orMQNGgm6I35Hfn0PFWMotIBFWy81IOzm/LpfTTFuz+mj0x1NnEyXKZm2JoldC2qEKlaa3ccxa7e
lHBz58KHsRbcqk+hHkSzjAoA9Bvx5rbLXCHBXxTA39xWuQsZs2cUtKkKkdwAedULbRH4e+omnxAH
qs3kT80Nj0VEQRPGBcfGDymxrJ89cANrE7f14wyi48KIYslojekn3lr/x67wf8+s278U29lIyTbx
lFz2/iYa0unTl8S27M5n8ai9JUFbOBooxtw621mwwLs1yXsPYsqlzHz3BDNM3gbTM98jEYf5EhD2
zzMQ100fYaCq4YTgpuItiFyLREE/3WWJek/HuHQZa5OAwd47gfnjZD9zewqInnE/1w6jn8ZYA8lb
q2x8Iy6xU/hGYzLxZtve/OTJonC7k+bNxD46O/XRDEgrDh95hfTQLaxeDD9iKTYC6M2/G0PwPINa
BQl6DMBo6BHsQOFqgD2piahydcMyFuhPLjT4scWBNDB6v72bFS9sywQCA0ZRSCjCxSrozVVXMOYL
nA0lhLeSQnBp0g9YF29GlJ5Jwp1EXhz7EPIx73BnDJy73HMqx3/FAPNJi8eeNyzyXms/OiUK2W5g
vQQMS8Pfbmr/dDZvS4gO6GdoERQZMpVqQ7qn+2/W8IPLMVazT+b6n4tvIQ/ewE7uTOAsnuu8Ysna
6KD9na3pUoviKaqJ0c3JlhqsOwVym2VYRlD/4HYdk//oqoa/2kwO2mrhf4xrq7liX1m7Mz0QFd3m
VcBpEqF8hTnsPNGIjElz5YcDNTwAoGu59tM70BEmfVSE1tXWScjDucEFL+YawQmr2ZhdbaN4dZV2
T2HPhmKYXnomfb1L0+kjg0P72ue0q9a1uRhcSPyRNmCCTM63naarXc1X4ahzmkADGDC18jw66b2W
2IOd/F1gBzinOkupAI2LK76obh/GpsnTE3HVQ67ATDbqJx+nHYP2/HtI8t8AfhDknBEB2ubAT256
NYyUo4GeMO6p6vrvuS9i5Pn+PJTJcZZiOjeZ3W3xbN64xvO2Lh+JjJ0UHm7z0sRq+PIr/WXr/sce
vXvTQIyNO7SOKSJ5hkVWDuKXMSc5rB7SgWVSBCe55VoVGWXPa/MXFeVqb/dApGJ6I5Yomx/2dySU
o+cC8G78Fuel78v+ITCC+AU3iPHPHwZ5MrviTTlu9uEbOErYeqtznNOENJc2/FNbwi1k0XfMVG2K
uJantq1+aKF6to0ar4nv5sc0GeUrmvYvKO3/cjMP4G6mwCmDkCpjysl0RWafgFN5YhI8nBuO4ce6
KEuA58R6EH/kP2PoM0aqEfjueYECs02mmOGJ6dfTCDG6dkfGmiHseXwM31VCdTs4gDP7Zr0GfPcH
CFy+c4/gT88r/9L580+ejH9JRczYr19Lhz4plgfsaSPnWV7FvYF171CMnfE5q9g9yERpGrCy9uor
PTw1cUCrcWcn66phZp/abI1VNeEti4IfoHdkuxKPuwiHiolxNs0AuYQeWAkCPdJ0m8fS1+3NgaW8
Liqud3EFrafux+RKHUuyjyTIH5GdVDUzc1ALF0yW1vRV+OWvWVvuLeua5pIGw9PgCAf7QVb8+c7A
ajVaDYKhg3Nf9WhyTkRYQlrYOeeUJ991saDMKlpiFvhwKmXhzhioggRMzHiqqs6Sr43tELWsmlkx
vAoSDfwkvaO2q0MqC9BKrVTtsHPbhLkt/YrOIrddPMPrVw3D4iAoYtKWkbjNSlAs6wRHK7TqbQn4
8jlt7e7oBXSuMeS9J6mgIiKCgMCv8Uaq+FXPw2cXkKFpQ9t6dE2SfQKCB8fRvtumge6IjYnu3KQF
PA5LF9M1giW8i6f4TAYaRwpICGjs3Xz1a9FusMl+eYabP0yeCcs2ptbRD9yEx6tNaY+z39WC/e7m
Zvpo5rwBi8dyCV0Ab1I40+JIeogDZDhfLY2LLDe5uk8OBtUx4AGqY1jbbnh2dGEDvM+J4XbOC+hd
ZE4lgLEVtGTLaNZfbZly5JiYLExe6Lz4MyEuQJkzA8bgOW4XsScAq2lS7XS0ZpQdMXKps4zJW+M7
WpZM4hKK8U9jY02hiR5uAHTTfUzOatOUtMvKQVsENmDeN9ZwN/GTUFHpd+1/oYcbBuBPuSSXG7L4
tnqJOBoeSiOut7QxfsNDD+goUUB6Ms6/nae8bWwXyYqI8sSwjkujjBSeDnyT+7Z2ims9+fHOt7SL
H676F4GLBTnv04w09yzJccERPWj6m1QMCWdXkwXK8ugeAEjcWiNFlomBW9anZGDFV7vJpBusGrP9
lG15C0oGeKVNnB22SHfw7MEBZink2cqtYp9ZuOJCzyY6r3ysOUkKhlyhQiQjHNQ+c/+11HceUj2r
j2IuO7zKzacnxQ6kxrkvcvSvjDfTCi79oD4Nh3F/HqEJVgah4QyE09G3qG/UJk6UHkggBRvyZpQp
klZQ/XkzsO8B1tgK+dl6kHX30mIvOuR1esS/xfWIDDksMLAgftQ9DzOOYgZRv3gOP2rVfDiG/8JV
9Y5gYK8qZjuY46E49RMF4GYm4WySeBqchd/bRc0PoMyCMV8COK9bUATNNG9ymzOpLkfKPnuIgcD4
1E7AH2E0YTg7wZ8HbYgbb0edoukTtW1iwid97p96kdNzuByfcZSvqqJJLgIn9oqroPtthw4AnEkT
9Z+p5gFuZW+xUSGkWi3yw/jOp3StHaykvY3PPigEoaGqwAkqdPCfNGjNDa1lU/SZyc+Tq05BO+NW
ydLkJK3pH8tGuDIVPx2wOeNDsyeTQy/XzhgT7qqrNZ1Fd5SQNwW5Y+3zbMMMmD65ACL+ltNna1Ry
G02MVRLGUKco5v5hO9x6i6VgMGdKHTBvWYsRSMaUUDZrAp/dzqX/xEzT3EW0Y/BECrTLxjlWnlNs
jZGNhymVxA1mccquqB+KsRLQO0QWxfff+mSYD44QR85gPCXt9IDVoiZiDGSy1jMKXgV9XHePuJ8u
CcfzPY737tCm+D99GTU8FcLYhQWnOQorOIumQwH7mpNSYCbWjjXDvdCUPuxaHfiwAeZIHMsqrC5Z
1Nv7auw82ityrAV1PUHkxpRzzBMyt6lp4/Qz+AVv9JDYhli+deTxiXa6wYFJ20jVmEQeC0A3Yb/y
qp3nEkJrqoJQCc6KXR+44cmbq3kbmSkSsWWePT+geTMYI7I6MdYB3OzWMjf+dofFTx5lP1aOYsYa
1W+tpnB2rq+nPfhlvnIRMmjMHGyupDN4NpJOPxsuqUObwU7ujY+SvArgnRIBriuge2WmEA+577i/
tVuoI97Xdk1ihaBWNhcbrq3kIcZB4FkK8uNcT8mzFc7/1V0KVAC36MvQz/GTNBUbU7NcteIuNFkt
cAkDbkz2ipsWp35SFcowOacHVGN5icRY4w39hxgp461USbVG1Ll/jmh/LDuN96kOwczQwbKiBBkc
J8g0LjeWj/ia5mcnAJKSl/xjmuBkoqSq2U5+xsTOzob4lGlKVaUqxK4G0rVKKWfZEqlIXmWtISqm
LqE6K3iLY4fOKVgNNte4xRg05eHeyCDbgwmnzYKVhEKynVmAsE3YLbg8pu+6q0CQVz2RvhJvZ2w4
n70yqe82PPe1t31U6MBkIsylb+V7dcIJDTpVB+tvDtUX7WzcDFVL5EFG+P4Bi2+lcqoNHE1a0fqq
O1lD8CnrsP9yamjrvi3/c5GS6exw72bkf0xQl1ac4F6xJ7uwxwBlOmPGloKB/Ep3KyM0KoBWY0ck
GlXbOZBuM25tpH6tBdZcuH565O966qLkiTJHlBuB6meTfr9zDdU7mccHiuS+fZ9xWt/DtEgdC35g
HvOiEIKNeiv/S4poPIoyvLuMbGEMIRoIePFUWU3DnXJOmLUwl45FOBLD9uEf1GC/cfjaD71uP0rT
Av7Vw+EpIU7wkHzLZEBl4gKLk0+Ahqf6YoON+82fR2CoiRrwVjiYU0eUfBraGmAP9rKepdHrFPgn
RmoDlrC0PjQFRWlVwMLgVfJhZIMvSjIq00iMoWpUzGqMhQKbDVJ33u2mLHrKAu8npE8UH8IMdDgL
WUmVRT5L+rtKlOrAJL3aclGHOCpoQ2v78Nn1rZBBCAWGY+OV7GgDDTn2NHy0ln6kDdVloif84zhT
PJQVJLIUqcBN4xHEy50au/HIWbDyQ2NbuiOMRkc33qefzIxqiyy6QPblnYUX91a5TUtlkf86D0qs
prGBBluWvJpR2XxkA8BxZO/xVPPNfdo4lGZEVja+MEKhbytOmGZXVffKBVFCfySOpjE6w9MTrEkl
wnwTYqt0wjNw1JOL6v4+Y82GvaC5/rj/EXejXbw1H1gw6OQQZNVyLJGafZXTFJNOqn+n4MUMuTLm
cOqPYGEBEsQUWMKGLU+xSL7NKc+expnMsd10dwzbQIo6k2mYU7xkfc3Zwx5A8AyhicgRJ/8cZwh3
DCQQnJaYblbnAXlMOCiZjPM3j0EcrVrDZrKGKxfAbytEQE/Y9WDhLDOCfiSFU4/hqSjzinSUvKV5
9iMcjjbeqBjqpTHCkY4aG1d3zFSgqmtu1yZblwFcbG2nrvcD2uNf41s4Kqdnxn7NQTj5uKFrARws
y9yDGvS3yuPPopuip7hsKauxumuRtj+pa7+USfxnNiVtPUDaQuI766DtSPok/1mtvLe5+WQWFb1D
ffHAwXtxnPOFIUzdCswtR2a9PGKm3CGUIwgVKqCvuHZPMpI/bDzRnqw4FjkOY5swAPeg8/GtY5Ie
xPOj7VlXePkEpwcwFpX7VvfeR+lBq5ly+MeDd5XegJsa2/OqnXBnN55HEYARgmAL8/IriwnwxggV
SaPkr92Lgfb1QVAoNdJlzUYCgWBpYHJT+8mI8n5fTmUDOsyEXeEW9P+YyXK7RXVh4tLUh9BqIXbn
Y1WeACjIowEs/zDNNR25xpyRXA2xcxOVzPYTPvOUMdW6NUoIG7ZNyNkamc1YhBtEHYwnqxo/q0r+
Y2bxl9i0Li5UFduOjVvPydZtFwZritmBbc0msM/1hRLRveHi7HBzFJYolSXJZPJHZt99ZAXRTSJe
wxQ8+ZP/oCSR3EZgZMPf8V9Q6dP/ObaJVT1L2tWQJj2oJon+wogSr8empTax6Z+qzPvPK2ntsJ2I
hNik1KNhNuihNpOVvHbvxtLImTQuFnH65I44tK1nvmUuMrYbHygbOsQg9tc9ZRkY71N84bbZrafK
nnflOI73CFcOMrtI1pjNmWz4xhN9BuauG3VFpxPvQZWrL2xI1Wsyl3i58bswsaHg04568KF+oI4J
Nl61AkicvJlZ54MlNsSJoLL1FWTgbly/Ymv3vem1HzA1rSzqDTeR1ONzSC5kZRQoE9xV0TdNKFhC
SJanccHf2hKeqZRGdxhz2sMY1zp3DBz21iWDtVnQfRsDjjKZDKwloNlQA0MWl8QosBjGk3IfmW4/
kd4acZyT3Q5i3Nkl+tiqqUz7d8bv9ZAOmuQPeFtUOeUA8RO9yPgc6tCABU5lUOAYBtgQBns/U6T3
bue6X4ZVj7zN+rFpycEwzdRoPnKpQGOV0z7ekCCtElaVrpzZp1zN4JgHjV+HClR60z3jMkokE4ds
jIWf5rmyv6sGxhk3fwyaTcT3ITK7f4ooBkJxzK9xQ9OeOUXmHW8o/RaRAXJmqgiTjqnxLDsamFOr
qOlcQrHM5xjYBCGdHfoxekbnEWCjBWCN1P+iqU3YOrYELORw3xEtqH4jgdAHCrjZM8MwtlXfs7Ao
7CwBeoTGeoZ9MLhNQXYoHX0WpvfWli2MP40f1xazv09NCASgFvnkErAJ2gVjw/2b23JTZZthwacX
y727kNgjGncE0uOqo6ZtgNeUJtRUXDqnC/dM2q09drcHrvjFc8LtfTMUsCOLcHodPV9hAqRahbd3
44SZPAzSLk62vyw3RLCJKlWMcl3IrSs/kP95km6WvlqG5BZmHxVgsc/84eyRhqAVABOZ8tII+Rra
pmuLX7o85QWkNUUm9AiBVLaurjbDfa2EeGE+yvspxG52cA5WZFRPZJPmpyTpPg07eS8NshY+6RLm
9CwKTH+MR3pwx10hGCvkjL5WBSx8RFcbBLPdUfAaEQ6xXXa7QcXzJtLKpuSI1BDhmBTqevRnSIoo
HM/wLrz+1AzE4Bi9NPjwGTEjslCbwnjEv2rgvsQS+RsqZ35PQ/QjvkVcbFPUXXI0EIYi5X9j7T+H
wrl3dWoyZipykuupcXajiDGH3Ro4t4MEz49Xnye7/RosV+IjgmnOB9sBAo6/c0Xwvonan1hl9UaH
I/WlaGqPnVTVxfGDhTAhynPsSH0wMxP6qIshJTOsFkHEgXllIH/3c9btO6WEy7TTNc9DaxY73y7o
+XXLaVcbk3rR5DG3minFuiy5RtYd1NwUS1/iTHCMgpYsfY1Fw+gK2pTGoTiLvD3SG9Kk+I8S52Lb
HuiGWAj7qe47CwJMxahQZhyASWh2n6HVtE9uKaulOSPYKgcaRhlVPbp5lB/MSnofwnBJ09iNeaty
Q5/w3ZaHMdPtsYQoRLxv8NcFR1rcDPjWusQNbk1c+MAZK++epkb34pmiOIYUmO5RR6Kto6RP9Wce
v3KA7PbsxhxVcM2bOBXarv2YHJByGa5JWCIhnbyjxqMgdLUPKwtVl8jOoVPJsvEojBCMsrctrWOh
zGn7nZvfUsfGrpHAS6aIEaVh83GPy0mVXLf/mDbjMsriSeMSXFymWozYb0hm2hQVb8om+mgVJKHM
JfHFjyCOTEfARpQEo/JiJp6YVC9lEPnbZJrfelk9prlRA8xxQ0AEmrpA9DGSHjajgL6ctuiI7qYc
aKaqW0aBBQHWycNTOuVq4xttiLsTGDw8y+fJd7/6ATPXtMQ7AkKGgH76p370j1PQ/ZiJr9et49+a
movI4NcbYL/ZW9MawVPoEQGK2gEDqK81CxrU1Jah9d4wrQUPioGEJx+t1NTqO++x9UBfZ5Rkpdku
Yu8AnkQQj6BTt8uHxNi2vo53BffmBROUgGAJ1UXPdnWXvTs9tJQGuPhquPATUzVgtYyOcGiZtOuH
zI+Ce06jBafDyHf+UWXCmUJS10IIAq/2H8na5oc9Eqagj8dnF/VUzpDBttwXf0jwe4XkxoxtD/Sm
RfKaZoY7RpC/YAeNUUo1eSGqZAlxgg+tu9eZOrC9QxTpEIbji4hmB97zXN5tW2ewYuj22VeN8f9E
iXNgJxm2sq6jM9c1F2SJEV5NG0tZEmTuJuv6myLxt66RBk54UbJDOPYzG0hPb2FCTjZk3LyyWrN6
06IhNWd4Hd8+bgFp8I1R+MJcB0PnLZdhuC1M6L9eCTXeSBnDui0nhKgyyMC4vL2BLdHpDOT9xIad
aoWNta0tYT4ZAyo2FRDJwU8HuG/sFs4vzTDdW9s6f6Xv87R2SXcejXSZdzCk9gPdb3Tm2WvFJ7pz
jJBm36KgXQ4yBAOhuC32duTVN6JIZIJbjLAcrlMCUyom6urEx5oago1ZsgHyp74ncZyjZcjuLKCu
EtCqr9g3wpXhx+bJlhmoLdfydqHFrqvNllrblHlUEHgvo+gvwne638Lw4lsxSf9V6wLIpaEtuCo5
tbI4A2NsWzBzyFjTHZyMUbyNGOHBf2K939c9ayEhK7lnVBuDhJQPNNbJXd5QgWFww73GtbaguLTO
WTQEwJIsANoR5k+9cEin07KDAy5a93XygkX3TooO1RM0AU0ZecJXZZgUEDb+fIlqW6+E2/wmY/1n
B3V0oUr+OkH9v+OanNYcdPOtBwkcIEd3iDL9EEYEjwXa7NbUAqvTlCUIWLO/tUUwUQlqEvS1MFLl
zOc2yP/qkI+g6y10wM0MP/mJgj5jGVpbBYwnsz3FbsrVoLNPYxu+IktAGMlSD7MPRYV8Lk/42b9t
wbQhbc3smETZc53Z8p3LBO7+hV7TiKg+tkVvrTQCLMfFYGdoWNQhrVKsB164nRv/G5Q+bdqO2I5I
Ke9MhOK98LTeE7kiRecxavcJ9VbekmhrSv0ZCMegk9xwzlns/ZWWSneszBe6hX+ywrMOwdzBhwTf
81e74S+PKXdScaWYIN5bA7Xussm/VMjwnMuNSXxr7vZ5nA4HPpd67zB+pB/OLQ88rAPzHzRccFb+
2gsCNFLNUooraNo49CdsCgljQk8wswVwbddRO/hF9d4YwnYz0pb95iQdjVc9TvDB9A1y3dp8ThtB
hoF9DAOyLspHFfSPeRnyErA8E7AoD8oFwWJY+Vfbpv8AV+ak8FhcEGf0pipd2pio1nntaxe3QK+q
UzI14qyixqXsDR5WLqHeg//49WLX3dcJU1TqeJrTOKluUzAgX+5G7UZp3DE9rcEXl3zgvop4LdOF
L9uNsX9PnbnidO581TgCjnZGHKDJAdcOZsF5EKnBkkV+NvzEBLAF2T2aiIOV/jv1rKRtxpzEzlRa
Z5darc0U+t65GmJUvEhR7x1gn03roYfsUmxly8tmSqbVHEuBatfyIhnHE/r2DmXUPjsy7HFq5p9y
IuEw9HW9IbD1HAWh2Pgl19Ypz99yX8Nt9urvUVRfTeDAvYGw4roNoIWcCau70GzSH4gT3dqPIdP2
I7VYbiZ+hyD5sw2gfih7t0SF8Lngrz8binno3BCNA9kV7TNY0FDcger1c0OhDaUl9ByMH5wDXwBc
fYqh8/cJflfEPqgkKRMXFAFkioRBHbMG0ewEQMSjg695RbMuc/6AYX/nBedMLj541OtDFWLrM+ca
A2Dehg9Vk5LJimG+mEpFO60TKNBQGoySa0zhPNmxzcjVTrDMauc9w/NvC5y9AIewVRSk40fq28j2
fjH1xw3JPGQofFjdjQdBUTd7UBQP9Th8k6MCMAIZmt5FVKqyan9U5/KRouNgfu6PRZZvXTt49Uol
TqEr+Lt6xpatwGkvaQIU4WIIuzJWF4dGLEZ8HXibcObbLMf8LWbu+OlPUY02i6HfI163nrvgMWrt
gMtUbv9ks/Mc0Oj0wunCf6fDx9uJnqH8RKXQFueKZs2kcXvwwmvqF3oDjoW2h0i8oQuRP7TrYMO1
AF+GzoOXWTrvESGPlYgoHLcGzDSZyopz0nJLVYHiiUODuZgO9svUZMW0na68iGy40S/BgYG5kmSF
xl/p41aEdTLX7W8ZtOroI5jsgqwBkidNbtfa+IedYqH7woJgFonTJoOzFvI8E44kphya9PF2WIV6
d74kfoTtJ4XbJd3XjkJuw9bDg2MyqgjNhKZdu3uFtvTupw7oj4A/kxv2vJuDcLzIdoHfQjzYZeXU
rqjj+O7t8jF2M8BEFUcCJeRwKAyfOJ3C5W3PEHXpiFCJd/JcxqVY9tPdXIXfVECjUHIw4K6BAa4a
kbgNjsprpTjvc/HlY6iG4oVTKyOMhKxdNjYnyliSk+6Sd0C2/1UGjBzLFM+0+ZjPnDsI6tOEAPIf
ao2FNdlp9fQcCPlfwYmK+hH2tim0l1pl1X/WI2PdqEuYwqYURtG+ZfO4SwLUjUz/VRn5EcIfmGFS
g+lWVhhbVmTUe7c1774k8TIaRq3Yp5thU/qcIvCL5I9KgImM5t6B7NgAKTIfs4Y5NuiM7TD0700V
H5zIfeYiQ0X3lDvnMSMI17dltvGIoNxkrn7d/3F0Hsux40oQ/SJGEHQgtu2duuXdhiHpSgS9t18/
h7OdmHlPUjdBVFbmyQnDi7QKb20YikW//dMUXOkdk4aNhkWGm/gvZhtaYL1d4jkp83yqpCQ2WIbr
JAdGM+eXgPwFjr7sflrqgnKjHHBtlT2LORSuSvrntKiPtZdGO+SIXd43xpbVYLYDljyudAs0zlra
Rf1Un6woB38YVRC5EkQFzBdvU5d/A1jZZlIG964sP+txxuAUos2cfBnT7BghQk8Ks0U1xvnRKQEB
zFU3H0oVAhBTY17fM+Szy2zjjAYJc/gelG7uBD3gmJGd+qt2UNI50fPPuUbrTUP8XExCWHtU/Ndj
KYJtA1IqTYt249Oyw2OWN4eYfM2OCk/uBVmhzgzo/cGp6/ooIHVRModlOM/Fu8kNh97D/K+LCg2n
Bp9jZmrxOjpT8B6xllpPGUGQ1q7Tw2A19pURnZ7DjOaIUuPmy8LIgMsnDXamjfkQxxbGUbMLP2zW
eiKsnm25IMVryv90De11NKYasBtD1oiUewA/QvN13cRbpHt3U2nrqu3u3Y7zpxSda21h6T4PVUgG
Lh79w0gaaJtEcPAiJ5bnlp9tM1pKUO/rAgjm1AFs8WugTWxYOeYHRaf9ufTZQuead13SBR9dR5GM
HZk4vxM6z7OUBhk+B+HXVBaaLB8z8ugrCnqcW083CUSbWhysuP0q5sQ9RTjBCHq4V6dpcuQZs3hh
j3YW7DO5zrXxkx354zURXKB1q/Qh006B3Yf8sbDYRbaOsnfR2BD0iu2bnUfDOZwafz/KSVPbIr94
gGE9BqiXLbmgPrBvltQHFPgve/QfMWk/Siv8VxsE96rZypFjAf+YM4Vty+CftsQgrCz4HjvaYnRS
idsALe1oyvGRAfqHeXXc2FOMZ9+1t/SqGEeBeWqr5/ZgKn2NNMcO2nR8Mbzkd+YrszOtAlZ4nnUn
jDl48pKGHDuSE15ovKkDqHENr/St8yz7po2I2i/muDaM203opOoWs/7mfBDJY7O45JAbscgIcukh
l/bK6ltqlULQTz0UjzsKDXmpami3Vc02nkwHTQfxi3DNByd07hMs/lvYI+6qGILjaEG69aFsAVlh
Hxp6tnFgI0hBs99crMp5nuPhLfA5qJphjo447LAdAtzmjTvuS+XwnQlsblAVt46sLbejyp/onqcG
BAPxsndF2bJ4Pw3LNblM5bdfBJI1uT7RuLf0gxG17UI8+ybr27Jq6eLFMqIC8ey0wdlLxlNRsv5v
UyoIEMbSVRNg5BhC8v+CCiglfUoCI1+eDN9v19ZQ3TBjCbSJac868zIgYNGiSOy7GdonWyXOdgCW
sM7d6L036ycvKaaLrBT0GNn8swqDnMRiWEXnjPf5jCTXlu1f0bNhmkwLNAGrY8RZCNIF/u11Oyn6
dwI93gZv2DdjNF2KcHqIJ/sDgyDqZ4DHQHrAApO849GN4YSHgMKRbVtW9u6j6xUvsTQfdYGhmsMO
BmQnn/jGYK+QZXljFmbE4KKGvosbBEysSWhz4J8BNtiIxucaV8tPqKkXA3F9nZTTduwrBtSyHNaB
UdiHzp6OJrnZVeS2aIpYhc9JSSh4HLFi4kBaFoYs9EOTwbG23yuWnPyaxZuAarLgR6L1VBnykNQc
zzmUgRVzPMU7qNQrdm6LAugcx8R5Sdoaal3Glau24AVFwJQ2KkVt9RYzQ1p+FJAMEGst5oaoeYDK
jUxAmEzxhWRtMROQJie/TxdDkIztH8cVWGb6GpiE6b53df4jyGuvU4djxrfDfdlVj+w03j17xjs9
p+Y6dvMzfHpyQcO0aVOshnMuLcDsGIsC4uC2NyaU4qANecq4G53mu0jVld0IjlpRX+p5wF2YjLfC
b7OrV1ACSokHmzTW1hQ+fg5B9lEE4lYK0DL27HMIJ9nJCICIkviwtqz4Ea5a8p0EYICVzx3fI9//
Ha36GiYR/yQE99Rr8KW9Pe6z0MlJkVQHl6sJpRq0arj1jy2T55h1Dx3u4rdvbbRN8c1mldTj7PIa
7MCNBTWzhm2Gr6Xp4MYz6FHKrJqVwzy8gim7o9L6o/HJR1Uj28PFGtVPoXeovfJlhk6ECMhNINP0
IjsUhHg0IHq6rbbd5B9oxoC3a3EkNpHakri8rzXmdSDvp1KL57kyqjukaSiCtJYJvpE8mGdfmp95
R8YxC4dbRJzB9SZQwpjbiErCWYWegw1IsuHAZzHWXcp4CCSax7nYa0EbD4YHQV0B97TSHG6loT+i
oX6tvRAiZIQnIB67vzLt3jwpnvxwfgaC9krS+ULeINsAlXsyZkyxvY+WOBeTe8iEz+YiiOyj4XbX
OvL2taW/VJfzHMqqPdq6pWpKWM/h4r/C2Ik2VEd/iJR0bhgulhpu5b8m5yMPW8ZewfNDLhpOSBDD
7O500/yUdfTGOfs1WFzU5yJDmgaZnlD+4qD6HiINK52jnvAJD1AX8/8scAOS76IDuTffmJaCTVyl
HdUhPbXhqSyucRQaeF5ov9TskY8h8vOpIt+0If5F33TCRkPW7YQJW1yRy+5qp/syp+gJByzlEZ3c
Jp43b7M6FFtFGmiNEXfr+/Lox050Xzimd7LhPu3J44DZV2wdc9zA1Fsmas+uoMFw3jHEWNMbAOM/
0cEoEsVxakJjP4NsPxA38tZi1qhISJFOv5zxsENPQSyJChdexxLV/Wf2DVKI673UIXHT2Wzjjeer
zxLl6tbnxkuO/2aTDOJfR3ocq0/61OEavikb/4OTAXycJ+e91Qg1+GOnt1bHr2DCUACTzIOND//P
Jo1QBvE5wPm44bfFPqiJnbAP5txKfNR1PapmlRZu8RviMaKNhkXfrO9iMTln4ed3Ffo939n2VHqD
ffRZJTOtUcI2tHg1ZDd2r06UHaYMFlMU2KdB2lRtLS2Dy0dojUKu+9aEAKKbLbtM2hHB4nqTfHLa
6ptKQGrHdF3ez2WFttJShInxhVWzaV9Ma9xFPS1Oo0vl2UAUemU0GjbH4HqX0u+aDy5SB9XG5U+T
djW983p86IXE4ecU9ps1dxRe2XI+RTjf99iK1QdnJr7Aph7yp1kY6R4WAfutusIDFNEqkLcE+7zY
AfSeQcwM8bPsoKIA5C/r6hkdjSY6LImoc5mDv97jMytre9qltk/9u2j9twQQwh2MdUlzL2YEw6IB
xlLNz1h2yHhJbBWf3iisbTKKnyEz602VWGR+S1pQ09FzXjwdJEc1OOVvnWBvpfvhmTZJ81QjkawY
nudf9AMMFyOLm5JFAKQIFxt/nWrvw80seeG6D/iWv9O4CSagnG5V/tBTvNguIVUyIELxLCgJHBzi
vnqansO0SM6SLcLFcG3/AX830FejIARXmCLC+BMmX2JkK6ELG0R+BfIiszp1czRf9pXljghjrNJR
CKU2ceV1TffrpRb5i6Cvi+HEJMht1e7/xZ0tn/KYcawfRg/bD83CRRfNOL7ITMVw4dCZ2Al1RLZQ
m+mK5YspQKFhFPNibsEjxLZ6EXJDO7Ew5mIOEVFJg0RZ86zLxRLuZBblyun0QEdh+MkLROK2ZQGW
0waZ2FTTSPa7O5OWPl2wDnPMsAZClRN9dIwNq1RI31GN3GY82Kz6762l67aXE1WaZXnwM7nk5gwN
sSLr3Lt6MvE3hkuXuyn+7AbzRe64Plagaee79Q1LirVSs8HcPpANWGUl0wCj4kyisxPdrqZRccM4
4y8tkhlwVQISu0KDrVJNxOCucNNw955ifWtyg+FUR/PWCdNxxfu74M+L2KegkBFcIqlOpoa3+rMB
KTK0MxLSqE3nJGSnwPligBDLk9VkT6zfM/USStV9TVPObSXitjfrZSdcRaepnF9bYv3Ejo+5r9Dr
Q4UuONcfOTWruK2ru8LP3urQ84+B0uqjCwVzjkNQ4J42Wjx2aL4cwUJH/+yGWKOdtAE77zo5QhFk
aoDyQ6+iWxgkRux/4CoxdLoWptUhXQ0NpXyNDn4at2sfR7zCdBVR0bsWzZgdTLhi3VcKEhMq7FTA
jJZVNhT7XNkABTv8Yk9tPWkuJ9V9AgaOm22bbcqOExi6B1HNmU6AIRvjbd/S/pg3icI/mN6p1rM2
oEv2tQ5hsGpywWz66bgJrWvhe6B7a3jxTgtD1C7cOzNy4ClmBnJ/dEsd5o+hhPRYW/aLpU3s2DrR
Bq9dekww34Fjs1jfcfVtWEfXFmlA7Fpjx8skbd6yqGXKbZAmwQ+UNTNGp0l7Atdr+JQg/rsNi5LW
g8zreFVN7LNJvqFwXICRIgN7pnhkozM9j3XQYWf0vntTvRGwwQSpGJtYQHYL+WEgQMlG3GGbArDX
9DZQF2rkZufdKYdjnuNeq/zqqbLQKTs+CR7IrDmIHgYjMe+BnDRR3crGczI72N2cgeVhyN8a0I0i
rZcyPMM0UHIJI0Ezd1t639mmNMTU0Af0IeR7Ypia7Keamk2I+IBQBEzAx2e47coKYCDRJXj0Qbnr
uvS5jtobAJqJzlxirgGzM2USvEQJRD30AbcMfxFtpjLFRToMXCEc/EONwTaBk6uE/UViNT6Gs7il
Rk+0Ad9XkxKFS5riuxA1NT5SPuacs+CBz3nq0dEcD3zLnKJZ6ouWpVT83TEdr/2y/GWrJzba4qVa
056gram/DUP6laTpH0ambSc8bk9YvzGTRt1stWsoxzkeLdOm5LacK0JmaJvzlxXVsQIMa82QE0qX
eWBMiEoxM1T+U8Jo7GxVnOFKVA3W3S2Ot+kJ8goibmVnzh2KCcVGnLDlmxd3FED5TqtwRuETb+5n
M6vByKTm8I7triHsC2wyxq0UD5gFc77gsbIpHMgoZIOz4KQTuzV8Z+u+4uCqhH4ydSfvhRv9G237
pRzbe4YYlxev42LX4RVtlbjXS5XCjPX/tRHrjl466VfoNzh72vTVzv1hXRoiO5uTs9zQMMGGy6Do
NCwrUmSX9Qwf++pW7viquAgdAQLg5GqZrlEvEZLywPjOzZ6UgE2Wbj9aZMMILxfA2VhlHglphJQV
Ue2MAjUatLkPVJWwEZLsbamvqm9ezc6RXG286aAarogI0KwY4TzFWxm9AxpOv2yL+m28lSYRXVwe
Pu6DVRZj8IsU7g1Xkm+O7TJ9tNIcskJROZ/swxJa3Tp+8YCyPTtwAJq5BQc/ig1DmFGm8E9DK1i5
rPV33Ndi4NVZcWfzF/jHbVD8yrqRe1qi5x2tSOFvYnvTzxCo8F6MuDVSl0ph9uLu3q988jtIIzR5
s7DiaRs8tbWTML2LcAN+tIRYHhB1qid3EO3a0RlbXlnInCoT7HLDTjBfv/jWTFchomO98ymBBzys
vfohz8rmedIqv/ksAvFDDMSh3LZIHgOOmDc+wfpm2tHyDmoQFKrEcHeltnA0FWZG20MgeeGUMTeL
qp1BxXepsG6z1+JNK6n5tVaZBVhhbueq34iF7JlZyjqBu6BfeJwB8Geuwd6ohtKtk+Y0EzJYdZ3B
UZT6Grsa7Ea3x/BUdoPDKF+HZ58/Itw5ptdgUOHOhR+7avPoo+hL2CwLjD3MFr76Mkh53ZiudQKz
KO9MeZYVbLdoQFCOo6Lb28K/E4RvkBOR82cRM2Hk9stQUngas4yz077Dc4wA1NU9GSkbv3iEPlp6
mk4CjZAY9wz5aTyqlT9yyEmDawCgwQVtjtti0OWx8gBg2AuxLxPOQHkMNu/6/1HSS/0/E4//xi3C
B0D6FOiFyRt0ChrfYlqeoqjgkmws9EaWpRGpkpmHgFW3ztaQ26HETkVDv0FUog23D10+KcwMAzs5
yUaTfnac40FJqbqcaehWkaOe6XDLP/NlcZUv1RxyTL6nfHr2G/aHXf4aZ0NKmqXlz+MaS8yy/slN
ZAA0mZAcLPfrTBughA0eDinTe47x99prTvFMzNefNHJx02Nit7Inz89f56wkZR6F7VZXXXeRwP+Z
CngohdvuRauNtUqwfjJ+6RfL6l6HkJpR1Ib1KMQbt/WOl6NIwlNaEHZgQZlkR2EEbMw7Bus9A3p6
Vf5C4mrQK+K28HddYgEGTvv6AqJhXHcG5zYPZvmZYbmnNJbDYbCyf04RwpOdhoeAKB1+1u4rCJCW
stlR98Apowf6hKtNP8bPcQ5HjPUS1MIlqjsw4xy0MwR7s+JX96PFl1+MyOGe7PchzIe11vyswmAP
xBjCbrwQLFMn6x6jzNOsWkpq6rne05usVr3d/ha58S93Ydh4Ej5nGPFd4w7ENSsNzoE/0X7VnTLJ
PV5mUGDiwfrCNYHQm2afVURcsDYna10G89swuljlqmcWOxBInPCvR/oGgp7RlT701tWNWyQzsL5b
vzKORecZO8swnv0A/+zgs7sc7QWvbFnRdlblNZTuAnlO6LCw6GHoOQRb/KmuBZ141P0/jwpKIItk
Oj1FVjNqmBzNwXoJ2F2x3RtegzF7phbK5XNjMewm5V82N3dVgO7l++kDVpCaoZPuTbpz930z0b02
Mmc52OnoCxvoD8KZ2knxJRxVHSZ84yS39U8uCgDuQnjg2/JXcIH1XvjNQMwKj/igaO6rQoL9ZYBo
xduCqVrSEC+RpfA0kzYtavHZyoipabyjMOAvCWxc+7jdTtggYRYH4DmEa1xdp7i1MSn/3PfA49mI
6Aug2SHFn/g09hlTAG+UJTuGHkvB2JyOXpGEx1qGf2nXA1MrOrih4D8fCqMH6x04MUP/MBzaCqpV
NiNj6SiNz306xYeoQxcGRApMIyg7aB9wJtetKfkIRK4OBPdPKgzGFUBii4O49nF+Ze9u1VKRUFXW
nnWfQK8n6prV93Po5lfZyp+55hnIenvhFShk4OrPT5in8Oq+R0F1rxvLvEw687hDVdx9nBKf9Mrw
eryGdVd/cjsiPO5Z7j/SCvIzBCpJAJ3lejFUwxafyHSiIR47KPMxtbKJumfKRF1nWiWbKGyWWEKe
EtTXXV4V5gZHL4DmmKxDtFhodaPeyilcrJUouoS3w6sXMQDVBBqIGHlv+P2SaxuV/X08dOllcKIn
X/JhpNhqjr5ZffRD3rFylah2gU7XQ6TSW+7ZFbZtKuWJW5tflaahxvIs7yGS44eR9/g/KnZRVXvo
OGXYzvITw4CjtYNHObSl3rSFibDmqoEZvUeq5UY875OQl0zaDnTel9q7V4MmU0RL7ME0DOvVo+z7
4OETWGVR+W8YFsZs7spjr7KfgiqINTTgh5KIf1Krb5ft1JbrFud0ZqMeJxN2mdRfe079i80S16dT
w+3u0+qSJdik1QicDGGtLpYypWWuGafeWuMz0SitM56ZCoQd8CZjCSvPG7fkYBVT9mrZwwFFPwR8
0mcP2rC8D2bqYtNX9XSwyKY+OGPz15ZYdFVVVfvaDlkk6tIHGUgLQceF1UyIUhmJo9fcUL8ZT5qV
O3r/porC8Ihv3jayjfdaRtHRs70vhz0mUAB/Pkq+u9sR88Rm9NQXXVU/bRjRtyJRKyVuKFS28tWr
Y/uSuf6wdbvlft2QBa1DezjZrR99kr7bWmGL/V7N9Waoy2GvPfM7S4FiAGWujqrJ5Y2Nwxl6KW1P
0gj2XYB01Xha4DWf5DlNDGPl2Az59hB++52Lmdcd3rGIP7iVLw8VD9eeT0wC/MrFKQg1ViDM47hI
v/ve/0aBZlcy0d+jmra4SuGyIzL8d4XQdWP13h4jo4IA1ungVzt6uHqywbsyDO2G27W3pmS75/rT
a7gCA903GTuMiHDDbpj8i90KHnGPzoUIBxlzqpF7ZPNoGOk3ET8i+HQkkzK3yCpbjgCHOZ8Agh5s
+lgJ5p9ta3zIDfdNqcJLjobyxFKCPdjdPV+Cm5rUPsaTRCEcrKRJPznZwjw29imlhY6hn83CvonE
KzYhNXJDBA1dWJw5XWHcNO/tVTYCIYZpPw7zI5Iicj62TR29WtSpeHnBi80h9+DjXnXB5C9BA1jk
jUZDmCI4Ah6AhkCxDWmy/nEhWJTw1EGMhWjQQj0ms/70Z+tkL6jjGRmh4sFP22yrBN8uhW4Aw2Bd
pFCxoet6s7kN4/7eLaNPkZC00vUzVzq2Yvn4Qi3VYcxYxGEK4xgutjOFsDawWNy/zsl1zW1S6HfV
tV//s2dwyZE/6ztKG4MQiCkvNuZO/dVNXoOhQxLDhE/nKvPas6uCquHTdWmbVz8tLjOW9Q1+a7RH
nHjrxRL7k48BA4fuz67HmjPkBbvCKILVkDvLvulLAso5hsFPZEg6sZsJcq0b31MXfmupfe4B4SMI
mKuybMe97AeMEDa73nd2wX+1lxyyiPvcPHcfBLD3RWufSpV85HX/bOXZIWFpIeHPAQkKXy1isolg
qM0yeczM4Dj0/qtVZqCSTWBA/ZDCw0jicevh2T3w+uUSwQVgJczJuBdF8ICx/Ta73c9EAd2BaFtM
Z9nIGd49N6a0+VzJM4Kwv3frTKxcm3USxOQ/yM7QBImC7Z3GMVcuYPM1m6c9Phexmdyo2pJUjndD
VD6SiONfir5lkr3Q0BXscFDxC87caMv7sCCcQZMU9P2EJFgRE6Gb6BDfUJZDY0A7eT8h6Jw3Tugz
xq0b9kwNGNb7RIk0Lz4k5Mwe/3ko9U5almTTKGmSKHQmyqDfy8OcWh9RP7+7PSSUHmeIIY1fL/MR
L73yzyzDYIuQCge2429iiAk+cVQ/dHX4V8fhc5dJ1uTqzaQCeL2w5exgeYPwpK0cKp/jAVeGwmq2
sU32mAh5ZPpnknxG/kMoIttMPWNxIoanLGa5zF/wCTyawRNi7k16qeuJGYQbwWsY1qTy6q8wIthN
IJqfPcA6OnALXpu6OZtO91O20luRfPwzOiICbhU/jxFvZqdb7J0RFLCpe3PFlOxcd4Tzydi5gSqO
B4XQlUYZIooQ32F4z6HecKWlyvihmEbiCBmWE+FYrK2G5cdJnCfitACym12XLhdnt2j2UYSgGpSO
u51YMz2SrYVzodJ3k/Bi6BcoNWJeG279VgjnKhx353p1SVisvxGDvYsaZi4Yz3TzuWwwK06dWDjk
NYOcco2JeEfRyqPsqq1qe+YeE/5Ze8Wi8WSTKyXr8a4td5sa/km4FhfWakBT5pDTcrHLlSNbQ8u8
se+8TrPx2HX51uI6Rj6dn298MQI4I33Ay4zT+JOMQf/oTCwZMQqzt+kUv3xnbKXBAlC0FqhDkZKw
zeuTLcrrNCCUOuO5soGfDPkLSb4nr8s2ieGUQFxrPKyQOaw5ONAZ2G1CN2nOjYgfg8LC4leNvOe5
C4tuvvhlbq+HpL4E6YSPsSDWNuhrx33AkBBn5EKBisP5q6phiPlGsBsaAAdZUt5HZvRYK+uBXSBC
NRanDL3fGfQjTQtbiXdzZXX9UxD7P1ln8wEl/6hd/Bc17UcGXKHR9j1Zo1ujeHkoEPWuovPWIEdW
U95W87vaE6osV2YcCfnaFwn9FOpswrbgO3p1NUbtNI2vJI0X4yArlyk173wm2z0d1psB/vlWknFr
Zv/mUWtJy9dWB8bTHAufV3fDV774KTu/XVUKc9Rssqe2prOtnXOWk6KPGESCaNinWfznzQAJO/XE
Re3N8+SL6U2/JFV2lG9baxwg83oeQRSaQfFuFy1utrr+UY7bfM0y4hoHapFfJtynlbAPNuzyTWWz
9WjLUF8RU+2jPfSvYOF2fYqnoxE8qpYZ3mzmct5rFdzyOHvuEdndijBDP+gljeVd6IEMNx3bXyAt
6hzazaM0UlbmdnSs0YPXpVQ0yGt55XcDDFnUP1ZIA0A8/sqJrR7I33pbNfLXJHdCUukxdvmPnfHN
HcGv40Y64ETZF725pzj22zRcQhPpD8/GZRxpG5747DKEyLVdqIfO1MkhafW2ruy9QcCKKNPL7AWv
VVV/R6HyKQ1MXtpOXaQWb95ACNFSUvGmsP6sqWWvYNYw3Kpya4n+ZZqTb4iHt4C0wtJpg6hnyzOQ
kPu0mgZur/FrxBCDUya6psQOphBdJLe6Nx4+ehv84VqbBfPbpO9169KSwslLh8pnjGyCuV8fk2K8
VnT3+nmHZmb2j6bH/iZIuk8BSnvNOPA52u6fVJB7FQzlc0BszjXxAaZzeerMjKouvk+ryonf5pYm
a66IW236/grW2ID0VGD4olYg5KLYAG1vToaHba7NiUBHXohAoVmGjFenNViLReqDDz5bmXifI8zv
0i/ve64NmDhG6oCxTkg4Cr5lwFvzyncQBXTpEWvKS4PXgrbu4p6/LQInpQ8Aw4B2PID6X9tRBDDU
goqbn8J6/ApsmhRdz7yfuuGsLft+7Fh46PYA9PzfIoPSCtbiNHGL62DE26zpj1xiNkKk3yE3Xz7w
3CARjjNEWdRngMbgMkurFNpCeOzNkfqSunkKRwH5fsA10VWXeFI/SRFxQ7IJ3ar3yGY5bU9P0qf8
zhrUIfTjPd+O8TYqMz54tW2swyYK1gA2v+dx8fU5UbXL+DB24HfclUJGX4s0y/D5Qi2bZLurkg5X
FJffYcaCF+d3ZuG/BaLaNTAkGEG4+DKFbsBtb+yOP2oVzBsHp/IWw8YubPPXKi1eMkNE60TlL76J
NOsW+iQUdKMqfsPuhIUqdGEmIHYl1bybggJaDrUnzpTvCCeX2xKOHQidK0bRr8Yt1uNEtag/GRe7
5MGL+/4KmA69R0r+dhH2ZkHcQKUdnQ/Q+AFh3ALE5bbHiJxW5RlQcLoOfNc+V1l4dkYXBTKd96SD
v4oWKwS+K+of/PRfqJJtP9pvViY2bFOD9YCBbDXRCEW6t4t3shYvZPZxN+V8nq1/SYRzKIEL4ZqP
T06V67tQ0YzGUwgHOOuAaPCfGxLwCaoqNKx5Jwu1kYB6ZcQv0GUsRNKsexvCdBtMKe8wj874wuec
St3mgVOYXoulfLshRrEZevtsQ9NZebYAG1T5jJILXppQR1r8i0do5H7zkUT6SDDubLs9IHOfUqUW
Uy8+KMqrlOklYFNxskXUYU8ua8eV7U8cmsnXoOcXPXXESrgEreKl7yAQ1jkwBAlS/5ne2uPcSH2c
AEO3Y/A+Y4wBPN0FO/wT2FtbKiGQmTdJlJ38RvwlDa/yPDi2ufGWFpVNSyEW2mRBx3Sxz48Jrnrs
vZunmLLhISuvegRgc1SG944398xO9kHihFjn/fwiGjnBn4qfBXSPnBst0c0TCh8OASHZdOXFZsTr
YudaAnftn0EukWSejDsh1NFp3Woj2h4ZXB9jdvrZRKWEVgxhUeriKq/8M46nq1OKX2VZN6covtuZ
xHZAqDDLGmc9GN6BF9nFKZlpsuF5DgJxmP+/2ANvmsvuC48CTZf+hH2VfxVSLjl5+l6ra2Uv3S9Y
WRGSzA39Eg9VmpOgz34DBqQhRphpyH3mYfzU+94HMBvcr334OMT6PGjuZaqrX/ym3aF6PkZ4+bZ1
y24Mz+s/vjHsegHEerZ9Enn6YoqYJYPkHmnFNQBE+l+nLjL3/lzCk8YbY9iYhNh85yvq1A5zn15k
SZezQnGUzJ49OjBTQ/A4A2qnwYU3QssXhr/jYY79X/ymr6WdXALDPTWsLLjc4QOySgZCSIEYItro
texxP08Dtb0gPFCqa8IyGL7ZQimEQSEO1Jj/2GnIJjVhUThwJcU66hDE3LBPhJ6SX5QQD5k/fYdu
eaVV4bdkc8e8Gm0ibN4W+HURuHc4m7B759k/mBLlaiJf5uXWU+xXNDB3ioKTxRQNgKsdYLZyyTuP
fXERsXsRlEDMOeOhG2NnjapjGdMDPNX9E9fsh8EXh6qUD6GTwYbjBpEAcBhizKkJ/6tFOFJX6lOJ
UUf6u1bymFj60U36k4RGtqfVjelwjr9CUfAjRPYZL+PRdEig1qFbrUdIyusR0FWipvKnVgxzWiBv
I1acMff0d1rQ/JJ6/beo2MCGC6Cwykp7r+oE02zdndmR/I59/gb1ioxF0fvcVPTJbjwJ0si5Ai33
1040/cm0Cc6ZdPZO0jwT8gcpn1CugJBunFjF6jVqJaV4BleldhpPbkT7pVZnBx27zS3UXpoLIhiB
K2Men1vR3hDBOW2a+OAYBYBOo/0z8TC1QbKD53FAlngFHl6vYgN3HvPLR1SYV2sB+Ytl1RJruZ1t
+7PBftppIrvYBkO3uTeM9oXF3K30jEsnl54BShfrrvmG0vpbtQ72JaenrJosPsCWA9+DaW0a6sn0
g3FHfTMv18i5BuxiRVr/CRM3rqJzfDWU1U2Zk7my6FOLFKNuHqd3Xbxg1oHnZ9FpaPLv3vX9tWWW
6kikpMYSpXnluWs+7VcsKbuhc347P0t3XlcEO7itD2nm1Vhzyc+FBA2Z+9HEI1jta6Kj9BsHLdS+
isNXlo+9rl9wDkJyGMKCfpLCxZyK/sJ+YTM4Ll9dTgDqDOY9Qm+Obw5usY3nfTemYh9kClottdx2
lp8kwXolDNIElBuxrthwgq5Hr/3XJV6ybVke7Vgaw1eC5bavzADHjgS3D8WdNzVgoPJ/QWx5Jzm3
rtRPRZBfG+qYW9ve27P5H2nn1eQ2tu33r3LrPBtl5ODy9QMDSLDJzkHqF5S6JSHnjE/vH+baHjaG
RZR1Hk7VaDSnV++NHdZe6x9szBLKTWT1SCuIn7LCSe534s9IooNitBZCjk2542l6V01i44Lh4Hs5
0jqBO9yF3s6ogI/4UrDt5RpdAliXWxGs5BqZz27dBrBpktH17E6DZCKzz3IPM8ahDPfU+V+CKsJj
sg/tVpRtCjDfMku7Eb14Uw3d6xjhJJpJD7KXvFjy8IuL9cUaho8okoGFtqq2GxWUmCX0QBtXPbZ+
vDW1v87fNN3C0GnAxgK/cVsS1zB/ZnuRh9Q1fCcTclBzY3g5KsoFzJsIjQtZ/h6mKN0B7LmFk27H
iUt+hwOXH6XHSDO+p2L0ZMqifwDrT9aX+vdxpNzRj3ioVZQhuay2NZfrajQFO+7VnVtn70JNRir7
v31dO0W+ys3Y7sY0OfaRiDwNpBUEAIwfbYwXHzw+KSPrU+IHoMsb3J8cjDoexdYCQSX/qhRu/T4G
sjLhBiQ9PsiS8c0dun0nZXda3OZcrHRORXx8kySp9yiybLICELUGPzYq62fLLe9Agu7QJFPoYUV0
CCMEcXxKXmsTDOy9VDS7CJRLFor3Yo3akFzfNH72Q6iKe63XwHHCm8OWE39AAMRdcqTg/Bu/rE3r
hseuRjfG0L2nspLylTGK390CF/DJDJTK6rcYwOzY69/aUMrvWvY2fGXKSDxMScmhaMMzw00hlih8
yvQMqGMY2rsMUJkRbLECdFrZ/1lh4LgO1DxaG1FxN1LlBpfGFcVZdWMkyq7xy4+h0QE+6hIqU0mu
UWHgLechucFt1K9bWX72KcjJub/lAPF3tY7uNVYHGg06GhfGPSBvd9OJMHQhLSAnX8TKOm4wgWhC
twI7M8QUkqEImdZ4iEVdAzxW2ryRENil/uia/ode5Dva8yPqYkV7Gob2Foi6gHcqTwzZMtWJdfgq
hqpoWy2aqnkjP4i0Ax3NNdG2RLnjudCDG7FSPoReuRGSARffFHmKdOAw9nPkyIykpF8DhnQoj6RV
FGv9jQ69Tx9GWxPA0Cnyjubex1D6v7BTCUF4cXKEyJ2Y0OVXLSVlZElfwyzvHas079A7wR+dOJE8
7P1ioDDdeY9NJKJqAP2VVBdfXr2ajJ3RXQ9dlBrcTLhJBdcJ+hGagY6nEdVc9E/9ex6dj6ZqOZaJ
DVmdxTcumf66HKGmIYj35g+UTspWfoxQn4+z4d10x7ugkd/BOu8TOEwr/ArD9SBVT10kvAkqBWq1
4Yti4Yu0jQ6j0fXcD5F2FbhyNFO9enJkRbwLLF6zL5Gg3ELS5eaHFE/jAUhpkWGmGUu4hHTuhxHK
On6cE1lLhwY2ugjwlYb8HYwyviiefAK1b6Mokq2zST0cHlbP26yiKVLW1abN1KcBxYxNKeA+BKDa
BOwJwj5/4j2MiAVTV/X6JKeue7s+11+Qqn0HEcHbU/8Ga/pDldJf5uhBXuU/L8jclfI7TVmKl9if
urn12Mbe+5gAVGmwudOnpZy59TPmEy8WVVZ8lPCOqgyU7aFvbKIRYaiyz3FiUF27FWrKiNbvwqQ5
N/jgLCzej2ZF2bOi7eiZ0RF5xhpmNC0UhU8ki3UP7aI+uD0e8BUlhjY1aQTn3cGo6BMqSswdX/4C
cgMup+XuGhseQ7nRQ58u6g5ZeXTZO3yWTKF4SHvuut6Xwg1mFJtCLPB7dUNYUVoOUApc5xYFrG1c
Zq+60lBBNYptpw8/xap965O+W6VobJKC4jBslGhyFyKHAUAVaQ1EQwQkJlEyULKdEvW/JUVBHAOr
kwCpcnnQP7wB0nzY84ZuWhfMkBngpoF52brPwZCMYvwu+KJTuQg9o50zpPVr1/hINLbpjqL0XaaJ
t6pak5CKw52mGpT7M+q+OqYQlPdPbidTOIQVQu2Zp1FzrxYKZYmwYelgPxjW3dsQKHDZW9p3Si28
6yVNRNQYN1R4doWMAoGVHFLkW+HcWngRpuqhaMUD1uHbpBhPPA9e2tSnr8+NCUh73MkQAMCvPqSF
huJ8hUymB9trjNXfeS8fAP8P1CXGEx07BIMMbRWmxhtga5AyvvXN89LTSFkXWwoAQKJxLMzS26GU
/66QxQxSEq71WnyRMlCXEhRDE9gkPjfeAV2WfT+6b1FWUe3CNMOQqJyahwZFzlXTud5GsaoNsnRw
tCLM9NwCz5HaJgn7Cflr4ETliS4k3rbLjF1pwDg1a8xty1h/8oGe0mjk96EeuxrR4kHpgAo8NdSS
T0hPuqTSW7Xiq6UWn1o4tI9ugOtv3lgnwIYIQaJ5rYvfIbPbQ9PvTZ23Zi24B6tQ0DCmG4O2aQia
YbjxyvEmw08DGBMGXtqI0G/Q5BsXrN7KjKNfaW4+CnGLSV3TnbxK+W3Ulo3n1R5/hluVXkydQERu
6IN2bYbpd4NPRyqNrzjsKky09FOKqie1afujSpltVYtCvir1QXmuguy1LpkhrTV5ZyC0QPJUrHnh
P+glBf0I1VzNaH5ixf19RGMHFr9M7xNIl8i6lmtOIr+L0MGqtHsUsB0LlyfLgNsuNeYvL6Gr745Y
hCKSL2juWy+09wGmRNROAWj0hYNZ9RPFPX9TxNJRMaM3wLhAtIfs3SykJ36Ygr5h9SPEIsOTcZzA
DuKm48YI9OFe1WjrFsYYoFCfvMlW+0tBfhOWZI9IqTKJwKTaJ7LIsJqSm7qQhEOtAfkALldseyn6
EH1eRYOM/kJI5xqoYOR4A8XyvANnDfYYieU0eyuT8JshB92jCqfSrqzA3VcFICcjZevJKRVmb0Cl
Ue7wbZ2gYceEWsTe77hzhTx9Qx3/HmmYuy6IqDIFxbATZc/irVib+3JU63ehAU44VdIloyp43orx
jVcxIZWE5imyyZ9k6jDyA8QVAkvxsF9oqi1q0gIaIrm0KysEfYZQcpoOZY8M4uotpc7MrhR+WyFs
YJtzBjrI0WVHj+aADbYFOfIhLX74quuD7BFfqG4rJ6Qlip2Kk2mP+Nr4XOeSQE9UgXSeJZK8jwdN
oQ2OS6aD90nyKoU19cjR+KhgpSHfoh3QL3N53nfd1geG/Q0lavkG2bxhb1h1+S3Xuuqh5Ns/Ylra
4KUpFU9qO6a7VsOkNuwquGRWeBtSvkInDbcBkA1PKm3nu6RNcwyOTNqpMKt5TSOQy/qUBDh8KTCv
pL1rMjLKeMD5zbKqZN/ylGbGjFcIQ82j2TS/0eT97JCT2bWq7jtuyEuShotwkEchO2Eq5m5Tpd65
2vALW3WwAmHzphQKlqq8jXAC999gNcAkzaFDjyiS4wxKLbrQ4pcGrU6A2SksyvI5p7oCdwYhxxZp
vG1pQEnJUH2RAs6toN5EsfItroZsVzeat8YsY4fmK33AXpUmfGJhbGq9UtK1Hng/cZqsDoAtsNBS
RYp2suWCcmnU8rEtyG5MHxqeH6fKUYXSvXVllM0kza2dSEvFR4zM841pVCg/0455zXxrpJyKP3CH
EwypPTd1mYfjoxBGCIfF2auIqM9KT3SLopvOAw63ppJyn//qjv1dGyrPLv5fONxRcAXEjw2iUlIu
qQUgvIqkoQ0VkgNZOuA3jRKgWmafKGjTlqna/gbMtwZP0MK+eUBfowZSUQfUjMeoS49NrocvGiRl
gCItGY8i3CH3hF8YbVqkK5Jv6Pdx3YvFjTCgaobEow+lFMsHAHYshYR6OK/Sz1LrAFMgjEnVsnFP
fco1HKVdvRsGUrg48uiO1jEavZbkyEOIKELVHFqJ0kjRRS5Eq3YntTSTxlIAkaKP7/DpEMBpg1sU
A/AUkrQPV0EmpLeU8aDQ1oe6I0bBLkdd4aTHDUxj8yUSA21jgFredS41eFfoacmlXWcnY9utDM/n
UTqqMhm+jmOVmb/omXIjQmTf5mn1FFfJO6TV8YQE3msOe2kjjwYC9io6ZrEkRi9K0Bd2b9bBPYJ8
4rYr0bXIYZPtY4qZOyOwkCR2YTyomvqhIUW9NWSkPJRWdX+iNWjtBA/t/Yr+bIGEw62hog5UUVKj
HEBRo6cRw43OVDcx1uE+fwRdcIBf/E1MqudsGJ8NJXuJCq3dCWVSUL0NGzw+efWrqW5RhcCOw4v6
x6oUi42vK7ey0Uq3UiPigRRI8N8FLNCqLHaE0oj2YkUOaOGyAPubBLExBm6upEMBEaB0CPSxBFWD
kcxapptDJUTJUY8krYhcVJ58f0Bqu3lMgIyYeBkkHnhtPQwEAPZce2CgEnxrdbQf/PzZ8zSUuCVy
YcjxzUOlaI9c2tEWh6AUbHZxx+87ETPJKMbuMc/jfYx041oJQ0d004FEiKaei4z3jYl02rrWkJ+x
cmonui4Ch5LAsu0VtVW2mli7/LF9SBDJ2ibKJLPdxFja6M0b1dPh1IXZuA+yuF3ngfvcVyZmsSLu
H8MEox/DejpsaA+mBUz/MsTSmJvT3HDJ1TD3avZngwXtFmDPJL4TCm89NxpZvJQdB6Wk1wlYn8QJ
C60xf0QrtbwRW3gnUMqfMOXlTVxK6orSB1Z9iYLqoAF9mISLZlvDEaTz3gbw1uNmCLqUZm55aBEY
W1t+/QuF3myfFV66LtzwU6raYi9Ygowum1nfyooqrms5xfhbC54UD4E2z8U7VTez9j02hO8QGrUb
NJ6ivUCvCncyGfCPGSSInnYUlgFK8udGCIFimgIMPQ6XMvOMF2kgj0nQ8u4jfVxTbp5sY7PiOPot
jpQhyglaQZuT0xnPOVLmvnoKQAF/M/RSwsJehFifpsNRQXFpw/EYbzML1eQuHOUXiCnqB+V94xui
wr9z3iN7srLAgbsgOlKLHgco4+KuDjBrQtkcRaNEBgwKwxt6CLDP9nvY8R7aIYphHFuy0E8EgtoC
xKkMASAtSuwAzEjhwamz+HRPc9/pCUrPuguvjuzV8FsYBDyqweVIb0qKWDX4cffUWC1dgEhQwIJ7
OqZhrSE40RhUJ/qTFn0Py0TPp7F07KBVynChLilPPEu6nxKCkw+mF/PRZYQYeNyGiM41lf7NLGu6
gJ1S/8jNcKCbXUavfUtp3xfr+kHIIv1QjKUKKsqA9Rv2rsaDX6TDWKcKj/BQjsuDIQw/5UCVHCym
amTPBpz3KuSo4Ihn3WdWopiU04aHhVJjAYc7vHFvVT2IJcUqv7WJyU9XJNQfsNKGACvk5H5KlXTk
rAjJqepURPNxzKumBAJTCNIe5JXXMsKHx6TgKa0hT3JrBvpvuHOm7ecq1gGizrvBlHkhljQ+wTjg
1kU24YXIc+nknptuFLRt4Qe/mj7/pUG9dXzFhEhZt+2DVAknCmzNQyBSHdJTelfoyiS2EpHOQi/7
zAfUHPzUov1i0Q5yMQpaW0Xbfx8zT3ljwaGeqXnjToS9taeG5O3ZRK1n12KHmTRCKasA/WmbJnW5
lbpYs9E1cfd54um2irwJeEmFGmzkVpRfe+3bALr8O2yR5AQdh1evYGUooMBbcOLODJy6RLdTL4Ng
X/ZYQnDMe5M4OJLC38yoFG5afFcfujqnmYBOHUomHCkIexEN+y+/z+8p5ulovsrDrqON/6AJhX7r
soJuNaqT6waJHT50d9PmTXuTa4b/QbMc+FkBYDBuquFubAhMySkWD7XR4v42igqiV8DLJldfarBZ
NnJqZQ3PZzMe0/sq03l8DxpZtQnHpNY1XtkZPkqII+pO71do+g2e9wndMnA6xXvpMXN2dPx7Hytf
4/8w8mwCpssUigOGgrLRH4XOI9Nre2obcZb4O5YA9S7Nk0h1KqqlcjhIEy6/u0nUorybqLzIuUHW
M3gmGOCn72jyYu4kG6W/jYwRG62qjIASWLAwXNXTbnJWIWetoPWHBqWdrYti8iE0g/bU1PKDDo9z
PXZyzvMXGoSE8DBZCBTmXpTVrSYDKvJVkXYf9V2ozjVkjkIxUJBv8OBdS0rS3qDrFKxc8n+QlFpN
7ypNQOR2kGjcfJBZU4Kpky+18g2CnlwnnkiunyQxigq+6PHqqcW+wN9klMRbVOTR9xeAyd9IeN6v
GwXldJGKJalsqL7R8XTv5VoKqPjU8H1ciiXY46rRuiKTonsCOhrYQiPuS4jL7aaN4bCu8CHRzR2v
UhWLLNAGbNEKX11wZygnVuy2EGDFCu45+A0udIwWEcmobrIhBpneQzotYDZqqMiijpRGe72AM8Cl
mAn1jjSit/8b/od11qFUDzA3QWBozF4KgOQ9enUZAsebNqx+lUL6VmndKcg5I8YID5MUV2gsLSPp
gMU4Z4ZvtAXl+1FuH/71H//9f/3Pz/5/eL+y+yweqDj8R9ok91mQ1tV//kv713/k//VvnZ//+S/d
ULFsEU3gqjL9B1FTZf7+88djwBH8n/+S+O1MNRtqxT+QpED3xZ/8baCJdz2IejEIh5NJWwG5Wv1r
kBJaapSKlXdou7eypOz64/rPvzyIv3++8fXnh0Jby5HHzxe9k6c8jToW3AvzZC0Mwfwawk+R9FdT
1T+oO2+v7KOdsvP35a7aXx/J0kxNv8bZ5xAHRD51QacqWHFlpAf4hdcD/DXX//zg/2+uZPFrhB5w
ZlB6oeBod+MG2u1WeHQd+b67D1/7bbpNdx2V0nFhASx8IFn6GpTTXKpKhG5xAn3NuSs8f5e6j9dH
tjB18mwl64Mr+YKK4B8VBchd0ISrm+sRLq4BixRDVxXUG6xplGcfBweDHGznX2sgvk9t00EF4CDv
w931MBcn6yzMbLck1PG7pmE1lwo3ZvbDw/0xfL4e49Jkwa1UVVXRRUu0pr8/H0qRwiqIY++ggaYE
Qk2lQb27HmL6NecLTaLEK+mKSD9Pnc1WRavDqEvqlXKPH5v6gnABhdvbemm6ps19Lc5suizV1RMJ
zamDpf5M/QqpUrvtgKy7KABkxcJCli59nPNRzY4aK8VqUeknIFu2Km1AGJq3AWli0zu3TeQJH2EO
bMPD0iCXws6OnzbFx01xmcwyevfDO0PcydbCCSddmEjubJQyJEPEXkCcbaCgl4dCab3gID1RARD2
Ap4j3GUMjUNi3T9Gw635JNu8HTdLx96F4RHakExjupG4Jr4ux0hPhxw7seCQe3DtjeMwyWtJ8fr6
ipSmEcyWypcws6XC9WcYZoeEwjQ0R9m7mwB07UpfiZt6nZ7cpXhLw5otFsMUB1ymcTUaDj1nbbUb
RbhdK/Tk8m27BRi8l6h9AW32FpbpxcCoBIACQGpQV2bLpQbtq7V67TqhcDLJ7cZbJHiuT+bFEIZE
5qBaNL2N2VzC9VfQcutwxclNipO4tlBRH7f/XpDZBAojtYJOydF0E04osRXREZWp6yEk5dKiOBvI
bK7wMYJnQfvAUZ5kkFGOsulvlFPzGXMfamv68Jt/M+Dsjs/DCCLj0AaH6BUfmT37DcB3terXwb28
AfeNFli1sB4uHPea/PcYzdmlj1SQV0ly5joUxVd6+S0w/r3VYM4ueMjXLkyaWnDi0S5Brg3ytukf
r0/cwoozp919dmdRNS8FY0h8DHVSe6gax8CiC3u145+EUXUDzAH5sDT7PE3BmpeHqQ6h39T9cRhs
fBP/rRDzHCwO6T4CWwwOmr8rsTgcx8PYPv9JDHB6tDxJ7s3Z1gEy0uByaAlOYH6LJe7CBiEfeWFd
SdN3/ceJavwdZbZ5SjPnKQhRx6nt3Mntfo9ckDPdEOk6/KPT1JQ4pFVJgb0zW8SyASrVapBZxPS4
3QxbIDMfVD0QGNkA27XrHZaC0jp6+4N5BAlhKoqpW4o8HR9nq06ARtNURRAcPKyUN6IWgMz2lVOB
ku71QJcPorNIs5wsSQVT6FKE5XobZ4F1sfPvzI2+6WxhV+7CX8VCNnvxTDBNVbJIAQ3m9OvAoHnV
blm503S66yiqNor1ujCiizv2LMRsxwIOC0JQBrpdHZpt96psip1269/pG/UTQ50VzQv6Bfb1oEsx
Z9+rUTFO6QoZrQIElXrA42OEN5Mgb66HmbbPPxb+2dBmH6t240YT+ijA8AUNIco0xXveG+uyK1Gl
Xjgulr7UNOSzJdjEgyRrQeNRt2wptt7j0Lqw9pYmbXaZu6WHMHrX+ocm/t3K5LI5LQoK8tfnbPop
1+ZsdiR1qtiYSkCCKfj93siEbWcOD8iXbxRz6ZJdGtDsXIrlMMzADQYHMDtRdqyjfS0t7B9p6bPM
LgpTE9BfFhT8JI7mttrmTrPrP+IPEspxrWwRov5uLVxNl1P0v1fd/Agc/KgrIxEeovYE6GubcuCC
lzlhV3hDuXENumoTA9Vam0tn77Rrrnw6bXZYqGlldZCZeMDb3j7d9PuJcvEduvoupmQASY339vXF
svAFtdnZEYpqXlQSubMe57aOK640CjciQqrXw1yqhyDuh86qhv+dzhPg6+YaVT2XMoDfTkM+lh+b
V39drM177yQ6Aa27VeNgtbKxnq+HvTg6awrM4xj5hNlWQFIsp+Td+4fU+Egnxbt7sVs4CKcl/o9P
dhZivgXQ8cImZQKYjfJewtoDWxnVhNJenSKVbojwdH1Il7aDIlu6Rq1Uh8cz+2Bm6bcKlAiGJGpI
ocGVbdvt9RCXZk3RDAnTYJ6p6P1//VZZGqB9XBX+oQA67huVk0M518ql1+ilR752Hmc2lFboxcIo
Bw73rbYi0UAAcuXfARVcS2tt3e7Cd2GzmN5M6cv8e50HnV1cnq/QuURx40DKAUVCf08yGZ0Y0is4
KMYvJredEK9Amjv3KQFpeH1uLx5n5/FnG6FgwyF4SKJTfwLhxJzN9jeIIPZ2+rvbSFv/IPwUbxdi
XvygPCAVWvRgpOZlKL/vDWlUZDb5KXlVf/tr1NM2n5CPvF2zwV75hU7m0lF2aV+oWFVR/bIMhUbR
10WkJ1YljEouODC+D5KtruunqcVuK4+Aw7f1uj5Jv5GSJ4MF7bgw3kvpMhAecnJVMk1Lnc3x6MVD
hg+0d+jW4nrcUKw6AAilEpDviv31WJcSlPNQ09SfJQ21iAK+npNNovO41bt8OyCa53Xud4TOjH58
vx7tYmnlPNwsgzDqKAeMmcU7GhhcEfQr18I6cArHffMWv+GFZaOLiqHqks5pQPnh69gyVx/8NMp4
shsmwJXgzrPqLaIgC5/rwon2JcxsTIga1r6IqqfTFs+68lloC4/mSxm/zjqgDMthJv7jyMRiHnHz
HrER89T8ntoK1GK38Su8/V259rdLSdGlj6TLIj15EdywqMizefP0uA/xLjecagv9jTfGeOMe+zXc
pJ1/8HfXl8SFBfgl2Gz2jMRoIQ0STEFRxCwHDDWzLQrtKzSi/KXi/6WH6Jdo8wu1KyfMTNZtxYN7
SO12b52AtK6A8e2ahWWxGGt2s1bp4NVxRazYGV67XbvHwWkd/JyevUuPtGmSZpcClEDZ0pBYYAFr
s1BjERhe41PIS1tMmir1tSnNkzmOW1CA2+vf6+JqVBB9kA1FQxZcnB1OMIVEL9RGw+lt/TDVsymm
S7vBDvecTjfdfnhcCChfHNzfAWfLUYwZd9tlutOt5YO4jTe+7T43tmxntnurOQvRLk/l39Fm67Ex
TU80MM9k8aM5CYbR9h7qPU4gJ+0wJbHq7fgrXS9eN5cOEcUwKMWKusG+mybh7ByWqk6wsFhyHfW9
2gZouFNNT3bIg5+kQ3APScxeSl8ubTwuOCrppEl0W2drJrF8UfGFiqJp9hyDwxP704iUUas+pN7C
JXMpaaAZNp0nuixP58rX0Rmdp0dlMIS8gaJbKC/2uEc3bOveCTsof5tgOU2afvv5jjiPOFulFGu1
UdYiFs1B38lbad/Bka3f3GO7Bra2AqaOc98W80+j3hj5Svu5sIwuLVreCSKnNoBiyZjFN6smt/yy
FRzMBlJkxm6TrbeFkwNX61FZU6hZOEYvrR/1rzyF9wkVyVnOq8JujlRRoY4XQ4/NHpL8/79Pp58H
mC1QZK5cXCQVZIpqlA66B1H5jnLYVta7w/WpuzwSQ9anhqAi/rWWznYCHu3K2Eiu6/DXuGQFx1wM
Fx7Il0Johk5Dk3xSg4/+dTmWlYfGJRJKjo8WjYynx6AtzNZ0Js2X33mE2WxlbiumWKDpTjreA1Az
rROU6evzJF14Cegmx72EDgiTNT8y1BDCGuYC0OF35IgrJBL30sG0h71gX490abosSZRgjbOSlXlF
veywvvSLHivZ4hQJe6DR13/+pYTD4EmtiZYlydNp9PV7ZBgTN2qjttvQCQH33AQHdaPtlN8YF60C
e/GsnSous49jIDVCnZZ9Imvzkw8clyoUZdhtwyPe8XeS3TymtvIG7W4THfutaUMN22ab4mn5+XZh
XfzXB1NUSTNwfPg60hqjIKpzwCoE+s5p5rTRU9csVZym03Q+vr9Wxf8JMrvC6iwFQuSp8Pleecfv
i11Cvph9G2zcgXbuur+//vkuLA9DUkWVjBGCNcJRX8ekaWmqtn7n2bIBYjX9mXQL77+lALMKWl6Z
bhaPFmY7iPEjSKf3P6+P4NKCOBvBvF6WUAQskSZD2kKqLAg/Cp3KxrGQNwaRP+ybIbqrFB1HR2Vz
PfDF5aCxh+lpi4qkztJRFxsDb5Albn0VokNzLOsfLcfr9SAXp+8syOz7pKOIF2ZQuo42CZBLr+ie
XA9wIZMwZNgUlmwgECrOn8ohpyj2pGQSQVPdiFZ0NEE7BAo6vMKHhF7T9WiX5gwJFCJKmkVRYLYa
BAES7zg0rmNyb4vSPmxx8hherwf5q7c230N/R9HE2fNfFjsXTZHBJQ0cbXSsPoW98pw6iKnzYNWf
xTv0TIa1cFLW6G/shefr4S8l2eRlqijq1CzJsuffLArHxhNj3ak3U5Mnhnu4qkEgYFLLHsYbc2EH
XJpU1TQoMfJYVmRxdmTgF4zJmZvojinkzyMM0ddKBX2Jsn62sFgurUb0ZljsAA74frObsamSBNES
kZtRyreRiYV93izkQpcKc9T9plwTWMP0D19PpDH3wiDJSqi/n7kTfivWiMSukqOxBnm+AsKBp9Bi
3/HSDGqiKU4QJgpV8jTus7QFEmevC5lMwldDfQT4179bvbOwLJaCTH9/FqQHvdhVQHJtYY+D86bb
BYdpaP1atNNb/L7WyMAtFcKmyZrvhPOBzSZTtrrKMIDl2Xijk2qgYPLIE4ya33DnPqHjuq53wr2x
NNJLy2RKnxE5o/ytzI/krpUsr0Imwym2wlOwR0lsPXU5hdOttE426BRtFqZ2WnfzYYKCsZSpgTt1
9L9OrSxgSp0IhTsFvIOVTXlfWA8/rR1gx5elt9el73gebPYeIiMt1LZTwUHIP2vEAsbvfbOQ4146
lM9DzNZjAIeTGg9JQN70B1OhPQwl3kvE353m7RNUPxeO5Yub7jzgbG1aLc7bVgxafTikTkCVCqf3
F/dYbAYbjbp1CUb6lPxJqnMedLY4M6PiJY8Xg+P9cHdTS8Z6DI701dZIIe/RCFvYDJf2wnm42X2N
P05o5GFJUdjLf5pJBkdC19Nt0+XDScOVYuEVcendDPD670U5uwYkcASUMJlTeSfZnrfKHvq9lqwm
LEO30XB8XUXReukp+Rd05dpWmN2wWpdEXUfW70S/rTvcHO5KMBu48+yR2N9a65aeLxcRmgsbdL+X
ltGF2vf5kOcbX9aQJlAkHs7Yvf1GweQ0Vc3aH5mNkuNSrGkg/xiorgPUlKmZKfPmodkYOWRWymbZ
b/1BPXSvCPrVB+TOt76tH4UTzkst3sfpDlmA7fJj4OJqOgs/OwVqmP91UoCGynAeh2zX1h5+OO/J
+Lhwtk0/6No4Z2dBgUaMpiKISjGkdqqdcJvUGyy314XtPQlHWEJ/si1Bh5KkTTc8JNmvh6kkwG8O
K/bJ/+0Dwx4ffo70xTK727u4zmkLO/Pi8WMopErUJWXNmPcVBW+kmtCMmgN7ot3Ia2nT7JAS8u0q
pl8jHDB4gZt6Uhfm9tJJDijGmJqZYJjmj58igcjpFj3LNTqk3W2mvHb10mwuxZjtx9YdNWEMcu8g
3SWsyKOybz+srYj34GHYcOufEhuXu4X742IKejay+UaEcwRhKSdqeIx+aLa0D07dfWWPa3+f3DU3
+vb6Ir04SN6PpE+kh7I52wxZEfre6ImmEyJxmWDMVcgw8OJFZPalPW+cxZnthSZCz0HEeYFURj+o
a6izN6AiDsnOWhv6pqGFWe6U+4GdaEc2ent/MEqqNayVKdFWZheIiEwxhlHIx6Lkfhuh4dO6eL3q
ar2/HufizTGVhf5voNnNgS1BgbOUT6Fh/9cLxpH2yRpVh8/pckw2y4fZ5Q14FnG2Sk1jGKt+REWo
JlMcthWPlvZDdZjRNd4fKyQINtnSzriU5JgiVSnq5uAw543hHjavKXigMlBNR9LiFVYqOPRineyG
OxzvUIDfbou74WMpW5xmb36g0hm2TBNBRBTvpsV8lodbgl+4eq6x61EBGYz7QHmFpb/xxMdxuBWj
5+sf89LWOI82S3IMHYb2CAvyMMbHwjh62qvYLez2S7viPMRsXeJhhCJrMngHA79WLfiQ1SdBOOKy
Wcp3OmB7yfv9741ptj5LzbUKQLnQMbxHM/zsrDvU1K+HuNSAAzv/91earcgcQ+fYRdrjIO7oOezb
vbvPnJq0Jf6zV9JZLGNWL+gx/43ahvFo6EUBiohO4n30Mj5mRwi7q3LHJfR9+dWy8NmMWSHb9cai
lwqi4pFHxl3vlR0mP/s/ea6cD252naf6UGU+THBHhV6rCQgMGWhutAvfa1rG/9hUgHZocVPal8zp
7882FT7ElVcPLYX/0Ycbantds+mhqKYobPzJyjgLNVvuo6BGihtwCSSp/NL0yVHTZVvVIjv16EaJ
oq2pHhLS5vjWFNah7cU/uOzMs/iz1S/qSu+F/WTrZIprZLhXhoj61Jgv3DYX7/DzOLMdgNFVrUXj
mNsTkKQe7dxmh68TR0nhLKC3vNh3u3hU/T0wa7YNxMK1cr/iFZ2M+Q8kV38mOpay+tL5e3GpyLhY
8D+g0PNkT4uLdghlekQ10h+CejdW3rbITn65hFe5HMjQqW7/dWHPPpQ6ulleC11uyw/W3bCN9sWD
94Dh6TEKVoWDEdVTdOeuF++1aUP9YyvokoWlsa5q/0CTUxQWe5eXA0kKj3VqPO0KT9WNv49sz156
ck0Zz7Vgs4yoGN0wjVwuM0v3vmO2e5PH/WZhw116gViaSZ2bMjd6N7MTRDdNQRI0Frx+kk+87A6W
Pb6h7K5vqFxtvac/WCAIkZs0qwAAUZWenSVm7ilZozEmv0GLLt+LWEkiQ+BWv68P7MLcfYkzO0iE
CmPcHmUgJxcG1L+ro9fWC92PCznOlxCzJRjHLeJ4WssthgqMqDzrGJFlCULQxlNtLB2M0/6crQWT
Pg79apIqzZq3rbNR8ro8Zt7kXekk24moUTgU+Bbf3hcOCgIhpm+hZqMq885HYGn486Gli897uy/w
74pN3OaRQLr+fZbCzCZv0FFStYROdgSxR4rnZSC9EdulKJdyX0ZjiZR+Nbogc6aOXnluONLaJNse
7eqWXHtnISpv19upWknCcapulhgn06/+z0/1d8zZ3S/HY5YbqFw4avsi/2/SvrQ3bpzZ+hcJ0L58
1drqbm+xEzv5IiROon3f9evvoed9x2qat3mTAWbmeQADLpMqFotVp87Jf0zbTak/p8LrqJ3lfPP/
fB8lEXVYYGoRculpJ7Qi1EncptGfRshtgTDLmFU3yTXOvcjqBAMT/K8deiOhC50nRvG2kSZgG21g
eZFfhrGTeeA75VhjOYckoStJXBAIOyoogeIcCqklgpIJluo+ftR6cG9WGyf2sa3gYYQWnyyDxQff
cZfWWOBcRd8Ms0+idd9AMgMMtuPEwUzwbFD3vLLWNVRiAVbVS8gpQPm8fV3yv9qtf9dBd/mSSmih
g0FyFiu6XWIQ1Y51ATqXjGOHeZgkFI50y5ARv2nQO/Tb52kw4NjmjegIdg+0b3oTSz7RjrdJNt2Q
YdhCCK67OOOqN/dmqe9kCANgsFhlmFVft+YAKiYfNHoCVPqu22F+K4B0SMPUQAuM/HznD7OyDvo8
IvcU5wUEmmJQJNELyFR5wzqsqwlz9f/aoa7ABKxrCagIIGoYGePtLDSP7bis4V8sBrkR7ljkKaA8
uFyMJE2A3o6SGeKOshWwB1vFEToJ1428HRE61KE//68V6pbF6CIEOrvOCFGUBhOKaC/WS171tlys
P8stzOPMF9XvOiHAQeFmhXRvGq1OWkHsC9Ru6HlCeO5ZhqKJOAku8hB70qGIVMKTA0G/lYbSUcQ2
aMCr1UKf+PofzxrGMfd/POVX1TwiMixAZllxNx3bBMGzGbLNqSrQMkaAeh8GPQJNSJWDa7ce0agE
nBi89uA7XAVQ0BVFlLtSgWYUOAZ1q4BkZZo9cP5IEuo+7DDAozLmJgEbsqg/Up5SORlrABFAPpXa
w5P6Of6GeeMEFJqprf2CvHf847pJpnsCHCdb6NOifkoFXxFyrGaUgDtL0Genzn1oX3MOGquHj4wT
9xUI+tBFpJFk9dYqiyJ2s9976Fw6iguh3+wnAR9aTn7OO+Se4OMJ8vsCxX0l1DmJG9mzD3u6M08d
9C2WTGlu4wR0NoarCa+1dZup3zMF6pRD6krt5+sbysKDXSyXOovCAuZRU8YpgTSwO98CtO2vvuIN
NwkPkM5bGXUemyYDtrHJEaFRMV1tAulUnR5VtzTYMJHRh+sL3u0LMFQVfy6elaLuvyrlqtA6liC3
BVS/eAS2yamdGOBjCaMRvKoH+yLafUDqVo2saARhOCJodSYlnfKmW17Xr8snyEqj+Zb7ICTTm2ed
B3Ahu3fFb+gcKIEqji53oMeMDAi/Q7dSKgO1f67E1Fstbg+MeR29L5Lm3DENSOGuVjP7EAgLQUgH
annM7ZkuwBlhfl/7OWrFXAdiPAf3rvrhOdjM69gJixnKD8N5/T48Lif1vn3NvgjBEIBkWPrKORtM
gxgKR2qJWwoPm8t7KjOTAmLSwN313uJKbuHWAXSIDgsGwks/+/wXzQwUsN7NUT5q5cuI4FYIoaH9
FOdDC0X5aP7JWRMzZu+MUO4JfuexmXKcwg1U/tAsvE0P27N0G2NqA+cBRNkexyAzZP9rEOiMy02M
RNH655UDVUZ3O/cOeD6NzEmDziMTUVMN8kybhz9h+ufOKPXMAZtorMWqidEGiB2MRDN5+g4Ep8tZ
2/XN1OnraNU6edMmnPUOM21kqkEy7OhAWHrEQ+ShY3ndHm8rib/ukkC0FNoOGgT4dgbyWdWEphLv
ZPM2jvwJOxMTCFjjJsNTKoaq/TSBlRgt5iF7vb4QVolx5+qYjL00A+7i2QIzOrlkZy+FetxD7UAu
Bq1eIDX7R/6oBG9d1DUHEr1FHSa4vaZsvlDiKZo9qykna+N9HypeSGAC3swVRqriXOoRKGh5U+7s
p+7OsakYEadQrJAG4nEvoyd6I1C61fPwe/NK1wp5AYnVD8RnQmdVU0RgwunXmxIrqZRDJDJE8usS
uDhUEIRbXN/+dlT97NimPhhlrvsG+0u926SObrdAmdVQKjNUpdxTNMjNZJAaUw//zQo52Ts/T1Bw
nuR2GX3Teqy3Yw5pBWTazn8zQp1X5PCJ3Ah4YDfmj3qDzJllR+XLdRvEcT/c+7tPRB3YEpKMAEbi
3ZvJ5626EdSXOgryiNczZUc6QEpR+UDlnE71MWjYRjJyG9SqSIkF1MtAE0Fax8EAu8+L3v+Ll79b
oy6pRRXyJgL/Ox4Ws0eYBCGY4YihFYBM2+eNwf0vXv7/rSn0DVVCw3vUB6yN1M0Ld3uOWxvPRelT
GZKZH+EegpcQ7Lr+3f6XEPhulfLzpljbtiobE9BBM8Ar41AAqntWgvkNI1XcQKKDY/H6N1To20pT
IRzUDLgU9c/QGHkr1GY/IAdoBDrmPzDQct0eMxpiQkwyZA1KdDSeNh9XcxpMDKctC9i+7yMeByD7
u4GEAK0OGeNvbz/fneHUaPoExMWzDy2S36JnnNogcuMzGlUYpO/v1hOvP0Dc7sNZs0zdtGRRRFGT
ChoyBjOJgB7OWghhLsyBgsQh+CuORmiIyWTIxABlnk5lTFkL8F4MWGlIVJAIf/akvygFt2rPcoe9
GcoBy1IzoJWNJ9F41B8wanY0bsHXfTSOg5P6XHggyxv21qi96/uyntIV1oZXxbLzTwR2WQbArmWo
4n8n2xi79fN1D2RdJRgx0IDVU00ZNLqXQV7WQIc2m4Q1Ijq26B9ZNyqPtpNjQqW+VZKPsrG2Elwi
MR6hUyHfFhApcKDgITz8p8XQlEparDeYAsJ4f5q3kgupTJAYQGoQikmcq5F5rnbbRoOaGy2qQBk/
meGMF49mV6HsQdkP6j/Q8gEbuE1maPmwHN5OUpel2BfSKAkyKl7W8mIJYCYvTMgeapwc7e1pSh9i
GRSUFijrZMwdUZlgH88ZJDNhR/+sga7Ozu5VDHqmv8BabysNhB3/QaligCz9QdCqYJzmBEbmSkFr
iFFCUq2mS9UNAOolGWgI1+yxiE9audoDr+7OvF5Ql/vXCJUoduMozJA4ID054XEAkEtwtiA/j67o
li4UVoPr3sk83ipKZjqQGCqkfi+PGtT8wJE+kl3FJJKWPUcC575k5TmI9JhsIY0kDG9fGtD7URH6
CnWqaABjdQOxtHOmPskjxz2Y32ZnhlpHC2Z5s0nxbfK2v4nEb7Gl31sTD6HNDL07K9RDoayAJ2xQ
nQ2VO/1I7n4y1xzfo66IWQzevc/8NDtjlCfEY2SNVjsY4Gf8phSP0/J0/dMzs7X9p6HCbKonOTTf
YhT2DFBcgtrFl0PV7X6T533iRR7HHAkEHw7wv+v5kK7NUKhQtwHrkQPtBVzsqB8aDumZQvTS55cO
mY6HF6qiA5cMlBF1Ta7xEtVQtDHDsTfQOwjq6pOxhgsIT66vi+l5OzvUBak2KRQX9Cw+NtIXbWrt
BMN9ehNeN8IOC5jex4i5YcgGHdvNCCrPSwL/7tx0c/6JC41nPcgv/zeAJ3P3gM41SbMU/0OtqiyJ
PgCkNo8ymLzmn7r4e+2eJesnZ1lMMxYKICIejuhfUZfHWGujaQ4RgAGoJ2xuBQQ3pArb2Sk1Jz4T
/F7q5xJkeO2p8q/b5pkmx2+XhRY62GrVCHPOK2gQojG1gcwC50QNCeDC0v5ibBbTTe8LpcJgoS5F
llcZyPSaX3jrRQUny2AGC8JHCVQ6Ws8adZbNJG6RqNXxcY11OwPZqma61/eLY4HObq2i3UDin8ZH
pYFid/208AywDhIYAAwd9JMaBiEpl8t6M5PmHnRyXSJ6BBO+yOqzkM7319fB+u6oiiCFAA+GipLM
5Xfv1K5pUzJID713e6oPcQV9B/GbmHLB5+QPpgPe3hL5S3Yeppf9isRPtvAaJpRShV87EyA2eA0j
3CmcZZGr55ox6mrSjFzeigLKoCL66V4nSEDBTNaD9rlRINqrGutfHJ/94qjbKc+WKdtyETUS66ZZ
f6mV7EGiuekazuuX7RXvn4tybMALE7WbWjCgIe+z8OgtDwnUqK/7BMsIphCQXKrQvhDpAdwUdBpF
kgPYpaCxPaunpK2dInm8boR1gFSMN4KFAOROOv3sbdJsWfQGczkSpNbX5aWTOA8Algug2SGjwwpF
JZFGJefFpHTLCnbfRPrSpgdtuBnmBA1kdL8VXl2JBGba3bAEjBCD5sX4wLYld2XdC2Pd+9Ld5Ao2
6OAfpsMruoFPBPzPfYWyPtDeHHWUlNYcoxpqqj4UYDu8Qv8Z2FTD1tVtAScqRgrB6wiyvhdCETYT
AGXwYVAeDolRQR0JBGaaT6pQuyv03q57BPNWx2MCY+0EByXRybEgdnprJZjb6NzFX1zVkQ75Te4U
tmkPtyIX2c3sce7tUdsIYaJI6WTYm3yrANoGj/nPggOZnlflwbRJGym7+Qs+EUsyDFzvGDgHqoMK
62LcWllLGF60ogY4GDrBAsfvWdt4YYI46y7QVnoOcfXBnNCVUI9TWICkULuN/DxMDkTnzeY9mhgH
7cIe8ZydvUwCmGyuRiFczM/G8HsS7/HsXXTNmc2/wA+hFIdrSsGYMGhTKCccGgV4dIxHh5W63Mhy
ehRHaG1n2+frnkh+DXWcL8xQUVZryiKWZHSoMiW+M2MD+tEvZuJtw2+hU4C++nXdHOvpsbdHJxMg
KwZgSd7I1QgxP7v0ANg9aJ7xNn/Na2UygseFMeolkCZDpxVrhTEsTJYW0ICBfixWbF9fEyNcXFih
/HwSSrlMwQKDC/FzmRyG5OX67+etgnLypc9W1PFn5Kvz56J40pPvpfjpv5mg/HoBsWFUgUcplKR7
AHXz4ZhKP66b4O0SWeXu6Oj6rEIDd558pUA9tqotkLOTqYHrVnh7RcU5TVAx3QQeyHBSraeml576
Mp1tTVU51yDPDpV0idBbBHbRNMNkg9pg9ZzKgwPquuuLYUXtC8+iYkChSnM6qmAv10HQ+EWyUy//
tZU2GElGN0fxAaCN+8iBhtp1u7zFUTEBzanaVIXKwLgd8hWwF0zf0+bPoaz7pdEpyzqVVRthzD6E
cLY9pZ4q/RSHP38aoe4PPisUuTAlQCd3KDlMOfSMQe4yj9/XfK3tZio434i1V2C6A/wS04m4yqmT
g6hpLDqEwcO5Tx1jyFwF2vCL8jdPCjB1ogBgYGoIjFJU2RpSF9W4AfSCllf1BFESYNt0u35CSoTp
fF69kxmlZQOERQrmKsCkSYccUMVWW54bobkItoq2CbCy9UFoYmfUnkGs6XQdBOGzL7r5KPAIz1iB
Ym+b2lGtndN+lCPAsfQv0vS56TnDPswvholnzBOhywDG2MtApC4AipYqmodzp0x2bomtrQCAaevJ
+ucvM0wJvFuiLgZcwyAeaJBHlpLmd+3zkH2VImgGipD5kT7/+ZmVCc82pi0IjThlS4OWqLQlyEwk
dfPXFNrEQn5YuCN15OjT6QKgnIS6AUETOhGXm2dVMWioN5RtlNpU3EFslLOxSd1dPSuQIq9H29CW
xhkwyGrP2pq61xfJzPfQykYzD+qBmMilVmnORW1NKoph+s30UoRRMAbTqTjJlr14hcd/frB8ETQD
mFvClBZwT5SvJGIrb7MCYbTNnLw1ue/6mhNrWb0b6Ii8m6CWBAnMudUapLAzZEwIvLKNQYHTeLOr
OMUD4cDRP13fRVYSCzyuBEVOjCngP5ffUBT0vEyFt0WBPjz1u+0wiK5QnXKV45TMOLIzRWd7y9pt
05wKRCjgjULch3Zx+0pKv4QgQuP6B3Np0KDChgIt/pEgV1v7XitVAPKk7GUu4Bat7LeTejcqs9sW
/d20yUGs1X67qN4aaa4Yl4D/48/RspcuV38VmxHEqsT5yCTroE8NOFFBogsQNLAY1KmRMqUQEpJe
Kbp0a5WA6kpZoBXToYKE9fWPy/YnC+OSAHhjFI8mqLLMckNxFRUNobLNmygowXEEcdKb/HN+Fn35
rD7zSJxYAVXZWSQ/32V2GHMgepuw2GmvseU1NbRSNQ7ImnkQdzaovE6KG+i4FyXkA+X0bpKlQJu4
enDkUqO/EoYbwDmHmjQe/5SNqY+7TVEx/ix0eE2Sl0npzIptOOpdf5bd5IFHys5yCygLIJKJ4APW
6G63lEOHq1eBxhfMu3ICk4FgxynkTxaeT3AM0T3vdTWMWB/AcjdBjsveXmQvPwrOKwauQhOSFnUo
uv+HmgN7P01wHmLI56OCIMTD9cIYttjv3phaZK8PEh8qPGDmVc98alzm5YBhGxSQMQmqQnj90g9B
r5Sic5aCTM/vzsCtBtE9SJT08+xbx+xozI7KcUqWWgjhlf3XIuX5TV5mkjiiqrLEhDQNnS3tU39T
O+PXwUvvI8muw8KzwozHgsMaebgwTLlqZHZK26xFFEp32RNYzALB24Lm1D2rYePpj3WIotVBc4WT
Es4nmXN/sM77ftXU2yeJlh5K7Rj+bqxgSO8M+aHt/+vOUi+fqZX7zchB3asGhQVSLBXgk761a8eC
/yyGWz5lh84ZWptHDM5aHCqoaBGABVn/ULSycj2d8wZnMm7ut+ROwHAsVyqIVXPZ2yAHZxcwE1NO
jaQHU6d0l7bO+F0P4k8EsUE4/rrfTWfrd9pRCLKTeODd/azlYW7VRMKBXBFXxKXp1GznRR3BNCZs
YNrLTnms2nLPDTgyI5QaClFGRUCFhCj1WmmHoYwGGTm2GKhHMokT+bMPqDDICFKXBz5kbSfmv0kV
34QYH/3My5atyeYZFHiEpUWS79bYXzvNFqSTUZ+sv5gfRLeNJMDYR3ChUh9vKGKr0Es8+GKwa5UF
nkAY1Uq+L7PJi9qsTdxbouLZhAer1NVYV4yJSNxHdWBAJgSyM/N5ADcoVyaUma0hrSfC3NhKtOMu
nSPRu2UuGrCD/tO2gvb7HaGBI6P75R3PE5mJyt4alYZChV0FP4eWoM371dRsxa/c+qY7RJ0nqL6V
ONsbGIGHCOSZpQsPhrI2Wj6hqiEHJiHUxgyAem95qm0Fiifa8WN9uJ6RsXJSbChaP2BCBYSJOnJ6
0nZyLoN9bhO/9Cnm0HowSUDTc6p/Gn8hiQS0I8rFyCbA9UYnmsI0TuYmi2A8lzsvET/PaAEh+/6L
BYFSW8G/gOi9TULuwpe+TXguTTCygTBZjfrTNI8HXU3u5Ki8rYoyuG6OlbyYO3OUV3abWURdCY5c
M/89TcE4BxlyeYEz7MZKMPdWKG9E419rtRbJg7kqNjgTJKhTJ5VzfSkcI/TIV1vJUL4HKhtiopqT
RbET8+AinM2ix7z6apSkzcLdPFllUPXz2epXG9RabjTxsh/eYkj42rmBZi2iXrRwg1yMMaEHZRx7
jVMe6JV1Ye2+Cx1uJ6kZyy1C6gr+jaDoWqeqi89GEf1FUWhvhoq1Ul0aqdDgyyTRYIvrURCPYvbp
+tfnfRuy1N2GQek+s2YF/NmJqttxSzQpvqSajJmgv+lI7FdDhZyt2rrBAqFNmDe30fQw8UZe2UH0
/UzSgMiklbtm03Ems7B4SnqXzBdYjhJIx+q2fRo+dQGvlcO+nHYmqTAwp1uDxvP8TpVdBujmpOQx
4XfBNHOOKtserngI8mkWYDWUvULp5zirGv1tkkZ2ILwAtlADjSrT58tzMc8SEWcBryWe7CqVVCzl
2gBAUGX+GldOFaOXwIMJMc/RzgLl4CuExyfTqPRwlFRbk91IlDGr6F/3cKYRlKmhG49CJKjELj18
aiZR6xZVD9cOu1R/27Iel8TESYxYVshEC4YIQAdo0a9ZObaUUkCiHq7Nl3G9UbTJbifOA4Rngyr8
gb5yrvAdgAvZ7vUsEPtjpIbXN4v1zffLoOLnhBpNKS84Q5uR3cprdrMOG+fq5K2CcitBr9bWKrFT
QhdKzVHuD4PM+eTkk9JFk/0qKL/qzGoCByzeS4b4S0kaG+kbZi5ceVA5B5K3FvLzXfQs0BcZzBzb
VaXnBbJJ+lnu3etf5E0R5NpiKP+VKhBQCA04O9Ivb4J8wXACH1Nmo374dQQVM4qWp/a0BipiN4eZ
ke0NFnQ1QJ6FRg9l2pjluNU6yB1AePG8iYmXDeorZ3nk1fVxee82qIe7YZrLpKRa7BfhEGKkPtBd
jN5g8pUHkyDJ0jVDVOyEWBA6vQkeEmQ+qw/yYPZJkOaCg4j/XrNDJW1poppp3JMHy3E6G4f0m5Y5
1ak8EyJy1AZq0eYlPZyVmdTDtjS7Shvnvnrbwj6AZcxgyyfeyt4aGVdWZlLxZ1bbMhlLsPGTOc47
0BzbfZC5633rzDcZSPlLbzoDt/2YfxNuczDVTU5/JhT9LTxUfZ6+jxVY/0a7OMa+MzqlnYXi7WPM
pdPnbQcVwxZUgaa+aytfDYaQEFOCXyDs+BQNzA8N+m7QlamoJrzlI7vDv9WG0dQqAJXisb0FM7Kb
oZC43g2JQ0a3EwwKcUIB69GG6VmA3GAM72EqrCX9CIqgRdPDsvfTFoz6Zn6Sm8O6WU4Vqd71g8kM
bdAj0JBlYFyTzqaiTivzBaxEvmQGUvusSE/6ymP/Y1ZHwYrwrxHqTDaV0qgLkMqoATehhAkG4OMR
2cC6TmbfzU/L1+uLYl4MChD44AEEvo2miASRTyZa9aSH8QAeabDwAKn8NPfKL4s7mcn8WFBExKAr
GGDQ9Li8GuRSKYalx9Wgtl+i5CmKFlsXoIFjfks0TkuXGaYBtAahkwjaRvoxn0aK8s/Mkxi/tPOp
2Thv64+ugLc7fjtGt0FO8EF/Gtw/hT4oHbLO4i6PQdFj3pfT7+tfhpHawogMG+gTGyamgy/3K1pz
ra5b9KVFlEAMcIVO9uij7wU8CX+YheF4sAaCKssCLRrKBdRREqqlyZIUBZe3kfTz9Bh7k22OtgTH
K1GmTn9cX97HT3Rpj0oU5GiSqlxA6iapX+ruYLacT8Qovl8aoK5qpZjKVZmwfdW5PhASHjT3z2Sa
NbsT7wswt3vGMX2SXfmEAUnvz8Gpl9apS3xCVSJVG7TAp7UCoVJgRD0n0+J+Meo8pSAcTLQKaZDx
aAbpIYV/DHb1xbQJPx/fQ5g+D+amN6lwGd23S3ds9STFzH0EBzFyWxmP4rqAxIKTXzGwVATNgseV
psnoetNDBr0oAEw+DBKerKpmQ7be74Y3rSWCHJDAsD8EB941zlgZBj/Q9yVsqKiFUyvL4wUxRAL+
sFgeS82dtddR8q57O+tjkXiBWwPAIA1op8vdMyNtRSABMKhO/t8slwaI0A8wjYFF1lLd8cBrW7Li
x94kXcZKpyhaUdb8h2VHsHPPvNcBx7aC0gfBFifisvZQx1wIAoiJ5dEqfsoA1kNLQ709UX63qHlH
4PNSOcU/pg0DrgFpLGhF0uCqPkItS4pNwEqsHPC6sqm9LFvOW63xCGg+3oqGpENTF3ox4MjFoi6/
VpfPmpGO3eiLHdhapB9ddliqR5U7af8xYSJic+QlAb0+9QMn2pgQ5uQqR2YURMfhMT6aTzhcs2/a
UBe/Aedc+vwXfohyCRi0oaIOhUAqLo3pXNZCgqAxR+nXbja+W1UiOn2xhmq+PFXt4gxWf9Aw3dOr
y0O+RJEjqPIXc+S9SJknYv+XUOHLTAU5szYyMfcim870VLixZ7rqo9TZSvEmbs0jcmb5D/qFOgTB
JEQXGi6n41HVd8B4hLH0FBe3Spvb+Z+XC9BI39mgPactYnWawPNTVJOjSJqjbS+cT8i4OUHHDjQC
UXj82ByUQABvFANwn2JQhYpP0PQmUPvouJZPJDmw3PHPK5VYFRwV1a03km+ys7vEvgMJ8SxqMLm2
r8L0rSw5J5u5pN3vp+7qUWuqVk4AM13N0yLcz1V4fc+IL12+0y7/fsrrV9OqBK0GWDGLfkQdqpHo
5SqvqnRfGA+zoXAqXwypA2IOUqYSThpmb6j3VmFYmWZmoDqc/CFcgTTInTSUvOUm5lK8M6P83hYJ
MbtPk6hyVfQYW/IJAV997G9ij0jQSU50Gj7zMETs7/S+MMq7tQbsnKIIVtZOOQ/9vZJxbhHyHT5+
J9IakwxIzdGCrHK/xnEhoRVmFdUzAKCumViyM+jTUek1DD1EvKY0K9CbxrtByvHUtZ9AfofhF6GM
nbX7mVaWb0kv6fJ63QF5C6MccNzWdZlGBfRfkfCtUMKkOvV55ebVeDISmXOamEnUflVUaEU/uhzr
GfABIjSwTbYMmfY8qDPvVbcJxV4hg2eica8vkRldd1tJZTgzkNWxotSQatefmzV3x/EhjXNefsj5
YHRVOS/z0lATWIm/kMGUCiUG82s+eeUL4aWOX1JwMGg/wer6F4sDcgGARRG3NZ2+tXVtgJMOCcEs
QEqneY7HY74mnLjB3MF3I3TCZtS5BDoakmFn34TtcdugkS5zIiHrWQSMLNInJBwomdBVjEyYlUjL
EWonX4I6T+qlnytoT9wOpxRVGsUxT6ttYVyhP8Z32z0Pss4KIHvrlGcOwxZFkwVt3xkMy0L/fZa9
6x+K0fNCUgE6CwNC3KTDQVvYKmUaJAJzfBnc5CcZRJwOKpC6q5/fy24TcHkTSDSnghaEL4iUAoSX
QYlDWbQ2xQLcOap95a681SJbAd/8dJy8yC46JzvyXius2wUcRvh6qGsQjAsVhFMN4o4xESCrlNQe
o1Mu3Jf5w1C+iIq7CofCum2bB6E4XN9YhnNigALlDgOExEhcqFWq5ja0vVZjQF6QNd+spc3Vzdj8
pOlgX7tuiuEkQI+TGXNQkiiA8FxeaQ3kx9ul0qxQUHU/6lAhHVVOHGHE4wsTVLDqlWYowPZNeA2U
UU/tTo6Ctmpie1Jnbxye/tOC6Aem3nVTLJfYu0K4S3v88/w3vx+yyCKe5xilocrQnajMURODq85Y
n5f0uao/Xf/9rG+Pmqf6RtWBuXzqgdxW8TL3G/ieNkW2++JT3D7VbXDdBvujv9ug1pCX8bDMswIM
fzc1p1Jv8kNj6dufM8Sg1rlbCjnMu3Qp662uAXNVcowh4fI7ChQM9JYvQ2cXt0RYo/xxfVW8naOy
s1iz0qxTUFWT2uq7XtR3kyU6mlA9XDdDTgQdgvarokLCiDnwabDAEqTFGPFGwThSHrP2tVpFu9R/
6B0nweCtivx8t4lzIhpD3sxGOGKoAzxjpfSpVjlQD8ZFf/GhqMxMgVS5KbbYOUF9bVpvEL9WsZ8Z
3vWN41mh8rK8gnBHSqqeNVgBDnMnRodUPtTbWLh6upWc9Ja3b1Rg69Y0+0efpiweMyMoFNUueCk0
zwYV2dCyFAfM4sfHWdC+lYl00uUcZWpuo4Kc+SsuRydiFbr+myKAMCXdkpuo106mWKxOnahLUEKZ
RMx7B5oSuV2Ccd5eh4UTwDnhgmZt67bW2uJRt8IhO3eWYHfo/lx3DaYFYD3QrxBlVJwo10C+18a5
gJR9W06ieaMWnEPE+/2UMyziPFpJCiWCefoMKiS75DGYsg2AYRaUREiHaHSvGGNyLm6wRZFc22Yh
2NvAOaOsxyekQbA5EF1EF8Sk1tAYk44B1AENP7QoCN9WPx8Xh/DYgc/JgDAd55swnXtnj3LuxkiX
oRDQHcMBirNXSbiXzafrn51Vl9qviW67TMqAXB+XSLggQQZS+bCgYYoGHIh50TJ9FjiOzIhAKDzL
4AR6y1Zp2rwYmeM8j11yzOr5Ryenn1Sx8MasPmYKr2PAcIgLU5RHr1OeKmYMhxA0SLYomQphCzXh
Ec+wnOLCDOUUVTPEuroiMuCK1QPFH4PEVUNQAMp4ekLxgxNUeRtI+YQk9ti5bkyOuCC9cjpHlu5v
47lrPnMcg+F8+3XRjhHFopRCaiE5aq3bZOf2yz+wZN3t8kfdggqBbBMRP16JgnwVKtBemKUSo0RP
DKFeN6AEjXQCvY7hN2YL+fZFdvRuuI07Lbi+UN46qRSpEEQ8aSq8oBJZ8FVhdRu5xBBCGl43w3rH
XCyMyo0mc1CztQOFWaIk52QbThgacHvBRAW6uS+VxANK7VeXTIdi0QMkhD7HPvn91zaWHJddFkNE
VlVTUKwwOctH86gc9HsMkdkjmeg8rAcepJ29rRjoIIIuskyXECCxZlSS2idHSLo5mtjZSRbZKD9x
QiT7OPxrhi4iaF2xzV3VWyF4TZ0E59xUXq3RsLWZc38x14PpVMJAh0GED6q742ZVkzRaYVF+tvrv
EWQRVYmzGBIqPnyinQ2y2N0nko2x6rIWd7CelZ7WJU4snZXoti4rp4c6BijJOAaZIXJnkAqRhSik
mxGliMZL5ZRyajc153Sx7hewqL3vGxUewXgYtU0Crb352Be25mMqzGk8JYjuNg+k2C6PJoIdj9+Q
CiqhWKBvGE2rh8kQkGiYn4eXBvNvy0H6pD4mt6LL51hmuh+6nJi2I2yIOnWotjQG0msGidYS9baV
gBdw2myljt0Y///6AeaZIg66cw7RSsVUS834OOaWkwCDZVlebNkpT/CK6ei7JVFOuKhQnRkHTCuv
YPVy5Q38kckExff+z4faDABy0ZkjHIH4l3I+sJVA73mR8KHK34N6EApvljmXJXst7yYo50NdVmn1
Bv7dav5UvAjNqybxSDDY3+XdBnUhd0MlRpDHSY5S+yItJ6H/NWdnVTlc//pst37frQ9FFVFqADVD
oOtekqcu7IMy6IGUkkC7Lrviqf1zuteLr6NR9/DQCl3c9RPUINrhXAxZkOuD+x/XJF+6NFRZ5TXX
EVOXu2JCbKju5K9RgitpPLd+6vPoPZnRDuSrb4yO4geEUZbkg9YvkKFoIc5WWg9RxQHhEI/9EL9B
d0K4HIFqp0fVCmHo9UpH7oK3YmG3YmHgmRMnXp3NPZSktxmvbKCoru8i0/92Rin/Uyej0pJYRTMR
rChZMn1qwNdsg//gbOQSrzPKMUajYuS1TkpsIQo8FvLCpzW916XEVuJf19fE9nYos0oAhAHvqFOe
YSRTt4hqhWQpNKF+VQeE2RieDh0FflOR6RcYriXVXiAtDGoHNX21Orwe42NSqILsCFtamo5gySBR
ur4sjiEap9s3FnSBcwmrGvrGHgg97zbNvFPF+kaYBdPAzEsUbj8k7qbeSFmH0b7BN1o3/y56vbOc
ABO9s26QUi8eSdxj7sXLWpxE+EgUQ1FRp6fy23RRimgziuTYQ1C3sp6jmuPobykjfbz2FshfsLsB
5zFRomGQV/+lAnWf5EJmkcxn5kTwXgqG303rZJvdvoneN07k/Lz+9ViXyd48+fnO/CTmclZWWGCb
D2613Au1V5qDd90IY3qfjCi/byP5ujsrs1wmwC0CI6OMtghAtRsde0fqneHUeVPrYI7pt+h2Dj9h
Z2hFwjLByCBpQuOP5uiYFmtUY5QEw/h3/H04y8jWUhtyZX4EiDdKxhVke2xdtmU78UbO9cbc251t
am/HvLG2kUy6KTkelcOpzGpbSXgdR/bm7sxQmyvIyTAXEx4lg6seheENmhZ7aijdpmeQ0x4x/4hR
cJ64A/Nk7KxSiQ7eXHqqaGD8MqDnNNZ2Ckf9G6/ZmaASnaRvcmikYCCRQN7Rsk3surUFTwwJq43i
9YmN69RdMrvm+Cvvw1Gx01yKsShXwmZW3yfp10l+0HjTDcwnBDqAOBbIOEHvSu1f0+eKVqVicoQc
Q/Z1i3X9SQPp7oDsJzJ+JX2sBZkhRkDhgdAGNC+QeXpO2yg+zQD4HOdhnuw47zLOMBar9Yrz8v5n
UXsuT9JW91mPWZwHUhwRb9IjuFJPyxHargDa5j5or69/ZvZmv1ukNjvNiq0vIVJ93Laysyd0kzHS
du4r48d/skPfU5a0xMOWIhJE+WAXpJy6nhuZ99plx3PQuRPIkAZKBuqSbwqjVuYEy4m/Ky+Kb/nS
qbvL/BTtZOl3drsizHW48nM3+qRw7hLmHbkzTV1WQ9KuK5C3qEYnyUu2LQctqu/HQXgQrIXz0Ygb
fLi1dqaoW0tSM3mdW3Qr0T9obBmtlkVJbgVFduJ09WYDooIWb6SbWWwClxwhegPRoG5Q8XQtTa1K
0GQ8RsDKJfpDvR6H6RXvnzXylbh00tEzxtDkRQNWArw3S8XXVTZzRdiQtjWdq8RfUsNef8b6GCxZ
z4k7TEsYRlA0TMOYHyjfhFlK865BNctMQ8E6GMDtVzj69f+Q9h3NleNKs7+IEfRmS3u8vOneMNqM
6L3nr38J3bgtCo13cD/NYnoxilAJYKFQqMrK9LToK9c+wcWCeQVzKu/oo82FbMjpmpYLyshzuK96
cLSnv7Po2xcO3MYGtW9qnhqTXuFemhsA9E5D9GNqHq6bYF5CpmgSum8wzdNI2MJIpaYHPmY/ifth
eR15BIbMlB1l/T8GqHBYpINUClJGriCCYw9vyxfpuwH6imUXnzGGf305rFAI2ItiYXZIglEqFFYN
6CYKCcFXH+5b4bXv/Dl8+1cmaJq4SFaBbu366FBExqVTVoBPxPtI5UnOsz4M2JQx5AR0K5hbqCgo
NWsXDnhFHUJghJbxIc7d6+tgHZWtATrWTYVU9ouCV0ej2WmVukYu7SoMWgFOy7uheIshP98clk4G
DK+I9OhQ9ade/KHy2lXMz472HnQZIAf311BVr69l3Zahta/VN7E+NfG9LP+8vl3MJVhIhcHXhboy
zcQp4vEHEXSEzkjK7sxGPhUK7x3IXMXGBPXJo0jtS5CugGpJTP1+SI91NARiK/66vhLWzYMBNJ1c
rgDd05dAJ4ZiNuaAl0LzKEMPR38IjXz6oQvAnEurXDt5gnafXqn/91l4PAE3hqlwlpcIQCAKDzGn
eL9CCHx8CCNOH5G1hRhKxvwKqvFgsCE/3zhaoqV5G6fIO/sI889jdGv2mFcXNA6jMvlL6ctbRfEa
3V4MsuBV/dmMooVdZgiIAXk72WXi5VqNus7tUHEqR8xkcmuI2rJJlOZGk8rV710NRV3MJ0dP+gmk
CAF57SU3/Dll5g4qEqoEoMOyTFpXURR1UBdqUNLDi9PGcXAsE7PkK+faYV4LKIeB9gdtAP0v5Z5+
kmMt7nBRdx4wZwfULf9BgucQ1RFRcnhoQeaiSI8GemhYG138n+cohLgxZEdkBNM6EqDTIwVtxSuD
sVelAyEoAQAJgDgVU1NLQNG3JUfrMHjRTtq1x8Gfnf+IH3FbGkwv3Fijomq0DHKvTWF8EI7ajfY6
XdqH7C52DcCAzZvxeb40D+kTb3yE7ZIbq5Tvp4vYZaA9Tg6gHZp/EUWueZcfC8mdD6JPrvXQETkI
C1bsBRnpn22lToG6jm2dYj4N+KSjknhtz4nt3DVRT8kRsuhRJoPtZjhMb1lkdw4h71POo5fr74IT
uWNxIhXr+t2uicqLFgyjh2YMV2nMh2R+mvveCeN4l8f/hAqnR/n/WR6YkBVRB2qbbroKfQ6gWpMm
CFc73O5AqIS1Xe6KU9k4IQYlCS33VxoFqv7HJt2BFcYEN12+QM5AkA5j1rwlZbi7fpGx3eLDBNWL
6Ay9Ga0Ky6pGS/b0VJTdQUx5Ar7M2LFZCHUra2ITdajsI3dRUw0iNUu17qVED7vAqISicv/dmqgI
Yk3xZOQyKjaS1P5ezBCUp23NeVbw9o38fHNJNg1kB3sRnwbvz4d0rffxxNOmZg1foCQjA+UOunnS
zvtsw+jKUZNDRInlrjzlaF2DEzDysqA/DK9K4bXPqv+1tquGliFkN1Wgk2g5uKUR1SGWNKBn0X0w
km9g4XVay9MKbqBnnV4MRKImCnJRjKBRrtfKvdHoIlpUajA817+H8/ySHUJXdZW72Wtt8DQfs5sS
+JTgunswi15bw9S+auo6lKIK2WPze/WDjLNGd+q+OI0AGfkZ8Gatf90gy/u39ih/FIFI6eJQRxtT
Egx7mMNT2g2F04Ua5zDzDFFOWYpg+4zgT74oRu4oF/Y43KcZpzjH8vztaqi7KzG0QWgSXCRN2rwM
i3AD0DhnHTwT1F2l68k762Z06C3hHBNFgpVHwcEzQd1WRVXGYx+qEBszUV0cy38aoeAUwpjnd7tT
1PUUhbkYriJgBfG+eksuk5fshu+pq++rVzPyVhSP+ycs7rqzsU8VEWBF+Yb88zloZFXXtwYBhdTi
6ovTz0EYDl0q+yURcIgVzlliehykAUQRZTig+inXVmu1mQqwPRzyCryh8rmJREfnYdJZORogoX+M
UEuql7RaodmMMl9RykFsTcbjNOjVQRu63hvbjqe/w/QN8rCT0SQF2pWyF3cAIk8ChOgwN4VZjurQ
lANn33gmqEOE57HQ9lkK4ql1vKxYgdiYz9cdgdl0AiM+6kZ4IwAbTYW5OtLDrCpUdA09fbFrH40E
27xLdiXERIR/Fn9xi9SOfiU+D33CDrAGIbfB+1jCc/+zDxZD2WipCcujv3iKWwXRCL7VydWQJXU/
19vl/vpSmV64sUcdNDmJ62UlFBlqa7o5wONSowdCxJOtZPrhxgxVGNPNvq5EwknfrBCyKvZ19mhA
5SwreKMlDEQ8eG3+7B+d92EytsaQNJILqw6Dvq/cfEnvFbxgBaXdZ0P/Os1gyK5NR5OH1+tbyXRM
E2kllKlxB9IN+3oV2kZWwb6QaYanzdGPZRwfr5tgfq0PE3QLpB0KcZ4TC7KcBljTZ9GeotJOFh41
LnMlQKQgdyIjYDJ1xMAQPfemieG2yhC9ell8feFxjDAdYmOC/HyTBC5zM66RZkCKNX2IwXhdgs6p
ul8my7m+Yzw71Hlas1GIexF6qbn0poolKkw4yaPqlWnCuT14lqiTtMpNY0AMCrILxW9owyURyFG7
XTpzajIsM++qRkgwVVxV1MaBFLVpynaE5nCUuYqgxHYcyt+ibrpJBd5NTzaHrjMBl4TjhDvE+Ist
3FIxHF5ZINqrDT231bp2R0M7ynNzjPLwoISld/1jsdwbuk2gwAIzBHSoqLX10jwr44IrMSVCVyhq
pXIQil8wAv4XDTYARJHpYkxYYPa1qovkAJ24Y6LNjzi2b23CY8llnSGDAF0AFgIVBY3BjCOtMaMa
7mCu3hB+TyNeUZv4E/1xtgaoQ1orUiHEUCY/dNrr2My2JqKrvJ4msElCkC7T765/GxKhr5mjvo1h
JcpctajX6+pjOe4VEMqm66lW/cH6Wce+xeNEY6aAhAAGBU5C80pPznRxDOiAnqAZCvVDgvKP3ahy
yt6ud5A0uSNM69NuyjjFCtbx2lqlXlbREK0JiCdx/w6WHy6Dt5r1qRQKW5pb9/qO8kxRSUYe5WZV
tSAIyMwLBjvtrD4lUuWmMqdazDpV2yVRiWaEcr4hahVOlRbdzF3mkOY2ij3+9eUwYSxbO+REbEI6
0kzg8Go45HwTPo2+egD1oItH6WObuy3RaHovznU8aXnmQSNKQWjYQ4SChjca4tItoOPHQbPQyEa6
pnCFOMkO/eX7GxN09qJ07RSPcIrwKfsxXEoMtEee4HRuFnsJ+ruBxnEN5if7MEgDGocutUQzw5rQ
WnKz7iBGg52tnBIge+MAiUOeiYoxfZMAA9pppYRbfgrXU1+op6gUvrQOQq6EyXxLE6mNy9tl7U0J
L6qhCKw2iNZL1HwlnMt/TNBhYgaZYdvXZXJQUvG+CSHyJ/ceGiQcM+zN+jBDxYVwkat6nIGn1jCI
mHyvEl7iyvaxDwNUNKirxegEDeEOfFoAZTj6YQisi3JW7qrRFsG4xsN/McMPKrKQwDYMUBtSBpcx
L8QkTJHkAUoz4Ox0VWkPBlCg/RcyI1L7/a8lKgCVepKETWUAPAi+gll4hKy3JM5OpP7gRCBWvrI1
RD7iJgIZTa0vZrKokDhOQBu/E8AECyWQXXNOniyn94QYvZDSayGrxJuDeMch/hUjwAMBADcqByBp
+GzbMsCepK4yJouc6N743Xg6xCf1YHZ1JztAavkeH9IRnHA3O6iWiW5+aO8EbtmbWWs3Nn8GtQWC
pLfyHL+/XNvTeFI9xBAwEQ0uetLALP0Pky3Mk4GHAkHYWLJFd6ZBRaRnKqDKh+S5uBBRvvjBaJ0m
tfuDEVTg+pgNb+EF/fdj/dd2b6xS3tsWRjgJ0oj6fmw8hbV8stAPXwfVEYb6Xh8mRyi6oC3q/Siv
nPEN5sFBxQbhDA1ItHo/f2l5Fpo103FwDKBCh/hulEdbqd+WkHNvM9t5hmaCIwZMY+j2kj9k485J
2ZA5qF7ytRt5sbNddGc+rofuJBz6APCV4PrpYS4L1ROMKkMQDE3sz9ZiIa8bzYDecGG9dPFOrZsg
Vr9VccuJpMy77cMO/YZtWuiHAG0ugF3/MNY7UIDYdadyQg577wCMgpYMyL8AOf+8mkZp+jjsVm3f
u6KjnLLvhfNLA+xn/IdPysk8ARtb1N2QtpaRz3kWHaTppUouxuxe/zIMrnUc6Y0B2tlVqwB+BZlV
+8s8S79m1wDAvMP1IAFd6s8H7a29VC7g8z5PvYK5NAtsj4howJm9I/o2LlhHarEWMtG/VEBaKd8M
4RNnbTwL1NqMuZKgkkZOE0Zs0LRuDmgKuoaTndIfhG408nnyGExH36yJitR9J2l5P87YzTV2NOnS
15NTTz+UirM03srIzzd7JzQY+ZsavJhU7TUX3LjiBUHeQshJ2xgAoTiYKxO0BrMJt2mFIrXxrZAE
R9Q5oYG3EioQqZE0rLEJXKoRzhe9VW66kKddwzaBEVYRAQ+eRm1WGK7WlA1wg0TWvLQaj2gT7q67
GssECNkIrkSDNvT7+2WzXSGePU2Nd8R+qRa70zLb0jk3A7N6uzVBEpSNCStWrSxUASvRz2TGM76J
Xf2xP/Se7os70InzagCshGdrj6o5GXXeVIKCD5MZo92mi6PjoSDXDxbUPmZegYtnjLogdOCiazOf
cUHUAtQ+zVq2G4Cws8JZ68Gu5Yfrn4tZhN8sji7ltgNaNEqCt6pmQ/qve+4u0g5Vh/B2vS8gz9ra
kH55RF08tlFqu26bdUdtTVMRfRWGRBUnMNKIdeQNiuyrkIDJQx5zPquEszVDxT5Q9VtRFeLzJaXk
9e1jYr0Jc2FHwvc626vrz+uLYuaGJmprYLYnNTaFWtVcDIoqtxiTG/3o0vv5ST+UfuzXR6hv5hhE
znxev5i5jxbm0i1QzRsmrbFmLbrcRR3hp0lWb0FXXADdqxy61xfGsoKsG7ryoJVFCYA6deiYFID4
ShCgScZgqbL7qYp33djcXzfDCrdbM9Rhg5BoMcsTmI/FziqOkRhCnhHMCE6pFaU7reZXsBhbe9R5
UwY1kxaMlx2aeLZFFPqViRMRORtHp2LzENV1J4pIxRqIU+WpBwHvSzvzWMXIH0rn6ngXYIpLhrAz
PtDnqCimcl7NE77PZGLSTx80P9HTwW7bxjNy7aJAnlgrlVOR8QYOmOvbGKa+WKZ2S6pXINGorNqR
qtcsCR191L8QLCxLA/YXYEwcLMqKOVT5LCfIzkDG8DMxwMIjNpdoFjgfixF+CZQFessioOVQifi8
iwOIhOo6wVkaqlu9eza0ycvyye6NJ5F3oFiRYmuLzp6NVjWnpcdQYWzdxLhZ9toJ7zrfcEAzmIrn
2YuPfNkyzgJ1KjxVqZFoqgEqEvAcO3PtGvCHVuucujnVYsqJGYzD/GmFVOgt6rCrogWXS9wH5pL4
lfKsT3tljrzrQYOVEnwyRGWb8ZohNJH5zOkAUIEHbbSD6gpnkIujo8svADCSnE/myM83GcgUl4aq
pzKKsHEQJy+t8Psr60FPA8AjojGjUetZLSEhFPsLaiyKsev30i4XbQRBaDk81/fjUxnwoHystxzE
bD5MUmvSpykRQPy6QBy7eYY6l5267c/J195AFrfjWSOnlQpWn4yRmLLZQC21mkbT8L3MPPKT6kdo
HMNMRpdj3xvPUcJxD6bPb5ZGZdbgkSwm2YIbGm3j5tPvrPIykM8n64PFG1hkBEMsDMIiJnANKPlR
u6gpcZcLRB0yEb9BN0uOL1K8v+4c5Ff8tXcg5oUQIG5hVBI+7x2CeYwiKTQcDGu8L+PuvC6ic90E
OzRtbFBRwsRbp04ypNiz5AoPIcbw56NkQLo8HKDPEznhT774PHPrNjapYKEteQrRHjJshVkVdd7J
M0YVCk5jl+3mGyvUyUqGaDDAPYHm/gNm1TW/gVL5Au2Xg+hC++UYczpdvEVR/pDJjVDmSYfLESln
LASF8TOa/++ANxVq0xbo+yCxi9ufcog0z6y+AyQCdSxv6bpgqHP/ukMwkgsVo3aokRFaHYl+OKbD
CLFLFYRgFoazzeq+EM9tldlAcM3lrdX5efzrukHmvm0Mkp9vAgRU1PROaeEMhXo3YNy31b414+/r
Nti3xsYItXGygYmlyMCqkrfJGZ4ltwFZwnLbKVDwlHeWW3BqjcyTu7FHpWhTv8hRuiBTirrcEaTK
7gaOBd62UVkSGmiVnKx4UqXLRTbdxfyhJxxXYC4CQk3gr0W3Af3uz1+ml5OwmDD1sZcVX7dupJLT
MGMtQVYBTECXBqAw+jUjmeGkKRmm++bppZjOsfYaz3ecD8+6EGABQz1g/TAlnfrwxpBKVq2UaAov
NlFMEh3Z0Y7deTxCT/Uc3SpvKcr4k82b5iC/lw7dGF1D/0JEtRnQS2rvmqLQlQgkkusEmd0ilH+F
4vQIhM4Z1U33+iJZ34mo3eNDkW4N/Q6t1RWd/QnAeT2Z7aY+Lab8f0/JCWIA7QiApYADp3axVCWz
Q8KAapL1MIJQeLmYPP1W1iIgFiOjMCthcJVWSRByZapKiyRaYK1OpuY8hVwULIn49EfZ2qCWIaXN
rJUlMCQqGBxLiI9Nkx30QANKXubHZ4zBX/8wLMwF4aPHzhHVHY32vrYDw1xVoyARnmdXRePKuEwQ
2QVx3XeoXzrgwtppMQg3OE8bVs4FWh1gzUDeDtIg6uDWqTFgF9G0kkvAmfJ9Id9l6w8J5QnrQegX
3ipJivDXtm7MURetAkl7NYw0MDccVvg6WmSdb7S2/E5gwmWmZ52s7eKok4VTnoWNjsagei73hi8+
ZxBHzsA2Nx9mT8PImezGnvDI+ZJM14GbaxhHhjAjzcBfLZgFA2ogOig3I75k6a87yAvuybOjebC4
fUdWaIRaGAKIphFAAZX5VQ2kIdcKi6zT72LpVmVtqxZnTUwbmBuVMMUJOh+a4r8EykOPY+i1qyAS
SbV90ex7rmoHc98g64ONQ8cNQf5zHLSKFZ8KrB0HSd9lF9VLXcExT0PmF6dunx7Ci+Bf/1LMOPJh
kIZ6RKWSA2KE5vg6vBrSHYB9/+73U/myrg1aPqxYUFbfDsttvgTXfz8L9oOJlz87RuMIRLEH12CC
T9945h141f0QQOnczwI8aAw3vqTQVkvPM6/UzrooVRN1F0Mm/9HV4XJCw2DNK4gAB+JBD1Y3hsiE
ia6zrduyb94oDmEEslzdu75e5nHe2KX2MwZmXl+jJDqk0JbClMJe0eRzPrdObg6cT8d862zXSMXF
Pi+bdVLhG2E19U/4R3mQjGmQnC7K9d9xAuVGCOXM482INu2PYm2heGUKwu9SG+Pf8RJKb3qeqd+U
0BJXXhBlH5SP/aeCqJDKUz4BZI0RpHYv3KheFVjOYL2rHslu4nM5VZk58XY3qECqydFaSHglHXp/
9TVIbpn7dld7k/+u3ucanHDDPpgfCyThaJPnR0NtoKhLNj/tXRnz3Lnyct2VuN+Xut+jPG6atCjC
feuOruyAasaunBY814NLZJkhNs158zHXZIFIC+1PBSwVlPOOGrjkRHHBXIPwIhXHjNfb5/1+2mGl
IW+6GiRvhDXCKH+ZAucVwdwyDUIviP+g6BFV6qukoaWC3RQT9tFzf2ouE/A9YAHdG+fwRvLUY3TD
G5RlnfetQeoblVC4mZKeTDkX5XkOvw3zQztKQaJzAGCsd+zWDol3G3frTWtexAHnKd1HOwWKwxpU
Kfnz9awvtDVDPcP0rogVgcziFvNNuz70UexwnJoVGJAAIA3AS8zADP/nhSTSFOpGA6cOz8tbeIAl
p3GrU/+sOa1TOl95TJB2LqpNIM8EKcJnc+h/F8tQ4PrJ5edSO3NFapjff/P7qYRgLQaxr6CLd1gm
lEkyvx+h/KuqtmlmnJuF7dsfpmgyVVNRC1Fa4Gpx7OZITC9DAMVyZwaeyV6hxviDFIzFL5RokOuA
9x6dQczNEIfZ+F3SGIWmtIBvTfqrCUCEZL1xHIK5gxsL1JGNS8saWpjfx/swSFNb21XOeBT3Forg
QjAH8m45mve8e5rp6Bur1LkdzU7Nxo7MsKw30XJrpLxIxEpANAVgBfLMRIJPHVi9qOYwEbFxS6AN
tjHYxXN4t7q5S2B+wtOq2Vnrzh7o/PgVceYZ29imnF5pxh5Siphq6jyiH7bu5NLRH1XIKZcAWesX
lVd2Ze6mCogfxo0VoG2p/L5ThQldfwMQBiMLXS0tRAcCA7zaO/sE4BRjrAWVPGDfPjtjuEah1a+C
6FcmQP9x5xrAGBzWnXYB0qASL9G3PrD2yiPHQ8mvpR+EQIoZEK8HBQym7j6bNfREbnsUEcGZV+9l
qFPXe3CdoOEVBYuvOPVBIGADoivwBX0TMMV8WKYuzCSrymIicM0i3Y0oZnOpJZiegga8iE4N6Jzo
SUZDLqw4BY8/3rrp78IDMw2UbXFXOsQv+dkxs4gNPhUIlIq4o//ijRIg5yVGHez1bpODMUbamY+j
M7mhHR5jjxf8mTnh1hxZ/iZ6SVE/ma2wwiduhsVefhDmDHM/HtCOyu81Rz7yEA2sg7A1SH6+MdiE
AMGmtQZ6xbW4GfQ5GKXJ5bgjOUy0OwLIAF4fwiYF5ZvPNiKxUFGTnzGDEtWOIKBM9n2Sj6biacmu
rg4VvFJ64thk+YmOZFeT8C/AUdTJG0sZknItKLL69gx6SVtqy0OxlLvcQOV5Dr2qL3wzAWJzghPp
iQtVuPMyDFxFI1ZU3f4d1HVrxIVQFzNewdKNJdl1Yo+VTaiCi7O8n2tnXRzT7vb/KdUUL9c3gVxE
f+/7nz2gn5RLXS/jouP+zcPexgifLsuAFjn/zggVa6RlHbrFQgLW9am9KqYtAxUWWrvrVpiVvM0+
0hLu4gg5paJSdD/dF8d8T57Hyffk3Pk6oD6KU4HInIerZB6NDxeSqbPY9G2pjqoA4swmdxZoMI68
DImVI28XRR2+EpJgq7qCwYvI7HbnJCjgCXxxR54ZKmFp46QRDSECecjhP6n45MPluIr3LKZRFJg+
/I1KUZZ5naapWnQoFCv+u0bmDUqRT+1L42qHwoXUkVMG0u2b/sKb/WAxcX4yTSUvIaY/cpQK8Lg9
YxwaYhThroJ0K2Hi4am2ck60TEWWxSq7dskAt8XEu1/H+hF0OftS6Pw2UmR07LqIc8J4fkiFkK4J
pUovQW20GrulFwM9zoLrp4sTKOg+d7v0htmEqETkxm7FyGV914bP100wU6GNc9A5SaiGYm31AE0l
0Ej0+n1xB4VY/dE467b2ZvqxZ15kblGHs3U06+MwtyqmyhF9wV06YPrWtnCSvRIUW1B10IrAtMFa
/D+cBJLmXIm8ChU6OjkEqYOERsdy17thMAT9br7TQQpfoDbO03JivUe2O0tFkUaZM1WsphgXaWtb
qa+FIKUuHnR5z/mE5K+mVwXZOrCa6mBpBQvR53t86VpVSUT08iZndEXIP0MV/Gg4pD5Z+WAT47xI
WB9va44609FSCLneY12jED4UQPVlYctxfNbWbU1QZ7mT1hB9XMzzRSJQ1KeluuuQTdYPnI3jrYQ6
wenYdUnf4wTnlq2CuYkU4dOf8Uve2tW+9MrAeFx/X7fJivmbldFHGkWRGSxsJGjkQwsG0j516ipe
nMxIQXY/LYdZqyfX0NXRG8blK81EoAcxdwPmKFWhZ2/KcBxilejPRdqrUbxaw8/rq2MFrM3vp4Ge
ehhGlhJ1aDKYmT0J9+WAUf5o4ARethULjClo0oDjmXJAAXA6tZ6QG7dWdujk2p4M7VQtwr80Qzmh
2a+NCYQvgJBqBTEAXzAvtco5S++53l9nFyq+IKlWZczeUGmaps51j6lZXJCZXf/K97ITO3lpI4vC
4O/0rXP74+isjuQlANyj3M172TCPwMY+9TBs1qpeohn20/RUpv6g31/3COb9gvcZBhWR8uN7kT9g
85AZqz4Py9iCtGuhEZ2ox9BEgMrafVXodgfmo1DSj1K6uIDgF7YsVf6aTrdCFN1D/J0TVpg9JIw4
oYiiQmXiL4JMFBXixJAAulMD8wDxoB6Ifzt6Wke/PE54gfcOxtZFETJqe+6oNTOmgRfWBB4Bsycm
FWzK3KjbRquBRsAXzx1zyLLfZpag8jCAEVKwxV6JF1B5jGREdsgjKP4VxdzYY7hov/JUXxInKuq5
c1qgJR4heBBGXrkkQ+r0bSSNTjeOU4UlJXljD1onHKEpIUmOmRmDYE/SurzG7bw0QSp3pW6HmrZ2
ftWrGtrE0bgUTm/kIlBg8arldm00ce01fTXdzMWYxrYZJdPTOq+WYutgIf6u5j1USCQl0gp3VdJK
sq01nEsbAhpte1SxCPwfte1Cf4jj4kcUJnlvV2NY7jsIyQl2jIqE4ReWOULsTyl6N5lKuXIGSUsS
x1ybSceqxPYW+I3iHkmWlHgrGEl4VMSsiTf4wp+PQqvFWF0prCpJwXt3etPvJF9yjZdo19m5WzgR
6B/MX6Ir6Bi95/brSfj46+RvTFMnX+4WFbxpgCGnIYomED28GL/iR8UH152XOYKBRp9jhZ5wBwrc
gFdeYNZPtgunzn1dCn2aG1i4JrkE8xG69S45hQ+kH9SeueaYYWazWJLCbKJAP2E2GzqkySE+pXtD
8Ov9O0+iA48XVN8KCOKD1/HmrpEKPXh2KGUvI8sUjh0m/kof6pI45mSJGKnwOIGO7Ni170lurc0S
QSu+GusKUplw2RFOiipIghCW9tbd6vFzWfbNsdlSKutrpETQW4gg+eMr4S3BFL/fnNGYTp4MXBhC
QFrToh3PDqYe7OiBd3GwAztQPBAbxEWs0i9/1ewGXZiRS5vqq0w4OHzTrYWTcV5eoV0B8FjErWIy
L36Q3JDRIsRw+rSS1cqmHIGTfvkxlpWjRX6Z8R4nTCOQwcKMBWib/5olGqK0zMsBrjp0iRfVGvgK
vvXj7rq3MI3oBEsK9g0dl/9nZ4nyWm/LGmWwrLsfO1dMKluVn67bYN92GyOUh/ThmJZZgg7ZBJpm
820KpGOMDHd0RuCB1F2KSf3E5R115knfGKWSsySKjVwdkJzl+UnrDGfOePSJPAtUXgbG1drqdEJI
lL2IieFZMY/rgxmaN2ugrmqpKvW5NVAYTWWUsdTnfjmleLzpRefmw2Md8SYeOSui02ZFEObZ0AEj
rFTRbYwysBKuEim5Tv4KTx9rMqnrRqswS2uAxvCgL+1i90J4GsbStZTJhVjKczbUkV3n8nmU++Ns
aB5Kxvvr7shxeZq1VpBLQTZzUvlV/jGm3x0GvZWBx73P20nqnlFBBKM1UW74rXKrlvd6zCv6MCta
eH799+TSfUyoaed5q7ynkIAfueFt/FKcZvTDSiDb7S9smaEBqwg9MoIF/hwlWvL6AFIXj8UuTb3W
Kh+GoWl2dVLNX/k4G0tUPFLnqK1H7NZhWu4G8TlpPTnlSYUymyhooP9ZDhWPMGio67WKp0B8kn61
+9LPnobUlmqnQnl12YGHjYfeYubcG4tUMOrQTl3VFKOUSy2hpb2Wmd3Lc9g4YJzTb1Il5CkZMJ18
Y5CKTX1V5VYP5MhByb7nKG3VZWcPKw8/y7NCxSdk+E2zmNjIJD6r013d/BoG3tA/OzX+sxSM8nx2
vlyboc5UIj8VduiNzO56UtB0Fi7JXRKoGIGpbnOkyZ54LB0eRQjHU0yRCla5qcxTXvRZ0HmTpzo1
UKWW90u3CfN+HcRP148Zs0D+4ZgmDejH7buMVoFzVp7EwDrlexWv8O6figzG3Kq2BPb40hOC1Ob3
AJhXzWaXqYBVgEZGI9QUB1E4LZboJKt+xJNMEjpbVU51q3JCCnGNv66BjT0qpMjmqg9ygqWOPpmp
0/eLL3ltwPuCzDi8MUPFE3RPMlOxLMKn3flhL9qa1X2lPLMxQUUTIVmaBfggQIFRsJa7zumsoDBl
jhX2IwI8EfhVKgZ/aKhAZzXqAPCRsM8H5z9vCN2VRrdz8bT2p10+cQwyQ9bGHnW2w3IchmEpUKIT
8hxUKOgttOa5LcaX1Jrnf2eMnr8NdTTtB2ilHUJl2SmZflSMwmuMaZesEw9kqrA872Nh9Nhtn9Qq
hLUx+iM9aHa9HwKQHQ9ooRMtFBC6l85Yc3yds5U0JiGV+tXQBxMTlavhlv2PpP4mhaex4yDqmNEY
w44mdJnA+EFz14DosxhiATF/Tdyxj20pcTKh4qyFeaA2RuTP0bhCRcgAtTG4zeaHVTxotX89BjIX
YQFHAX5DIgVMxQWANStNLPH7pfZVsfwYXG3Len/dxvuT8K/gszFCRQWtjAS8SRB8Oo+QToM8GS2n
5W5xSDIAFMy505x6l71PD5R38upGfvVy/W9gP4o2fwMVNtIaRUooWmBU8JdwM7uSO5zBd7Wf7/M3
2e8DPYJWaH7HexXxtpdORPKpacYUPmJNxww4f9Xj0iyyI9VmZVTugZKnqK1JCEmj3CX1lXBfxj4E
xY0AVHRB5FqJy9lL5pHeWKRilaAIeUGA6hj+gHATqkhgTV0vQFMdemexLVfhnWjONtLwsBjSWink
0TDAY75oVmBYlS1E++urYtsAtzfQTIYE2ZXPJ83MutxKCRBTVqHEWWWBFOq7XuE9JJgHGhMF/zVD
fa1ZFOMSbBToopXtz26UfnYxr0RD/tK/jxt0cFQL3155x25sKlJ9IUTpSDBZ+rDsSkkHF3ntT9Yv
WfsZWsFXdu3DFnWsZMGozRoH/FBI38LwTar+WVpOr4S1YyaRnDVNqBj8JXvSJ+E6mlqDENUfyv6i
1ZyxS2ZFy8RUOQaIEcpBJPr5y7dgD8G0ZCS8i3WRgLSmDh4oE94lzuKSMQ81Qjl+d33nWLfUxqpK
5dlFGUcAlq3giW5CZd+HcnsuVQEPlXyxHkqNC0IkNwXtFVt7VG6NnMmqxyXH7Rsj7hZeEYT+eMj2
BELK7y/xNlWlLi4h6rWhRl30kEwuBp0wPDPvagz6ZXa2fxdluolckStcw/SVj0+pksi1cX0Qzirt
qo55oH+f/WhXHRB5L8ZT576P7r9EvnR7/Sty10n+oo3FZJUSVTAFxVeD6j52ijvC3Bs/jx44VZ3U
K5949JCs0739jtRlGiltN4FojJA6WY5olqGTdWXtAGD3u7EWT41TjqMyX2Vbi9QZjxphsjLErUMM
rOp7Ab8neA3j++qQCrflypyEgUXNhSnhPyeSjsW9PkjN2IgAsQF/XCr2uu+C1NehwZZe8mfJae3m
Ic7s5mfDWyvrFthapsJzbhW1NSSY3dRnMKxmuyqYoHHzWC4Oefu2NkqnD8Lv6OW6F/GsUhEIrdFw
MEe8Bsdup1nfSuFWX3nQR87RoNH/ZQNlL6MBFHhCbaIE8YMpeddXwXMUuqndisXQa0TXQb4bPM2X
diDFjPZk2Kj4H5hheQuiIkw6F8KikgUZS/+q9Ko7Gc0XcoKNN9BkNHGb4nyLOGtyGfTz76w4qbzK
EW8VVPyQy1Su1g6rGMYfyfhS/tvbTaPihb5o/4+0K1uOW0eWX8QI7ssr1+5Wq7VasvXCsGSb+77z
629CZ8ZiQ5jGDZ2XeRif6BLAQqFQlZWpQDkkAa3YgaA0U799DR+X2q6+awfSfiPslBrnfclbFBUx
5jyWDBOsOvu8udNb0Sl6HikWOYcXbjONRMlN2JUgTZ2kOrZNrt4E47VSJ3tYEBZwbMBs4TQ9Z4yF
mWVvXYEKDGAsULq6IUXMvQBuMQSkIsDgejU4oi+7+L95BQEmxHZrkQoKnawZY5ziNJnfRKDkplPu
xm77bDlZYhf7KUERbtklvBkJ9qdTVah/gEgSPL3nG6sXQKerERhZ0wzch2G46zruaAvr/QANu782
qL1MzL5UlAoZ3QwRIt2pglCxlRNBpRIOfyRbLY/I8n98vg+T9GZOaS6kHUwqN6uf7MB942he+D7F
C6Qyx/3/RyD8a41GepdDAmxBAWvRk+isLugPXf1HdCz2qwdZW7d65QReZk6AoUUNyasEJl0q7QHj
cqRB1ha4ytgOfwqlnWPABE0Kd/gh32a5E4M9y5M8EeKlvLySmcZuTFPxSwmbegTrDkTNtPtKiN3B
hFZfUts1BH0vr5J5SW4sUYFMGY0k1AekIWaxOmPjdYvkFiJnK5nuvzFCRS7BMtpFa2BEEITqOkGH
JtCBeuQ4CM8KdciGqiqsscT3GhW3MG9E88e/2yrqgOVdOzag84NOfHnV1gfFOrU8ukDmEkAgg1kc
DDRBxOk8TkRqbERKoccgSG9tsartmIec4lmgnLo2q2JohxaXb7pPtZdlfvrCJm1WQOxvrpBkkcpo
JivQ04dcv8+MxYYe6WUb7CAOZWYF7X7Ajehp1UYYpUbq4U/KzZTb5gGSAZg1GX4kx9GbjuIxQy1Z
vL9slHlQNjapWLdEK1qhGSbL1XJ1psGN9NltlYfLRthf578Ls+g2kSxNCqaxpyRQ+skG0aw9VBNv
81i9a9Q+/7N54KU8/0J9n4Z5m8igpAqinYaZ5dYT/cgB1sXlJf6X9wy0qOemoEMlqHlKaiZFZMvm
bEOPseOJcDCNoFaCUiOZHKVL4WYjJ3lcwePGOd2tsjvWIJZYvcsfhnzdT5nRxgi1EjMmIIkZx2Z+
7/RkQbbX/TrodpfNkBByyQx9OvVYhg4jNKWT+QViV4VVOqb60HZ/lLnwMy63MPmrL5mjDmu8Wm0J
YKCwb7wVSUOHmdToG3QtffDSP3MxXUznhiiZCN4PaMTTitIo31miUOJDtW7agYQSyZ7T29lxbW39
+3SUd3yME/MK/zBJpwxFuYrpsoDKbpQKNxPNIIrMO7XGtGg3eKo5cJoXzN4nwhEEKCF/RWYIzh1+
muclhnpZEoCZ9zbbQVv9hBECFL/C3eDqvnxVPhmHBrTikctjimTv7odp6naS1FlVighNwtV8rbrD
EvqXXZPZb8ARBkQckk0YE6VKa4o8CtKMImiQV3ZhOuKfbnUaTLvPu+i3eIuJAru165fGB24WjHfd
EQBroNZ4vVBmaWj7Z1DhK1uHERBWKwkaT3mrToRXVHAGMP1YgQKugsTlkayx4svWIHX0s0SIMYBZ
F8EkVd6Q/I6m2MVIBSd5YWV8WyvUyY/TLJ2bCMWKJX0u1kDtAQg2a3tovkT1sLVEHfqpQxs4ESTV
NyL1Sq3UQ5PW9xAKeDRzwEY7YzeuJh4LgnZlQseqNKUE7JnRlVw0PHAgy2UhHYDBdBSiQTdJu+wy
CFgzZl8G9LPToQqKvrM5Xkv2jQ5xWxvUtR0JmqgVNWz0bhm75aPw0D2Fh/LBRNlL9nOvBigYJTfR
Tb08EK4iuBCf35f9cf8ulJ5TATQxxZ7j5aIps60YsdeZqt0O0zFHH/zygplvMqiLSwiwIBADyeZ5
CDK0pspqAB98QkP43gq8me8mYEjH6zxQ9petMc8GKMJNGdy0OgRHzo2p7QAwVQt2LyU9rt0DpMLK
7AsJJXl+SaYIsBOi6rkJAAejZphBsZKpSxB2yXEWVVeeDc5KWDcvabiQ6wkk+xZZ6SZvjS1oIGs1
UIqrnAWDdGPGT/hPnTr63SDetYP7lY37MEc8ZmMusQjgwsAwoqHfKxJkTIJu4mwc870MTgYgb3G2
LHBfntsoIysyYeX9/dr8MUG6WwXmo6a7vRfvREzG8gBizPO8MUi5njTJ6QiGRfSU5Mg2p2ANOfUi
prttDFABY1lVQoomAYPbFR641d20gqjEwGOnZVbKtztHBY0xiSdVzEGcYQF8PiFldUo39hOnALAY
U/aO7GY3uVNd8SMF82mzMU0XlPUyKo2STJr3aOfjQt0THWt9X3v6zbhgtpJgwfl8PGxfAYkjJB9k
ERBq6tPVa9uueBcQ7ewwiJ36pnEKx3Jar9rnXlLa3IENVuoJbMRfg9SnzNNVnZQMx5oIheY/yDhB
56pveJWAsEP68YXTtjFGfc9Gycqi7oDMUZbGkXv90YSmQGHWd5fNsGPvhx0aelwgnzZqHbsIIVxQ
g3V2c60CEwaYnRN9adjMAlEkJqAQR0T6UjF6I7XGqU8OlRk6FhETir7Sw7XALUY4SEBkRNM0garO
wgBVDVQYiFw6zNHVpU3maVQX2EHdXvYFQCW8CgXzkG+MUh9rVvG6nzrAFfNktUdzcAzAwkSNJ+TK
zNU3i6NPWqsMVprmaLJDt8Dt9yV0T9tXbUfSycZdEjvCwEfkx0F20z3z2kacNdI9HVCnVpVJsB7d
Yh5GU7AxSnqbZ/ruskPyzFB3Z4txNWWICbxaulvbYJUeR/Nf+gjdzdEyQU8WSKqA4G/2CQSovCmu
R4gLDMg5TL+/5t3UvEVROUcHWnezFpApFwLYmoyrSQRzE++xSuLdp7Txwwnp/k4ltG0hr/B8fQSV
83gbqamtoCYny566vF7+Ssxrc2OLuqc7U1yVSYOcQKTjUYqXTV4bnKyQ/MSl5VDhvaq0PIXsNJaj
jXbSFY4MWZ+q+N5VvCFA3teh4nqUC42uNxA8KUJPkz1Rfg551WS2CZTl0TORAeSnXoBaJ4XRJM7J
oUGByZ1ipdpNUHCJbEOeFPsr3+bDFnWCumpdUgvYkX2PGexqPs29/+8MUO++dsgliN0DsGIOP+Xp
sdOeLv8+O6Egupf/2S3quCzaUioNyHcPhHI1uicUWalrusq1+UAmofMDpAvcyzZJhP7sbR8myQfc
JLdmnS3dIAKf13mYyt9lweSrfuHzimUy+dCX7FAHpxqTtl812HFJ7NH/oDn+uO7GHVjqEH0Il2wb
iG53LL3CLx2Zk4wyQ8S7wCLEiiCQRFkPx1CfJwF1VHUYHlVV9BRt8ORlDsoc0q3D/BVP3Jijj7A5
5q0eA8ocT/VDJwHxO/NmPMlf/Gk/NyaosxtOIzATRPi5s079OLsxSI5GUbDRFf7KxbSxRN3x41hF
arXg/ivKP0QxKBQOESatL7shM65+GKETJEEFq6WyjjCyLOquGULcTyA74CyFiYHFyKYkQ/YecC96
hkmKMd+mFiAM0a+LJ3IBNrOdNfZ6ZXkyUX7onXK2p113xftczDi4MUwdM0tZtLqQ8NwC1DzCo7W8
MQze7U7i22eX+Fgc5eRFmsutpWAPR7/6aWByBMmfvf4hpEN8Xj32gggZOeRfQXFABdtUq9soLFWg
ywrMOOjzXQiaoTQ0OXy6PDNUyBX1uiuqCIOvUfM0LEEDeUIQQl72PZ4NKuoi7ZqrvpOFfQq5YV21
I7O3O4vz3mCcV01EMVZH+QxlWXqibVTMqLOAVcPkEmSi09+TFDuxcApVzoa9I4EpL9BEdGXB3Uue
AfQ7QCyXqBpGxJ50j6jgSLv2avF1Pz3w0i7GkT0zRMWFZahSLbQAF67lpyh900WePzOujK0BOukf
SgEMoGQlQP37wnPsWo4WVLfyVeTzKrrMtWgQf0MdDjJ69BCAOmWzKVnAakbRdym8XXhztaw3O271
DwPU+V/UpJ2Kbk2D7lCCALNzIk+8JTxF/4iU8VgvGS59Zo4KBWOe5CB8UpNgGe6F9bXNd3n3cvnU
sB7QZzaoS27MI32KDSUNsifRgyKBY6RO5mByB6j7dLYFnjswwtuZPerG06e6hIKdkARiUEPmoQoy
tBKMgFSBI67cAuumOLNGebeRrktoWmESaJItg8XKzn9NJ1DTnNZdeZX+bFdPAINc9MDzRN620kj/
qUiTUAaidp89mYEBjaoCc+szojgpdvP8hNWhwTJ1k+jKQ52ItlZES5wuGkj+M4C59mQypbwqFxfD
EzN4IDH7t1f2PKwn87CBFkeGxqIM3oJPHzJL2k6rILoyfZPSQ8LrfvF+n/p0a6WLebUgMKWYcwG1
yfTjsudzfp8mY0imrNcKFb1REWIqQzba/bj/igUDFK+AFYAEifwFm6S8WuowWuscrdBuP6DBo6pc
nDgruEqAt0EJSUPjgQYYG5U1Qf4X+aMY5HvN7wAHE4FBC8CJGMw84gLmadpaoz55MllwPQGxghAx
znvtigwUxu5oLzfx0+JGTt/YpsHVXCJfmr4LJZCOYY4WbMciXRloKigNZp2Bm/19if88bvicMqxo
C3FSQIAAPBNBWH3+uSI8LnK1QKl7nTNHro9tsdhjw4l/PCNUuI36uhlbSYQRoXmSq9Cvyvk3kmWO
6zEjwnYx1KcSohhbSXrTwlX21OW25HYYXBB+Dm/qG0S2bYxTPV72dubluDVJPuPG3ZeiA2AnBnPG
6Es+4Y9R9WODMVMS86wfEGGKeFGWdYRJkwpCjSBtluh3QJ5bjTzIaOnoEFNYbUscevBQiXKieZfX
xkr7tobIV90sTRKTOpdmoGpWJJWzBBKp0E8SL044I0Ks0oG2NUT54NolC9iogEYC5c3qQJjvTQfS
2XTLP+J3wkc73mdcPlr2h9tsI+WTYZ6GWdPDqHioH2u0BbBGx0BvP7UxjxHwvhozt90ukvJN0AdL
82qKaZAeR1ewwd5/P/jZbX7gTS2SH/oUODYLozyybcc+M1MsDBXZ3ShdZeOroR90M3ONJXRjXmH2
nbn3kz1w3KPHgkFUKOuduwmebcnax7iyxKA81rKt+LWfvUjvxMyrLZykIHpcwdU5HEsiVumbYBfm
VYLYX3PzR5ArY+OrBZq1lRETHtnMnn0zUMHHJTjWN/VmcivQhPIMMiPaxh71hBQTdEMztUkO8jg+
TKv0IxYXv0rq4PIRZPE54K3/sbnUG1JqB6EKB+Tey92Y2NLR2HVB5CUOmW1TvNmwO3eE3nJ6F7lQ
m7xsnHkDbWxTNzkcNoJDw3YKPLK0w/EMiLQcr7zGimfgMpSBIjAwxmxSp7+fwn7o4hGSIN19Fj/V
E+dWYHFu4Xb7MECd9KmVhxSsIYQ/EKRpCNELuN/DXS3aU+9iFGry5e+zh/ajHyk7gNeN2E7CKx7U
mplHbP8MKgCYaopwI6oFtrM5QRPJwd10JbTIkOMT6QH138BvVnDzCFYU35qlwoGc9s2QWfDUafo2
WZHdGD+N7jUJK85twToRGzt0ZpkPAOOJmoUypRkLtlH18bdUH7M/iiLw9CaYpx1T76ARxRyCqhvU
Vo5CoYRLDJ2f1tVUD2B5f0pd7Xp24l3+0t3yjzvTRwHvAUDfgsqFSh+FPI1qK0IrIKvfButXPnE2
j1Vi1uSNAbK7m/hVVxChl4W6DkBp6K0FmEwa0AKD0URzusB0iUhCkiB4lr8nV2mQW2CNnHPCdJTN
n0Cdw9ESJoiigDl1ae/jObbFxvIiYHUzHkE2877HRDDkACXIASoidSC7ts1a4GzjQ/k2f88fJ5BK
9NCv1SUM6YW2egVs3Yk3GcPMDbdGKZ8xR3QocgXdrwY3wqk4ZNeR4RXfF59AsmLVFm5DZ7m/HEGZ
RiE9BClTlG1RmqHCNyqniZXKK8a37nTNNt6IVC8RDunRsrzJTyoQmrzrn+WqCqahIbpnoQT1KaFX
KxPssFhnbPSdk6WW6ZiGOX8lZ8OXw6y9qINEgxYMb6Ik1Mw0Iu1Y8AiC/zJ2UcEnF1MMhjqihmL9
+oJqDyBTeA5hXZCZod99GciXQZKMwVIxezDT1TayV873Itc2nctsLVBO0i9qIVd1WwZqsMau4WO+
27EyDGxFDqjpH3hHju0fkKUCYyER7JGpuCI2qSzM6C+BYdOQ7PAOWA5kvpmjvJR/miM8k1v5ZJ1y
ZWORCjRzZLaDaqBNVzfpHZAAXmVEV7qpnopC5bz62KsjZIloWAB1TcuGTLO+ZAoB+yQYznghw8cA
PZxINDORHvrxVRvwCrv/wybm03AAFBAoUFEszisrLdqiQmWgOw1PEIBHYq/cVfsZyYtolwFv9oBr
kYpmaVyNUjnAonRDlCaV3fosONFeOkhoypDRWZ72ICsvAxjn7xIpJ036WIywtdBmN6BqVpRH6LME
4GrFezerHAUKMLJZO6bCa7kzk9GtYSqVSOexNapCw1Q1Jsnlu8YAGz++KYiG3clHUXHFQVE0FFH7
IH6RuAMl5CHx6XB+rJuu9/XK2ExLHFVIoIrT+4c9NHvzil9AZZ4RCNYiwkDtGAJM55dxbo7FOphL
dNDk+E+1RpKTWGp1BIGbaWfr+AVaUWisfZijvmemVGkHfBDCmvWstLPdibdq9siJbMxrQZOxfcA/
o/VFGTF6VOrq0dL85S45ie9SSIUTQgoVquEO4UHkjVEyN1G30DUCLBSXPWUwkYbSxPRpcsiVX2IY
OuLaeql4Y/B2j33+IBUOPC2k1w36/TDosdiKUan6tYu+uKM7JYiYPZJVh2Tg3y1RnuOka1yblIcA
7gRi+BAFrcR0iCIFWG3vibasEFSI2n0w2bz8hfmKAQn632VS+6kpwpRi4k31oVh3Wl0VkzRkIpw8
cxsoycnujzUY3HjXo9TOK14wnWdjmzr4SjmXmqSBaDJbb7riPubJaDIT+s3i6MeDbixN2IKCFmDy
dLTDgOjd9K8WsokZQEpwuPAYpdgr0lWwuoMgDqLR50dc7Yc+kRpMJE3Iy8rhqdC5fArkJv0UrgzM
5oCFjgAnSa6xSekltTSaIYVfEt6s6V4CorHdCSdo0rrlfeWDJau3eZhGtmPi5gP7BqoxIDc7N9pl
sdjkGlGJPA5/zEMXGIUNVkJoY7zDQwM1dbodT1uEmdCTyKLqeIxB9Z7yzVCLKrNZ8xjMj3GCz1f6
KRqeybG+6lwZd+ByNdg85SDm9mKq0JSBeYGEHXXRI8ylpZjhDZjoo13mv8UxkNXgctRk21B0FFlx
F3yCXCSCnGv9itKWKt6oynME6Tj1+bIJ9qUKfO1/bZC/YeMmmdLNejGiZt2DhGbyBBtU8ndEIXuE
+vuMJKK1Sfcs/sabcCIf5ZN/bgxTG6iA4bRQI7gKdNODLgN1fWT8XkT9tokLuxmMl34ROXNrzDvB
MkQN587UFZpWaJKSGbuJYnkN1HlRuhloYBZDdVSBx5HIOt/I/vDNkAda5vs52exqU64rGEag2JJa
u878pmoc3AVrJSD3BW2ZrGCMmu7OICDOqTJhMtgCx7SvS3rm4xKPHUVrQIowKqV92U1YOd/WHvWx
OrVqdWUFsFJKMT+vJtm1Mi3eqMyRvVbGaWh2FRiZWu3tslnmMkF2Bo5ELNYyKLNCqFmSFA3CXmss
t8wtN46rB83sA1yA+39nirpSh1oiZHsA5Zhd7bZ5vFciqNyuxyKp3MuWWKcaupp/F0VFK3FdErTW
EhRzxNIWi93cjW5TfUHtWoOKmixacECMLVGRuEpXI0ZJB7Dv0HTkTj5JQvHr8kKY0R5USwDmGwDM
wMp57KhFUajiokY9wS+eMD9H+l1hCiEw3ZaQ1EX/H+5b8h3osLG1SVXaldZcstawoLEtzJAfy2yk
ym4iL7YiHM35CyTr2tYadYnqiTWX6tCAlAgD+PMyfNMH9cflXWSGClyWOKQarhF6fEkP5WpBcoxX
TXStx2/l/Hj591lHF2MTGnJh0BUbNF1rWmhaqgpyhUbTRxmdX/dhHdWtGeq76OmyYtCrAitsLf2R
req+F5Rjlax36sSl0+HZor7KEtdZYsk5hsk8/dDeQgzXHXcJsLCyT24sgMTcYafxvJ38Ku15mgoI
rAb0hYHQfu7t7Qz92NLA85ZMHIJEUrKRJEJoqdq39/mBW5thoQzgezIRqkUOR9d8q7pHUBCEEt8t
/aXs+islAMUNSq/LbthddhEmcGZri0oCFHGsLCASS7ysCXV24eEp7fSEZRfqUc1Xandba1RUXyex
7OtUK9Gv0/z41sLkF0pOge4OUOIFEvKQ3fCqkswMH69OZNsSIc+kK6FjMkBlqFggpDR8IxyGR9VL
fcsZkz0GgIm4C//Vwuy4bG2Sk79JAlookhRRC5tIStESdDKPcJJnTu0pdyNeTNBy9dBzcS5/TFY8
AcWAhLlYXJufxMEmqS7nrkzQnBCuxex1mH9f/n3W9bX9ferwRSB9T3JAMg+GHD6YC5Sw1eRhTEP3
shmmT5I1oHiNNzwq9ee7ByBXTQQKkXLcjG6EBqCAeSwdpEukpsV73rI2bWuM+lSdUgo6pnzBOTbF
dg/F0ZKTsPEMUCdsEHNoiBEDVdzYGB8FUfvPyxvG+i7bJVCnao5iQdNI4V2qHpcYZJKj6i0Sx7mY
jSK8V1FUhRAUmieUFXFaxQQkIejS3Ck3kj/ul98rqAmsU/o6OuSN9/CQB4nfnnJP4Lo28xRvrVNJ
2pqL6lBbmLqJlveR0Rmg473wtLyRxk3l1sHII6NjXTVbi1TQhygNastZC/B5FU9X4KUL/VnoUNJR
ByGoi6XwL39F5lsWqQAKV+gwEBbec7fPlDTDuwjDHkXskGacAloCB2xc+9DPjkMHRYHCz68rzg3A
ds+/VmkQRZ00pd5aIKjTywUZ/VtrcRyH7Z0fBqj0IDOk/4znhKXiTXLri+q6A9L2X5qhgpOpVIbS
C0NyUFMpGIqHNtYAPbEvfyPeWqjIBKrAcOlKnDStvOmifRH9HHIeFJ11+2/cgGYcUJq00Vei1oGX
Kqnwha76C0p7BI6+7FpubZuVVW/NUeEJ/dZJjkQQnEsPoz9XdkZGsgmcbEnt/DncmZBhhv5T7Fnu
Evy73aQiSiZMZVx1gKrnq9/Pr73mzrwRJt4Ho8JGpohxY4XYTLHJbKl67uarxOQdXFZ6uN1CKlKk
S90PWo4EON6rh2yH6Q4w+VZ7smmh13KsvYsd08no1hoVJvqlXFARA297+A2PHlAeXKdu/EM5gilZ
tNE9bxrbuCc8YZI3esipvPAeyJL3hEO7zW6mfXSLePktPPH2mnyuC38Y/dwwVwyd6D2p1TZvMmiB
qmvVeM2znHMGmQELlT7ZxFgInqCUw1pqM8jzOwqxSl+XLtSclKhFXnZN1uy0Brqtv1Yo32zNAkNv
AnKp78uh3a/74du4G0U7rG3pPtsTeu9QtI1b/T550G55c0/s2w5Nbgymo5eOEfjzq0COFj0xF/Bj
6QS2T4TQ5X3zptytB8I6tHDrqMxPh56TKeJ/DNkgHr7JV60Een2ygH5pFVaVnfSi30vzt1CWXitj
feZsLQmSn/xkY4wKono4RlEuQtlDve6R3gGP6NU7M0YLjyTGCAKc2p/EjKgbg1SKZzVDEi/1hIbQ
vnxEyySI9lZAULl8uA4z3mxMUc4prhqI4GpE0046tK1XyDHEWW8vbyAJJ5f2j3IOCC1pcihhugta
iyi+CX6TRajx1+sf1dKupvX3CtrhyyZ5y6LC6JAUQ7FiouxQxssJnLb3FjIj21oMzsQpzw4VSS2p
G7VaFMDwGlW+KL2Yk/VoGrV7eTXs47X5SlQInaQ0UoGifO9VQOmT0LRZaJzr9j88qzzIJtmdCx+M
Js2oR6OXlRLCMoNk7WdpctSov1mjOKhWdLDbhDNjxNlEWrqvmga9m2Ul3BvGt2E5qNF91HzlTfOx
gbQ4XxjHprCSI6xXT71c2JnKObPMIL8xQMWIXpL1oaxHdMmkYDR/qFz0PPPO3higYoJkYBilTsDO
Ev38h9jX8hpX/g7xXMxFfSk33RijooKqyFM6FQhAcvLcQzahD1qDV1phhnANnKogqZI1wB3PQ3id
pmUTtfDpFtgIjCR54NWdHLl0+hhq1eaNCiowa68Nd0PsXz5OTPfeWKZWpyhy1nQZVqeumKRWBLvS
s30RXgnZPp3uLttiH92NMSr4hUWdaEIC554cydfxPBJOuD68BfP3bSD84oUK5lnamKMCHyTBTQg2
ASaVTautC38KVbYNHicqzwgV9eZK70IoD6KAWkYoNd8bU2HX0a/LO8c8UZpqaLIKfilUhM/9I8y1
vEaxHClF+DynN2vxfPn32V7w8fvUIqqolzqDEJ2nGG3W07dKvG7K+yKrd3LFY/jj2aLid96Fqt4R
cdJUAhJBmo+rPN2lfe+P2uRAjnd3eWnsBMJEwwkT8KhJ0QxtVWyIRo8pyr0sl5PuKq2IXtuYm8JL
W8nysSkGAYOAwlTrdlUKYFMzsqIUPLVZ55MktXriXf6DmN/Sgt6wKQFGYNFUbuU4V+IagW1PyY/r
umuj/b/7feqQCWaRx0qBPtUUPq+Y9Gm+QDRNuhLoa2NPQd1BOUvZGWGrWBkUbM1Tpt+u3X0i8AIi
e5MsFfOAJjS66HpV0rRmItXgHRnf9EAmuOZrwUkcqORNLkHeWi4vbWe6JWjo/muR/Psmi+7lWjcU
qUwOadw5UvIT7XU7bhVblBqnHh+/8o0+jFFbWDdZE2YToq42WvphTsTRtySFq2dIjhKduxjoT1nw
MpTQDap6E9dToVexlgTxcfUxWHttRLYU2XjkEdztbbZv9vPJfF1ssKYeY9W9vEhWZNxap94lWp0O
4IpDJXicn0OtsdWxsYv512UjzDuFjI1CmBw0A0CMnX83KZzKqJWg2SjfqQeCfw9vwYR3NILeqR1r
/5WKsyHrFni90dkGQpUyV6ulNWSE3qnQ7qa63xfAyXCWxEpvtjaoE7zGczqUDahb9Ot/Zr6yb709
uNORzJh1XzlqW2uU409yGIpdCbRK9Wf5RyWqctCateyksnuP3MzDs3x/eYlM19jsIuX/htyVetVi
2KyOXiNrL+mHVH++bILZ5Qb4TCFgLTJDQtmoq1pQOhEcWaNPGhGFVwXJdbub/PIkYx9RFeYcarYr
bixSrpiPc1t0QoxMMYghWzZili3zQtdwhOwBeqXoyXERhcyN/DBJl21UFWI1cYNh9rKCvGK/B3Fr
+INkw+LbjBpS/5K+QBfLu7y1KiusbIxSYUXKlhVs87jBouimTvdiwauiMg/AxgD5900sHjI1wmMc
ny7dL7kteyuaSEqw5ugy/n+YD4gnfAqTikJ6wzKwaDQmbJ2KZBRUfLe8kPd59aysuqfFw21aSTsr
bfdxzmPlYX82Q5bQkUOjjB7GbaZihpANuHG6+Fou75f6Jh85m0iCxOdFfZggf8JmD9W4tpp4BWOs
kKLn3V6vSu2kut9ygbTMjwUwHZnm0CVI554bMvJVAv0LodMiUq+1H3nRNRiib1CGcmo+Up91TxtA
ghGIMDqMnyBatajVSo9pDgDXq6f0troHbNBvr5TONq6TR9GVMe+U+fk3iVO5YQcUzYD2BViNVMui
vDKXJaHJCcl+hqPW7pN72cNtQ0YBSU1xekBljxfDmH6yMUm9pBOrSuuiSImK+vA+sJbPb3OB6U0y
KZ4fCG9nt9wPXKoEVpUPoJO/SyURYOM8YtWp6yCBH2i9EaR/WF7dzGnA+eoT9v3/xyQu8wwiP8c9
jlwdYPNzi3kh5WGj6CnABZU3usVpOrWyl1xLJ+WgBO2TebO4c7DsdFBDLO7leMYO3BvjVOAWli6X
VnlNgnZWDq0WO7rQ+IOF6sttMxSObkE4rX+sS4LjNPrXJPvKwxhDif9dPc0Fpg2qaq0RbvwJ43sZ
SD4L1cYI0Yt0WDCHLOyFhLNkpmNZqDGCKR/sqTSh7pLEg5zLcriX4toJs8ETIBcyjPbljeVZoT6q
ZXSCIGYQ7MpQXKgN2ZGXt6XhVJuYrVfwAv9dC/X1RqWW6qTM8Th+WRZbzEEES2SQNE+8KY59bmdo
mSw7aX95bcxL8MMqXRfMxGIyew3xNVee8vC2zzhfiInwhQSqKRoo3xPB6fMToUe1VskRGmzWQ3YP
wI1TvISHzk480wUBLMRwDXAItuAcqF5lzt3B+m6mBoYU1cQYC94P56bjspDqocMTfZTWm6TFgN6g
XGmQR728hRwzdPIyl4pYrXoXHSTr1cqv+3UfVV9g2dMw8wTpFUw24tagdrGNE61u4io5DPVvtVsc
yXi6vAhm8MB8L0gM8B7GdlFOHpdZMSkhlGQXTE+BQWDexWg1+WtQ7UvghNJvvIo0a9ssCF1AhcnE
JUgjDyUpg1gVIeMBUbfdd26CuknNHS1m+TcYsMG2jVYWKqrUxkWFnJjjYKTAlplBeQvU9R2kxaDM
ieqk+TjdztBhwSTsHuptVzOm4RG4Eu2652rOsPcX6D1oe2CsCmMC5844T2lVyQtS3Olgoja67ozT
2jrhrtpX0FEC+TKXVZAsjU6dgHD/a5Fszeb2GxSrlcAUTzg+xCdthyAZ1Kf1OnF5X5JZm8KTFVOc
pB4ExOq5pbaEhnyWE0XDRdBPypwk+2lqH0Vr6a/Covoz9Jm0l61i9FPLAEQz6b0OSnpfOIekUWki
HwX2TKc8OEHjhgyqZ4FRKk4SSV7aGiel7LzLJ4UJQtraocLKFM+Lqk8oHL3DFZ8su07sfk+0AMUU
oizvcnWgG7mtnW+QZ3eyGHWJy38C8+h8rJSOqdNaQZR+QZFnqX8J0Q8IWdstZDEvG2EmiqjRIhqg
PiZiqub8q+bZXBu9BnlgMsKjuNN1K0FJSLUlB6SvV+VBcGcuEoSVsW1tyuc2QeajmJNB1N9eip/R
TgHPbHmFlF+3yQu+dDTuKskqPp0SHQxTmKNBMYROxJMJ7IEJ2IEhjvnPuZQKW3opEPSWXc/DczE/
3MYY+ffNkSzHWApjBeJ5oAq258lwQUjmzk3M+3TMbdzYoQ5kaZZrZg6wg6vCFANCR0cY17MJmkJB
ekKHKeD5JNtdNjbJi2eztimWrbpR2vBd5gqSNv78mlxHQesRVG17HUY2TxeFCXHF8NPfb0ed+Moo
w7pQ0LSYHD1Q/8iYsI59+YfqgsnIS19IfaR0vsS8Z6F9AYY33CiYWz9f6KIXMugO8M4mXS4Q2vvp
fJTkHZj3hGvjUPgWRpMf88z/ynE0DENRLAzeYGb23GxV1OFYS7gvo9we/ozHIRh34W5SnBOOJdb5
wIPysjCwuihqWA0eUUijqO0dYjCFdmgZBnKACYfh9A6CtVOiR175mOzmpYpk46ijqON6VEUJPM/I
RKgrspDWrjFGzGSl4LcH/gtsEa7V2b2GcfkGI4NcYkrGI/zMILWlpTIbYwLmcSQHq9/u5SfjijBh
DajNE4Q0AWaLu/xLHkRYFA3ganBdAtdy/iklc87EPi1iqGuN7vRzvJkhN21g3tMKluP6DWGOk+Wz
Dicsosyg4XPKBt2tyaRSTzMdI7tCbI8+ag4EX0cg6Fll5wu6EZJXB9wPyghDZ1apMJR3c7WqOtYp
3UDh5SS9zpWbPs+HeNfdxJ6gOVPEiXzk7v3kQiqIF1HEQbeAvrMSHYxNFSFdqKznGIOX2W81uR3F
uyIr7ar6ztdWZkR0HQn5X4P0p0ymWg7JIGaG59qxPlooHBVO9ZYZHlFdB8JnF94rvFuLbNznZaLL
Dp5gBdKcVAoCMmW1EGdYbarUNuvfmXksauiYSbzKzWVDn6QyMV6u5RIhSFzuBlwldwJepakPKYif
2gupzRLqJj4engSWT8vT0LQnlEMqBgzPz0ciZLI2Duh4y2UetkG0YGTjCiRr1TWw3ysukv8j7cqW
48aR7Rcxgvvyyq2KpSrtki2/MGS5zX3f+fX3QD1jsSDcQrdmIhzz0BHKAphIJDJPnqOV1Wu3WNEv
GWM/IceHeNYpr+0VY9JwXghB9nTVTYXX62jyC/1xMcbnFGi4UF/fLgd3EmguLZi6O4UhxQsaVYag
TY9KfyvE+8t/n/X6wD35saNUKM9VaSn7CfN4wPIdZQ8F4ftUgof+PQhiaU7087JF3oooD12Seuhb
FU8CZORBLQKfA55DHicHxwj98o6xqqrLENUmMJsYz7H1fHkRzMMNKDwg+Bi7suiZK2vW1kZvJKDh
K/0kDeFuzTQw7IHX8rIdpsfhUsfAJMAcYLI+93e17sKxQDjzpzp0o2y2TcSuxRLcRkQlvy2QKnLA
U8w4idYfBnQgoImDdm6xrfJ6SVrwKeRHMidPxru6QObSMbFTiI0d6ixBcqXWMx12iPzPfASzZWnX
UOkUdtITmo+8JiDzg23MUedoBWVJWxq4cDovu24SRzylPjgAxF/id8npbs2ftZP/pT1e/nqsyp2O
vsGfzaQOV9vViSmgu4KHUrhbMjsChzbotE28DK8Lt9ytDwaKn9w8lOk174AQeAy6CJTZJtQm8FyD
dwDXuZI78m/hO0rNKNxkjlQ7kB3B7YMCWw5GqtrRbjmLZlQXgAtGPgHcCcoqdPlG0EOlXmVYl3fd
K3LRqx7XXfOocn2IvUxCjghpQkzNkyCweVe0kdqlMnR1DuIMRRrX0gTURmvQ16N60gvizYRc0l/F
KHpKw7XlFZDYHgwOl/+ap07KYkpSDdot3ICHEOJ+xW4E17IF8vLYm2xeys30340x6rgYrZToSZwA
gdwdMuUhinYNd7aDlZSBRgxgFIgVEvay8/2MtWmZiyyC9h2SbMLDGPuArpeL0xwV5PVWEA3+ZV9h
hWnIV6rQyQQu5RPSJoYKoxbmGIupu+9SBh2IlHPu3xNm+v7EWBjA4wbA+NCnPl9T1UlV0uhgLpPv
QkezB68GpnIG0azyTbgu99nRuO5/EzKJ4uFdg9vnJtjEwudfgHqmaoDKxVSpOmOaStoEebjkgAQ7
uiaKoG1vL7fps3YovfpLXTzcSh/2qOLMRKiryxHceib0UDD8jrTMFTzlhOQaxHrNzT94njE/48Yk
tcnrUre9sHbRrvitfV/d4X6YvOIp/WY+TG73ON51jWfxEl3m8ZOAFoQCPYG+0Vew0eNKtDI06TuP
8I83YDufMP9wkI9IrJ3xa/Zw1wNViQea8i5auYk2spxFRQH4HGHzfR96GO35YOw0oHByLi0y67iD
e/yPMSqCQ9NVACE9YT8ZcEN0xo807P2wkjlgbBb7MlraH3aoZExPWrPKcpC0iYc+GHb9HnPHuwzE
wNwiEKOatrVEczLIS2H8PbCI+UHSRa8c4N0sm9Rjlj2Pw4VEw09nTgPSQQVzAdI06swpZTNniYLH
Xtb9DAcRGDeMKN7NIY+GgZk9SwQpCPgNSCU1Kj+T8xDKDiZwzZ03u0kLdBbEqe9nR/1uPQMbcM8j
MmJlZ1t71JWnr72Wi+lYguuN1EAJ+30X/IOSHTNobdZF3W1iFs+zaJSEU2DyJDdB/WyEVDwG7wlB
0/7yLcB29o9NpO62Ye7nWjP6aJc3ihO3N5DD9LioUebOIRfCdUNajjQx5yR0ior5ZiFItMKZpCCr
blf9eTVykKrczuiiyjVnWcyoaIAiA/As9G5pVp9IWM01HhD4KzEY5Zto+PfjKDr0W3Von6ERBhjp
+dUGLp8EpsH7YEi3ghI04ZM1cPqkTP+WsQJM7euQ+qNF1tq5kTBLo2Hc0y8AR7lW9qGbOEkgvy1u
gTDBS3NYBxfMQSAThkYGyCyoy2uQq0FpDRPYYVFJn1cljr/nKxDOTlOXIPKO5443j8Je4sYkdXmZ
iTApo4Du+ugTjokcZRpQ7O8JaR1I2bknmG0PWFWUiYmUMi3mJA9xWlQppuemQ3wLPvaD5YV495i2
5mR+ueOFQtbhkjfmqAhvhfoEBmoQ0kZr4cl9Fai17NeR9QVn35ihu6kNFLDF1gwhAJNgEvGkzl8g
TUXtV0YjGjVKDehUyttVIdRBrwO4V++MPrmB170ZxD9bzwCJGwZjEjfmeP+7d9PXCJrDGuGq00DD
TrmGpDQrHnAoc5PoLr6KJ+2tus8hi6QG6UMG3vfo14pCV+ZaoBTAfLpHRnRA8unxOF5YwWv7Q6hr
ZlQaXZijDCTiuz7odgnCvgRRRR7lPNM3t3ao66UdY7kSVUy45YndHgm5hRmk36Q7gJOO8l6/nznQ
FpZzgo3WAg+0pQD0Rr04Gs1KdCtHw0TKIFDQWK3sClFngGO75DFEMN/iW1uUA0kzGNNlyJIctN5R
3lZQQkHqh4hxCk69DyVgTYbbmt/8Yi/RhNQYaBPAvkuZjRc9TKwa/F3hX1nhEaGwBt/PHNHgj19J
mTRzJy65PftDAtzyX6vUqc/nuazwSogO800HTu13WIFyLQbqABrays93vOkC1mWnfBikYSiZaJVj
NgFkHalXWXK9Tl+AWuEBh7kMMM/iH92NVTTUWqH0CFhk19vG+tJ0+6bZXU5E2D4C7jY0YBBqwMR+
HmSyVG8B5B+id74h89Dcq0+oaYM0dQCVaLqvpH8wlMv+VhujlIeY0KJe8H6KDsI+e66uS3S3zCAK
uuQ9rPGngJmfamOP8o02VZRw6ggqqXtci18j1NAubyPrEse0wn92EcrK57uoZpE16CWShq5v9q2S
Y+CoszsTCJqx4phiPmAU5ECokBLhA7ph1ljNKvYmkiDxMB+7XbZ7I8N2hZ9y7gLmcxP9VYJLAj8/
+jrni9LDKU2rvi93xo3sCDaJjCOGwtN95n9pJBOwJzKDIRP2Xp2K95DEqCqMvQhBkyaSv8Ri6iz1
LLrDmsv+v/9YW1NUyJ/bejXVsZh9ArYakn2Z6s4SPUU8zv/3Bx59mWqQyQRHmYnyIH2AG0ydWeUg
QgANDVUMYqyJre9EJ8MzBoIKxxJQY6RA+fPorRAdma54Y64sTADegrjF0TjCE4L+gqo8mWGuYiw4
ehYeZhmsgND+c6aXxl2d4rZ9Xj3SseK1kknI+LRswxIRTkwT5LPU/sadXg7NIhJlvB/5eqVJv6M4
aJfF79KXy1+Sda5J2gxQDh6in3DqbYHOZ/Vej+zezOi1nfaX/z7rJkMJC6U6cLISTO35CVijXAFn
o4IXVI66sVBBwBxib3npXDZDwh29YVszVDhE1cNSi6mASmF4yrrf4nQzWi/1eppDcPSad5eNsfbM
eMfaY/oMOFDKWNKpMpQNSiGoO9kbod9bpyanBMnssKMODrIOTOkoYN8/37dIttDvWg14wAlvqPRR
sHNADCF8erJ+KAfJ4z/fmV8KwAwRrNigPaPLH+oolEIow9OXVQn0UHTVyVpsY+Q1D1mBHi0w9MBA
6Qa4AhWmymrWRknGp1r1zBbCmzDCQy0EIWXUfsUpNpaoPVTq3pzHcQZTztTvZmXYmyJQNWlmvpRa
8TItaOZYcvDvfcPE+CcK/HisISU4/25TDoyb0WBGoMaSaploQvIuFVZwgGIm5mQJFy8+1bmJIdJj
xKQmDKARhuv+9xhM6EuZQf5zvtNQGSseoIMG3Rce/oLlIFu71DNby5NYmRJI2OXCj66+rtMHs3m8
vHu8pVFvJzMLQaXY470WSo/ZlAPs+JSrGN6qg3ngBD7WaixMGqGPgCcoBmrPd7EP0zmbhRRag3H5
rVdVMBuvN63CQ1qz4J1IPz/sUIlTU6qzapFW+QJ93NGF4vw+OcVO5VjXGM4Zf2N4VwaPwbQfHOVm
HOyWj5thnbjNT3hPhzZF6HYSu6yZMPuMZoIh2aZOOjUY/JNvddlBcm/cEf4kEfT+vMoMc5PBHg6R
JwX3Cy1aIlZ9GkU6KCmGFOoBC+hputwxW17jnjUVAEJl0MHKYPEDyRHlNwuYL4R8WMJgvhkBsELf
VHLzd2XgNHQaEOpB9/COLDDk46KZa3yXzAX4HGMJZPc3uwtusyHFXJaFFKUrXCIjkD5o16qr7VZn
GW3ZxcCty2OJZ3xSNEpFxBjMx0DDh/LeTNXAETABDyHE1W+1WX4kK9j7lsiSQC+C6MrJmBk3Hohb
QU2lgjcb9UHKiVUBOZgUQ39i6e7H0I9B+Xj54LMyZQCt8T+MD6OGR993sWqMoF9B8V39kb2SfleI
0aowegfNYUKUczOwzSGnQyUNxx/NmfOPpoggGA9L9IHWCvJRVVxdq4XpaG3qyi14vsLwbumKvZRZ
+1RGOww9Y8w9Gt7lRTM+IlL1jx9B3U9phFlEucawDEZaPK1GVz2UH5syd5roCw/hM1PEiTdOWsxV
EY0TaiaJYO5i6VZvFscqeLyI3G2lzoKRmmo3rCCYJPiM1c3dea95RAn8n3QAWDnS2aKo3LIT2zY1
IsyLqidjsEHhTlhiwkA/Fq0r5g7R8fgHM3mMs3BmlTp6iKV10pIpVWFv3sXB33yGUNe4G76TQG7d
8obrGQEGBuGkIgZbEEapTc2jtYzXCsWgVblv0l9j1Npr/XTZFVlPYhgxSVMP6EONnr3tLAhAhD1k
eoxaOo2x4PZLc72mUCVS8p9yPhyVsdhNAEatWvrv0+kz05RvWl2V6S2c8yBjiDNtM1tc3curI5+E
eh2cWaB2sJm1oVQzjDslybdkvNe0bBdq676Q7gF9tFPe/DnTQ9DrhWaIiIL9px6OaqJzH+MhHsqq
rYBBZUr+ffKC2RiUFYgIJEAX1IL6eTSGMu2jQ5yD+2DojtNoHkUzfLu8b0zPQwFdI09gUDBRAWpQ
RFkyqxGcJnloi6pkj+k3MeTJMbCjBlryhP5FxoVG3d5laqxKGa4oskJultRY170eqOjylp6456H8
ydZ88oWNMSryqx2omAsDjM+CntjzEHr6cmVVIPbReXcMe/c+lkXt3tRYGNbvkKe3LiYmQLLk4wmH
xo1qa7vusb8rD/yLjel6m9VRZ0kyWnVJNSRcdfgUStCd1HjNf96qKNcbC7XLFytLDuaPDoVHxZUw
fKkG0dG8QT/UOuBheuLNnjFXhUlgEa150lGhbLZyq6WtVCKNrLCkMXX6hKeAwyqoIvLhzAI/j848
/SxNTMzLpgMoTKSb1df89+EExe0hMFShwab9Wh8uny2SMtF+uLVHeYc6iN0UmwX4B8MbNXtrlptQ
upqAaW2zzG7FQFI4nV+W46PaCf1ATAvi2UO5xtQlWZuVoAiQi9COx99RqtpN6+U6p+nGeMMBAfph
h/pY3aB1QLyAWHE1Rk/pXlt9tVcZiJfaiaXKv7yLrPrcmTUqB9CqZpnjOY+g+CMeimvCSx/7+q/W
M2/+1k4QgnTHA1QwI9Z2jVQOAAbYEIyLyNwmR3SkY31TOJkz+fF+fuIr6LFO3NYYlXy3SpZ2kYVc
X0s7p1X3idw7/eBe3kiOEboVu6BMAnFZEew6Sl15Qx7NrhSrnZ91as4xxds9jSokDFWLBl4JvR9h
H11HV91ODTp/dYzDOzUGLwyT2+PTQfvwR426XTKwLlrFgss/6oUDxv5PoKm8EZOps7Nl8IrpfpVE
d2ke4wo83lF5DWFEToLDTFTRRURqZQFM8onGAQWbKIsU9Lmy5yhxlufOAffut/5K2om+QArXmF7h
nELm99yYpJxmqkIlaQbUvlSwdeUjRpHNoOLSRLMC82ZhdHU8nOd8iURcN9Fv9a49yqAYgHTntfCX
fCPsci/yldvLbsp66WMXMVYOeCZqCjQQohfGLi4FaNiQSxUsea5+wGTXDnQjOpCSj9lj4+8FF8Lj
OhI7jisx93Rjm9pTvBQjvR8w2zlClhfq34rldTzmSVY3cbtA+iDGQiN2GuQPgumO4L/BHHMnOOKN
WIPfxEQ1QQSfyvzyhV2FwhfGclGoQdVZwRnaPA/npRdMvcRs9+Rob+KufyNapJDYgwzjrQXsORoP
QQvlu0Pp8DaVGQ22tqmLsFaNsCqqLgR3svCgH4adYdj5T+specS005VpcaIPy2Whe4M9RikDSqFU
8ElUEHoAFQIWB/X3KEy2wGOxY2YSWwtUwBkTKVQL8KUgQ8pex6Oyj4F+aiq7OZLJyi+1ZlFxRneb
jHsAlkmtyBAQShOFCMHJulcK2qslJM+XHYTl+VsT1JLADwXcugrEYrk81MqrNdzr6/1lE6y0gQDy
TTw3TBTtqSu1KbSmGiZwwDctkJ7auDea6Srt4utRrx4ziVdpZmVD7zPaIkhk0AimVoSpf6suNSD7
+tD05GyXjJadNwA+T8HldTHdAaqYWBQQd+RJeH62lGpGZ0ORk93oExiO8hPt5iR5H5US96Jh8yhY
mCnR1iDlD0INeSAJijO7q+xZ8iV3OTUOyU8AMLW1u/J13OWn5Nv/uEpqPy2AMbNZndCAu0leEZP3
xj3gcA/lM2lVhU7Gscc6xXiTQnkO873oI1FrzPMK4BFzig5J+aAMT1xvZIbhrQFqPYo2LmOswoBm
j64FPHwHmsZTdEoNe3YgOgr88QxaYG6/mdwhdLYC7U9SAYUw16eGd1obRjRKABYu4PUoX8Rn3Um8
7CnbNzvTXe96z9gJgI+LBvgSuCNAZNc+GTfRlNOAjoDLUq7az7Kcjpr8HyoKzHIUp/5AJg6m/Reg
f1BOxhWum6IkQi/u/FRMk5o0agSuz1g95tW1Fu05DsmKJ1sD1Adc8kKp9BioNMNufgPOJB4WT31V
rgRPP44mPqGAp5Yt22hxck48zzJ1meJRpw9ZD10fjJ/bQnQlqvPewEQhCieqfnd5mazAvF0ldXmW
rVZNdYzh0iE13Qw4iV5E+aSROdkkM4ihvUKEFFD/1+mpqWEuEwFDmJDVvpO+i6+ZV0EtLtwDbtRe
V37if4V/E8M3HwbJwjcZidmYbVOvKFjrOgTqIkgqRB7GvZvII7rMzU3iRq7Kaxgzc5GtVertWuDE
G5aK0SLxrgOv4r44oD643uFeEA7y3nJXTjrLdBWgIhDJQGWl07eQpJTKlOqoutazJdijqrjAoFxX
2eKsleIvbcX5jqzoYoLpBcSEJHjSBzzB3EOUx+/AJ7Bm7fRg8oVD5vNOANMMYeTGgA1Q2XTdcFaz
OTXHqdipuxZX3rhXdqr/D8ZBSTyi4xUgJSgJgUDDFGlt+TTU1KUvpBQ4rmSfHWIXM1LAuMpXvEEU
VhcXVdYPS1R2MsmqoFhxrPsdONvKAnPqEIsAn40X6qprlqHdq2+Z1Z4061EJ8x0G4k5W5I8yQDuF
Z0H0vlZPovpXaCl2IpeH2uKltSxPggtBYRHAA2w9FbpzqyxRQGvBHVs/pgVILZXMVqTKicDMCC01
ThL9Prf0aecBTgXa0YTf0t3zbFxrzGti6i8+FgXuR9kZdtlpeen8xc9uhTvRzXBAeXI8zDAEIOcf
s8TxNlFBDOVejdQ5DOLB0e+ieyAEnWKneQrcC72X8iukrubGIN0618w8yxqZ4PyX61S/KdLXy/Gb
lcfgmidXISpySGTOFwRqqdCqFLTmI/kxA6dNaXAiDCvP3RqgrsGpKgQjj0Eaq2pXDYjB0oe1P+bC
2+VlMCscWzPUnZc2mKuaJQglibscQ0al3+yiyiGkFaM3v5Ze/sSn4yQ//bMPfuwddfdVS4y+f2sQ
qqU2aA7zlWrrN01AFO5Dh8fuy9tH6j7qxHicJ2jZ+VE7DkggTM2HnJLqVEvTXalWyyt5Mxty2x2l
riKzl7UuBEb1YIgDpvi7vPBnMRRvY7xSdoMwVAfBSnsnH7LUa1dIOeRSy2d+InHt0h6TsLM5cFab
QZcjxHft3dkl0n1J5TS76i71+589MuHVk04D8JDflGB84fgUM7pvzgYVc1NLHGs5lpLdgjHD7KAH
WaBC4egf8EWzLAE+AiokiLBgJo/y3mHQrVaYMBOeBsleuZrtzNFvCNcKryrHTDC2liifXcx0haYC
AOnpMQ9Il8HyxkPvER1QPmCL+RLEhBxwFRC4JOwn519Pn9bMgoIKUcIVbnp/9RUQZiY/dLc51ldF
0N22UIrlDcCwbqKNUXp0OUwmcTFSZG7pYLlD9tzIiW11rSPXmClwLvvI5/BpgWJZgsgX8IQSHr3n
C8zDbDaEKE4Pmn6vQzqN25v8nF+fG6DCZ1HhApwaTNCL46sm9najHkPp6fIiPp+xcxuU98ntmnZq
jI6aFSVBlGgPYKW5boUhtmNdA1WWuq/1kbNxvHVRfpjPTWXNDWwaowWuZgvv2sED+oBz+zAu7PO1
UWETlEplJGa4Pzsvutcd6UrXnNaz7iR0dpfCFgIeSPGz950bpMKmYo5K2aoNyqeiFLm5Ge2QBYM+
EkOvVnY0s2x3+eMxbr5zg1SENK0Syi1jnh4qvCehDRC0N7Fr4MmSAFc3gfJL/gYyDR4gi1GfODdL
BcexSaVFMiohsPYYxUhbV7gRkAwB1BcoCbJOO963O8vlXkvsE4d8BTgUZJv0RJ1mFPWgGFV6mC07
e22upavQncHBoNny93jf7xDFXrj9k8+XL1nsh1EqjkUQQ8yKFIX3/nseyM7q1i9Eq0O7lh/XQ37d
3ktPRhB943xZtiv9sUoX7kpzygdrgSuNfvxoQAFn35zIE0O3m8fBXQ+zVyHLNW55Lsw+mx92qaBm
pmG59k2U4u0Z7/N42snzVVxyXoKs74i6C+TzQBkPTB8VAKxeya2qwTxPv15LS2hLhWJz9o/ErfPc
AfWrjQnq7PejLET6SEz45g5UMgfzFq9p7USElcEO9yLx2BZYG7c1SJ39VW/ULCdMimJ3X3a7tk75
2B6WK0pA3WD2F+1Q8J6c3zhjmUtxVRt4+BQvYN60k8ZylWrXJY+Xd49nhzrfzRxJo16ga6lNlTtr
XpF17lhdZbzpNfaefayHOlrC2MxtOxF5QuXYK4kTN76VfgHdSVzhjxWaxwHCxUIkx6DBGH1Skc4O
2ZPhSeCIKg/mPS/JYro2oQhHXYCwKFFblzRyqWLQDNjOAQq5XT8qNgpy7he+z8YItW/T2Jq5EMOI
AWGkZVXdaekdo4jskPdEZOi2YvM+TNG0ZJUUC+DXElBB9Mw7HWo+yh4o8vc5pPEQ39cegVeWp/wA
Wm1OmsAKgVvTVCha9dAMoeAGnnDZeEJh7LmCHAB6Gddy1aCzHMucmMFg3jlfK5VvLU2rq2aLtXae
9UbYAWu87OIbaBcFhqfbymKDRsA3fWg8AKxeg++dq2XEPBHge8YEN1Jm6C6cn3BzGhfRmtEZ6rTU
Eau/9FSwI0jIXvYfjhW6XlPrBbTraiSWuo7OboJLrQXuN+FNVfLMUB9wLORUm0uEK6CrnRLXpvlb
z2qOl5Ad+RToP3aMlgARunJSsxHPJ2t+MORX0yyxkh/VpNtRezVClxaJ8+XdYx5xANIRfy0y3E9F
4T5ahkhNAExMRCUQe/WvfFLv/jcTVBQZ0nYtKgGLEq3rIcnsuHm9bICZOQKK9WcRlKNV/YTRiBIW
SjC7BQXYUrKdepv+nAbUuAWAH6GuWgQco+QAffpWH0bppCZcoiKE5A/myu5Wn4yVt/v1QOYjCpdP
vMnMUjdLpHVbQ63ORaUPSZlwtewCYJ/cjwHsj47p5Bp4BZAxNrwDLi+S6fSbNZI92BYt8lCZK6Dr
IDV9Z2AMYwU8/Cvhf2OC5D4bE2UoSGWbIQ2ui8qOot/LtCuszK5U40trQQmdUDWLeOOeG5JKJa1N
NUkPplQfSmmxwXRwM/S6f3nLiDd/dosPM1TqpMcJpF7yIj1Irdsto2Oh31EdG6i4iQV0QlDoumyP
fYBBgalgvhQkldT+rbVglkKBZRUIe3oqgoOV84WYT0+wUf4xQX7C5hPJrRh3i4pPFCf26psHaR89
Wa+Qb6sgyk1QgeUX6OZxe6GjSRgHVA0UFecmIcE8W1mlIQHVYPIdyfzNdNEmc0Fp9os/i8B09A97
dFoVrj1GWDSMW5jDZLqLUO7HxLS8rFC9y5+LvZkq5pEl9KpAEUwdqTiVC8iEYjOF0m5yG+TWROXp
tnspoI0AoE69gx7KZZvMxYGOGFIrRKqd5hQVIiOdKxkxXjbdQXhLNMx//2smEXyvjQnK69dOkCer
QVdTGQ5D9BaJfhh+v7wKRqfk3AZ1VYHKScRMDCmHBfPxNHjwirvYj+zRqcCMNe4gzWXXu5D3wT6X
NM/NUtfX2qSWXBZA+85p4STp+oDym2sUxmkKgWCwCt8oCauPBIUJnowbo3R9bps6BlmTVKqZQ+Iy
aSTPUAZINoeunKT3ltDvlXCBpoWS/Ziq+ttQGH9d3m/ytz8Fso9PSiMSzWVQMk1EQ6WQss5u5tJe
AfCZLRVw1vpWqb6jWupG4Bu5bJb5XNuYpfIsaxCTUq9JWSQ91vITYED+Wvw0u5n3XclBu7Q+6iCK
MZrDw2CBH2yxu99/w/R0dyy82fsn2LL/5+D/OYUKFahDwIHlEJAiwOJnHz1jZwUZ7fRiPTVH01/2
9ddi6GYnqbAtxlIua1hhsAyTdkg7zUkMYbC7pnfUvlicuDd+xKoSZCpAVGVeeGPaH6twfJ65MwGc
CKSQ/765QYoyK8slBuotawzdaTupdYZcr45DU6acvIzRYD47M7S0bzuDpaYqocFSfw/vykfC5B9F
NgH/6LdtAclR40Dwg7Id3eo+uKNuG44H8xZLxSmtSwR9HHBohQECCb2yz8fQLTPe4Crz4t98Xiou
6fE4SoWsQu0ifk3Km0HgXPu8ZVCxZyzMWOwzBRlnfTPWD9B27BTOrcGLb3SHo5zWXDA08D+QdlGD
aSXDi68VVLS5UD5yuj6ddrAPSpB2BBeaRR2GoWvnPFvAnjE27uBJvgxMVgIWiBDWfEL9xhtdY553
WbRQ2YK4A/5RboA50VAArRa5rkgbd7xSCts8zoe/IW/VN3PlXPMsh9gapByiEsdkDuseQB+I3rf3
4vh8OTIzvxZIflTMSUuEvoDclJtTvChyOOWzKQR5ttbuJA1XtQgwX9QOIE8QVlfL1sweFrBNl+q9
AqDWZfvM9QH9ieEi0EHg/87NA/dPCAgwaSwrV+jy2H3KE7RmuTw85I8FyklQJQRaSkS9OK0jZ65H
W80rW5V4FCvky9O+CMZcFD4B+MAcKnXFDb1pFVqMhUxphMEoI7OORYVZLLmpBbvRZtMZ1pg3uckz
Sl13SVpXBRm4PXQRhOiloBH+yurYX/RTNL195UN9rI/6UKYwdPXcoZeIYbMfsZC8xdpX2pXbLaS+
FKhkQ5TcweKI5hvKWSLoQaJR6ff/20KoayvtY7HEMwV0D2XkjEID1V7eq5SV7mwXQiXORQm8eTLj
sxTiyyLftfGPCrYmTMpfXgqzgLA1RIWjGrWKSCjxUdQfbYKEp0WdJPYzB884SM1YJ0AxdpEv33PM
Ere65OtUUNJyE0MJEy7D1pV8AnsY96rbeoTcM/IXToRgn98Px6OuLG2Mwj4Z+vQQNr8UTXay8dAI
s3N5Seww9McInRePq6S2NQlDYw6BqbeVi9bgbBktlTMVhZlUhoBKo6/lAGx2O9Iry0FxSbRauWQ0
nMCgkJ+ziepZ1Kp9S/oj0bzamObVy2dLfo1W3dFHXlWat3dUZOiNNrZ0qKkeUvNpGN7AkOhe/jj/
zx318XWowAA++xAdEmR/XSoFagJp31S4nbroNqvqIFPwxo6Fl6SKChCoKP9buPiU5YIo15w1BCVt
fhCz53zl1TlZTzIZxAIQTgC3JOgYzz9VqZlJaAkDHvJ36WMbzCH61LmroRXoaXfhQ3yPscldBhBx
/sQDDDL44zB+v7FNBapWjYchjluiTiAB+5K72WrPAVTW3P5b5mAa4lr3zW+EUTOHKmki2pc/LPNo
E7lQ/ASUqemh4lyX1nmaAX/IzId4sqVytsevnbyNEcp5CrnOS00FP0SHDJG8GATHPK7vHGEGFwDA
/JgbY9THNORcKxOwGh7qaHDlaXKXUfjdrNYRojOePJVX6VL+VFLorF3eSXZiujFMfUlx7bTVkFtk
OQEhF88hbi7d52jGkyKydst7pzCwU/CcjT3q5jH1XBdA8xEBqVUe58TOb8H2uq8c1Nlu4mvZB1dp
76SHhnMamTfrxix189SxGuZ5h48Zm69D+6wOg6t0vlDy0m72fqoKoeYzkYLSxHwj2tvTiKmBYHJk
SJEMPyCvjQGhLABci0AohcfLH5B5FDb2qIWp3ZjlGgh2UMg+LOM+6Q+1wNk7Zq1N3tigb1J8T5KN
4mF2lGMnbH3LsslEeOTJt/2hzfar8a4RD62VPfflRI7Zp5zhwzjN/CZEcznoGkraSuaHOqF88BvI
FWjXmjdLh+ooAwHP5V4mu3bJKJWUW2Gk5PKI44gWhLN4tS/cl+Ainya78+caI1+zV3rlk9nZ1U+L
AyFhNrA2200zXRviIqMPjO2GDoRsq8+5G7u6q+xAaJ0QYnIyosEhMeDapO7iJR3GojIaEtCTa/0w
7cCogWUqB+hN2cQidyKL47i0BkAyyZEhNzgoRPdYAodrdep/Gh6KMpOf7ocS9J/xqeCZ5Vml4qyO
0e2wC9F5z6erUjxmFVL57OflI8lAoyLGbVyWiql634NfcMXQHrBr6/f3YWMvcdCa+7uYyJuiYMY2
6Edjsg1dT0xsnCcCVaK10mCMSHRX0a07V21MMPyGdiI9cRbGPIsbS1QgKEGElqqknaU8DJ78G6BX
LwzKb8MLunVWa5OBto43gcHezQ+jdFlosPCo62sDuegJcqPH5K5OHSMD2QsRK9EUe+L1Odl31MYi
dfrzVljzMO7Sw3qzHOLRNt7+FmCSA1BEpJhsu9N9dOUVW+LgOpneuTFMZd8YcGvQ3odhVWjsVTFs
ZR3seuBcGezX38YMfdit2hhLJSPRLftNOAtJQB1eas2OAqIxKu5BcXx/2Xd4SyOutXlYABGyzPJY
Yk8XX9NOQvUmfgm+IG/WRR3u1cjAzdNg+4ocwzORtROzmvOoZAfKjQ3qbCuxEkoYrE+hGLF+T+47
qMyErnTdWAhb79D2XzxFFs6ho0uHXS/UUWgN6WGJTr34qqc8dyDu/Omy2yyJih+TmVpzXCB+9BY6
kKUPceYAwJwZBBqJz+sfc4KVSoUQqEoMpVzOaB/HIK4xYntCCG6gNyhwOWzIabmwLnoqbxSGeljJ
xk2H6XcfgHrIA/2BbKM1CFGqmXN2OZ+JJkDAS2EaZRkjo6Fx1Re7pOFoQbIzy4/PRBOuNJmxSHGC
ekZ67CsbnHyQf1FOSaAciH49/0txTiwtpzSpZtYKJBitwpO0qnZf7CeD143m7Rr575uwgFKdaC0J
QlFuvcrhm6gGl8MOe9eQjIMnwAAzhU6dV+gKRBAgQglgOGBW4xaiARBgM49y5BK8wgKKdY9jkel2
mAsBgxxYhEG9cL4kubeiQi/CaqfdkNkejPWcLJAYSd584kOBmMfJhLKWDGyE9om3pUohL2y1wLst
4W3ZepoIKa85sMBI+5VVbQxR5xZjyo0gjdCUEe8qqGXeDrtit95r4i55JPewvLiXDXIWRh/eqZ6i
JZGxMCkybUvz5GG0NekFnfYv2LFUqFiQf6gDnn8t1VglcMmJZqC3vlmuD8v8rUjkXdQXnAWxb92N
JerWNcO6WUwdZK+zb3xvnslYAUmyNa8FSTcqJfMp3/GevcwzvLFJ+aKYr7FpyTXujvWgD0E5PxUi
rw5F/gYdZsFtCfCKCmTwJzEgGYNQgpZjZAINzvlNeRM9LAzNNCH3erTTkGT7vIyXtSzojIIlUSWK
lRp1qJtisDLIuQIWMCoCKrumNZp2mYrWT20tZh7Yk73AD2tUyUIf8i4UOxTatPzRzH2RR9HC+/vU
/RulUd+tswFIZPFbFiDGkGac08u0ADpjaFwpEMaj39CNYhVK3YD/G/NJQAzmJ2utOd1bJsQYOLo/
NqikuazVzhALrcRwerRXDwSlBRK+fe4uXofX3f+RdiXNcePM8hcxgvty5dZkd0utpbVeGJZsc993
/vqX0HzPomFOY0K+zBwcoWqAVYVCISvTcLQrjMeZ9QvYoqG3G9tfunatfwEVyk3ZArcQonfNeeou
2GPwy8FLhh3+JwwmyXd/eP1quVQ097kAr9D4fx50MaS9I2KN7E7EpqdD4hKtTh60XDz599X5GKpJ
1eYagMY6v+cWN9Uxij9+v5wCP1hd/ljLyggVTrIMMb5CNMg8Y+9AdeQUXym3BBRBSLEu29r0xJUp
KpZyzGXPpQFf1+babIKnbGIhwDdPfDSkfm0ZFU7iNE31BH2iHYBZx8bujtB1c9TE5E8ckLHJLbND
Rfzqj+2DCA00paArK9NoghzfLoY8KHCxGCOQwEWK9xlTfg4hRlpYrAbGhg6aIUuQ/ABvsYYrP/3i
lM8SBofVxkCDsR3tEHc13RtrzEpYkO2GHFpnjs+8m3lVbXWRpd2Cor010XzkKkvHb2rwm1iTVZsf
lcjWiyASJTnmdydthmYqCsgD7lvxRcRbfMbCdG9GwcoA+QGrKFAAkRS5HFHA6acA09HVOzgwLzsm
ywQVaOqsCmmuAKAha6WDS95V3BaWETRfuCWAS//XVtGhtswZ+BLVeB8og9nK71XGWAfrW1ABhrn1
2BBi1E25EVhcpdthz3q32+zIrBdBRVgj1n3R8ACC8zs59iufMAV2laO3+8hLHC0xWeTCm7futUWq
+pwWUejnPCTSrtIzgctFbvUU+qqp7Ll97vYef/dX7kA3nTQ1nLNGIXjHYHjuxRDDJKnh4Nsx8uG2
25GhGF7kQdBP+YPWl32RV3iID7ljWO5ybjemjH4yywTlEXGYQctNINCjMUzMThxsOYUWfMvC7m9w
SCIzqeDLAzk3aABF6iNhHCaH7BGeqjm0c93Eyo6EdjDfaZay083Ykk/Kjgx3sqn6Npf4aZnOiVUe
V/OcornUqG9g47eC+qoUWXUu+RR/pPmVEarAyetRb8sc+I+xssbGTa81dzrwL+oNGbkT9kXrEv1A
9rDY9oG2MkzVNVG3CAX4vaHDek94vGWMfOYgj4SYARkvYadz1m5S6VyHyGbcJHiXrwA+SSpv5H+I
0RdgkStfoS/J0ZQ22pJOoAtfbqA2bKq6p8SsRw3yQy99MbLQ1bGhtZIa5BAz2ENBEy2TxictE8UJ
ff2Unnm72bHejUjiu2SQimZp7OsmqDOAPeV0V+qPcvzQGhCHQdNJjd2Uk83LWWrzTrneRiq2Sy1v
8yVByHXPIefkGmhbKzffhTsJOhSKOb4n1811xxTSZHkIdQC0eSsB4tdB00pMXSXSd7q23MlFzzgs
tw+aledTGaXqY04eMQ8JtkAidAOyPs5pXe1WA6Uxe+yDtZt00i/TvFjUHHzCKjiPfM31E9twJh40
scruGrHmGnbOiIPtk+1ziTKVVeSxGcukxheEnxj3/7wVpRYvmOJJNWWXkA2wbDK+Hq0LoKRVk41k
SEjOHa7ca0ltJQarJmR9OxqjERW9VAU8ZtSWzJJc0lXWLBEbKbrNfyBrZX47qkTkyyoD1hv7iFgH
gf7P2ek+wr3DJIZl3JLS94t9iNXHoxKMEQUFGoEwqg2HTlGBezWsaPIYQc5IYzKVVaa0V8JKavGc
+BO3Ja23iFiifINjTvMgc2yCaM7+S5NUXqlLvovaHMwQDTStJNGU7MWLrdauvlV3/yX0GGcrTT+d
89MYl9B33utlfgLkyRzS4ljz809h4RhJZdv7iU47ZpEhak7lLj2X4fsqYL2qlB2MPPFLA9AwRjeE
ZYRKXHLLy2IRg/FTn69U3oeUlQXSRUb23yz1PxTnP1ZCj6mh1M/1oJsMP5GKMwSGTyLPKB3/JYh/
bRYNTm6yQVnGYEYCTiHzXbklGG+5R5GIAEF5gCmptr1tuLlDfkXA/Zb//cCeMkMttQn5HvD1KzWZ
d7XaXUX55F92701vw9wneAdVvJhr1NeBbucgC6QdlvaalWaLCdI9wAAOMXQ0L1sicfJHQfBpiR4L
zsHAHXIxWlJSrie+wBmyFQ4Tri1TfNZCCR0K8Ogz8sWmW4CdCiS+4KdCU/v3TeT1ZJpyiYAeywNX
+FnxlYco1PdQYdck9B9oxQuDr2dx1sFtId5qJ4JIDezgqF1J+8VJHM5mXf4217MyR6W/clHkAsMG
4KNrQqsMC7OcHy9/JZYFKtsFFWhbBGEE+G5x5eRNHJivJ5uOvVoDlXTiLI71OJSgigiusH4H6LML
RK/H+5Olm4HZvHI3+dvlRW1XFiublJdLVRgVJQdIT+N2Ni59VmTlr6CDN7krbZ/b0S3L8TZxYivH
oN9sQIL/P+wbbn67YEeQS/nOgF43wSrnvmCRC1LI5lfejLLPldJPr/KIWW4eLF97dba0d8mVoHMU
ndD68CUMDOMZG3ckv9p/EcQEqjLQsSJpgf2e8pwFLGJahxHM/XgblSaBUoRmaYk3wIlMVmVWZg6R
m68QsayNUs7U6WDcyxVgGavxKTfu5tRieM5WfpTRzsSbInggdBq6jAk1SG+PeGnu8VYl72WnfYhc
ziq89l0+oc+IAUVRM1kIka0oXFul4rwYOaFJZQIuWsrYM/RCOA0Cx5oI3DzS1maoTzbg5pm1EdAO
VQYWFAnCGtp140lXvCseeTZ8cat4W5ujPpY6KUYcfOBeIJ1sDpiZh3wfEdMrQcWyI80QJsczyyQV
+EM7F81YzYDBEJ4X0v3mrAQitsWMGX2iuhRGLI/Zym+rVdI3p7QS+DaLwdY27yE9c03YiTnn/Sk/
Fo/SfxJn2Kz31xape1MsJGqcpUAn1OCHI7qWhaWf55NxNeApNQFwpfe0s3RmRAb5q/R5vrYq/n62
hpgXkMoGb7j/YMLrnQbcO1I4Yd5iz+ySv3bJGvnQq/5FrcrKaGhYY+TLeFhYvMDtnNluAMhkC4Yw
wo9mLmsGIZgXBcbS/KcsPAks4A/zixEfWq2mbTpegfRRgq4xJG0cwYPs0nKNbr7VABmN2Vtfv2N9
MJZfUjllNLJIMAzAS8r2OADjBuk2sb6/7BQsG1RCETg9r40CMKMCYoG5Pt9rXOoV6cKoxVlmqEQS
Rz2qrhZmxHw2x6ayMu6m554vr4XlBFTq0PVYlaNcgrRE+85LP7lpd/nvMxZBVwi62OhSnxM+FPlu
LgvTUM2JZ7RUyH5fiBq6GjAitHHyDv1uMUiTFIKbgrqDhtRTbPSSKw+N8JS0mBC8vDDGxtEwkkAs
OKkt0YEeIWGRfeOMn5f//r8cWxgoEFRFwrgP9fkXcdJzPsWqIv8flenBjI8aJCsQOHbPyucks/y5
h5/WKD/oBAg/tyJilfOEdzKwHNlyZYaEeJrIv86YYvcZC2SYpI+QgmuHKY5zPMDtBLfAixIEHg8V
ICSYy3fV0GRBYzarVQgS/v+O0p23ujbCNmlQ5UQ+oWxK90Fix/0Jg9myv9wGJ4KDLfCYy3nZxBSz
YH1PugkXdorYFSFBNT90dgQ4VeRmT+mxP5J7NeuJetM7oeylgzwHUyl/FHR6G2oTiNH2nf42xg9z
ZTM+3uZJtTJA5VmpLNpmqWBgxsxLuceng6BKgLROCOVY7HmbNxtw1UPjGf/BgogrrU6SJJ9aQ+Qw
dJn55C2w/aH7ID8JvAFNCf3Ae1plyqzBns3MtbJJtnhlU8jbQFVa3KZKYZ8DCJ4NZsMatCFR9UfU
rWyQ37CyUepREEci2h8zmLkFr/GUneCwu5YsM9THAkQGtHIDupZcX9uLfqrrmyH/OaTnmRcsZXid
Au+ye5A/eGld1Amp1qreDAYZ+5XeW4Cki9mO0C2QakYSJjnwkh0qR2pLm9WLgoWhN2IJ8tUQYJBN
ug6Wyaz762z8dnlZ2zG8+l5UlkzGMa9liTAE+PJPUp8RMagFL3NIyuwCbbuA+jRHZ8gWtaCYJHgr
ljIrGXCRKOzQA0kxHimgkcl7UMsA7zizF7x5nsogcNckKFKAqOp3r1SquVnkBj0sMrRdnVXwBE/3
ZKqtciBEanU75KyHGO+9jN3dPBCAbDUkEMgjc1ERBwRPPgQC2kxo5v9v8Pk9Pqon3iaceszylGWO
Cr5p1lQxzPBewe9G0MGhrQXiDId7HVBx/ycW+c0wXK2P2ldejqK6Tg3NH6TIDKY3XposQUzfg1i1
u+55Uc9Zc1N3u3CprDp7q6vWAubiQU0KhxMlSze8SK9MncVcuxmsGgg6Qf3Ogx+PCqK5HZK5mwjM
XHG48CXrH4X62MKrv/B5MfWBoSV0e1V0Kn93q0FJwE8mKXiEdfifsrN4gynsMHZqJZ6I2S+mG28d
UWt71LpAl68s4QJ7+pXghoflQAQY9fd/WlIs593aRJRpugphZbS96EY25hUh2tGhoxip7xAKMVPp
MHDPgsiiH9iKTSLuzYM1HPqn9LsJhweOcuDywNfK8xSoh7kAIbRwjWFXc0oZdfXWCbi2RWW7dkoS
Pugx4KB0+SMY4M2q7R6N5gfDLxhm6CsCNnMcJhnENdlxsiEKdDLuNMPm74W9YElOavdvScecf9wq
kIAjRoYjfo/C4ndnjLqkTKQePGNCbPfVlfwlbqO1AeKdq6OdTw1OiXIAsXvuyKXHMPjZLe9RHdtN
eScFr1CuKFrGG9RmmbS2SZVJ8wz5Tx1PTxic646Dz3VoTRof3O445i2ltPoDawhmE6uytkkl7bIF
f5hOSDdAqgxycuDCPOGucXL/g5vc7l4Y3rJ15CtA7muigv/h2ej3fdWMss/7DPsaaNZUnAbJAqHN
7ID1lbCZWNGjqvlScRjfSa+tYBbWm2fy2j51aqQVNyhFDcdpZyt9TK8rl5yMoj/dZrOZfPtHpZH/
CrBlbZU+OuKx1NMKt83ueXrW9+R6Npj9u7IrfR5Ktqzrw3aW+dxkKlUXXbCA7wGLVEPR1I3UEvuX
Rn7upQetY1E7bKLI1muj8jTI0jRhMORmBxZq0erOhNkWgFq3BMY69fkjOurW6Df/Bf+xmQUUFdKl
GLNC4qZezuYuHSPyNgzycbPNne4IYGNtAgztlJJV6RZ4alB5sOdNN4+mlV0q+wB1Mo2RhIYtoXGH
mocX/8BwO4S7s31wLd5dDhnWIqlMVEPSm59iyNpyRm8q3I0isLgGWRaovBMHkJXrSf85LW/QsAjV
75dXsHlCrLaL2F/l0jkqs2UUBajTNLMl9Ye5Aa1C8njZyHZkI6HovAymVFWn/HAIuCYPc1zQxdvO
7vzMDUFWbVeecjW6M8hFMaRh2Cz91e2lfRqlzlhdDgah6UFsEvWC2TQ7DmKoqsp4wN3+Pr+MGJSb
G+lUDHIvQI60MnZR2Pp9yKq2Nk2oELGDHjRex+jiruAz6JykKuen1fd5TK0s+MH4PCwL1OcBUbTA
xx0k64R38JYcCUdCCux7PJhEHIZo43Iuw+Tmx1ktivo4/SjoyUzAEMkxulG86KRdD6FpPECtEEhM
PH3fxG/QxmBY3SwlP63Sz/mcMjWQaMHX0h/C2ipAQweywsiFpjhGGBO8PhCFvugVInesInY7BFam
qbzUtgkvZDUPoNhV/C07a27sQHvyu3Sl3bY+5JNAEcZ622TapNJTxGVF2tYtQAWvUW4VZzJgnYPt
Q72HeNM3xapP/6GhRP4o3ThQMBsK5AeGyRQaExSnehS18oLZ3QxX6sJNr8AgF4MEp3nEcOOBBcDb
9F0dcG+gTxCGBnV8R8KgBJGuI0H2oRPokcmrrPDYus0CU/7LBHVkp33UY74evtru9Vu8OoLZB2Rr
6hG4UBwrzn/gdtssElYWqYAUWq2W67QLfDy5Q06oBIEndhAjKZ1X/UyuuVtOAZ4xt0M32jFCZOvz
4S1MQqYRIdRJq2bqfbNojaTjyuB3fnFK7lOrtsHpruOtU2EKGG0F5NoalQYWdexj0L6BfArk4IbO
Wby8uK3aWXP2fHlhWwlnZYkO/ZHrZWOJRKCHwDxZ6Veh0ppGdnPZyOb019oKFeWQ65jVuOYDX0+N
0BQUbacVhD4BBKW58BhB7isNRxOiwVdhvJjQnPlKXl3/ACrk69hIliSPoF7zE4zEBAI7dabuV552
VegWwcCWb9kVq6jdCsK1VapK6UFEVWYqPmM+HAthBx70y/vK+vvk31dVSsBDSaOcgNqf8TRugcxD
v9K1emBs3lbUqQpY3AVNQxNApKzknVElwYI7niT+KFV3KjuLl1QzbaHAbTBsbY54ro0Rf10tCUMk
YsKluGyNVuELR7QeCzOFZE5ia6EpXbfPs0u+VvsECSpUymB1NHztfHlbN6NvtWDy76vfIC61EQxq
gOJPTwCqv5HSpwpKG6yW9eZFVoXgALSO8NTA0xWMkceFIpR5iK7ngBHWAsxoeAvyels3uzvMRTKa
K9tRuLJHpU9RzMpqLnEmRD6oHewJveTuHwUii3Wub/vM59KoBDY1WiAtWoxeRKNZ9VB7uTpC3Jxz
BSFwMyWxL3+xzSz2uTI6izVcXoCbXkCHI1wWsxU4KLzyDqd1D5ftbJYOq0/2scUr12jjGBKgpIOr
oOGQoQtASPviB/4li4AAL286DGSGzMYiiTC6dlhbpbKXwo+tPsqwOkg/CuNpqBhRt719UFCVNMQ4
eOV+d3gwOsTFsMQppJLdujstUE8dGQcoywR1AsRaoPetDF8fAPXuMJg7hCNKdsZpth25nwuhNkqY
Q1HSydB+IAau0OR3Ygb5jjT364r1ELT9TT5NUbk9WKRYHxL0R4YAb4J6dp1pBYM3YjuIPk2Qn7By
trqZKzXCfIM/t+21GCzf+NyblPIhGbO7ASRmDN/eNKeiyWWoBo5glUoPSdfIYqoE7U7c9aYEXSMN
dHSEs1e4UwEzdOqXn+ClYkQuyyiVKLS062alQd9H0h/k6LtQnCsVAuH64EA50rm8wk0f/Fwg7eaJ
ZuQ89LogQT5kjipcJXXtKcn73xmhHH3G5+ybzEB3svo+5YU5jpqtN0+XjXw0i//ICKulUI7e8Vw9
cwmOKHFH5vXItMZwwOOgk9yD+v/QutE1aSA0u+ZH8kO9+wrvsboyTzl/XMj5lIlJuo/KGUdk2e06
qf8RDiIjMW32l9eGqBDgxGxe4K6kv6zuwjvNTYkE8vvshjeEQ799Y73RbYb1amXEh1YxV8RTAxy9
rPuKbE0Nbmc8S7/34zC69O2o8qKKsjAvFC7Za5Jx1of0ttYBaNAKT0/KQy+i2Oeyh2zOrtB2ZhTi
JIQvmSbRuFpd2UdKOubAUC6DAFI78CDqvhYfAkSdYVUYq7/spqyAozKKPExT1xAK8Ap4Yl9Ra9ED
iUvstaIUMPLI9soUA5KokMKCkhO1skkV61GSIVyj9/bUOdkYmXp31iPdHCWnb1i1FMsetZMDVwlG
1nMtlB2NU2MvboemsZ24OoY/x2fBwgvyeXH6c3n/FWIarPHXSqlNBf+IgYkc4EOz5SaVb2fpbglZ
zzrbH+7TBpWVIyKfkkCEdV9ApvE+uonQIdF9KAXzfngG5uaD3Sx8+4q3/DJKYw+CKZKNUsY9Y2oT
W03027iK7EllXZoYa6MxWVKmCHM14SqYiy9CdjsUYLNOWK8nm4XI50eioVdqXs9yI+EsPXR2acZ3
xsebTWce8bzgtiePDd3YTlyfu0el5KHrkrgQwfpg8BoAZu3VpLFIiv4lG3/aoLJxKYGJXpuRjfUr
o8XwI14RHsSzfA92KQLEKtCu9lm0sazPRf59lbISEGQLLddA9VA4L6DH1k89z8gdLBNU7hjjmavT
AmrHKURn5dBvOtEKhG+XvXvz++D9XNUwxEHkt39fR94UIGHgVezd+DKGu4TFJb65iNXfp9JCXEO/
DvDQcD/x+quSj+ZYL7lpdCmjKN1cB0hgNcxmAVlCQ1+LeFHjacZmBd1dNL7q+vnyPm1iJiFU98sA
Vdos0sz3hZamwL8HuzY0+d0/Awa4/8fH5Gmw5GfVjSGjpH2lm7IyTEdQ28a8MgMMBH+zZ2m0pNC9
vDbyjf84flcWyN6ufLnIxGrIYgD8FvGxxJxtM51K3SvbHb8wculm/llZoqKGDyFWYlTYxDjMYzMV
JEuuSjdr4wM/TM7lVW163soWFT6C1GvLoCNC86Q/G02163P+AQTFDDOsJVEBBHbAcRkXOF4t67Wp
FBXEJ8V7tc1so8i8y0vahN2tnZCKpjzk65qrixR1p75bjhj7ssUTgaIRFREW3xIrpKjTVtJCbZ4J
f6Qqy6ZUgX5LYLgDwwKtQ83VfYxuMup1Lrhq+HOTMOrKTbGG1X6p1K1HjNpGGRocqqWjneTWHPcD
bnEYKCFQhf6FPwGqUB7ld0JCyAN6xeo3MZxDpZPGMmstR8DBeQr4Dh9aXJuZWnXQ8GZ12TVYW0ll
iaWR5Sgmam98GbptqbxwacqqHsivvZAnVCpPpMmkV0GHc5aMsWju4lXQIZ3gff+F+4W1ICpVYHqM
m6QcSUnRkldt4f0hD/8us9LwzqEssmVQ5WQPDsUfRiqf6zq5/bvPQmWHWcpnqFLmuJG2illOjZmz
5OlY+0SlBMxzq1UUhLCQvRptazYyq6XESKQqlQeiLuYLvoEFBVxq8egn1WP5/a+2iW6BpBAkFruI
bJM+m/zwpLTuZQOszKlRmaCOk6gHnWW6104Y0YPC3uBN+9nGALKFl0JWniabfiFSaB0DXuiDQWqQ
pzFvKO4qMvpI2PFyS/8untt3yJifCclgtAeolXEeMb6WRiWCsEm6AWQCgR+qvCVUp1QdnDxl3cQY
iY2WMFDDCe+dEho9nCfupPdgLx3SGohzc7yZnwNTdcv7rDbrA+uxgLU68u+rUkXlY7UsYxQQvcZb
k5ibcfag9gxnYS2O/PvKSC3nCwdRbKSeuSkP6qwJVt7Wxb1sVLEFgM/TZd/cXpOqCoLC6zKYjH83
1yvj1GHADWko3MWyYKo9uECaL50Pn0aojSshuD0YGT4Y377x2UtWfWFGD7LbvxZB7RlodbqxLdCr
j3r4QQxF4O5NiL6UJj6N0Nm0b2rggZGJqhn8JQcuYbVPtpPppwEqmRq9umR5ibjlbyc3QX+htAi+
MIjM3v4A3/tfajSv9o1KrpVY82idYN9ktbUUAuVcRDvSgHZ5kguGD2z79a/V0SC/qe1EYGqQZSfx
e1HbU4AIVZyaxVrBMkOl2lg24lIZavBll9W3YByvuzzw0mX8XgsBY0WM70Vrtsl4ZDYSFVWP3gje
OLV30zgzLpbbfdHPL0SPXGEqJE6XCTfkBM+T/W7yenexyPAH66K3/Yq3skQlAr6LJxka80hu++E5
B+LpDMI7JzqpPu8bV+pzOViix6KuYGQfekAu7qvWwDh5ul+0h7Gwjeyn1Nt/leDoJmgDTJNeByjz
x+k1iPyx98Xg7bKJ7QP307WpzNCIhdLzywBgH7q59tzP3ycQgFi51J75dozspJAeOgj7WZfNbr+V
rz4ZlTCaNitwEqJpPu4J0Hw5pFaPSXVjh+EKN7RZcp9Me1S6EBKj0uMFGZDwmhC8SL4rPOKOhAuL
zS9C/tyfdcyvbaV7nwJoYfFqjcutgt5DEVSuzIWvbTlatbJ4MtcsZsrXZsUVjES8/ZD0ua90N7SY
xQKAenilcsrOi40HpFPmEiQXNAys8UZ7XcCoMj20b9MVVP4sFkyNuMuldYu/H8lCoos8BmYwkWu0
+7qI7+MwdJpO9YOwfJ2W8nzZjRgx+AdhnKhxbYsL214Tfg6d1Yo/MoWRKRkBQo+URQJgw1MKx+Ex
Q5+0LxKGSqonLoeifeXrLeuqyEjMNFESeJi4URZQbgOm1znlmGRuDyU6q8/rxjQwTuuoUjJ4taDK
9sxpsrkME1BXBsebct1EZjYVip3LQe1e3mnW76LKFBG6kXpOMDSz+lyX3zj1/vLfZ5x9tGJN16hz
UnZkGD4v30NI8kaGftODb2ucJ0bFxcoF9ARUn46JhmsZSi5fwaQ6RF6s99g3biHyYsYuK/Wwdo7K
PFUnDEk8I4mr2c8YgPBi9P5q6+jppyptILJVdigbuJsG+uThIRBbs28YEHBGaNON4sgY0nYa0U5N
KjAbt6+IgkHBfCHwP1HtXF4SI65pagQ5AtpcI/C+CfcwztM7MCQE5V8aoS58ito3atGhgjTUxQnT
1tHk2SmZKIVNabBVha8QB1ndipo2DDtA51GpXkUixCsxt283HuTIxsrsXWlPxgn7t/oQP/3dJpJN
XtmNlf/fRL5trLw/L8F92THOG8Y5R6tqdPoIDnTcK/f8PkYgyf4M0RqeKa7I8geqShmqPghKFTHU
F7GZF72ZJg9a9P53+0WVJELRK3KnwMjUCWaOXKp2hl13jETHWgqVDiJtSiPwhOPNwDhxOrBzh1pl
VN6MjEN3h3kdo7hSj/xWa4kladcFiyJn++Hws8qg28ONok1T2JLQwRgyOuqA3x50OwKA7qZztL3o
GTaL6otxQNAd4XxGT3okiidNU9t1UNph/FCLlpYwCmKWHSorqHnEqeKI9qmWx7toDA6BXtwaPWjw
NN297HDMbaQygyYFy1J3yAwFFBdAlpmDdwsk0O/TPveTA5vFgeF7KpURgIIvwKuAz1aJR2N0q/FV
lL795ZrI/q6yTgU9LaPpkbr1q97BnKEtgEC7eOtMbVc4GJM9MG9/jINJpZJDwqE0kQB22Uun9lE4
9j8w9mc1P/mXEdBi1Yvt8aBeaz4LDP4vD5u/anwaXxeK1ZiWBvIFGpVH5ZT/JGynGM74LvrcQ5Zh
EORDOmMXd4ySlPUZ6RSSt8bCq3DR2Lguwx/Ihcb8fPkzMkzQfeVlGHPR4PBioWStJcW3U/s+s9x/
M00BJg39E8xgADX9u6fkUMzMdQlpyojuauEYJqzw2lzEygCV0KNRMlKuRQNiBEGQuheddocR36vg
SOjXKlzBwLixMF7OWDapb6NmodGJEer3oJNtpQsgQHZWWMIjjJ2jp/H4Ws3k0iBGMDsmT/uWBd3Z
hpZ/bp1BtaIqkddGJUbHK2xSaD/shmqXKM+87LVAEPXxqanOvfGQsmSFGLtnUNfHXpiieCInF4iB
zCRwG5k3g/R82be320UGlLbJ5JYAnb/fHS8e0jqXJIgld+9dY/+PaNzBu/rs8if1tDhgv79iSXJu
L+3TKJUXjWkYZE7kDb8qXlQ+sGYeCs096/pINuiP+/dqaVRMCWUjTiWJKcyWx3ecKZiTJ/oK5KdB
wcWmvyc/+pI5KsIqrR9CAxRjyESDxXdurSROIng1kwuBnLqXDFFhFQ1dNOPJG+MU7uiITuZy18XT
suvxDpWY6aljaUwyFkZH2MJlXD3ISLF9EpilHNqZ6KWy6I09I19s1wCfX4yOtHZWpUgg8Bj5tX0M
D8W9/qKe9cKENDtkyPg3PHgPrAHR7fzxyxfpMMM1rjfEAN36Jmlu0qB3E4FFB8dwd4Mqo2p0ZUCv
jxS11FdDtW/5m4lFfbV9j19tHVnmqtQIRkOoUoHcCvbyvsHYZ+hAW+WY/Zxdoi9ZyPblxMHaNipv
5IUxdG2NNWnlKeofF9b8OGvP6BSRgt5w7JF0jY47yZn2Pchf5zT0Lq9iM7dryDQapMdA1ktTmWdT
J2nKGHN+5s+OYC6ebr9rUMaGHKx/2dTWglaWaCrzNm7SOCVRCyZKN8kaGGsDk8MV6AsVkSYJIqjL
gVr5Q0+S4ypFnDhMQuXCrgheuBY62xlroGJzNbKgQLBSN3RBpw6nuUqjSlfHaN8JWWWqoXzLjd3D
IjAB5ZuGNEPSRR0KTyAe+92vjQGTjTqw3UgJY+4QtNx06A6aI+0Cwf4ALYFS4iuIG21llHI+MQ3w
XJOAVCYXNKcbdlOM4ghUAr3MeALfiqK1IeqIKgOuCNMQr7YpnveF0uF4hgHW9lGHUtPqnD6mIAwN
ObR1rmNuH7FArJuMI+C5BtM15kFB/kGltzxQ9bnQYaN1ZkfGzNis3LSyKSdm4xVe54w4mEBJdRN0
14Lg5k9fiKuVdSrx6ZK+CFID67xwy3U3anXOO1YlQT4DfeKCMxRaJIrMSwbdREBjpwXjF24AHSjc
ZMwo4chVz+r9bGcg7K+fuJvMy26D3PwKDmNtmCo95yUspXxEpzlMRyviClMZF7NrC0Yy3zw91nao
cBagTjxnuIL7zXtw+w8hTmppGNxEByvF04jy/fJH2yw71wYpnxlUbhGTAeNK/OS0s5legyoGQvBF
YlWAYxDqgOiOnFvLC8PwVlG4Nky5CwRBuX5sYHjBLZj0arzkTbpCt6Z5bK4hPMXor5P4uuQ5VPrS
s3EQjFAO/LjLzGhA8j/poNeUuqexfgb/HKMvvRXu69VRiauaU7ySEkeVjFM5XvHRXZwzGmoCKS8v
LYnKWR2UOuN0gA39Yfk+gyH97Q1TL1a5UyuzM2VCIRK8P1xHjsQqD1mro5IZH1VJJ89obrSOuge1
md0+TE/xrnFmF6Wv11hACzFlIFixT1XbXCNlldjhC4q7xc12kGzcjzuohFsCxPig4b3jXQzGgi/l
7xz1j65D3IeZlCIkjaZwhn6ubUWBLDmXfgvi5Tsn1a+DDmUoI3f1WQEKzFgsQ5MYv2J7xzE4qyuQ
MxBpEp8lr4VlUpBcpUE6hWgDp0p/Iy2MPhnLCrXFsVj29WBg1D8vr8GlAwTYe7awxqg3wXvQ2OZx
RKmCAZnF3ysJIYFGCRiPgGmbzf4nUdkuIfRmaNZoizZbA2rr1rQyR6sLNXqgiYEEc5w2m0sgmVw8
ohBbLDFkvDuImzlNROdIBTUxRHmo7K13QTpXSdRBf/iD11QwNehcfWiGAUzXu4SCEwIibn+odukx
8up7NgfMZlaQeJAKy7yBAVv+993lgyIRINTTfchXE+7P3o28hqmct7mrKzPUgRhoQWtwPSg9FCO/
Vlob896uNvXmGDuM+GNZoja1AalVwPdIc9lxdHjcslHPdKdyJ55HF7rBVnnKVKv1vnTiE4ppFC6S
LNDFVN2UYl2Rh7ihugoEHzx1psyaJyRn3B8ZfGWDOgMbYZKrkZwSfH0dx3eaxtg71t8n8b66i+JY
4zmD9P2qBKKKEMEspgfG12GZoA66aU71sMiwTclxedeeIyuztbtwJwrA2C1O7kavzNOHZZI696YZ
It8g1yMME8MHcF0cwXQuvRJuxvnQe0tissg6tuuy1ZeiTrwIY3ZFWGP8hJTWy8et3nD4+wUjmPqh
eGDZ26xWJFxISB4RkU9+/3CB1ofRnOCALfIXobKVABOSw40R12YpYiCKBenargKh+i3xkiTwBo0n
mVVDzuKJvMHYOgQZQHeOV4PhwPv5MbsO0K/7T4267ZNgZZbyz2XqW26Y0CtJjsYp2Au49Aee+I5S
F+xKXxm61lfGqD2tATad8wmTn4L0XSsGZ+mZpQJJen/E88oE5ZmzVFZjFvagp7dHZziRsRTlysAT
03iIGNUf2ZpLpiiH5LNiwdtjYvhDeVamR7UdzYQ5YLp5nq3WQ53UfZCmJV/g+0SCLeItffGUa+5R
A5W0AJ2YwLmcSzYLvE9rNGRkiLi4KgoIGvFz6natP6CKbMrUjPvZUplXScYG0siRoJ+lIY1Bzzs8
l7j0EOrRJbHCY+dMmcnjXIE4smfE9uU1buau/yPty5bj1oElv4gR3Em8cmk2W62WZFmy7BeGV+77
zq+/Cflcm4IxjRlNnPOmiC6DKBQKVVmZuzUyl9lQLqaSTCisSuTrtqwO9NSc6xa4CNednxvMi47U
qbGgFoTOY7vc5BY+nqR/bVLgJyNSaY6W9E5SWT9StfK3NRbkqaIjzeJK0jxemihCJNG/AFdCu8dU
I0pZUeuvoSkt6rOKvicTQaKILLjjcMMV9edxulHfM7W7/5hM0KgAfzYUGcdszEJShVt9qYQwdfob
V46ywUQNA1P+HWrtQIEeogBD8AHtuIN79852QMe4PMUH0dyFKN4bTPTAqAcUBlrsEqAS03dwDHVn
Ws9b76PH5FfnJx/QJBaeb6FnMuGks+sEyRbCIzGyo1RJIGlTweAsZY/zVr9URX/RdfIJiBpPzjtB
cBE4CpsWa3IFsWfKPjTHd9a6uHoiHFwXRBQWf6LnWTLVFnX9xdcBqQtBYX6SZ0f9garGayNPP2Rg
LOwOghMvCNMsCmXuu4bgtUXC+Nfoz8/dXeQln7pfi28fJe9dqmzgJlFkVbVsy2C7UMMCkXodmMFT
dAtpxKcMEF4LuRfFKTa3/c17kIoQTSCo+al4VrF5eKkTu9ZRnw0zpfMzs7jd5OZ4/QNyN25ngvrO
Lk1u9Tw3LWh0n+YstDFHlp2rWlB+Epmgf9+ZWNtGS9IUDKSgQPUMiBCQxMTzWhMEf66X71bChCs9
1aeiVxEOc+3Uz4+ZKFZxfx/Mebaq6K/J6dtllL064C2Gt7TcoZnRaE6sC/aCf4HsTDBLsAoTzZsp
/a/Ei+cEXuxUelM9qEcwPItyNu7GWKqCejJYXRQ2017qctEqyjYx94fB+LKa/iiE9nK/2s4GE+D7
qWn1voMN+3bNwsXTnymdqO2hkrSF9Uf9jL/4112a20+zdzaZCJ9mE+kyO6eliMnbPNRYbpujjBZk
ehBFBO79tTPFhHUyJXVkyOB6JsYK3YuoMR4hR11CG5iMwao3IioA/mPsr0E2AjVdZWddDt4TPYiP
um98Age4/3twYnuSP2mfBd+S7yOgLAMxJdRZNSY+bK1uKQYdC5mSDDIlvWrUNhCf2Rznvinnxidb
H+KvqqykhtPlWWF42qDEd/G8FjftnKrfs0XtLaerDEzS9Youx07VZrageMc/ORYB47usayphx6fW
JpF7qQSySA+KEGPxx+HTctrcyOlRZhKdGy7QzN5ZY9LM1Ehlq5nxRC3O9kNyP4TpTe6D4R5awHgw
Jpfs2Fyg+XIw3yNgtTfM7IaiblrZ9CDMjjPZcpQZCW6RrU6/tO+J2bsVsjFbkmNpbJQoLEcTMwyF
/mjb/SFXO1HOzI8PfzeOCXlVotiAkax2GD9DKwCVQ/M0BvVT9BE+jcGcQ3nInswP151aZJOJSfky
Jfo0gu1xgQAYST7VoyACiQwwAQiFJ00daJogQYSgy1XHGkXnkht4bAOaxYRg8oR96WjqtACC88ol
COLiy/yBakjFTwveGoMLKv2gPag3ImYsLjbG3lll/G/tix4daTyKtzu9caU72v/I7qJzAgq+O9pg
bQJRZ5f7Mt6ZZD2xXlVp6cGUpSVPi/Ert5+n8eto3xaT4PblbtrOEOOJcVsoo1xqoP2Sc9eMvky6
oC/Gj932qxSWCUkCmbEwRa2Nii4eO3JgPb7q3d6b3nYZwbKr36QHoTgiDUPs44rIoEJHFZeqbzF1
amAG022mfDtt4nYjhjApGtb6sKI0D26Xl/YgheTH9aPFDcR7mzRf3yV7MSFt0i247zEdNb00oXGM
QAJdzR4JIOEdiPj8eccA/k+QCQNkorL9FKJspbasAO8r1eQqqZ/nmReRQNNE1BE879gZYjspYCxK
7DaHoTJBg7aeL+aoh+/5dsCXGJaFK0xTmWsFOtndLFtShf5eFRKwkoDp7kAF17v/GwFGrnfsrDFn
2ZrbdrYkWBu8Kqzup0f68N4CAslHwIESXzQf/vrP/8cdVYCciPnKc80YlNJRyzvFrJC6TOf5Q+4b
39KH7L45VI9UHWbwN3/6UgWrV/n6zfZU30nCm5uXzZDdP4EJJtmcJ/KgKHiadh/06HEaNyfqguvb
yAtYexvMKQcfFEG5FafOirKXeLAO8F1fxrCMMw5y6chD/Ou6Qa5rGopiKzogSiY72pppkBGaWwOK
iZjF0dqC6iRet8D9bDsLTCCJJGPKpAoyMLV6qqXjUt8L4S0iE0zcqPsuVtUYT5+6PFrVd009yCJd
ZG78JQYarxZgdiagQm9jU5KWk6xIkHpUv1DIAC01EV96Hg+/Y5OIPYC7JFMnKkTkIHH62jHdhcK1
lvqhVmukGeY3sp2tbnBMYczgnuKdESZmqOkiA+Feg3D0sfM6rIlqNcyaI1MyLRSqWxEsjettO4PM
KZ7NSjdRrcZHtG7U+kmLRfxP3PE8srPAHFJFXzKFKFQYy5OhUwk1Dx9drmw5a7I7uSRQHWDQLxak
YlNRE5s2iP8JUQAsgkHQ1DAHwTSQa03uq7UHy9UG9la/wYW53NBZ7ejz4GgBUEG/86vGzR+t++pB
lF9xv61lqBDLhJaiypKfx0YE6Ha7QS1T7w5bFh/aovGvH2WRCeacTVY6mNKMqS0JTd1iuLETESqT
nqJ/vqGFWTQCLUPDYNGsnWquJZkhgJvGJiQg5PWnVJKnVSp+5gmkdqDmfAFDqKAlxF/WH6MssDWr
+7RJFxDdxFD2mpdLLNIn4SYaSDBkQ0VXnLADsIDVa9acI8jGupJASACD9VWQgtardpS1HZ87eUke
r28VN37sTDJHe1EasygsNT5h+BZj5KlD+twpI9FLguvzOzPMgVakqEkASKPXcnmpDlE4HqpLBtFn
Ub+CW3kHSFJFJqpaELJmfE9HwUnSZQk0oKvTnNFLPo+BHZKv+dkcMeqhel2AuYHRuf4ZOTtnAGiD
AgaxZFCrMmdaBpN3Wco40+msenJku6TGS6U1juYk6uLxKk9QncPxRa0EGFS2t5DaipXNGJlBfbgL
61NyKF0tsE7NSQwP5ngHFbijqSKQz8Bav73M5DVbSNPidrHtxx49aqjLFKLeOOdUvbHBbJia6pUk
l7gwF011JtAtDKJaHXdzNICqbXpFovv+dhWZMtn1TGChBEeF01kIeXN5Zxrdx2LsvrzDEbA1OjAF
BlpXzLO/0VsIJGs16EdT28mnNrDHKixt1FGkRfDU4+SABuAEf0wxmca2ALCnQQj8FE2lU0mRPyTf
8qJ5tMvDMIqeDZwU4I0x8vYblkqWra0FZobxRO6o5jEGf2uvcGgCkN5p99v99e/IO8d7g+xbSK9m
u1EkIoXNS3XO7uegdTMMeH6Lz0aw+YlBHw/3otcs19//ftJXnpVdNpUPALFKcmKHtXmDTHQbv7bk
o2BhfG/8s21sxlYXqV4nK3D+1cv23XjRaO7xgM54/7k+p/fqeQrmY+QvogjMuTHffE8m0Lea0nZD
QelJv1TnLqRBsf1eB5ns9B50uQNKsCc7xVNGHNG1xnuvv7HNHEAMwMVEqrCXK0Z2oEdx0j0q0tuB
TVBcOOXGk90e0j3e7aEiL2uc5j1KLMp9259y0XiLcDV0g3cGjCxKB7WyrTA5V1DXoPrQSoBRmvfy
er75dEw8MWbd6roU504hD3r6ZVVFHS16cJlM6o0BJoqoEWoeZoMQnzfPow6Wm+d0CfXsPECyrw3X
+SBwfxrO/7EHbCpGdpD/QoXt7dcrUNq3ZTADnvLn2c+BeImDAYPv0IEAGbToHcE9zztjjOPZUIjN
sx6Lk8zUM7XhdmyPmdQ9CdYkMsO43GBpaVVvcQrOMw2yrPPPpHIGFFZ6b/VQIv3W3Ga3opIlr0wK
gO/fD8m4YTwnZqmOr0b7Z83bjtErk5YBXE3qeYUrWCP3WO3MMY6Y5gQg7QYqEBArwCymHVgQ2p2c
xs9DuMnHJnhHX/rN+hjHXDsiWWYCR1mMzRtawMMLWXCrcW9QiHYZtNGOqWDmE2pNPncgpUfZdzXd
Fk2j6lKDV0mqO9eqH69/QL4tYJZtUMej8sZcoFvfgTZAIwnwvGBFAPKKxIaTtYW74r0SN4lov/jn
7I89tmCj9nUVF+ZCAZVUKjj1Y92hHvJbd004PEAzwX+ONQg5VR3zQQp4398e61jPNjzFFCmUT+Yv
lIBPcri5ipu+iGt8/NRgZ4vxjEzVu7aUsTTzVnZVtz7R2l6HXmVIBxqbgDQQJHS6d6gVG0B5/Fki
s4N6C/h13QHfKLUPjXGbiFjU+Cf6rwE25VFVSEI14NU5pc/IU3/f0mXQ+PP37Ovqod8XiMql3MBl
ICOV6XSjaTGBC3ONLWZpKSGkcTNF3/q0cmTj+A7H39lgDlkbFaPRKriP07wAZ3lxRlH4stZxCM64
1e3l4eW6Pf6aUHozTTpKyeJZcEPGAM9POGjypRpip4XCRfTjug1uMAT2/39tMPeKAkUjbZojDFal
t4l9GLPP13+fV0U0ZAwZgkGKlohYwmBrHefFpioqOvhUXrkKPPWeYicpTUHkE0En9v9gD+0iiEHo
GnTD3h5fKYoSDRBGHN8g/TqkTnwcA2gYfl9HFyBzrwpENFxCi8whrtVywhmGxfh5deOjBmjy0gTl
GTDGw3zcGqcV1Yy4m2b+XSNzfotssmq7BIxiQfPGXoebdWp/vmvf/thgUXBGi7kRixLYpSsokn4z
To6aUxJU9mb0HNajLOxuc2orhmwpOi5ny1ZQOnq7d+UgwYXkDN3tCBrI03Od1y6JVzfpf0y4pOH+
iz+XohoffwN3ZplzXS0ajtqADex96Q5DjUH0cQtSCOPQaUblngjCCD867uwxLqqUWrmA1N4OVzSu
KBlEqN9TShfqn4kvyj64UWRnjXHPHnOwq9VgiB3PUCdGSY4sn6Gw6133F65LWlDdUGnFD4P5zNaB
5jXTKomEc7Q8GfISWtoiSAR4JjBcAzlAWQVeydbemgCLZBEPYJs4GcDIN4+TqAoh+n36991rKEsI
UEgV1HF1DHab8ydJRHT4eu2xqcV+BYx/Gz2KKuto0R5ieiF3spsfFad/AirSJT6oMN0+pJMpXTAe
15v33JB74+wOjXKS5DrmUur+0I+TY+Ugx/163Qu4R2lvhHHtdpbGqZNJFXQvo09lxSVfDTFFewFv
svsubkoMOf51Cca3oZqVLouBAuKYNIdmtW9ivQmvL0nkFUysHaRJJlGB45N1mFV/2iZBKZ7Xv9mv
gS24WnkmS+YAqt0szH5gPhZaMsfkoN4nz2Cfv68P8WP2JbtVBT1KHsL6jVmmIIqEaejyMaqCaB7d
af1RNPeR9GO1MuRN98MwOuZ2R1TRcCq35LvbMZa6JdOHbYiAcD0Z6BhRsGF8qo51WHtNIGoo8nfO
kjVVBkjAfP3wu/MMDsFG1nsEvF65HernuhDsHC+wAtv65/cZXx/asdySugAPiVQ4ZnJftx/XWlAZ
5ZZoIA/wSnRiav+QnViVLHVphR7XdFDAg5z6EQT98jNFehWB6GaiIeCf+PTXGNsWAmEayWxMa5/q
8asMUebFhOqBs87frx+p18Lgv3YsoGwIRk+tV9/c7UxtmEYLiG0VNC8ItZjMA21QebuhFitB3hUM
gi+jR054AIFuL7uNBkdMcM0/duhr6xZtu2Fu8220X6teiiSoP4YNcTYdw+m0vz0cpYvl9l4DFH7i
y17mE080XMZ1m51h9hKQ5bXrDcBiiuZW1m7m+bEVFfao5/3zfXcmmFAPXGosKVNOQhVtqjr2KvXz
qOTAm5WxIL0XLYY5A6UuAa5B8CSKmrPiDeWPhlSCa59/BHarYYK8QtZ8Sho09uionO72bn4LFmlH
PSA2HkRBg4bzfz4dPBLTJQrRFTY+rbUclyX0LMAnbztVc7Qi1YtliGm34BGoLk30GFeCG4Yfinc2
mcSmnttYKtcWcwuvQgMlnv9tqB7f6/Q7S4zTD40lQWzgt47m5FU/ErepnMSzP5Knza0uy2V5Svws
ELVAuJEYZSkF8UtDKGZ6itZQSXNZAUdULn6OavP88XpA4Xrh7veZuyweKmMm0HA6DZaa366VulU3
ZtcaldsBFiAcMxcth+nz2VZJaiMuk5N6CzbB5COFdVKkoPyoPZQfZQ/8wQKkBd+iRYAPMC0ZHcy3
wWrU9KlSpxYxQ+2ORpW4+kKc69+Qe8wAu8GTGbUh3WTL2Y00VlkRowpbmbljJLOj1V6UDGASPhbJ
fTrfWFmHOZSXTfqlQwZRYJ36OHvu9tbpF9hdCTaG86R1xbmjjRVMQ4FHdnlAa93RDzJOgiHwGOFq
mSg82GuetCXa+DP0G6xDdoiD7UQ5AjpX3HzmpsX71TEB2YqMpZpqgGXb1VmsIwWzJofUbaHfl3jV
hbqMKN3n3eV7k0xklipsaEq1HccSg3vVi7rkrmyfNNGMPe/s7e0wrin3dhZBqxRZVhY26zm3w3wV
1HR43g+sqkIr25qisVd1NcdpXBmVFBomtCOnFnqE/nX340V9FRgm09LQx1Fsxvu6MbaHFErQJ9KD
jmbAIDHo1Ht08YFJ3DDbqzzM04/rJrnfbWeScUA09ozYVkpgirExS1459tw50So61lw32JlhPE/K
s6lXFiTBBVbTAn2WGSU4dw6b+nh9PfwTBdw08mFiYkiKiYp5jUs1w+TaqbRd+0RTue2yuFawnqlE
ici9uT6B2RWNqIAmEjaFHOIGuaUB1emyed76S9t6guVwA5JuopKs6gCEy+ylPORq31tAfqkP9CXb
B+WtddE//q5bWrMjatjzY8TOIOODSba1RqHZUIw4RQ+qrxxzwPe0B8obQUdBG9ECeX0O1Gn+LJBx
wHwqy22t0JWi5fnSX44K6nqaS6FMIqkhbsVrb4vxwkoxJDWP0XIrsyPmu732lPq2p3yB6Jn9uPmq
A3qf4/UN5OXAe5NM/CvaTpo1E8sbAXEb28MMFjajB04mC8tE9Jjme+Pfb8kEwTUzbCWfYWw6dGcQ
z0CtxgwhZe8vrhRAojWBIt715fHdBUgtBYPPFvTXmZzHiDZ5kk2ErJfOa0LQWwW6M7l1SNUYxFRB
3AXurDGHW21sbWrLPjuBJLdJP/ZEJFHGdxFDMzAgR/DgZcXwjKpay1pCTZsWBijTU7w4EopiFgD2
qqPf4DHz4fon5JbjgDb+Y5I5Aea2yrE1L1KoYypNdccgf5LRYtTd4hB5WwAKdBCxAkxSY/vu4oMi
AAZRp/gn5dmZZw5FbG9z1dglWlZx8tDZ3ddJk74O9XKuQW/rFJb+JZ7H4PqaefuI+w3xjELu/pmp
KYDkRfNPlkLUIZ1c651mfY8FzGQAbKeDZZtVwNQmYk3GgLgpL97QfehFL07ehYY3xJ/fZ+IyikdL
iraEHarx7MrViUROHEGAZBC8yrhfameH/n2XkFYgqVeLyJDCpHLr9gVzCKKUlxeA9yth3E+WrKix
ak0KZ8wbhX0wHeuXxX1/e3Rvi/G1lPTD2FtKfIqL4zgUXl1hRb+u+xb3Hbs3woTcqq6r1KDKvSaw
j0Z13qYXrf6B2EvGBI2j22150qZa9Bl5F/XeKhN7a1ThGkWFQ6ydU4TpEdza/hZkz1Ygg+qTeCIM
GNcxdJNmiTaYEtgiWZ1kqZ3GGnDG0qm1oczeL971D0m/ExsYoGX/xwIT2rOi3eoV2WHYFul8MCMd
3KxTit5pE3Vf66YdDoMlrf51oyr3YO2sMiEeRHsNJGPxAqOj0j16pjPatd25OL9GRG85Do4SmI5x
q9bOHJYeAWrsNw2fCOVKHf/a+pkjbmsLUSUC1CKJfUP9qnTnWkh/wL1v9h+ZOd8p6SylqiMSFkCK
v+JA8eI0PeVBPlQgiJ2dVDQHLVoWc967CmN5emGTcMFU9zhnwbqY/rK8Y+gZc+d/vYc56k2L8U91
RMOiiL4S47YDB7I99qJTxz0FJi4QVQMyAYQbb8Mj/gVI9werCwwnvgxhu6CMlLvzAWKpSEG6YP4k
yvi5nw/VdvwPfLrx6r+7gKwM6WbqK0Z35ua+jz4MxaOsvwPyDCo1FcvRiYkm49tFLSCyrBZopYZy
AfUk5a4Bi5oGdy9kIUc2N2rtTDFRa2iHskoXMz5pj5NHzxv0DXvwcrnyHbohqO0vkuBi5r1x94uj
f999v3pZjbrd5uxktcdadhvIi8bhFk2+2Rbemn8xy/w9V+jfNbKdrbWL7cJaYTEHPX++ITeOa0EP
RrAoVn1gizPLyiKYoEELHEV+5/ehWL+LC9TafTy2LNwU7TJ1LfKmvsPR9TLU/AqEROk5W/3XDPWc
+LEnKkZzDxnGaG0TmAgwwTJbpiydrEE2IjmZzY2NoDGsjegcc6P+XxMsuM7OqqmZ9QLzaUEhnWjH
NsKzJcUchvSgdtA+7iAz8773hIYMVMXUlm3/M+xXa+MKBjfQxw7bpSenXjRVyuOcMPYGmDsky+Ss
KdumB6lJ9SoT0N8mkHKqXcxYYfQer1wotWZ+/e36Lcp3lN3CmGtFRsMuqm18T9qvM/GSALF69Wly
Jz92y4NRH+reTYQFdv5ttjPL3C2KmZFoTNEmVB8oP1fxmN+qYX4uQ3IqfFrSjz9dXyg3R9kZZG6Z
tSXNf3g7DaNP7UMqpY5uP61jKOxmcfcSc24WJL5B5a6yjdypJeWCemYfGHcqhmrO5Cb9Urqm97tc
oddOH6LEBDEkEeiat8i9Yfr3XcisgGqrogxemq+VNwwvuUEcuQ9N+dfYB9e/J+8c7k2x98FW5ltn
QgGil85k/VTOk2P3hpMXIu4xriE8sDULVTrgdZhejG3l40ZytICKLXf77LnrvplaKGmixjXfjo1d
g6orKiPMgmyzsMd4AHjxVWIvvyQu1fLRf4A/5IXc1iGSrHvb14WJCQ9DpqNaDJYD0DTJrKLjVg3a
ZCc5pLL+a6ZR1e4Yqt2i6VNuwXNvifEOebJXM5UyamnxEhc9UIzlI18/ILQcRGN5vOxnb4z5nNrc
D9Y0o94ZDx/y9BnCy236/647YQBLA3IUZHQ2xmrfenuyNBh73FKw5Uzq4vSgm0R/vPRkuxEUPnjX
2t4QEyNX0zDaeKyiMNMlN29fMvvl+mHihkNcLoCioXyL/xgLy2QmUZJTnqnEQb3vAloNLw2k5+rX
4JtoKBWuSKyU6+4ow1mWYQL8LjPHKqmHuoWMH2QX0y8YV3bTGfqo8XTWZkHGw/14O0PM4xDl3Lwk
nQxetfFDVkM+rX0UfDyaurPPL9SF/yyFSe3RN+02VPIhExSjskjHq2KgIdeX1aNUOe9J6/fWGK+r
SktLrAID8pl0uw0XUwIDtaBWyj07uwWx3lAoba9DtAVn59sY/cz7MImer380kQnm/jUzKDIjrlK9
LdVZ7NEpzBfFeAerCjqzf3eGOuHuPkpAqwJ2ejCpr4p9n8PDonUQPIG4V97OBBPU0gIT7opkg5c4
eZIGv5h0d14vKTqwqugmEn0zJqT1xpzLcQJ2rk4jbt0pjtKex6o4XN8Z0Xlhcmh9tjPQL4BhJy5O
6vjZyAU7z481f78Ye6HGSmXpRQTKN/NLVzvxh/SY++SCHDqUVrfFPVcF7ylB7fzgFWS384O57BNJ
aSL0XOsfBbmPY+/6N+M2F/YGmBCQ1psmp0mO2ZegO6t+G0iu7g2+4tLRQHF/XOAJr/+c3XqSTasK
e0VM65TYsQzfKO+LVnDpcAFf+zUxUQB8VdNi0ECTnBv0aIybNHcmaIb1rn4PuMhdH7aPVR5YupeL
BE95+ivoMmh4xGGOGjkJc3ClsrOTeLPpawQ8Gfc9Xt+Uf0x3cld3bAe8e2Dv0S/zHX1FvquzCLFI
cAigk2n8MxszL/LcbS1WjgGqF7qbHSbsek8GhQBGFUORHAJdzD/3x84cs9hh7SKw+qAzZUUbmMFa
N4HgQ6sfZ/MdogiGbqNhhGoTgITsgIxRmpuqypQUHgjMrPjVJcfrB4HrmDsDjM9s0gIt5QpCMlHU
OtkQLlXt4pF13QiNc/98L5CAYZTONlF7Ym50qCIUslkDdy6B/sYdBmNxp6hX3DxKVYcGF0cCJ6g7
AdDqXrfMjY07y8wxH4nekZL2EIGdciKIZRDR1cs/dTsTzPWeyl0zx1U2BDSSaJDl2LycEgm51m12
6QF2l53qVpRT8GPyziqzbzOqe2smgdK0Urz4wxxMSMhccjt7hltjLse8Eb8VuTETl6ABiAqGWCwW
o5VFxpYugNifjDvAFH0q4jyBjJYOh+egMxe9Tfn2wDSqQOKHgAmU+bKTnS9RUY0UMRUF+TG7K105
hITbd/NANbEkQRLF7e4YO3vMNzXt3jbzBnR8xVl1dVc5djdUoFpMm8jzSkji0Pki4HJRX36b5UA+
V8sLKiWAro5jys+VaHyKd+AMm/IW4a1j/gM/lkgfV8psULjgjGkLqOy6PSl+yoP+PbfNF61PajfN
9MW5ftp4wcQgqF/bpqzgR5lzTlp7slNrQAG2C/Pog1b5GDK9boIXelGUN2wg+KhcEpO9JUux6fps
xKe1K5y5d3C2HRDwYIhKpFjJPWJ7U8wuYWQx2iiXxkk6Wnf/zfV9Vi5KIAVdsB7H43uKoXuDTCKn
rq08rC00H8p2PPSmcks6VaiIQA8NG4v/GsHgwFvfq5ThP23R6aAd+ofsYHv6XfGpwCWt+CC6EEmy
ck8xZlZ1oIwwgvkPstO0pmomiRWfOsgUasD3Q6Tsw+Ri4tiXj+2NInAQ/rahNWOjMgNyJsJczl3c
J3rd5uiidA7opVGgHL4ZFyMovqKPjudd7M2iRjfXKXcmGac07E6KlWSwQ6mZnHq8k+SvRvxJydJ3
3GYm6skEcxIqJB+ZvdusDemPQnvc2kco9SkingLe0whNIRmBA4MYCtuAgurNFFVJFp9U+WFtn9vF
lzHe3Dy328/rp5gXAE1gzixTxYA9lHbeOmG0INAmJAPeEbBsqAE01YfrBvheADZcSiKkq//If45d
N2pxN4Pm4Rxf0qNyND8nYIk70utqcBHSn2JRDsyLfubOJHN9yHNjQ1EHu2Npv6wIRGqNOwB8LlgY
L7Rj0hiM8za6qRrbwdO3ZrBqBS8j6fibLUA+TZ51GG8zj0AmQ35J70f0rtcb0ZOMu7ydYSYcVoZU
bMBzoghYPur1l9oGo6vgBuabANaR3l2oM9G/715Jo9GPmwKS2tOs3vbZt0EDOdJnwfcT2WDCQ2Lk
NjQi1AQdGXCOyb+oNCxt7I6Klz3bDq1tgtFH8DTjGgWDqwFIBTyezZyQxjQNKQHfn5UHY7hRNwPq
xKsgOnA7MxhzBz+GrbwyTb39fJhRX40VvJmn2U0vGyR8IORDyZgrpDFgjZ2d6kQbJdc/KC/2IcFA
TmgpCiruTJJW62SWEhPhtuhuq2x16+rcaJ97QwRg5r4w94aY45WsOBEQmKRThHnqNucNFentKH+e
jnh/edVNGhonMNUGVe4VTyJkAy8yWgpEdi0T70vErbefdpJ0SUKqkZ/SKnZW/XHoP0j2g2ZmLpI5
wRflxq69MfqP2R2D2ZCUspWQZ2t3ELv1K5A0dzeQZ0etZQB6HzhBAbqTF473BpmjDfk4OV1yKGXY
/Qe7711DEfFx8A7A3gKT2nRFSdayx/eztotaxK5i+/Py7boncl9iOyMsbkleikEeY6TV5epGuRP/
sh+mkCY4Seaud8nzeqecNswei44AN8XZG2by3mlqUwxnQpB0+j6CxLA8lYHyIa+RUiXH+i7yRbMd
gv1ieROluLAasORlp7S5pO3odKsIcybYL3YSPcrmYVo1uKC93VrG0c4nZ1SfBPulwo/ZVHT/2ZgT
XZpaGnUZdKRbX3qkdzTxx+8zOvJ0KPE9NZu9Mbri3aHKlQWkuDKgeygUXdRFC7QhBefIfLanUtii
42+QhScriAWRhjLuDrbxSk2okAokDMj36FQd6lv9c/Jrrp3uq35sbpPbQXCx8Xfsj0m2SGtDJXFb
VKyv7Q7WdInS8yqLkire2wGyu/+7LLYq2yagPYhaxAnlzgCgDKtyzbD1tMA4yRCrFZ4rwWd87U/u
9sy0U4KmExyEQvRUf7wlFzVMz5ub35coONgXUc+fe4VCUgeErtAbopy7b72kxHWWTzFWmIT6KXnB
Y8X/PvjtC32tnLpAEY1+cle4s8dE3iJS4ryAsuAp3r5I3QdZhBIR/T7jiEMcj41Ntc1W6V7uIZ8p
OsO8dHT3wVi3mzbTVAYqsmQ+QQd6OM9BFC6YwQE98kWygNaHBIQ73ij30/cqENZ9RdaZwJtGxrw2
GpaXhMphCEGf4rRuKF3in+bH6FifI8fA/BmAjsKSM/e4/d041jUxsjC3ZgX6fxx0DB0f7PmlEk5A
CHbv9d7Z+X/fksIaGoWE+a/mvHjxzbwco3s97HwVoNmgeSiECt/cRGe3LvpP2pkEx3DfLQ1mnMyk
zf1cU57UIR/OqzFWQT6m5p05TIYgcRUtkwnNnSpJut7Ah+ryMsm3cf7x+kXD3ysdxTbUIUDNwLw2
TamP60XFZTZPT7nhqdEXQp6vm+BmwZDq1vFogRwc2/5YoDGdyFWVn0akhBM5qiUAGdNXRX28boe7
FKAXAA/FAAlUct5uTx/HlpG2SHHIoDhD669l5r3PCFSesRTL1FSW9Fzf+qyMiw0HufwsjSc6q5Hk
3vWFcPccLRsIhKOvgVGKtwshc7raRoaFWKX6uC2zWxr1y3UT3G+1M8HE8inSo3Se0BTXzMiZNehh
Jq5cCHzrtXfxTxKzs8JE8C6H7s6qQ2K8hnBkqN7GH8Dsf4QQoI8Z98D0llP3bB5Qp3ftOwrMkASj
o6JVMhF+LM10igEHOplt6kB5zBnHl9ESgXP4uTVae7gWCUiQWJKzTa7tZp2NBG+SxVM87RuGl0q3
nB3zjoKPMqd+lDzrRyM51zeR6ycmSh0aqK1lKO299ZNk0ipiUz/J1cCQv67Tz+u/z4XeodqAigNl
87NZzbtk7gy1pGrP+gOI/KBlcaCzgtO3+XP/Pf4IcV/XANib3IuminlfFFVymmagEKZaLBUYUfqm
gwIFrv6LGmwHjHXcQ6wBr5UtGL9PvuHGL+mjsG/ESeHeWGXO3bjaszRFMSgKQiRwXvtTXwI9nA+R
M7jrJ6Ic6k/XPzDHP98YZE7hYuZKQ1oTCivR5JSr4o7LfbTVgiuEc229scKcwiVumxFau+jIyt2x
ioeb8qmO1UO/xk7avYe3HtYIOAWhSK6ApfytU+ZVpY8KlBleCy3Vx/K4OWVQ3BiBfMADPaC5qWjj
OJnO3iSbZ4EwvUuXcgUhnoZmR/WSq5/MH21nOIUu+2knOHX8TfuzQDbRBwPlhPlnKG7oTRffFXIH
dChegx1mILSxNf8/rTGX2rpm5jTFOAlpdmytQ3QwydN1J+S90N98PnosdmlNTboxAVFSflruMItG
pV6W4/zZPOt3xqk6gbbLv26QE7be2GPCllaOFVRoU2gxSuZNovWnjIjm3oVropu4W1O2mC29pVMk
vw1I9kAq/MOuHIhOuqq3HskP0eOIuyZaw8QsGuaO2c5RFOdlJmlAgG35k948tJYAJSD6fSaZr5ve
XoxujU9KBuzz9ElTBcBC/hfbrYBxNG3StKqhemvL3QBtnOpALsmnHuhZBVWhyBeRxHLP7M4c43T9
1Gm9NeHMwsN/KK01uevQ0ElpI9nOtYWh20FNIbI1N6Lrmnt+/4e061qOG1myX4QIePMKoBuNbjY9
KfNSMZJG8N7j6/eU5q4IlmpRdzkRelMEsxOVmZWV5pyNZMb8jDmfSZVYmKV18otzHMzo70y2jx+w
8Y0Qxv5Mo9ZqBfW2s52eVuNuHQWZDf+G3Ahg7qplVTBzaLck7I/K5+ovQ/PKe6ztXcgRSVXuZoVX
3zbH5SMplQmyht+GzlxZgzrXa59ZWAXPCEAEvRqs4MKFemprTN74TghzYxnStMi4/VFhu9qBDu8t
f/Wm/oFn+bf2wFxYltrHVtUgHC1lkDZPM5IMWdC74ZVOtgqxN5ShzjMmYRAe6ASY4jdeVXntaQQ8
QA72hxZA53kghHjgxgzUozDMLcuA6mZiRr4u45AUOCo1IMEQFMG6+PG3zp8PKQgLyO1SuIloLkUk
k4kiC/o4ppLEVqjW+oOsFf64LH/tuxavBWACvxoJBioJ6PYyT9YcG7jGsGIvQ7/mYZUARtP6VgVR
sBxbNegxokg8UYGUqxY6R0D0B0YSJvneXyd2pEmyUqDYRsj9WAAkUXnZV4oblDYCmHjRORZR+qrC
+m2ZwnnPlVl684fYwvDMf9ODiRprVGtaugK8vf2cfFMffjHPY+agkdw2cqUrLQnRaSVR75x7uaBl
TjmuKDAza4rovPWTaYLVHBy8AAoKQRX2aX1UG0yVpqfijggH8nkHthXI2KGDZ7pZZYBTme2wX74r
okFp3nnBpVDdA6wZHkaMQSyZVI4Z+MHOaZ0+I6O5YHAk8tQ6Dvftgq/HmxzGLuQ1zwfJAbTIBBhp
1H+mVNR94r0OtpowJpGbyWoXCvrKzji5q4OhLvtnWx0a7LXnayd4ivBufUA4KQYY6zRLZZmn5WhJ
kmRdMY6t5pc5RsU/li+OZbmNPuhYrezDZZS/7X9CbrzYCmVSjXjpi8boIJTC7K9+e2d/IcfhiO24
K0C6fSkURkH6zdj7ayuRsQ6zHyqAGC8w9y7xJserMWYcZ6EyPu+rxrVCHeveug68bHzX92GpVZe5
QSsKPJD1d0JeV+c+6z/9OxGMIxF57WR9nfCcKy8dUBC16YsliR45XCv/xd4CJhUMbrJJRVQOQ9Gt
gHOqDpXz6BDREBKvQQ5UKsoy9Y8EJqPQ4oIUjoRN4f6Y3Kqeie64CTxstzjTadR88psbOqpflp4W
xl9FD1Ru/MNYKAjITKBK4t/7g8JUharXpUrC5pA/q4foPLrrA32N0OsqvYq4cHiFG5Rsfsv7hX2z
ef6MahTFlSplQHfCzuR8g/00sHcWV5Bqul0FqHEKx5yfp4vo/v+VybCmv5XMmKTU2dGUDW16Lsfm
CijvR1CVhkqUPtSx7UW6A4A9C6sYkXSKhuLLvq3yzGgrm7FVI2/XUo5m9B3iQ2t/UXSBL4j+PhNI
IicaMcJHlye1H1GM3NcxjvsacGPVVgX6EzYHF+HhTMyadmL96K/CdIdb7RvGKh/KBvwF5QHzlqEI
iEhknGyxbai1Rm4yGEvyqp8lt0C+bfvY/7MC5ZAdI/8DVdl3xsncOMC+641aTgEsGQ0n3YZmrXma
ykxw1/CC4/ZTskElzqa+XoEYoczxQUkrfynG41iK6Ot5V9pWDBNZGkmp5KGge5Oa7iqp4pbtXTc+
5HjB1utL29cCtX757p6HMbEkTXOAwBQDZn2AxLK49gNwtNHZiw6xRyvr7QEzg8kzGVxyR0lkMEzy
sG+kAjdgW0bpspAZs9tO6GDju7fdJhflJNzX7eajshdbVyBilrNCQukEiGjtOATEN31TcYEPDYDm
FVUc+VR9ExUlqEnsfFo2PSnNru7mFKW9qZ8sr4+br9ayFJ6UYCpWXQbjNh3U53/3MZmYklR1Be5l
ZKm59hrVV1M97P997tNz+ymZiGJkmbmWGRhY0htAJCmap1Wu6aXHIiDHsvBbQPSjC116ome1KJRp
TOqqS0pWrQXCin1dP4/faeeAFoLJKX0tb/8pKu2rKnB4jYkrAMsDGnUXEeBeH9TxYcKVJ3zIc20f
jxiglxs6Zt6YoDLpjVLVaNCdjafuZ/Koew3wqNfH7vPyebrJz91FZJL86LyRyMSXCVwYdR1hXcF4
AufgqQBPKjkCd4RmD9URJYve3/+MfIvZSGQCDGnW3m5qE7Wr4lKGOkiyzS/5J/Wpbd3+pwpMPLoE
KNqgFuiJtuf7m09VFlIT1cmQoQEOzdM+AY39ZfBrwP9ld7kn4pHkGQtQkvAIsWS6MsHkCmRNc4ck
FVqD81083uvxY5WILnP6k9lwYlqYcaKNLAsLgO9VapLOkaWpdEI7coJYHT1SYAjTAIaMGo49kMqI
1rgTQV9SrzURxhDPUkEcResVSAQVthteNWmlVQOe+rOMK0HCXrIuSLe4R0aJnXT0BgFRw84U4mka
dXWJSa48R9uALj0140G9B0lQEao+0F2sg2gNhBehtyKZ9LLSpjVrTbxWrRSjM6tnY8V/qu7KGU0E
UdGOmsAfx7dRjzGRVFpbrUG3H4uTtK2bHGoQ3nnYg0VB3Poi2s2g0ekPacBHV2X116Exms1gL1P0
BM3cPLtJjKAydXSsS5/MrwL35qq1EcSoNXRZWg8lsKfym+zWOCon7ZYclTMFybDuRbPBXDfbCGOu
t2YG1VOGuY9z3Yf6OnrqkrirLVCJaxQbIYyf2UYbE1LlTliOzgXzVo8dJkwUYvlL5StSL1ozEIlj
LrbSKKoSnASIyMBu1utLp3+yzVCSSzdtX/YPS/T5qNFsngNN11pFY0YRkCz+Wtfc65ujeG2CGymw
fmSYsD0Ha8LvhdjzGklalZIwU8EsPj9J1v2+FrwPBtw2A1ECZVuNXV3QymJaTRXNOFL3N2NPzmoW
ez16mqhc/93pjag3Qo2KdaWtPOarFXrUN6j9oZzwk1KydUEWlIZLGZboWlXujYJASP/enjyq/+aU
lGSsRtC0gArWUq8VFmtcK3Y8LCz7pEkECA28w9rqxqQDGDZe5JRuSzQZdqmW+UaRc8Fx8aBtME/y
dl5MAqC3WV83Mb4fqOd/gdX7tk9OtFrWe2J+VJ6Nb6Sx9BBJZjWapGGTdTQfx8Rx+/nqfGAAeKuR
yQRXCeV7zRzw1ZxowFL1Wa3nwImaw76dC87GZCKr0snlpCzQZI2Jp6XFVatGQR9Y4ErsRklnZvrY
5sCEUyzpaJDpnBT2tahmXx0tP0v1475G/LPB3gzdsAcLEWNtSVkoTV1AI9BBzcOr6gSNCHCGGtMf
zoM9NGRhQMhRZOZocmiTlC32A8zuu5J86Y3PXX1JtZORPa35QRsKgUrcQ9rIYw5pnQi6ICAGOevS
7eT85YwP+5+MGww2f5+98UpnVnoy48Zb5vUqq4t6XtOBBKbWpQeAFdrf9+WJ9KH/vwk+8xTLcpGg
tGjVoTS+GN3/HxeKLkn/Ph9qIpu/Xyj2OqgVZpRySZqPtSYDNyNbE+yENdrp36lCP+1GVFvNLRa/
KXpeegPyncx63P/7XGveqMLE6cohVWqPKMt3eKmRn5NxcBLBaXBz4u3nYjwGFw8Y/lTIINf1SFvX
9ak+DL6Nzlod5J5oyltkbWyojvOkGSO8eZv8qdKA6oGikJ0eh3oUxDZu4Hn7dmwHOxknE2kWGpSZ
WXhTjCVKAEaMTufJ5g99ERyUwKbZEatqQaiYFQzZNuboGj1Qj8N9SxAJYIIAMbCO2tAGzaz1B9j0
DUZrgn0R/4clYH4RHVfMZrKvP3MZY8mxEgppr+FWC5VT4QHc5jr4HQjv5JNoB5VvCm/yGEddJyWP
wW2OKVSM9Nbm1wU73rJxk2uChTi+F73JYbxUwkWaGUWJeYno2mcPSnQ1ElEGwj+fNxmMp6IgjImJ
BucTh/Z5wnCr2xLP+qphibH1+hf0xiW3EwFDcKuOWIP6fWKs787oGTs6BYXG/GeTuesFw1whOUlX
9Rh5YwA0w9B5Fsrlf1AUIlRZNzBAzChroRCx9h22bofYOGvO13yKMEb290fMEZD8Mh2QxwQAYx6k
MTQt6WZQLz7Fz9pRAyaeBYKRwZcwM5EIGVq4Sm3EMVZSliva706CsqP6twUutSJcI8FNy/ewjQzm
w0Uof4wE8AIoGSnf7bNykg4gGcdbdvExZnoU9bZEKjHmYY2oOQASHklkfpSlyB3z0BFZPtfwNyox
8bxvnW5UAAlxRsHFxVPNTxTRKj63vgdb+19LYOdnosbB0ocJeyOza34tQ+u4ngAHHfaGG1OoC/3Y
BoB/O+4bIDc8baQyed469uDJ7mAQ0YQe0xrUBWBWnNNiCDJkwSmxWM2ZHmtJHWPyblUjLJKf6uZ7
LZpg5euCLRBQWGKLkQ3tkuFI7WyPaHLaQE4avpTztcUqlRGLsgm+Mm+C6P9vMiKMZAJUYCqscDpH
f+XP+gET8dh3rr6vZ/lY3RdHs3BFyvFN8E0m47nNWo7doKBhMMMgHH3Eg8z7iCm8SWD8VpewQWOo
KgbTbEDq6uNseWOSTwcAxjresEi2vy+PqxF9WmDfFAO67LBONBZLPldgFOgBeisv9o+pFD3L+U61
kcGcVJummDbOUL4rE5fgxj9SRg/n6+Av2HKhtFHF0fFFPiWUypyVFHdLYxZA/Kk/z5+nA230a70L
xwoqAIe8ZvdAgzpoqbv/PblWiSE4jD4phgL7f2+VXdSrbTFiYrKKr7b1GvdHEgteHfwaxEYGPdON
5Q9JiWkTFUPp8n8IuLIguqFfk15WoirlL4yJPx6hG2nM6c3GogH9H5sf5c0YFucu85Xk2NgHTCaR
5wE4V+aljjAm5+XL2ULqcRINGHJfwZsfwBwkrHPSYpOATXjOEVIqIw6cflIOw0ycU94TLOln1njR
jBEcmrUdv+6f6K+Meu8DMC5pzXaXxznMdzrPvuRqJ3DSnyl4GSYOBOU5ek3uiWKu0WWUtK7pUA3M
5VsoYqauBkLJrj4pVusWeiDQjBrjnjjmRs1mEB4tdA0WK7ign4nvac9uvKxBlB9V7J5Jvggx4v+w
JssG1ogNLGC2lSWvCwDbKgwftp+1z9XP6BOwQQHLnvoF1h9Bi0RHcMYcgEvY5Q9FWQq1lD/1fRPO
3LMgtgBGB52OjetTYZOgc9q7sau9aa6/CT4tfSXtiWJeUY1drIkyk+jc0LURCsVh+8MUdPBSOlbX
OYI4zg8KNIRTqERbMxjTSQD5k2orFu2G84qdd+W0fMkkdz47GKMuA0lI9coNdFhZdUDgholjh7Gd
btULS3WwP0hhfeEW2SG1XRDFnKsQi29eea3PEaaNBZ+V6yC/pSqs+eS1PcpTjBlq80oxurKD1nkk
Oin5VYWqABWkl0lr3OZLkA5+pnhCzC5u7x4jHBQnHvzpKovJQ7Sy7wcZra/lwbqjJWCwEgekdGcP
WDkeihsHUfuL+6k3EplPvY6qmRf9QMJaR4cov5G7yZVFUZb7Zd+EsGNxi5Y5eC4kFgA9o8BaLZ9I
2aO9JLnrEBno7epwH8eGKgpBXD/ZiGVc0jbRiUU1MAaWRx6aIMekaI0U5a17VgGVt28+3GRnI4xx
yqTVsjiZ8gjNlsi6reqy7Nw+nk0RohJXjgnwVQdIcsjTGKUmrVKdtkEXDHfVtU+Vg1Sq7r4qXJvY
iGBUqVKn6OQJT4Y4fTQBSSZJn2YhDrVIDyaZ0WAUozFhTExyAk0NS1NUy+BeQBst6A/YZDJSXNez
aUQxkDqTR+QOHrp5HhzpJwXcKz0RwTw/J9zIY3KZdGmMqjczEpafCwz0ya/jfRPYfntoQIHyEwxN
/nQSXTqik2LSl4I0PVJFnNSwam7XNOi3lb5qEsGSGvduQ74JsAKgaTkssL+jzxZpdISlqUsATh7d
rNGzYnxr1Fxgeb8IrP642jaSmI/Yz7MkGxFK0a2vfVYbj7b/q6v9o/GaR8zZHRNg4lsBCInJpYnd
LHYrQDgLx4b5n/VNX+azxslooaWIu9ycD/kNxh0ofO58Quy69sthSNzFp8NbImwZmuztKc8kg6ZZ
AEYvGgEw3g/eWoXtlAImBCv8mNlXn/Z9nF/E2Xxp5k6fiJY3hKBMKj8kr8DtAPlmj30v3ZUeQA17
EunG/6QgHaLvFkNjx2L0XNFbu0cd2+xsP9LiEyikDsk4+vtqccVYIBIDiqMFlFn5vdN3GOON1YWy
eypaQLTikLdpUM8i4Ddu8ELwhXOpqqWwHcfSWAtA3GM9JJm+KUAdqD4CAYC235sEJjwOdTalGe2c
gv8Ga2u3HTBDk7/zT8uRZiGLPyKiUNL0VRA2ua6+kctEzaUqpMKcbBIq1rfYfEmkzLNXzZd657B/
UvykciOJHuUmPtt2p+N9hd0k/UrxDbSTGcp35q8Z+f/CpUUnxrh0K60RIQv2KZYzJiLBSIVMwO38
DnA8qhsfJld0H3AtERgRABNxQK3C5jypVqjloqA/WCgPw3SqnU9F/rD/CUUimFRg6MxmnAdYYTo9
YcYHC4CuIxo6FslgcoG1UspxzWAPVVx9yczmzkkdE3TwvbevC/d8HLCtYbwTYK/sFTMAVHtKa7Rv
o9S4gFn0nK6iy4X/2N7IYCyum5yJ6BLwkezFM1AomoDwMoAjjE5WTp9sESUk38I38hibMzI1IyTG
mhAopWiETQHpKf09eyghokwuurW4nruRxtweRrXYGcDQ6Ny94uXZC02vCfBe88HfPyquSWwEMTdH
p5VDo+UoJPQY5sxO+bioL23XzwaoFXJdZBgiacwDZSarpo56h028EnggEzn0UX8aR11Q+BKIYadh
UHit17RVknMtZUGO8ptrSRh4zxVRt0tg6OxITN9qrbPIoHrBE75zO2UFolVSiiBq+Nf72yGxN5Rt
t3Na5QpdvhsOyYlyiSi37YHy2tOKaCV4/fA+ny1TvFUNqzgO20uzUchynAnhtcsSf4i1QGl0r0gm
wWwoNS02Q9qKYUwvWoZ8KWZ4VLzcdvXPEQh/43PVO77i/N03L/t2zk1GEYvQR0azAZGJSSaWRiLz
ZEGp/mgG1a3m20D8z++il+led+dD/G0Glpx0xkaE7EZH+TYStr64a12ogWBmDRhHwHVhFHbqdjKW
lVJq5dVZjnLQp5THXkt1N6qlQ0xQhBi6u0XV75E6Pu/rzz1TBejoGCAEOytbvu9SbbHkqZTC1sCi
S34gq4lq6AfuMGCT/RZCf8QmC5D0aFD7qAO8N6m9cclfdAVwPEb9Y18XXnDcimFDcYM16G7E/kA3
xfddv/jmWH1NuzGwKlUQHrlFHFvV0FBWNR2Y6IxKZpUA28LG7K0GKlvX+mxiCdC8zy/pa/Is++ZJ
CkWlXe5JbSQy2pXSqstmp4NUxnlKAHOYRLdz+rr/BUUymOulcuSyqTKwYMXrrTwHhXqzdALv5r1/
th+OMXbJzkjXNhStYQJmV6bKnT9I5RwiWyjOoGpcDo21ftlXixsobcwAYClatoGUxwglUlE7Tpuj
ttm6o9+H2YGubM7n+afm/TegSbz4b2s6WBLpNjb4Nt4bfNPZEwAikLRhjN9vhjycdOsk0Il7Vm8y
2KEhJ8/0Mo8MJ2y/JwCaL86NB7ABf/a6G+WsoYIqbtJzz24jkslFE2scCn0BMYXddrdKOt3leu6P
8o94Xo5LXgqiBndkZPMVf6Vem7Ax9rNkyytWTsmL81SHq09Xq5IX+V55qG6y58hD4f0yf6QBZ+Po
fg3m0aGs92dXyHhbttKYndsoaKQfGtYTRGOMfM02MpgPCRhlU5cq2Ee3eBOQ4EsfbcVrfOw/9W4U
ynSJuHuaLrYg/+Ymq1vdmEQ/y0qzJ5hxRtQaDqh6Y2oKCwpP6yGl5FgCT+d7na4DJQWkPahlMl4n
jdIsFwaet/o1vflnRW0sXA1DWvoR1azTh9a5AKin6CbeGLjPmKPLaqvMEgNpVzp48nn5qfidN57I
qciPE7om4t4m1yGwb4tsSIXFsPxSyhzpEzA/0vOCbRLHOpfLow7W5Xl25yQRHR7X4TfCmMPDin2c
EskAjMmDveD0NHp6j3KonKt7dLywT4zVMUvQUBQJZUoUVqp3Eu0Vn22QAQ/a5Obx5HWlIlCOGzA3
utH/37j6NIG/QqKDw9Jieuo6uUrxgdEV9AxRMkKKoIGl5b0EErdgEcgwutJLzUvaSNci1Wy3TbVg
Py5zNdnIYUK/KaGoQ1oL+zJZDpLhQksOUY5F3n0pfE+mjAB0Ac5BhYVRZ4o1DMMr6Lye1PM/qT9d
NNIAevDBwor9Jo19OEWKNqNAlkih+tW4o1jL8wl0gvmlQBiWfdmdLiLIb+5n3EhkIqQ0ju1qNqjx
JXrXg0Ct/dStkr//Ebneu5HBOFRvzQkkxBJWmwzfah9WpfWUOvdI+jIXorkcriNthDGOlCY5JuOt
Qgqd5uQUx1qtj9VIDvsaiYQwbhTlelpZFlYKpMgIi1y6jGtx52BZa1+M6MPRn7H1VnORjblJsYQ4
j71ftMs1GoxTklafrGj62hflt3151Df/eBFuvh2T+hYqvlQWSU44V/qhb7PvTkVAFpEVviNp95O+
nHvNFGEBKCIt6f9vtKwTVcpTA88JbOoY33UP1dk76TaXXelvynZX+OlD5MluciwE6lJ19tRlQhVA
+gCVWmDlqZxQlLW/a8VnpS7Cvnrc/6x8OQ6GFS08ZDA++F5BQ25XYKQinZv1H1UdVFhhV5dL1gtm
mvmu/CaGUadIG7mYGgDQNORTY/gm+evfqcGEwkrNOqOZAOsxajfO/D3RfuTzqcfu6r4YgRpsvl0U
TbG0lOcgru+M/odFfu7/fcFpsHP5U1QUgHGRozO2QLzJPvQA/9MitxUmEiJF1PfHnq/1FANZC0kg
SpZZbLudJMj8uGHIUbGPCJBaVFWYPGzVBzVpLJTz8kXxparyK2X1nTgRhCGRGOaOGIfJhF/gqh3z
O0PDUJftV40IJIx/026UYT6XYWKkSirwzvpnU7nxMLfWY1hDPxbH/EW737cCbocZ2eTvb8feE425
qHEBylLDlT0SxN7w0n8jYP47WL9edVPv6qmHJEwgl6rxR9BxMMSpApMaFQ3GS9tVzqNYxZCafQWg
OF3sJD6YFL5KwRhkwjo29ck9aYzP9iCPkdIYCAF6QBPZLNACOhktAkzmW8hvpVg0lUVXyl6laLhF
fZsZ30zbTT4yEo2yJwIoGFfw6KBuvbklQK5VNpEEOM0GpJPNobFfmo+UzxwNrygw2GI4i6UjddpM
05MM7yhLid1If27rJ7sUEe/w7titEBo1NnpUyaqSaUErq5/qwzivB9O4lYfnpT/Hxfd1jQT2xjsZ
8JJZWAihaM8W47vDWE8yLjo6SZ64CkAGSuRdVbhv1CIhjOvGY2U1loXHi5IfG/LTrE8rOe2L4Pqr
g8qbIoN3VANJzfvvNlvlYtUDTMz8qp5/veRf1C/tSca29xETnm761XxUfgiE8px1K5RxVlWRphYt
EgcQPrTwnx8NzO7+WsFug/w6ikoiPG/dimO8VQGpkIYFXICCBnTVKgn6Q3zCHkOwrxbvYtqIYbup
aku6uUoxLaTX91N5U5qCRIRbaAdiCCA1QAiNcjvz2Vq5cAytwYiLo3cAgHgsqsF1lHNuXtNJcy11
cpvu25Ie99XiWqGho+kJwgnKYvTeQhy1WghY1dCzQ7UHndGjoY3nRkk+ML+D7oEFbg7KoGEwhui0
iTpXGgLRglQ4yX3S3lnYm6j0D6RbWznMR0y7Eo+zAnMzk/5kHcgpLgOLiJItbltmK4UxuSRfRuQV
GYYkz6PqEhQ3U5/c1EDm0Y+f7sdLFNhP8nEMypfBHY9LgH2U/VPjGuPb52SfvGoKEuAixw+QsGwq
P6ySKHBwBVASUlOxEQRZa1/6vscbCsgQ9jV9Hl6ji3KxHvXn+WwF6ak49jom4fdV4jYtnI1IJugm
trWgIUlr79gOuiWB5tNutXw3KX6Zu6BM+m+4tLixaiOUCcIk0eoSE9sAI3+YP5vnGuOucmgP6K31
mNH7yIKNYwJKGLM/Jtp6jIppO9ZdrKFmnElwgaT2auG7kOvPGxGMQiBBxb0C2ufzZLhR4wFejBJa
FEHiaa0bzZc8/6WbuPnPTUW3yjG5oaQnRHFK1LBoKtrcDkEEPObn7MYBlYADfLof+/YiUpQJXCOm
7Acg4wMPYVaxS4a6Uta5uSoIj3ytMEADrCjwu/xRJq6lJu5WG46g3ZkBxcyRPHK072hnRlzK4nrd
RhgTVyxEr8TsLXrH/Ejr10UIDE7PgM1snd8C/oDaWrKYyHGK8NjYt2Wo+TmIVdIUKLUuIL4A8XCU
fO3L/jlxC+1bmYzRk1k1ClIC82U8drmbnFCtpTKVAFOUYP6xalcWXKVc08Ciqw42aAVLA4wlyrXW
YfZZxxZGOfhzEodNqbtxIoLs5J7WRgxjgZVqLL1DR+UlkH+cFbtdbzXQg/kf+X4bMVTbTe5bD8tY
9MCHOkevyV8Uzp34aqh1Lt3fHa/5VTSPz+3/0D3h//18zKNhdrQ16TTwXVP6OIrthWpq5dm+claC
+UCrSvl1/jJ/YPzFcdD9NBxwGgGy972aWpEazRpDTQfDUEPlGuXBID/2vyXXMDYyGM3WIm7mtUUO
11W3dX2Kjc+G9LgvgmsUGxFMohNhpHWS5QlIFpo/2K2b6PlHHicbCWyKk8hKX0jId9Vu8My4d0cs
yRPtXx4HE4rSOSJmOyCJ79ZwicJEAXn33/ufiv86edOETTIGa1jVycDW/WfjqbjNCheXoi/fu+Rp
8qMvFCnBERgA37YdmoViPQuzrUxoGMy+mJsCL7vmoAbTQX4t/ehA/NFzmwqwqTTHyD3RRCvfJt6E
0v/feLBtTONamxgppwBBzmVyRLhk/FtqoxbjPJlVAHuawpfO39Vzdlovhae7yej+6rQLp9NF+jBu
lJS1buaAuAh7+xvYat3lI3AwzkYdxom6BK0CI18AIWAvbk0qF2vWAtvj3oQbEYwXlY5VjwOBiDH3
zKAOEVbDzvDixe0xjdl62XFOD/syeaR45lYtxqciUql2Lv2zft/7w6FY3Ons3KlejM0Q5VEP+zNI
Bafj/BMA5bR474t67LsnB64ipvZpKFmajNT8RwVEdX1+aLBKsK8lrzOBZAkowJqNt+wfLL+5vFay
jmwQeSAwZ2e/ANnYgYTOwXpRHuw7BfN/4xWkal+ELwiaSTDZzVYyWwSfsnysSIbBBfI16lzr2ATo
QV+NIF9dMb01NfI9YUxa0xrSIucxxjWt2jnWSeQR0n3Oy95NFyHlD03a92QxSb2ZJ9bUr5iMKOf0
UYtxFUv9ZVEAK6qUV0fVwtW2HFeajAuYqDKX2MWTOQtqv7+i8R8/QlEtlMxpJZZF9V0abQRkdxth
MUb5vh5XX7tUL7mvHsBwgP3W9lC+VpTQ5jh/lXwj3LcqjuFaYLL5LZwJOVlkxaqd4WsbRXM/d8Rd
a1tQ4OEkBxABhmPL0jVsUTEHGs9DkzkJneysvpZp59rGYYzV///l/U4Ic5JjDoCKVYWJRtPqrsMF
DXl3JoKxCBpH/jypN02YS07NNHVVaguTJsDQ6UD/k4Rd2AaifUORGOZaw+B/GoHFA2/n9dSm7mAf
sIfSmC+A+nD19ksaCYdMuA6+OSLmmpNsey2sHPARs3NtU+zTDac8t92xNl11OJM0sH+0ienKH6hx
vzs1xvpG4D7LLfDBz6sVrvVpSL8aolEW3hUOJk8MI9EyrQ4fw6FukoQhGR1gZdJGZAkOlnUJVhuA
B4vz14RrwpmG45iljZsMqb8A0V4v+p/5PIqGtrlu9vYjWFxfks6SSkq0ES0jdevGjwwR4Qc3bG4k
MF42WM5cdB0cACnssR5O2Ff1VWc9yeV63A8ZNEn4wws2khhX08ECWKcTnT+XnIPRjr6TvA7jpzE/
tdqnfVEipRiHSzDUaaxWTMI0ahqgx0+Da9rTpZniS2oOgtSFG6c2ejFuN6tZE88rjLFDO0y/V5Rg
qATjSLw3+9YYWcioIjdQxVUxq9aBEwIU4sZpPJWXvjgsRzT7AnIrenSKlGI8jCxOO5IBsSSyhvy4
zIvmpaM0+LKeiKajRXZB/3/jaGOTgjJ0Rcmva3BZr0/GdFPko1vKp8IUfEeaRO6ZIJNkmrXdl5WJ
QGzWnebW9vC1GyaQRfWAiknL9kGRJ+ml6CpFYI/8r+k4ugFsX9yaTJonAVjHXC18zTr+i2RDiMjh
96LHNDdWUJpeTKzZwAlljF6qS6Ql3QJYsc72iFadI3kSfD+uHrqsYl/TNjFJxsTECpDf+QAcpHNl
AViCxGCudY6xHfv77svV5LeYP6piVjWODlDLMBWfweIMIwAbRLAvgh/eNzLYuFfHAziCQJ1BeQB1
L8ez0wzrgxRQJH+RN4kUYkKfORmpHgGD7dzqN4lzVyyCBIMb7zbKMEc/pHJdNFpjhblinvGEx+7i
gsKy1ulAUVAE8xq8xoCFSef/WIEuU203Ditpq1PMCyYpnC7N/TqRVU9P58rLsDHidn3ffW/rrnmJ
5gY7e4oBlOc6ytCKzofbtdEjrxvBb6a0cy2wTv5X1kDDbYDZDpRL739XgzGS0e5xWRK489RfiQiw
lm/+bwKY8DEoRitPmBA4J5YWqE13sAuQMCTE37dN/mm+iWG8rE1LDFfBXMKpu5kBvtrJrk3cKBFx
uwjUYaMSasTlgpkcqFP2/uK8Rm3kSZPgdhQcCtu6V7R6yK0Sq4H6aHlGX7gfYgeAPf7+XhbjXVkF
/Leyr7FokLnqA6U/mE/1JcJU97E8JEdR45mbZuuWohqAmwPxJRPMzb5rW6NE0TKrF1fCSuWYH83m
xhy+NEV1XinGx+u+QYgkMrEKQHoGGehQ0YQbEm/Be0eRwqWqfavuvhZYPjA7+dLYzfO+WB56Ej7s
m6bMh12mUa4KVO1CBb0WC1UfdAAlb/mhBRSvcjy0gABdvln+cBaB6XKtxsAFg/a7gp16Jv1oliyV
YxkJnNSkV9XRbb8jH9kjBWDKmxAmXmRKbNmdjcFU1TgaTnFIius6fACP450QJmbMFqy/l8sY4zhg
h8pPQz56uS44KW7E2GjCRAwA9KbZJGNoIDb7i1l2N+lcnJVKdbsuElw13KDxJuoP60+H2ZkqPIum
LnO78SEecrdZv+1bnuD4/9iUKNY4W2fsy+XOi5Z8ShfB7S9SgjHstl60WC8cFNPzg2zOl0YtgskS
VYFFWjC3ct/MJMklPK1icmesX/JUUAESaUHlb+7hQjfRx6vRvSb9X2r8hFk9NyWC0MO/7DfnTX/E
Rog61MiaZRTKzatzV90q4DfDksyN/lSEygG8hadKkF6Ivhrj+r2cZTWZEM07VGSyOHNz0eaP6Lux
fl+hPG8RdHUj83NvP1vKw1o+/jsDZrxeq+fGIBZSEbkyg3ZOvub1Eu6LEJ4M4/RKvGhtowP9OabQ
MC5dXyoC9QewwbRgPUwhsEBCVaAXP9CgHofxNTA1sezLo5Ity2QAgn5Z78p+8uIUANdqiFTxsK8d
/4zeBDFmB2bkJZ1VDC/I6vM6wwhsv0z+h7Tr6q0b57a/SIAkqr6qnWb7uMUlL0KSSaje+6+/S5lv
chSGc3jhAfIQwICXSW1ubu6ylsC2RYthLG1AOzsGjfHMIO2x0w9ZH/qzto9s0QCEaC2MvSnpOFIr
RrlJBeGNUyHqcsu5QhZ+Umfv+rbxCC1w3Vz2jTE8q5KNUqd5dBxiKHZpB9J96fvYlxZvqUmQmW9p
cRjD89z/dR2Yf2ovuIwxNlkyhZVZRkdZNtJ7o1PKLxUdqSCYFHwxdvwevJjyohkLPZrxJ6rXjlw9
WEsgf2Sq05QN2TLQ4AyqFpa5OMmrwe4LlEwW6djUu9k6LIPg+HI3bAPBXA5lH0dDWITRcRkUB27c
Se2H65+Eu1kbhPUv2Hhu2wSvhKLBBy1S5mTGeVCOC0j8K1GyjWve69yyjtlNDeXj33GqNjZSqcRm
5dU9lFaM8pyagpcdv4a1wWCO6jQRqTNrYFReeDuB62uHetK+vQ0Pxg0euuZOQq8MBitfI4HF8Wri
MAWUICBQB6lBlflOozmlVRbB4+mYBU/etdlBB8ZtGAzHaXbUQHeLBwjBvl//dNwtxTQEEHXMRLCl
j3xKtSkOJQRZRHb6NluVenegLXSuw3BtcAPDhEF91+e5FI3IGFXPcjuIOav469AMtPxgRgHj0b+b
BggeyVKGaBO3R+MJDdFuqwyfRlPEvcVPj5oXHMYE27xBj0xkossUyRxI8BCPHlPowxEIHbvDrXi2
fXWjfyQSN4CMPRplo8rzGtr1/WPf5M4cfw7zwZH6s7wcCvDbXv9QwgUyV0iXDrmer7xB6m5VrU4C
6y8K8tPFNYI06PdCB8i3jMuGMteIXOvagrsEbRllJu8Uo7A8q+xnwbJE5sFcGmFYG3KeIKutwsS7
4rYeZtfIBSdYAMIWodOETFpk4ZFcDKfJfJ6RPo9FRP7r9l8xB3Yai0h5i+YtmEODpu0yfNN0MEdg
BFrun8pGEB/z476L7f3MbG78ejLVBJVXDHi0Pn2cvNaBFq9n3xkgc+hvVnsQdXZyL5INIOMCu14v
VHPRw0Mka4EGmt8sfDW6h0oUNPNzshsgxl3MRG7n6icRxtuq+zEdyEl+zyCsfF4pAGZTYH5cI8f8
P7TtQN0IMY7fvVOMGeFWUWNMykiaOxR3VBe1hfO/1QaC9bB5PtjhWK5t29VhuE88fCl0WoIAw7MC
0CgEosQJ/77aIDIfK57CDnK/CaZYzundcK/vM/QC0B09oPPS7/9ap/5tQUqAax/oStdBmQKtOlYi
mmZGp4b1jJFK5HWhtu2G9e2Y385ERJTFG8mAVsYFidnOuIoXOnVgZpnBjR656We6K2+iU3QUPUK5
B9pWwEOBPi20pjGeidA+mrsRvJs0Vh6mpdjF6fi1lu3vWtPfm1IociDcLbzgsU5KUsux1xZsYVvc
W+VuAKnZrGAcSNTit/7dfziqDQ5j8uFgacmQI3cZ2k8ZeS0pTnHngrrN6RIkju6oiLib6303gMwX
GxVIjUodJvOJfVun/mydLVFzGh8CrJtIE1oyelV/P8aGhLhQzrF3SGW/Rvn0Y9agjlbRx+t3MNdb
2BcY9kpcoiIcZpQplfQ5Ke4GVXeuA/DXgboaarmKZWjrzzd+XSdUk0wwQBzVBlOb8V9N07iyiEWU
b2gXkPXnGxBQrSIdWeHyCHviKwV4B1vqRUP2aMqi08rfsAsU811QxBjMOUUQa9fJ4xSpfp8sP65v
mWg1zDfpCZo0snbN/JfW0Rh0N4b8sN61e6v/SLEE0s2QLlEUzBKx1VVI7uUEbGEQcZ4KKNrudPCB
KCISHJ4JbEGYC1CPl0SLWpyWEROBo9S5WfyUiK5znm/bgjB2RsZ8ALHdWm8nz42B4eTuLm0PafYA
6VSBSfNMYAvFWFsPCj0risCAbtaJmxr0lNqSYLaAF4lvIRgrSxoUcrMZode83JotuhQWdKhKN0t4
h455Z5gEL1HR5jEWJ9dmaGSIgQ6WBZIg1TyVCUiLpzJQ9cyBuM1HDtF2ecxFZESxpZd9BgmH/quW
QoJPlATjBl0bBDanErdyE9rRqvr5MPvEW/axq57JcR23Cl2hTI7AInTmAkpLcNRMI0XO7Ul6wiRU
ECaO3Trz2XwgbgmSDIzmiTolBadKZ+6gAfRZeKzhMte742zdhMXZGF+uOyJuoAdhCsz0yig/E5Ox
dCulUWMvaJ2fAiXIV2bwkDq6LwdQX/dRwI0+zbmzfKQfY4vKGL+Up2U0QMIZzGD69zTMTqC+gZLY
KGpTFi6PMXtj0vIxW8DRYPdoJXTGF5CroRQI53HUvoGBjLhi+QT+Z7NAzgWlauwo4wwLPcklqBmg
AW/4lIMOdWyeh/rz9e8mwmB8Ifyt3PQWCC3H5ma2kUZPHUPEaPIvm3dZCGMbpSTPvdVjBFA52+cM
SmEgprM8/fPUON3L4iu38Vk0vMw/ZhdIxjBqWk29RlsU0LruUNLe08E7+d+2jjGJJMy6LEfb7gFD
xF0SKOO3KU0FGOvOsOGqggP1jwkw3i/C9GRXK8j3tsWuKgu3lKm7WLpjgXvpP62G7YUADRdakTFP
fiwMpPXwqkbHii4LZni4aRwF+s2yDTkXDF4znoioydC2El6cTVDPjnEsghI0jPTGePopY7MTVR64
ZrDBYx6DymgmiRmv9GIDRhg/qUn1kQ+0AWDOaC6NQ6+tbYITtGIU65uq3jVj7pRzKwDi3rsbIOag
0nZI51przEOvDrdQ5/T1gt6mZnqjZdOuVvSn6+bANbwNHHNkkxLiwcqArpViPKXRYUbdRs8OWSIi
IBd9IOactlmazjZFDS+JNceEeEUmYqQRITDHNJyiaSQ65t8WNXmk8/BedqkgJhJtFnNKZX2Q9LrG
q9wigzOE+Bw3cV05WuVf/yhcZ335KGykYlcLhi4Gwz7Ucei00Y94rF29/ciNoOiWhnw1EtYmY2hl
rkCZKAPfURSGh6x5L2zQBuQiPR3+ll1QGPvC8ERXIdxGbQaphNmijgrSPyp/E+pW8vcMBD2Ycdcs
i3225EnVq3Oy0pJh1reu72dpcadR8GG4SSdFuaAwbkCvClLXFBeB9dn8tkZ10Rn2bDwvD5hRdcdD
VztW7sSvH7CHn2IbUAWDO2U2UdLMIWs6ELbMpXqKlyFyuzLa1XYiYuPjx8gbJOaYNgUayvMOLd7j
aHg9xTOT4i6CCFeHHuzZWctqOuonifnWKTdqs7u+Tu4RBvGDDh4SNJ2xkwgmBEyWIkViICbKWSbN
vRKJtFi49niBYOcMIqUqJ0xcwI9LnyvizRYiu8VPQ0HuenU2f9znKr4WxPjQPszef7E0FphjjdAW
EWrtQQrbR1Xpul3RLZaTZKAlTa2cuNpELEGKknsMyMqJZCFFBHHQ39MeikG12MwRD+EJkGOsMElu
F7UW3FH8Y0AMDUVX1EINi7luwzhM63jVa6WZgxbUv4cYk9At35afmhIN3lTUG0V5bO7H28Ayp2+g
y5wURIImNswyNwcnCks/KsD2oIkELLimCNIF8Eqo4I5h+avM0qZSE+GZ09RHo3+QZ1FJ6F/28ILA
HLVObtVJ7REi6eflPPqq2zqIknaSryyOvlsVbqra+ZD5b5bFXJJJW/8PdIwGT8GicqI6YKwOa0Fc
IVwec1c2dRubndnhPX9cW1VzP7ynt8pj5ffequeXB8mtJsiQrDv2x6G7LM5mbL/S8qRTiw7mQSs3
LPaj5Bt54Q1qAUlrUUDDG+heFR/+sRC2dB0hHkzq1IQSpY/O7zxDlGugu95+bPama39Oo59kUJmb
fv2Ak9zgqr+f8DjPlnRW4MFmO3dn2TwVeiPYSOHamPMN9ec4zmy0JUon41YBPU3zHGFtq9Z58dK2
GB5YhTQUQZuf6Psxx3ueVCnPZjxNoEYS+xZGL47LkoG/Xe5xp/al6cwRlQV3DtdhrhITiBww/sZy
4UlSJc+aivG6vkhNbx4j43Go2zbowdcafODLbaCYlFA29Es8SchH1pZ8UKPkuTAzQYTKdVsbCMY4
iDWphR5iHH9sO0fX3gzZu74GboMKRMh/7RdjGpSmY2uqGMFvPOihuoa7yI7xno7ObDtIAqFR2ryn
r9Vb9ElUfeN+KV1WEatqqFWxUbHWSamsSx2eEOEZ3CdZd0NEEx/c7UPS2zTAvYf6GxtozVMXaiZU
u8sSU4hyYFsf6ZJW8KshjWGrGGVmHHAsGRgOxPzqsWus22gYXjEu+yleRGQg3L0yNejuYhALanCM
qelLDVaYCNHwBJaEQrux9dZtyafrtsC9jjcgjLG1SLZG5Tpv38iN7iikjoNezUsnq1TwC7T1R9yD
CVZEFTGH8ocybpaYXb+sD5Y6rg7UbCFVhLpBVnpFoe3zUBE4Bv4N9gvvD03cRM2nMTbXcUc/frS+
L06UurYf/xy2gCw3KBv82BPZB9cCLaROLB2Xi8aKCRmhvYyJBu+eTK89UZxZLLS7ntA/rskNBGOC
4ySBZVVGl2YK7cMWAsPTXvOqFwUc6ZVrC5kf+FnBDR4TCeRtYddZChom6VS+gJP9s5Q7mB69k24t
R/bqc1o4uihdw7X/CyYbCuSJJCej3aLpsC9usjb08aDe54WI5lLwtdgYQB0IKqUQiD421sFCK4w2
ixKD3DtxsxDmjBWhnOj0p/SM1Dn1dIAkEya+8MjdWdXr9eP8Lx8Ko5sa7M5EYuD3yCLRiVHMpUKP
1Tclc4sDVNsC/dG0fSmFa6fgJsH7Pf+YxV9QGZ+rhgPa7kP0HVaQqs3vJlXwFOObwuX3rzu8KQRb
OoZf9A5xtiYftdidMfgoGpTipzuxYf/sHHOk2iJJ8OqCq5ihsGifqD+AC1k5VndgpfAyV1Sl4Jud
BRYVNK4ZKmHu4Hq2SFHIxD70ugUP+K1Qnz5kCheE9S/YbJpagDPfnFArK950B4Mvf8+Npm5cOtp5
8lfREBHRBvc2waP1n0Ux1pfjTUfnEoHFOGc70wg9q31uM7R8LdH++upESIzFRTbJMVYJB2gv6Dq1
KIgbelnfV8VrUbZfr2Pxre+yKsb6GhpZUqRiI+dO82xw3yAj50H62b0Ow4/YN7vHWKCk9LpEWySm
wslJM2eEEAoGlgPz0WwxUOnYD/YRTQOQYU4FXkO0QMa7yyQ167DA8V2GZW80JoSPSgee9nB9gQIY
Vn4okUiVzNFa57EhOzBEzpKmnhqJmh/Wz/HH3WgjvkULtq5h9vt3u2+yTlLNZO2Uy+YbtUy9ZQrP
Wabs5Go6We2HVrWBY6wD2vBxO4Q6hQDXVwn3YE4Lx5y/fGDrNiCMaWSlOqBaipbaqVOcOPpu5t8n
5e06BtcjbTAYKzALXaujVdHcTN9DPXJUUTMo98xeANgLXZvjQdIgL3csey3zk8GGImFG4lMooUKG
Xp9P19fDtwNcg2sJC9lIZj3W0lhhUoDvpVyaIFGWAymaUzoWtpsW4zmllShPLgBk7TujdhENE+I+
Oe5utFDyy2JxDBX8XFZ67mJRJo17nGwLgj9gGleIyhheUxVhr66xdNs+0uRWto9a+3x9C/kmcYFg
zG6o6lnSQnyxubvRs+9jJ3gOiH4/84kq05T7qUeGzpTcMfpW15PznxbAZgZUfRiNpZBQIOkeCDrV
KlFNnm/Tv3aIfaRFmVFqCPXRz4dSbBXtdBsKZwCy7e/XV/JzduNPt3ZBYqLIJooWMprpep13b7Pb
HNDaDB6IrvEg6hlEXuwa5/kc3SWP0m7VQG8eKMKW638E73upa4oFntWAjByTncsoxsmpkkHbQGof
SQI9qxmp449gWAiKwGNuQC7zd/edqVOTmc2A9Id1t2jUkVJNsApukAy1xF8QzFaa8pKrTY+Xdd04
awKEeOlD87WA5lM7OHUw78Fw/3h9VbzDqmL8Hi2ZiMpBZf77qqoWPXlSi8ioKt4hUuJY2veC7q9j
cL/OBYOti+RWooD2EO2SGnkOtcdGREDNXQOEJg10F9hImpLf12AtdoLxPGQUo/AoV6dS+T4PAofA
c6HqBmJd4iZmTScd/X5hYh0m5LSz9glq3U4yLI6mPFqlJLCD1XuxJ2oLtq53A2YbI6XRSsovSevQ
UoyqOXWKzJPJtyQ9ZKZ//fNwC3NbPCYwKQdiIaUHqoz+mB1WaQPt3v40B1C3C0JfxOLCfc+oKgpw
hoLGRfXP5rWOFpUcgma+caL3KlA6R02c5W5ZuZrng9wiySfSK1JWM/5zSy+gzMlql0iBxB0uDHLW
duqP8IiU1W46xbtlVxNkXRKn8OWTdDAPH1wv+ArRqoLcn8qYjp71tGo7jMkPAQkiV9l3Xy2v8id3
1XMgoyN6MPJN9YLHWA+pKjJjlAvtPgqhfpKHSAdKb4mc+wNkjx1qFgL74R5vcAuCzQZNexjR+d1c
damcMslG+4re7fXihEaj6/bJPQ6b3884Xtm0o2zpKzRIVfRbH1uZG2XQ/aAq2lSju7DBwMmgjwK/
yM1Fw6X8WhVjMQiZ5KzK0KynQeh71ebR0ZFza9yHN33QeytTevIw7uuvonr8z+36w1Q3wIw365qx
6sGoiEGhG203eXrQYkRj/j6cYbBQ7VHu6jcTJbxcdZEoTD5pgoVzzWcDz5qrqQ8kmTTrgFyeE4+P
Zf2pIJU7D6D7SgWOju95NmCMrSqqndNMwewaOeO+85X94CyP1t+ExbtSYKfrL7u2sYybs5MZQj9r
X/ugare5ld8YJvksLY133Vy50+Nby2Hi37kG3SBUuNaEjRJUAbpYD/aucVJEPR+Kezb7x8TBndSq
ylzo1qEJwdqTy95YNYJd477+t8thIoSMpiDGWVmYG+i0918it3aN+9jtPZCXeSqqMv+fLJTACtn4
uIhUExzjAz1ickgydtR+iaBja9gPbf9y/XMJrIINlIdEBu+4NMO70Jc61wMpfyJVc/hvIIwzURf0
pIBpAlSKeuuEIXpssp3Wiiqr3EvuYg1s6i7NSEvkBCiYeZDOkPWOnrWVhdmX3DRDP/rimsdQccqb
lQo68kV9kqKdZDxHO1CK+LzGPaD7tvUO4jASCpwTT6MG6u82ijQyBrrx39/vmmZUIzUEHfJxdgfP
DMg5vpP9le3cvJMW6BzLmCXPD/H9SjQ9nsLv/4/ZQL5pXv4EdpmToqYQ4wwP+Q+QXd+Rb9MN6tfo
RdY8i7jLQ+stPgTOzx/a3vXhgYeOYeE/vy9dDZWMogQbHubiPq8DS5+dRPp+3U55r0bwy/3CWD/x
NvKURgnTYWl4KKJPIQRnu9DX6VODWtF1HG79awvE+OIFb14FApLtfp01rzQ3PsV+7uo+2cngJXgr
wVjfnnSBZ+YaqA4yNjDkWwSMFL+vTsujJh6jHEG88dWIf5T2uTDery+Mu4EXCFbCCETpKNNklnXQ
IuOz1iNujwmGGRrpqKXm7joWNy7aYLFx0ZxooSZjOWlVunVVOOpS+0iWRr19pkXihPr+OuBqYX9c
oBtAxovNUmtFhQ46mUIqDrIVPsX9KIDgB+obDOaA29ok07TAbdMFy5typnfGkXiKM+zboDlBqskd
vfhGhQpVkjrSB/rbUNX+xz7YE9aHihnlWbT2iNyE/XsmgTPr7foWcl30BoI5YHMfTnjFolW5TQ6F
vovC/dI8RPV+huysVh068nodjx+MbACZg6bK45LJJvZTTwPjmIN1QzsUs2/vSg9i974ATWQhq+/c
+I+i6Jomp3J6rGzHfirv6gfpsXrtoLQSY0pDdaAe/L6IpPJEoOs52YDKJJ+jSQNoFtblJxt0TqWr
L9kQCqJVgfswGPdRITJHAgU5u1ZvDoNSuPISPqWDKFvLD4ovn4xNZo2kGFO1MSGsUbkarB+ljwO5
NaC9pkPAQfTNuNfZBo3xInmpQfIH/dpHM/ncpl/V6dyYuwycSnM7/Tf/y1JMxlVojzYi/qOaPWX2
czN/lkRjmfyLZbMcxn/UXYvmjnwlU3+L7olXP9Rujkt5cUMHIXjQ3ov1z0Q+y1wNdGOApdZGTVYa
1qGDZIIDyoDEHY899MLGXeynt2OCoQSna5zqpXw29lTY1yEwTLbbPrbSupLsJT3a4eR14wtpSrdN
RZPVgmPGDudVkppMZm1bB6WbdllBv0SmcABQ4B5Nxn8gS2gZs42j3AVTMPu5T/2qc6RHJ3UNx8IX
pM+Ku3ILg5lff77uvETrY9yIOpRS1XeVhfiKOvWQYj7qQ5mSjXEyHiTqajLX9tTusxF0M+BTLzOR
VB7XFgyi21A4hGztT1vd2GJn5CoodVCQiw30AVbDHbLiXlqK+GD4TuqCwyZ9kqot9QSs43gVFgft
S+ZFgXEzubMXv817IR8H10lt0BgnBf+UNUatIffuNjfySxejITaLdqBSDVJ3cPXRK+7CtwXWvxPp
r3DNYgPNBD1xDxHWeFlHo+m4K7TxVkpELpgbNG4gGJ+VTjSydQlWr6BvP2ryfRyVEGD5ZlWC6Epg
HGwqMrMIQZ1bxasaqetkCihpnVYUlvJDDtRgUFDQbTAXMIc4JllfLDJulDWpk+7LW9PPvqwdPpLQ
8/E/zgWKObPhVHVWiCG2I53QI40iCeQ5vOtugbtnoCoAHTzmZ8HM8rtzp5mkzGZWWgcyySeLSEHV
YsS1zQXBBXclyIejfiGbUK5lbGAcTTOKVTs5VqFxyhVkw/pOAMG/GzcY69+w8Q35bHRdHunpsXkb
/QgJ8A4CqLbf+PWN4qqOvE8+iUybe3A3kMzuRcSYC3PNuw9SQLqTXT0ZKohi4cxrI/jIh7rsIBPp
Ujyw9DrGDjYozvXDwZCCURHkH/jGcMFgTFtpoCmrliBonEnpdMQztbcy/8grZLNljE3rFlqjpALV
rDbR9hUyXhZsLjv8t81ibqICA429PsuQ0C5PVDmF1iERar8INottO0gVMNbXOo2OyU35JSKO8b1N
PYjpNHvDmb1h8pJTYvvjaXm/vjZ+hWnlGdRNSNKabOdk0ityCLGgFM21a/wM4k63f9cQPyh+s5Oe
mw8Z3gWOuSHGOmvSFKRAh74NDP1enU6JiNSL7x0uEIx3mCYlieyVrUyij3b2nNsfekNttoxxDbYV
11OX4PDMzdcI6mmq9iGDu6yAcQRob0wTe4a4y9jEXkNnF2BuZjfO9W/PvUo362CcwIg4PJJWIpPc
SDDWulfqdbDjsRJJSXNx4KmhaqTrKrqpf3elmhYaQ7GgyGZax1K670C8QZ5rcT8198NfcNgzRIwx
zdHcgKTOQduBn3g6tLvE6/YYwBscSLx48klE1smHBFMEbjvVsiwm1ko6e4x7GXMKVg5CVVVTTxSL
vP6ZuKT4qnUBYc6MmvV4ThN08i1n4/M6wRX79FMjO2YffFvctV1c3UNJfd5DsUnUVcgv7W3AmdM0
Km2eZegkO1q3kyc56M60nJ994/JB2S2IYcFn/rVATu1VFaXo13X9kUKzITWH1lqN4D+/2w14YvoS
vajZz77/HiJmA+gnZW8tolCPCA4D1wFfwNi+i6pqIPHR4fIdp/wzCbv7uG2OmL8S9ZHzcNATY6kr
eZ1sqszZRl1NmtUadDTSIL+o4WygbtgGQ1c+C6xm/TDs7m2BmNNtZnFfkAKl0TDzi4PqL6f5frmj
pQOltKDb2Z6IwY53FraA7H1fjYseKSjlNWD/HasHSfQi5MZkWwTmts/johiMGM1y8cvom0F6jDz6
fXlt9q2HkBZR806CCJ2opZcXlqE/T9VRxtAxgcqcgDqkEIsieOvGc4WXtK18H2TlTMrRnYtlR5pZ
0CfP38cL3vrzTeQ5QKHYkGO4sVYfnAZt+GovYnLnQqw0v7quQPBCZ2xDn0xweqqgbEyt4Uau8Sjs
hATKvNNLNhiMOUxmQeRyfdlYmdccikDys1PtRXcrQVG1E+Ub+baxgWNso510I09xkSGAGt6iwdF+
GCi+huiok5t9eQBdkFPthG9t3tVGFEwIKZqNGTKVcVGzOQ+qWanpMdchBGNoQXXAIN4+3xUnzdjL
mTv5Kx1T6IriKP4X/AXM1nwXqcihwNqAVa/4rpHHJPOvuw+um7osjK30IiacK8vC1LCGATw86Z2R
vNi6oFFMtAjmYsPIXJSA5AlxTkEDqTAPbdUG19fBh7CQR9LwT/15vW0OU9U0WbwsDZods8gxh89U
VJ0TATB2l0RmsgxNgX7oYrnVlequb0vv+hq4MTpRLotgrAykxWZRS7CyIRi8xUMJ94iJak9DD1gZ
jK+i4ik34NjgsfkqaP9o8liTFGdJg0S24mWBdFd8Hd/1Ca1Ys1cH44m+WC6Y04RTSP9ykH8tllVi
GRd5SKS4h5LEQ4u0sOZi8uTJdjEI7PU3SOp7tieqda7798dVednfn4X0jZGQ0LQXi8TjftH9ujD9
Minv8FJy4mbymvYxoQZUCEXEBqKvypbnW62fVDuGg5yP2nG8W2u6y673Qic6rcLPwq/Kd8iXjV0t
ebNKPGAjvZgq1JsgPI1+B3c5NacOTPbEFxfguccC86EYncSAMBrsfgfL1KEmBVjloU71mncH2gou
Sa7j3fx+ZjHUoLQkbQQatdmnxZrPgtp59MlEyv364eMuBLGahueYYcgG46NsuZFAto2r0lKpTyUD
VYtifx2Cb/IbDGazEmxgairg5lHQcBnuILi5h8n7uj8d6X3hNy59kh+vY3L3bwPJ7N+oNijEKOg/
ycu/Gqt3VDtyIvo6dj+u43DvkQ0OE+42OFZTrFJ0BuYvun2nNa+m4AOJENaVbsw6MSXoea03YdmH
Hp0zyI4st1oiukhEMEw4M/RpO0kjJgvz0h/IWWq+NlQ0DMJ3CZvdYi6TtOulhnQY5JYf/u6jRPyy
a3xzN3vokhG7BG5ou8FjLpayr0cw5+DrwJuj6lY61hGXDJ7Nodc5JN9Jt1rQoPot7n/idsqtSaf/
nSu2cDvrpCgJ/dnpS/eRWzxBDRN1kTaQHkAN7cp7yQtd+vW6NfIPM8o9BIQ88E1M960U2Uaj1ei+
TaOy980mrdAaqovS09xdBTOCrYD3B/zNzK5O2SAN84Rnipx9p4uE0XEIUuqaU4VdYKf+9SVxH+gQ
QfkHjY0ESyucxzwG/Un11svufDR26ywEOJ3vrZulcse3yae4NUfnYyH3BplJfkCZWkmmDi0u8Q/r
1tpVAfVtP7O9UcEbE7OpkIlARglDaIIVc4/iBpdxyRTTRpLUYzzauAXFWAiTzd0pd6KveKyTIyht
POldBffpX9dxRbCMlzZhy3qvD0jP17fVEMjVrTIIlCO4Qy3bj8m45azsoyWLcRMkmAxaO+V+tupl
mBTyFz/zx70h+/VHGH+3oOvCNx50bDpIuFNUuqTlnpDPWSm4a0Qbx3jorihKsFRhuBISeA4xzj20
RZF1vP51uEcbZw3CClCj+iPgkKhuhlODudSpy72ovms62b2OwL0yNwjMtzFLPPknfQbXFlq823hP
08nVi8hp6ft1IK7/2AAx3yOGEGFm9DKE5mVl+ULsutxBGrc1nFRNh6fKVMP7VDWKQXSuVgP+Iwze
4DLfqdDslioUNyl9KW5IsGbcqlcTbYb9DeapTh9hjCUbOOZGVZVQJ+o666HRyR+r9kbKJEGUKDIK
5j41x6pG8gaDfXbevVVLcQxD5ev1j8W/szfLYLy9qlv1VKwD0aOrgGi3dks3/CtzJlcL8oB6MhV8
JoEZsv6+VpXClicw0NMSg076Lm1sj8D3KsJoRGCHbA4gq6SSyDWEN5Mb62HChGILhxQeYmhRLUf9
iDbNfez1J1EekR8OX3aUqIw/wpvob0JMI3VKNCJ9WdDUuOzHd8h7gAFj8Ks72ZP3omwE101tYBn/
3tO+TPIZ18oSZo6MBGOsOqQMrpuLCIRxIuVYNuDxR3HKtHddfggbLxFxJ/Evkc1CGP8B0qNKU0Y4
qu5b+UK/hLt+Rx8kV5l8A42F1ml+nQQei78qgxgEAiZI1jOIkpLIo13DpzexvMurdhfHu54IuIxF
IIx7sjQ4s2YCxwt4rxy5a11duh+VL9e/D99jXFbCOCVpktrQXNDUPVKQjrezn0DR6zqEaB2MU6qH
VrVT2cJ1G1p3zbC86Au4oVIif6R+guYmE2rGGDUDPcnv58gekJHvTbT3tb4SrK2Ruav9NbiLS/zo
qHykgLJFYyzbWDKiVxhfha9VzYe+s6cgtdPFSzEfLngw8x3TZWGMuSWTEo3EgM6HQSEI2h9K7a6M
byaFekMuStPw3e0Fi7E68BiaZdGvh8mMDYJiTUIHN50qY3SkolFvR12TJv+6hfCN8ILJGCHpSDvT
n+QXEt1TpOatUChgx7fCCwZjhevcmjREeDZYn3Q8vdDtjGKKg+5jJAOyL7IH2jVXRHrJXRd4w8Dj
qaqQm2EM0kICvRpXHfNKNxxtLNzQer6+c/y7YwPBWCHEt0lsGGARHN3O3HcH6WsSDM43zK1GmdN7
RmB8XfXDBajrHf9H5LRBZQyyNsYQvCQgl7GfRj9712NH+pZDM89248NPkp7IW3mb8gC0xJKQ2Eu0
rYyJkjSMy8JC4W22nmj1qJnfBMvj2oolayhy2Aa4OBgAjfRSC6bLBPmpCoFhESTn9BYjRPEBueB7
FVGAfhgEVwp3URtM5gwMc9voM0UDOa3+IhjQkIvD9VWJAJgDkM5G87f0Wynr8a6W2+oYLaWQyHm1
6T9MY7OO1XQ2j6uqjiRbyzHnWyVtYjhDrEQ3al3YGBDUFTSPFHU231qxNRY7ayiXl6gpyI1CiuxV
bvJFcWx1GMegULsm313fAH6ccPnT2JJ3ahdDEc7IUySlA5WNCjxjoKLYRz+I7szBmvmxPZESNrcX
lmxAmaRBRakFXXq8cKXaW3m78x29sW+V44y6fhqITqbAci0mlGymsUrBg7SyPPZ3clccpgodE60l
iMn52azNqhjPBnqSpkNHXXqsf5jfBsy49bcGZGa+kIfqi+Jm+zzAGXknz9e/oGh1q4lvbKvuydI1
q8zzOHxq+3Ox7NtCkJEQQaw/30CkWSkNZRqhhKoumBz/XMYDaCwFkYrgKLJkT6kBWTDTQuhgVK0v
U9nPSiooNQrtjvEnYCPJiqTBs0ndNYcDyIj3Fdhzj4lfuL3AGrghw8YYGM8iLVHZhFpnHaCr5VCc
pTx30uo9Ewb6At9iMb5FketYLSv4SJAeNzcYft9Fnn7XHdeRe/l53hv+f7I3Nn1qQrurs6Drgme0
3yTPSxvYsuDFzt87YqHkgf5hhV2SkSRTlHQhcopV5tpyjWFc+ZSHz4MI6F8M4hcSu5gMvNgYp8d0
bHHTfoHC8s7wpNufFUa82oW5Ur6JX9AYt5cWZR4bJWhDtB34EZyxdspP0h3dtZgKJ372YI8O1Bev
fy5+ahjEUv/bTFZUXK31BVxdqE13gfSkHen/kXZly3Hj2PKLGAGS4PbKrTaVdkuyXxiy3Ca47+vX
36RmukVBnMJcz8tMdDhCpwACB2fJk7mPTo0zP4My1ZN3wY20U5/0/XD6IzAriusQ51x0GJF9fHYa
uprqY73oc8dgSMnBxYD5X2e+1zFULXtHctK+14NgrctR//LMrkxyIcqopK1G66U415puKwVuOp97
JLzZC7pOrLZlEbHpdqS5dDchLSCbAP99XmRuGlIz6GgI5W9n9qg41ClvJO92Eat9knZIulr7j5BI
K5PcfYd6QVagygnxQbOwJ+02a4/B9KxW39T2++Wjs3kNPyzxl6NLUWiNUrCgsfow0OMML9axHaTD
BZ9tu3pmGRoYdheGZIv7bjHOKIIdFcR7x+op3MvIUeu9em492WvPmP4SxDyb13BljnsFyjG0wtno
wQxfFK5MZtsiopMoXBJ3MOTMYKM64DUzvxkP74mVn/80vM4Pb+M9ylaHy59KtCTuUCQs7RgCSURx
AcbBKZXOEkv9yzaWn/z1dv39lQzC9c2UNACzRYjbxbrcG4E6iRtvgo6MEt/E7U7vncvmLi8JKiCf
r1Y3lSjFgZ3h2NNEdjMAF7yCVqIZve0X4J/DAADvZzNgN4cqToKzBwqLGsFv/9MEQZ6rWLbuL05K
5Bc3Y6mVPS5IHOARWWZh3IylvW21kNEuToFI8ERkZNnbVcBWaiZGzWacvinwDP04RVdD/Pi/fR7O
vddjUsf9AldQm7scDRBVFcSDojVwTiFguYmOET5MLPnG7E+YigoFt2bz4y/s5QvzogXlJX6fkiSp
UisODl0KqhaKZF25pY/hwdjFoJoSjfZsnWhKKNV1DFmowDJ//ipFN1dBXcNzjzM4OY3XKqzcyx9l
0+2sTXBuBzMcVlL0QHTkVzjOzI5v2r1yaF7y1xpaANJhYgKnsHwF3imsDXKOpyaohHUL7yOkfFxF
rl0rMb+VgeG1hohRbjNV/bAFQpPP+4cCc5B3QOdC7BJJowvML7Hn0F5ETNAKsFHRjl3haMz2Apdi
lYGcFP//2WgRqSX0hBk7RrVvPITzjQqdzcIx3aTxAoAVO2DvVbTWJVeUQfyH0/lhmvOAE6jaDZ0h
0h7fGIawIduX7cb70nBBDOBCV0UwRrU5lU1BDvb3UjlXWLOpVscI51PaGzfdUX5Lri2/hVAYwJ8H
zSufqKvbgxs69Dl0M5EW+dZ9X1vnHGMGgUJVXspnymiYbjZOaJ+NhB2JaKpv+xp+LJO79HGvgkVL
MtnRyL73lq/TX4JLKDLAuUZQXuZ5HqEZqGgKRrJJ4RCLfmtjdRdCtCCKEUcN9fimhGzHBuaMBGwk
aa0eSQ1RlUSoVi3aWM6RqgZL4iZDi1Wr95F2ncYPVi9qGy/X/Ksb+NhTzrVJXTcVQ45CsgVdVu2Y
yHud9ijXtX6rYPQvBYryUbDLW3nv+rxwrk7qZRZDgxve9M2cnKW/tTCn9gH6W4qfeqH/J2M+qH4a
C1qJIp3i9rFjKbDsDDzvND5kQ+ank+VdXtNWhLW2wO1iTxiETdPJOGTSVavvWFdBw4B4avpcJk/h
n7TS1ta4DSws0G7XFihg9dI0bJpXhm1a7Q/gNHRBgL/87i+nY7Vz3COhz0qjFyMcWaq0JxDiPA0d
WNGtLkzdoEdfd9Z2lzdy02l/GOR11wbweBcdZACOUv9cpR4jqk17pxdx02y/SMj7ZIJ+qm7y/DdN
rQ9KW2Bh80Nd2AbGaqDLBFYLm2VuAXJ+VE+7vah6ur2bH0Y591KlhCTUqsMjsZ6JDprb4K9+zO1Q
vTdy0ZOwPDFfv9yHLe7MZ00VGOOMTkp8SG/JaIde4gyoCkuVHfnC+sjmlcYgCjQjF8Kp9+hmFbZ2
Y9UrmYmhl4XjCk3DfXYE9dQxedQwCw8Z3p+XT8mmn16ZW/59Za4e0gb8o+jBtsFrRk5CuqntaGxl
gPtScWpIiUGhwKyf66v8tgEqJNl1/hBBuHoZ7hdt4KanX9njvlZel2OT9+DBScI7dYSmNNtR8u3y
pm3bsGSVwg0qMl+mLZXMghWQ0ab5wo+t2OF4O7WC2H/zOQGY8W8jnCPMiRJqEpUwd99Mzmz5kqGC
izV0OsiMq9G3qbk1UwGwYLN6T1c2OXdYFpoxtxoSGv0s3UwgwQG5pvmLPCRX7FradQf9FD5UJ2t/
eTs3y3Nrs5xvHOOEsVrTUL79PfuGnz9I4FKRIHCu+NNhGfvGyJITutW+FvXqN48/5hmJDgZaKGPy
m6z2c2lVoD9TesWZ48AeRFWJbf+4MsHtaa2Wc4ViFaDF19Z+9ttDdc6cBOxCi6Riv4uErZ5Nx68D
gUJBq7tQHn6+0lpfGa3coBiuTPt+8HvySrudxd4uf7RND4wOtobiNBAVPH1R21fWNOYQNF5gwySt
vCQqHRMopXJ47QvBhdv8TNAMM3XFIgTjS5+XBO7Lrm8mcJ0kwbWqf9fTl8uL2fZSC88y2vEq4Mpc
hoMSy8TUNgPaxQnuon2CKnhJ7MBfqtIYEY1dUR68fSxWFrnEhsVMtnSGoZf6JbxWnqBF5YU78gbp
tUfFnfbNvhPh5Ta91soit4k0Vil0jZY5xPzWivxMDu3JuLu8kZsfylwwtIqMgrDOnT2lQ544WIl0
qEvZDkrJ1SdD4C1EJrgrK7U0L9BDwKzcdMzjfTMLXsTNejZdrYG7sKbUlGW4NPmLyWaPCya/whhA
45sP2vlfHM6lkPFk89usbHIeUI1UdR7m0DzotHHIgJmDPt8rJHEvfx6BGX7WIJQZm5oZo0FtfdCi
GxkkcaMoXFqO0ZdwydQtlWCQjKLz8fmuFlHaNXI/w/2gN4ZxV+ZCmbx0Rmf2glO5EzW2t6/uhz0e
BmrFuQ45ggGsDSAO0nwAMzEqMjr/9ajI5ru8ssddXFPSFckkmNWUOjtAP+XK8he+NhMM35OrOdWB
vFQH8OLY4UPsiOJeuhy+L7trEUxgyZBr1PlSbdZ1PcnA5HFswhDJCsQF1NrpitosbRRppkf4SeM5
SvKqsvNuKBRbYh0QWnEVxomj0vAvM5/Na2jGoz3TUALmOYj+Dr/GUrVym2JyuLcLScpO2jA11yH6
aZkbSgp5BNVHE9oUeoetndSsvzYwsdq6SS71JYaMIm1EeqvmoOFPxm62WzCu3xeNGZ0R5RaJ15uh
vGujvME/SZX0hApLbyEnyUDI2Qd52NtJkDf9TsunKLfnTGeF1zHgylB40WE4HpOi8oPOrFS7NSTr
deq7+FZNh/pPHNhqf7kKTC5netDLcJKdelcDZpuZIhzde+J16RMuDm4VcpeQ2E5Vo8djFoETyoz3
UwA/WcWuNqFYWUDnLoivszl6TvuhsS87gO3bslrf4iFWxlV91MqRAXbb+4PXXKt7ySGHwWfXskf2
qSOix9t0OCtz3HtAEST00TLaKQ8n3bii8+0kqvNv+2ukSgSMKiq65dySLJWFSUYa6RBfTU6It5u5
h96ebmrvHXjuC7UZNl+glUFuUYvMeJnXmLCv3ZR5luosgIMWhO3a3fi7u4pxxneift1/+HAfq+Se
PTmcIoi84OLLsi09jMg73AREh5YTVCCKz718JyK23XR0q2Vy72DfF0NqMgjDBsNrXj1T8OiapRtU
N90iY5IeIHsuOp2ineXejkgu5DyfMKQePZk7/Qn8gG5+Mh9mjBCYPvPSneQL7sPirb9eRlCCmzK4
wVWVX+QYDr0eVuFRs3v3X0ob9UnDJHB6FM1nbmdX1octbnWqEstTl8EWPY++vsvuG3shZmjt6DG5
0pEPt07ki1rl2zfwH6M8F5CV9IwVE/JhtZGBrPjOhtIdutvL2ygywr2JVTHUpF4Gp2h+MppTTs5C
IeTNfONj8/gUgBDUxUGxD7pS8jtUzkyfMU4Iak92bQnHT7eWo8kgIsTQtoW5Re6CDxVeGN1CNtC1
fl+OgL+fI2Q2l/ds80aDBUoBex/yJ/zvZ1ecTIlVhgp6ydI+jewlVMqg0zEeB39+l7MUpRybq/rH
HvKoz/aqCQDAKCvgi6NvmuTSEeT3gtmz/7AmCjYfE30ZhWdxpIWZg7UFSHus6epf9ejypIOSCbpA
NZyiENq/fAr+/mrKh0Hu/oJ1rKnaDOWyDuT+oztfkbN2iu4kr4c+z9S/KwiLgcabbSJNMWVdRkMM
LI/cXhYVpnZLDQnpdFdDvgxaE/cLHUW2q/foxtHKNe5AeAL1Drzs16Ihk83cUVORecNroUDEZ1lk
HswJUyC4C9jlBTvK3Emyy333skzJ5+CUaUWFks3DQ2ULI4VL65YvlIBMjLIZCclxzGW7yK8M6XYu
J0F6suX+tZUR7mNO8hBB4RrRAjDAtL7pW0F9a3sRUBIGAxsUhd+D61Xwk1izUbIWhLCp9aoVA75T
6LThs+BebyVA2qJX/G8r3L1WSw0HGKRCAFgWr6Cb2muetisOC5cpgP6OwNpWvRhkcoh9dNNUUb74
fKun0TRIoM3QRDii/N4emnML2FBnvdNZlLvOFtYRNr/SyiIXibDG6iItAfljo1C7LhNbjkSLEpng
DkKZhFIeGiBH7F+ye8hz32vX5hVY7x39rfLLMzFs+dflfdz0I6tFcR/N6AI1M3pkdaSDYlPzptDR
1cMdAPGX7WwewQ87vOOI1CQ3EoYjmNf7mjzo5k2aCR7jTSesA0RGwNW1sDEtv2F1zCXIq45RjnH0
tHPIhCS8RE5soPVjK7JbHAhkMkTh6day1ia5U5h2nYQHmiEtpdSW2sOUEY9SAQR70+/pEEA1FMNA
7svX3WNJLwajAUtDd2SPUIrfmbfht3w/AjMfOsqzeAJz+er864KWliLrICQGRxh3Doc47TVdG5Fa
ABcFQoi9urOOtZAtemv3DKLj+moyEhjen8uQkiVAZJsHkqTWvunT+siksLNJ0hhPl8/f1s0yVMPQ
dAUclF843EYsstUYwDFR/pD3oOwUKhFsLmZlYfkFq9MnYwhYGRMI3dfFd5L+VEEb1OSi2GlzGUAR
KSbkFVFn4q5rVcfMbGTJOFTy6ChFDQBBbDO5sFPzXp1TpzV+NCDyMKInrX6ryC+gKGxCf1zey82+
BdRD//4VOhcFlKHUGMjlwb2D+pZlq7Ib7HQndlEQL215V6a28S27su6y28wXZRPL0eOP5to2F3IH
NJe7IgOkuSvuafctTH925qmSNTsqX4q49C4vdesirK0tb97qo2K2L8k1q2PHNtUOsWycg3S8olPh
tSR6mJoKJXJUaYqUMMFTsBX2rw0vz9/KcFRoU56hVXpI1XR2wkq+r0iyAx8+szuFuUMtIoQWnCy+
nY0IpK8WevIDqV57vAW0FAl1bvrn9ZqWG7RaE53kCPx8uIPGjf57yQGTs7xLrwNb9ZaAUTRmK9pC
zjcPhp7kIclA3GQW36asiuys6R1Jljwla+xiEuF+RTvIxQfSQsICtRzp0I8nLT3nVDAZIdw/ziuH
5VhLoW4BFqXZ4bV5zI4J2OJH5rB7MCo6oa8eLp/+zR3EUKZmWWDwUvhHm4KXodVQ/zxq0muRPNLJ
60zmj/19l4hw4JumIHKqG9BGNoA++Xw2jF7RSNmoWFtjOGZ5muTKruaTjAwxqR8uL2sTXLcoqv5t
jDuIkTVq1VTokFa5kx4Wtcp2P3XvhA2YBjqLhma2Qqy1Ne4cpsBJYkiHYRgi/KlOb2r3mmZ7tSOC
t2Hz+K0WxR0/kkcF4mFAQ5TyNdbvikIWuKTNB25lgDt+46AHU6KAzr0l1FfS5FoflF1XZ/eXv45o
HdwTN2YmBiUtmDGSfDfOmj+KCgLvDIJf3pCPlfDtIFZEJSOWjoTxvIxtJHfD9bBLH5b2iexYEE9Z
Ghpkb9xGENcUP2FbG7mggAEwgQIzcKWfz3qaTJ02jxEiBSV9a9PBzgvlns4i5NXW27Uy82W6EwFE
auopXkqzlt0S2rZOrTJil6SNPKVUGpD+h+ZfQaClh0nWEoG72vqOJgj+0c6lGBzgcViJRiYWq5hN
NOeb0AQEcnf5nGzeYrAo6xpiOpkqPC2vFMqVlkQxzqMbLAVwdW+64E8EKBeKgpawc729ng9zy7+v
Xq+gyQtSpaUFAbm3CnCvbhbRG2+eC8UgmJdaim8aF9qkzQTtjNbCtJYqoWflVDmi+1TUp9zytObK
ChfSFFadWNmAlCWHymUKPRrDjzH4j7QM/4GSzg3kYbylX4nA5vIX2zyQGJZagAZUVUzO7aa5zpDh
EKwv8MfaK7vzbO3H6kE9Myt1S2sU2Nvcz5U9zvFqQ08LMABBjGbA/OV4CKNvTJR04hnCd+edCYjf
/1kV53eruG9HlfXsWMRDfx4VnYHkOE1Dxwhqascz7Y9RMsRPWalnV3JilK2rSnETOYo2pq9j2NJd
Lw/9nanVJHAUCmYQZzR7SOECqXww40a6VzIpPI5mUjyX2kRqYITkbB9DsPq3arTkkUTGYLegW3Ag
6GHegQKf/gV6DHmXtxpKB+rYvGIQVfar2qh+KoZuhHY6GsZDRFUQw8kTtRkm9m61oqp2sTHSYzmF
hasaiY5eKSpgo91bOTm1TTLvFBa+lnMtn6gE9qFp0lC1ravqxhxoe+r1trhWJ73ZayarTKdcLqg9
QcHvISsq/SZtsvKQKFVx6FujeErmunbrcWxe9HyKf9SGVb5FZDKcYDClc0zjcE/ArItYlJW9282J
4WsZoA90DoyrYbSgkIcA3W3ywHCsYB6OBNxIrmkCUjrQTN8nfVlezXGmoR+tysyLlAycLmBFSfZh
maR/BVJbP5B0lhU3NmQWHmRF76kzNYSCu4HICgQi6xhjmlEh7RWDyldSrSt/TUNDG8jL54buQWE0
BgP4ME12UVFATLpM+1HSqpNtOk/zbo7SxCGsV/2qa9QdwjfpjjZ1fDeZ5egEgS65M04DtYtBiXZK
VM5nDL4EjxZJO8gTa+Sc1rlEbNUMxxLd7Kp+sgpD7WxGW+t1kIr+RZ8wFaBlVLfTphx/ET01Q1vu
agm874riJmbaneS5j3foLatu2MWKF+qm8TuBTg/ufIa2CMviB62AVKzTz0SyQb8rMacMDdBoJuP0
UIwaHkhaa9eqFKXfc1rJJzmRqsmJhiFyIPGU3pOxD28bJdGv8lI3LUfKOyN1qjCHymuGRPgQ5PWw
JxCj9XIZtfhWSRppN2gKRJx0c+wA0s3n9kSJjrNs9CnkWusMNRVzbgjgkigU/AynIUptNNMtV+8r
lBTDqveAxUn3cpCD51CShn2ghyZAxe08vNSN1F1FVkCchJLYl3WmeO3QdIcMYrAZJED1CYjdIG0b
rwvj0te6CU+9nOqPHZ0wG9vU8yFJKwiV9NX8VueK7vbSiKqi0oadH+gzuQl6o/Cy0ZoVpzD1iSBU
VaPCrtpQmuxZH2VUPi2a1DYbFmyANFA3i2ftVOTWcM7KKfhZAJbiKAlD9TqypjPDBu0mQ83tKCki
y59nRSqdJESLCfmtAqk1o7NaP2qH5KqhyDcAc8im56aZKgyY67Jid/CxTmjmxjXNwiqxgynSqD9K
aTd4UtVZb1mTs3NStbmvwVnguHTJISs1uqdFCA7iRBufGcGCaKeR7/NgWB1Ch968tljbvkEotUkc
swumvaGWEJ2bR6OEXl8K9T5lspxwrkAfkQQhRhBN9KFrbfytyFWt7y+/JJup0Nrp8rFoOjZJr2OO
o8O00xLBB265n+86l/ox2qWFwN7m229ppowGgIKWG/eSRFqfDkYko+CBSeIGKhu15l5ekcgC94oM
0dxobQS0ZGyA/7kCilzYd9vKQ8zVIrg9S6febMYBAVn+0r/pdwZabwPmJqxr/RdEIYaX/Lo8hjfW
4+WFbRYvkT5qGrUgEQ+A2ee4qQ6TqqhYAP2Qb+Y5P1g+8zHg+0O+boFTqHeha/yvFpe9XkVqy7sf
pRIS/+CHeTe7zFmGis1H68cAsWm6T89/hHXF6iyUghVFwyo/W2SNlmmpBe2QqbaL2WmuUaJ1oc8M
Jc0E5Q0nP6Y7kZr9VhZjEgSLFqJsE8ksV4XLpAoVUzJimef4cbwC5esPXPjUtI29dmr34z0BeKDK
7UZy6uv8juy7Z1EXZlkXF/t8+glcxKrPVj2UE/Rye5XZhcLsUFg0Wv7EJRNcuAp16NCwWq3ekWO1
wHY8ChYnaUdPqSPa0Y14EThQHfMcMlIKi7/leh+xudfS4KDIRxb7XX4z/IGw0ycT3DVPo7YuQ0Kk
A/q3JxNNimKuvbgUdS23cqNPdri7bnT420VmYo4VuCqIyam/cmLZw7QzMJo1AlcWgTdNPUGgj0Ia
SXDjNzKMT8a5/BbFpALkpP0y/04mu3xs7BiAlvAMbjH9KroqoJ+38DsjTIlEg4Rbpem1bR7QXEqM
DmW4jJGAB9xXHOZEHoRlj+XP8NB77Wv9FEBXOXJFA5QbzvWTXe4mJJXK2neGLGOMfaJfqVNuy/L3
QEQVLzijvFJBksQkLlpQ6RrFuWS70XquhLOnm7cavNVElwFmBcf+Z2+mxmaWBBQ2oEvd/aZHzEa7
iTP9ql7G+n2uSeyzN03CcQI7SxUV7dzPJqO+IEHX4JFAa+E46BZExal7+ViKTHDvUE4lmZQK3vAc
babUMo9ME9EWbH6c1Sq4jaPI+iTAgaRD1dxjmtaWgsnrA+pdXsjm9VpZWX7F6nmTlTnuOyzgsNCU
zvVzmqr3TQO6ESdl7fNlW6IVcYEP9BuMSGKgvJaDM0OEVbdoDAhsbF0ddDUJxNEsNO3fA4jVeqy2
yqCnB1hhN/5g+sEM7rMM5ZX+9+WlbH1/BRiOhZ5UV9EE/LxtLJ6ySEMX4CgzdZkJjAo59bJ56ZBd
NrQVnJprS9ymRUOXsoqBBPWd6seB6u5dtGs95dC5DPwfcis42VshFio6KubVZIsScBl8XpoqB9Mc
ljUDmK+p7YW4eXG3lZue0CTEHIfxXegjtp7ltUnuws5qF9JhNOrd4PRucd/s+n1rI/J5rHeijt/7
u8uHAGtb3M3NLK3tkZzigBzj2u2eFo7l8VT/lK+1HwveKPV6ai/on8vfcfPArHaVu82KHA1ppy5k
lXFupwpmPOM/QCyAOAhDWDj1MtiSuF1sMP0aa9DxPiIgBy0UCLcdVAEeggdpt0TGIkG9Lc/x7tGh
NAxyE76fQ/owzkINN60dnvX5VRpvKjDoj8/E8i9v3eYnW6awQBVpgLmN1xfLNM2qyQDRlDR15tCV
AMH0F10swytrO0Oh6kAB593RfeiLXuKtz7Y2vWzCyp00qRawSlomBfRTkvxsq2+CtW0d/bUBLrZq
KSaZIx0G8ivZR5luH/jaUXPK/0KxeQtvh+kYTDygI4Z+O+8bpShQ+0xBU2dwUE9jDI32zAsO4dV4
0t3OzR7pw4xpwcKdTspeVGHf3kkAadAqMRef+XknUdHJoLO8nM7iESOZ9qg+CLZyOd/8zcbQ1D8W
uK1UIqvO9UVbcvGU9UOxUyt/6cFA1GqPdoUQorZ4ikv2uMhUqo2sAEwD424La0AJ/KB+K6XvbZ/C
hdTZvVBaYesBXa2QhyEbMeLCsGGQ96aWH5DwPASDoxciqpLNm/2xkZR7AUZzMMY8RG6vpcQeusxp
TOghmnsSfa9lEW/Su1u6sI08Jlkx21jOq6DZjX78qPkZpjfs9DC7jZ0+MBflb4SLul0+Rd/jV8UH
QMUTSQdsJjjrfeXeBKsd89jMreb9/WkP5Q0DnnwA2nYEaZjwtROcG8o9BWkJesp4WXB+VT0RrwHW
hUIjuffkpxrY9W5/+V6IviYXqihz2BhzCDKWqC2S5yDUo6saPevSbptylq8Z0/PRSWkUtd5lw1uh
2HpXuciF9BIEwgy4Nqm608srvQGrQXDXJj8vmxE4Fso5liBI43CqaHCYqGlbkmtklnPZwuZCMAoM
BXoZsyM8nKCuZz0oF1nwwJBOHenQ/nkEstiJh+xw2dLmWlaWuG9FR2gjVkWGsThjL6kvff/4v/19
7pOAzQLQ9eXvU+s5rH9UgeD3b0arKhrRhkZ10GZY3AJU8KiEDQXhZnC2Xtqb8RSBIJ74bK9BVVgM
3N3erw9z3HoMmusmHtDwWBXMrq2T2Qn6zsvv/eKcgE7XwPRNdIRW3KslQQneiABaIRLI+4cXtcQQ
q/H78lfZDLnVlRXO4aLhnRm5FbW7ubOb38FOdqH7AdHP+Vq5qQ7NrXjgc2td4LwBhEgGPuYLiJsk
mAuMZYQCbaTeTlXqWqw5aCzw/2BlazvcGxnVCYaAM5wHclR9WXG0n8Vfym14GNwB7Us7H20DwYjA
423u58rqe5d1FbWNjdlWeQDPM91lT6B/WjTI6Hfj2+jgGfkFAbKjcn95octB48+JhsknaN4DUmvw
+AQyYWC7jlughZXfieVitMPJJHfQ7y6b2fpsYA2ygHE1IXbzBWsyVUGCliOoJeb9XI123d2rpRAX
uvVAGXB1uqmhMqDz41xRGFjmKKN9UKcOUsDyQL1xb17JwGcejd2ityuaP95cF+D+BCz+4A2QuQvQ
4RqXjJkgCAVN75TYHSrA8qwK/PjWSwjH9I8VLkHKlTgARBny6rnV7bRscqZ2cqpxcjr2kykPlz/V
lmsyIEGwpNAYMuGpHXS9byf4c6RHYLspwvsxEfnaDayAaQLpjFIh6mpfRp9IbbU5ZKqkQxq03pyP
u1GR36ZAjaEcT/1K0/12zjwCrIw8Td7l1b1/Ef7Afxj/MgdFwKcCwBFOovUwIYRJAdedbhfxT7Au
CHzwZniGKSG0Qwhmtb/MCXUEWi2xjMvVurIPJAt0pBofkg/vDR/RXNDWTUbBxQJM0ZQNQ+U8Vhhk
NSUK2Ftm6IqNzU5Ru50MWJAuaqFtnfmVIf5p0caszwzCzANDk5S+6vpPxiJb8Jk2jaC3SXCfgVPn
sffVRAapUd6rHXSXXCsLGc0JnBVdaTcv/x6nOZex4HQse/TlcADjCe4UpHqgHPn8akLCipmgxV0Y
m4Nd7vd76DDuUDkS3ICtK2auzHD3WWNp1msDFodhVxuj3h1xBdu35QlxscDCAYjRInrzeSFKHred
WQ5oPpyL1/4AfVOH2tMLQWoQe/8Fr/fy97iNs4hswVtoOO8qb2+qJhorSQd90530sowyKhjbDUC4
CUDujcjpbpz0T8aWxa9eSX3IpTwCx8BxLh8HAlaz+dCg9w33K9hF0aqW77gyJAUs1eoZk3bBObmm
mOVSDubDAFRk4qKaI4KkbRz5T8ta/n1lbUwTy9QyLEvaV6+SPdz3uZ18S5wG/drWUX4qvS2ubmwF
vp+sLpu9smqwLlERASyjffAUWRP6IJ8o7cjsHRblvhkbTl1FHitB4i+l5C0M+6s673xV+Mpt3IpF
EAfjhdQiFKHr518yTGYYDFKCX9Iec+08CsdTlzrKl0O6MsAtFdcul5sBSUT7NngAvHrxQ+TVzwro
bpND/DR6EPTeM8k2bkXIic0TqwLmikzMAlSTi8bjHIJdijwFB1lTbntG3so0vbZiyGzXIo6QrRgS
9x5FMgA1lu3kqkl1TrKwl0PpwA7qC/GW8VCq2pqHsoATOvldehaVXbbeuU8muadnrEa1Nxd/Nhzx
zr1rCPTO4qSXeyIaad+qqq6tfeGjjSUwKSqgSc0te3wD6BWLdBcuhKrem7ndH3VbdpZB2FbUUN66
oTKmYPG8QlsT/u7zCU1JAjhYieQzRLkMsG/T6vw6/kvgdTZ8N9b3jxW+eStD5h7wGzSO9bP1sLQx
JE96HUvUkpaSYL6bakdgcSO+XAaJ5WVoGzSOfKtTyUqGMGxAFIuOk7e0i1M32b0zlaFIHdnF1eAW
fngzhTaux2XjW7deVi0dsuKAcXwp/itmgnZOiZ5nRI9jcRuIGIk2vxmK/AiMkIAAUsx9Mz3HrEXU
4psBo6X0P4eytLPw5x8sYmWE8yxjazJIADfmIUtiuyMPhrT7EwM6InKkAVgEd6mLJgxQtAEMT5cl
u0a9KJlFMhmbHwKEB5ByWAIgfpTYilOtnykIP6Y0sCFXb02K4JxtWVj4EnWyAP4xWfn5U0RgTiE0
VzGKZBAHM9q2UgoS6K2PjSOEqQULXXRiLr9g9ZgVczTNqhGDhDfcReGxqO8CVTCGuuXK1ya48wTt
l6AbE/R05uCo69f4GY6W3MqYSPv/f/G1HW6zsjBP53lGybzpv43Vz1BEELvptNcGuPJjNXWS3CRI
KnXyqCSnfrwO1e/1/JYkVyY5DdZNkN1l8VUw319e2BZjz3LP//lI3FkGSlXptAXgnzwVT5NHwWOj
7kH1sh/8oreX4ErMsLbl4dY2Oc89RyQZ2IDKAG1MdzTtEsFiRe9T9U7RBAdEtD7+fQpjTSnCGgxy
6dXsz+5wXaFQHjwuHZ3psVhG1IRv4vahRFMfWcUySczlLXIX9KU05Qsl6XBj5eAH0pLZi2b5AQn4
H7gihBX/2FI+3zEtYdLQj6B0LdpfM/IXEDMKjv5WZwUn5MMEF+Dns5UnjYJGg7ILlV3jjW51hDTK
mUFJ0AKa90F2yFWROWj47TtHvWluIuGWbruSj9/AuZK2pQ14PrBMWTrG6t6ID4WoPiAywbkSEy/9
hDQGO0mJbSaHUu1tSRWQsmw63dVecn6kzoKmKEIIfk3Fb4hLR6KapejocW6ETJjFDKOF72L+ISH8
ambm0Lq2+1AUfW1GtutjwTkOFBAJSyfoKYE/qbaXMKVyzO+WQ/DftmkPN9M+E6k7CI1ynkOKMbGg
VWix0Z31Yj6lftiBZH0+smvtqDrzX6kzGt6feEiKVx6zcUtTgluoMehdZY7IhCrmhNf5I2a8AeBr
97LuDv4A5TlvYcMSCk5vBZ4KQBFgFjRBTfT+YqxeT8XE7I6s4skxz7K/UJdgaOOGIuqETwbVtYh9
a/P4r8xxtxxMm0XWxkp0VEMUg92+eNJ7X7CToiVxt5jhoc5KBfXZ+DB4wAZ71jV1g/2igEr2+rUo
+dq6bGDeBRE6kE+IZ7k8r8mmIBspcJeS3npgKT/r+h+ozlhrE5yrH+O0nMwWOgMVNM1UG9IJVHF0
XHJRu1cRLYZz9GUQMaslOIXm2XibsHvNzjDscK/jLFrQcZKP/0falzRHjiPN/iKacQG3K7dMZmpX
VUlVF1qt3Pedv/5zqGZaFISXeK2ZPsyhrRUJMBAIRHi4y3gVUNAHALY3s1N7uVe4omIP91eoiona
JcYb35XkVnVQ9ahDI6ZYz92Ex/lH+L7Ql3i1wKyzG+ukQH6dnKbqdhlC4LgTUdLIc3VK72ECQoJX
uc24YdyZVdNOeIQQtfZjUCUn6X1vCCI9N1RpGh4IBCYMVWYOVKlDUyNTwfyCgWQf6pF4FA9HEPUE
jdM4dRABoeB+4HztTTILW7QhhvRmQnWGZbzDW1c5D0+5C2mDQx0UGFwSGORuJMHjG6tTgMtlvhXa
poPUE+iSx6R2MEW1TJ8V5QOPCA38OXikYP6UsA+hVY5SPcJ0GsDTsQPSVIAwH22M/13eOq5f76ww
92aTD6SOErzyy+5Oq+/iUpSGcrosgBS9LoO5RKZ4TfpFHQEvONFa9nLcDm1IjrMjQghyCzJ7S8wV
OWxmOlRpEZ8U+1Sujv7zBXB+6s5zQ8nQSOxDa90tKbmF6KbkZR870yyWLzM0UudKjL7otXoAnW0T
RidMupwjID833SlD/ZSd1fMHhFAoXAtYCdyVxGTfmY3USIas99BhWm+6gjaxKu+ye3AdfWeB/vvd
XSx1VTPlGlSlmuU8DTeqFTYi3VS+B74ugskMBzlZTX3A3o3NF9R+VrMXuDi3toxegA2+DxnnVWd8
vF4UY7ANlBQw8dp8X0Y1sqDVUReaY2Sb9i3t4hokn/2Uj069LNOfHHOvP1KSZY/qJhcYn2zj+nbs
inr9SBjZ/TDmbGzaqmPWFSzVTQ8i0+ctDuRZVM7nuubOBnMqFLOSinYCGM34pgT5UcEkxLE+mD4E
2KNb67lzilP6aHqoqV32HO5nfbXLDkTZjdzjW8Bz+uFHE931ot4S/+8DUQI1MNSK2DJ9Ojd1Yxil
GUbmk93cWMX95d/P9XyKWPnP32fcclxXqSsaPFgKiOMo5Htljj75UBECyBUZ3JsK/lEZD5jWeYrk
3EIRudLyQ2c2ox/JymnWx8Wd8hYKSrJennOpj481eELdRpJRWiblF01PLKeLjdYxyJC7UiFMvLgb
vPtpjONEHXQ4xhh5l9l+aozr2vhyeYPpf8+2QXZLZ2Nm3la91VhAhXVFUGMybhuOdowmge6Pymd7
/axm7UeOGypymgJMBnJjJg7Ew0ZUEDmlp1aFEBZtv7vWNn1d60gkR8t1np0l5rNW2kiihEpoV5oH
dSp3mjyllz+wHDBtqKjFykgc2TnHWJuaqugTKrJ7NZmnUr2yMgFXJc8HCLYLZXnTlHX2KWYrW07A
z4LOY5ei/7YF9lILVsFDQth7G9rbKyax1GLrQM+Onm16VH8nAWaab42g+lYdRGkbLxbuTdHl7m6z
YraGtUJgP5UTGB+Sn0kP/PbypYkMwaKoJ7G+TYB2xEMB9HYWS64xLesMNIEUhfpsQti2PMRRf2on
42RvxU2u6neXjxLP3fbmmFg1bD0G9VvcI2v+aBmVq1j+YD9ctsHfu9clMYcHk+5lKUEl75QkINKQ
KmewGyepMzD+CwFUqmD7mOOzKFuvThMAKxlA/WawHW03vzIPaORBDHwUfCu+j2MqApNuIHVk+VgT
3SoTc17Rddp+6qWnjF8vbxz/47z+fSaODhgr6YsGddhmgBpJdpdXckA+whiHU/SPFba1OwFOai6T
gRdJQ0npHieRRhc3iyI6eMcwGgP5G5Wuc3d4ImMCNlVDek3urcN8qMFGHejX/RWllB1/5IMTfb+8
cdzWwN4i49YpkrFZUyQ77LzZV7zCg8woxbJjxCKwv7YCmBT3zO7Wxzj4Okx4POggX8XF72Csz4ur
59kcnakMIghvXl4b1yl2xhgPHzW5HGd0A06q9knpDcjUPWXWBxBSNgEEESEPhDiyzURWDcQd5mBg
Jr3vc6fb5mOq3ESqElxeCvfdtTfDRNVqzNtVbYBWmk9bQLknMTtybXyV73L0awfXkh3pbjyK6PC4
x3a3OMYddQm0HsaEeZgN9B418I6RLIh43ELGfmGs/2VmbaQRbr/e1597pwKmgOL0lofFXb3oKfv2
gRkfGyApqKpgAg0IVSZUTAWgPtWMyklNrCdzSs/jIOK/42VdOxMsag5g4hqwF1QVppQsbqwYD6Ux
3S565Mc16EItLbSa8UYpp/Cyl3Cvj9elsTMxpB4S8JwgnZ7n3N+sT2SCusv3ovh52Qz3XO3M0Jtl
F6TUSS/TkdBRg/Zn1GIKLDkOpSAucT1vZ4M5VlMHnYOGalpmuX6YEuLG0Y/Lq+B73s4Ec6TkMYm1
WK6kUHvEkKXyLDmVF4XLg5KGg09FUpLfH5BDt3H9YbhNBkIUd8nbnSvBdVWkZAMf6AQqoeV+bCa3
jL4KFkb/yrvEaGeFXRjYyOTChBt0zy/a0UAFDU77TBXOQAQQiLyd6w47c0yQAMmpVo6kBghprdwl
N1xjvlFrUcGTOtWlRTFxQk1WtYtk6PeBUOnYl1hItoSkVYOunJ6SSvo9yOpPdbbO87T5jdoFIBdz
L28s9/LaLZS5vMhiFEtbIgPE6CI4gEr7Jqqt22i1vtnoF5bj4v9v9pj7qx7KJMoMtCVBR+SYReNY
Suq0mp9V52wQ5YPcr0ixFJhgBTCELVvLgwkJ2QXtjGzSUQWtnaRSDopciy4ynnMCag7ILd6GkBNk
vKVZtbVpctSg9FvlmcrpWB6lTgbgCWhVqJ4+Xd5DXkjcm2PcZpk7q5V0JJ5LDoopq/VG60eqf1Za
4lw2xHMOFP11KEtCCQ3FhrdHGwRiW2tquFaU5r4l93Z/NtXG1ZEUFN3sXbbFC44YrLBsaPBC3YDV
fRy6pdCLFrB95COBbUynruwFvsebw0W5EEQ7oJcHzJwt/XRVGsuEACtqfLNvu8jRr9oDIEmfAHg6
ULAvuvCH4lR/oko2oj4Q97mqE53OUQOrhv+93Uw7U+ICzfL4deD4aNOXCcrKorYG10F2pphD3W9L
ttBm82mUDzoJITLnjvJVPImSUW5qv18Tc5rlMW6JhIc+OjYzOja5b2ROfKBITWTC59hTBNcA/Xts
wNzbo0nK7pYu882eowGVi026HubJ05Fj5UBNzn8Wq0UtS8RQxnXK141kx37WMV66aGzt0KrOffSw
NYIiKy9AwRUN3Jo6SC1YIni0u4qqmkELWZaDB7o3aDKnlYc758vlw6VwN+7VEFtUbdZJqxElUcn2
V98OZPDlKqDuBsH9tX5DQPmguVCpvVbBsShKSWhD9903g54OfUiiuceW6+zaKApCUSIaNKqWK7Aj
HOJQOjSnyhX5PffhZxALlXpUREGkwZyxtdsyMCPIdAoyWh3N246GZ41QqIL+1sn2esEFzvt89Kvp
UDnGPBCbdoNgU5VTqACeFvs21r0xfmglweOS54E7E2zarZG+7bUFbKu1fFurV1V+uOwZ3CWg2QqS
IDCqWOzIWb2RbR5SJT6h/xW02+QMVedFlgj7wjNjomyvoYYKXi52KAuskHXVTQrmOAxIS87XkbJ5
UyKywvNyKFHgPIFHGBc+c19ZdrNuBgaqT80soXz6EDVXMmj+tjRxx/LaBFXV5c3jfRxAmbEs0D9r
5CUb34WjxiQLBNHgbg1QXaZiOdKHiumg04VIBGqCQGzTjd2ZsCPSzRmYY6Eg8JumSmQUlABfLj32
fO4tMGdmkTs10lI8GXqquCLdEpeqnIPE8xM0L1faCPekO1F+LbTKXFHSalUVmXFzbI90VqkJ6kOM
AVU5tK8n3wiaQ3SDKY7Ln4t3Le5XytxWW52RRTORpsnK+GTG0EQr1B68N8uSe0ali7yDJ5UJybfX
b8fcVlNhKfkGKUzwVBEXUtQ36TZ9B//ueWqG1FnsOqzt+jZbazdSRMP53FD4ahyFt7eOU+hmk64L
uqOtj1qUFpR+EhieooMVnaY3oiY6/yj8d62YJH1rjljLmlQYuzzlxZ91w0yTJLjCRAaYsz2MZWPq
G3BDQ/LdWG7mLLjsHNxcZr9hzDuWyB2UCyZ4R/olBV6twuWRbF6qQYsX5LZnO3Nszbtsk7smPJuB
VQPYG1W9t5tm2qZJohJHD5TGDqCcbgYu2P/NBP0Ju/jRS4Rs+oShrJncVxDMUEU8nbw3AqgyoawG
ZXMDUx9vDchz2cltUsPPTLtwlHXBgK8ZVnV7q+fy49bY/uUFcQ/xzh7jB1Ma1XMcQVKll3w5uzPs
X3Hnr6lIyYJ7Ye3MMJ+mLapVl1PLDjEauHgjsQYvs8zGNUkvWhG3DrrfQuYbxUuyqFOmo9x6Gp7H
1QfdIh0Jql0rJCH4v2UUyzXMA4mgr9w1gi8Cz39MBL1DdS3j3Ax6DYbAdXqoctsp0hhMww+XvxfX
x+koF8jVMc1pMt+r7eupbCcYiSSwRp1bUbude+fv/j77ocbCSDYChKTeXCvjc978KLYHxbpZ69oB
T7t7eTX8LXtdDfOpSFzppQoml5NBnsfKM3MQSXeClIy7Yyjl4hVs4LXKJswAduQQ3ESuBCZCpyn8
Ybr/wCLAPYERFkDQMND39siSoZkndQMkMQdALJfdPvrWj4Jjyg+nOyPMBZ/WiG3rglwsuTIfB6T9
UVg+S9DL/nu7u7NgUfxTtDPI3O65XAPH1YAZMPq8op9AJUGKWxsk+bVHvPwqu9H85nrKPNH0INcl
dnaZWx5gZ2WoE4hLtfnQevWM8Tq1njRHaWbzePnD8T3jvx8O+Ny3Hw6sqMZclrTj2CRHszQCsBnd
XDbBrSDj5fQf5zDYeB6NMcjbFSr4kTs5cJB/88GD9UltPf1eOqjQ2f7ftvCdLPy69aRWUOc/gVU0
7Kz8OEOmWaS/x72oaIKCIhPmTNiXlN6qsT5YEu73xnjAKA36Mh3x2ib1QHx+znpR8Yyfge0MMjdj
m9toykRAj4E6vgk1LwtsP5+dHrzHw8H2RNhtrh8Cc4ReNLjmDFZIPIqVOVfaAe/c7ljJD3b7pf1I
68zcmWACh1HmloV6dXzK5+92kTip6LXLrVMAHItCKhBgNgDTbz28xIQn1I+UKOziv5omgYQJ4Nrt
zrEvucph+mM8Nt/pcGwuKh7Qc/ruHQT2CZkYYA15hwuLIrsY5dhGdyYcQu2YHrRDcvyQWqINeqZ/
zDB7mKl0MsdAzaBcVc+eFnfGkF/1gcIEKt4v+Qu4UFi2doiBpbU1oZiabkfJOPT1JyJkhKfB5v1+
vdpgrsKx6yA8nmMhcVNco9gYDvKMWbwtMBcMKEiTu/QKYInJOYFaiuAa5p1llIghB63jH+Nd4aUB
vUYP5dhQwlypU6rfCnO9bSkDC2Zd/D61Pl+OigJ772KHYcnLWNb9sRiWo9r82PrFUbUellsvy1LR
3cnLaXbLY3uexVStxjpm3XF2UVY1nOmuu81Pya3xSw7HnxTFYH4tZn9qHXENjXfH7G0zJxCKLpgc
TzELP+mQ10P1ZBaRwfMC1d4Ck7FtWt9FeQ9qr2R+HCTXUntUaARVDdEqGOfEtESOeucYn6TuvoMM
CdzI+YhLQBUL8o1oSVhMfkNSq6RjVShFy/pxK1ZvXEChlCvHbrWexr4VnGhuPgXen3/sMenNZG1E
W02kN0OgoceUntA+c+efcvB3uEkJLy+P98yi2aFFaG8X5FpvA3FqrjKmgTDcBOkbL1N/ZP1VNQ7O
2D9dtsPNN/aGmH0c4jw1NwiAAQQyedGpgthvdDWAA0FC4YnKIS4C1xCtjNnIBDOfmrLRPHG5HVS3
kcGK6hsiQkGuk+/2j8kKMcgdx5hAh2xb9Vu2fq+DL42CT8S7sCyFkjOBVBbZNOPjlmami6TF3XEK
6htaVk/D+WoQyvtyS3V7O3SpuxKCvJBYhegQWsSdr94bAFsik7nRHuKrAYnNFw0wrtQTtcv4X+l1
caz/bek4gIALKOptcXL7nKVxkG5nyawEV8n/wwFfLTEOaCZSSiIV9/5M9Ti7sPRrV3LHr/GV+S3/
pGJEt5kFsYPvHK8mGRdsYqWR6wxELgviqzFf01zKjh8vnyyREcYDp75GOXmhgdz8HElPphnkoygI
8oQawNaFQSPMGYEjzGZyXMwy9Y1c5aiAe9WVegKFOFQibN94pKMzaCspfoeyhf5VVD/mxvedXeaW
sow2rxKCRiD4OpX+bhFyetM/wGY3eHpjOgYk0WAzYZweTbtJlpJRCnV0rcCJC6pywyOohle+WKGV
+6k0zXwZMnkv1K2nm90UG1L3UYbgbKhEd80HF2TSNg+aceCCfnuKyVwmbS8j7M0n60C5oGy38yk0
FrpcwgY0f0GvxpjPk8fE7KfMRLuxmJubKMt/q21q3VhZ8+2yk/NPL2Yg/rssJpkA0LwuKgIHVO/B
GjCECpgYDC8Kyqs1aG5A+hKI4J6itTFhd8iNYZ6LFHOJ6vCjjjAQs+ZBlcjfBSujv/y9B76ujPHA
uLX0dCiBFiPXRWideqgB5K75GcNaEMaUPNFImGhZTMCN0tWOVAkbqbSTCz54TKXfzdsqiHzcc7v7
XGywLda8mmfdDjPNs5snOxFBEkTLYEKrZZHebG3Qm2jrDAEPtUCBq74yChGhL9cOrXqreH6AOJiJ
rlrS28ZCaRitpgq6tfVJujmkEKn18v371Q5LprTZC8ZN2ikKo8/bM9RRz5B9tH6pv1DzRh8HignW
g0hfQLC0F8Wq3X1v5ZOsax22cLS8AU2yGlxxQnoYkREmQoC8pRl7o0UpAQq9feKUsrckgkyPfut3
J2i3d0xsGGOjanIFIvOZRrpj30Tl7ahQLF+r9+5UyYnfo3Hx3Omp6AUnWh0TIzAyoJeRDWTzkn6W
oCTUt45NPpQ5A3ggQz4XrReWs3ArWmPICtDgJyGU7L0uTMDTMh3JJ0j2BdNBDGHi5mRQnCD0RkTb
iq565xiSqZYJMFRRmLZZ5qwS2tFJGvumPZ3kWRQp+Fv4aoyJR3TeApOXAHw22i9r8WIFPXwR1Y3I
BhONttLYrFIBgEiGiKiDN6Pp9KX0XUsaweuNp/L2Itbx361jwlJn6ea65F13JAcFfQmvuk0fMOfr
JF7zNLn2AYX+J8NbXOlQBlCMzG9FCHHRUpl4NU/xqA06upuGGbmDETt2OziqKpqU46LcqCrJfxbK
IqYKO5nVfKZ9M1DpUVmN7VCHgBYhyRARPAiWZDIZTVa389StkJ2YUYpyLJI/Nk3qZkohynJFhphY
Jfd9pycDCrnFcFK6Q9PfxERw21NPexeq6MQXpLMohp8JVZqVY9CrlcC0O7bOUpSO0l3XRXTQqoOa
t4JLmAtMsHbWmPCUpDK4HFo8DeL6TlYR3rcvEdjSuuaE0qyTFXfQtT2A40pgl3v578zSfd7Fj7jr
u3i2MdBURYd6vakLAWWAaBOZkJFmdaJONQZPNfVPGX3R1x+xCRSYfdVoogFs/lLoSCDGLVCUZkxN
tjzahoTulrZdbdLd0gvmJ7kuBxQbaGwgsf1uRBOo8KlEBxMsz9ARNTantE7t/PNyhsldg6G8MHqA
45lF99qoD89KA8hGB0rBpHmsRT1AvgGU+mSZ0vgajFNDjlaRuzEuEMJjp1X+rCIqL27PD82cfyzQ
X7DzqB4jplo0YTCXYoi2T6hMgDMkOs62g1kEvD7BNzmeMaEeiZQpuN9nZ5hx5R6i3xAiMxJ0tUHg
m8ryH0mpUAcxJ9HoKbeNtF8j42r6VE5dbwPEnoQVCOG3oxxSJk2KHBazhnFrSrt1MTfiWtWdsUUS
namNj/nJpqyreMKLbiNuZrYzw1yHrSw3JcbmolCeZq+TznP0a1IPW7N6ae6qUi0IPPxbCYyMNnqL
KGWx4PJVXtSigqRUCJKNkJbKtoN9oLeSuH7O90kTKj7AXKFCwQ4dNGuPu9ZC7mfkjnZLOfzx6bx4
8pcH8tNyYvhkClrZVITA4rrkzi7jkqMV1VEaY4KpVu/VunLa/rB+pK8E1oR/1sb4ohKVsjlrmN6Q
pdaZzMYbDT9unj4Ql3ZGGB9c2j7KOhmwORB8QOU3X7uDNOq/LhvhP6x2VhgXlOASc7pgajP/Yj4X
X/tD7MfXEKD7Ujxs1yXqBiJ5YW40tBRLBt0CVIbZ4YNSiTrgbRBuy/pXu9zIxP3IinYGmI8TF/Oo
pZJNp14XT8XEYaO4+SF1R2/1Si/JneRafbhsk7smG68BBdIbivWyybv4axVmNES5mp9iZXE75ase
3182wC8wUtlpkNRAEtFS30b4CYLzpjLH83GL/fFPA/m+wk0G3wwqrzy0XlS4pRXK1mHxoS7ii6rQ
3K4LSL0JqIXBlGO/9Kt3CxwhkJUpS4d4eD14VKE88bpjigD8twgjDPa8Q2wD6atCIAYVVZZposUb
a6gMsCoNPwGWTzwFlG8pcTSwvo3e9D2iMSsVKgpSz2Czz71V5iwM+jqPUoViZzTlfrydahNjvwZx
6vZw+XPylweVa0ic0IPAxCiNTG0GFcj+iEdCIDe/R3nDJxQhL3heCX7ef6wwB6FTt6aEmBTEnJKH
om88sysFZ43L8EknHjG2oemo0TFvj6Uq5rLacE/2PqViHw/GqfTT++acHpWj8tB6yh/Fzz35KXNb
f/pcfY78yzvJ98zdL2AORtxsJE4lkEm2+AV/ydJIaPp/pULtUESuyH3BvpBF4fq0oQJPN313EgY7
McvVBvItXR3gFG2HnHKkW7WrfiVeHNqHJ/mx86MgD//Kg+SCW4HrOhgfwKTMS9GNcR10VcdOjkqI
/kVJ6ZNMaf1qUSQ36yYtuLy33OOwM8X4T1YRYxhBQRSiku7XUut281UJRfZRRKDKba1BvOifRTFX
XbG1mplYuE+Nxm1UZ3uODgDKoYA9nOZnFVydL3qUooez0Cxz3jWpMhZwBKFo/q24AoOx29zmhyQB
K8OGAfXKh/TxuRE12kQfkKlApFVly5OKNmKCUk6CocUsc81YcDAFRtjyA2jcpGSTMpSolK/D/Ks1
vwMuJcgmueHl9aOxdYcmyjulHnASyu22zH9s+ZfL7sc/2jsDzNFetASFdx144MaTT6sPvkokkCAl
PMd3gAFfi4Q7+OtBBxlzTAqeUow3VNGyrb2Fk5UBnllIT5hBvrwgfuzQXi0wn37RViMdEjwElyVQ
T1PhKoEGpbXSnb92vn5PHsvZiUPDq6/WK/VoepCzPV7+CXy/+OcXsDJhNXg5U2sbkLhGd9Z0S9Rf
evznsgnuNlKWT8hjEID1mahhakM92yk6ArplnBqJeFK/BpdNcFdBNAMVIqDwNBb2pC6r3rZLinu6
yCCJ2536WA86GTDhy3b4S/nHDgt3Gq20aUYNnMiK9iue7gtNkAZw37SA90G+Gyy9FOf89jJZC7sA
cTR6W5RinPL0GFe9N3uxm/m2p3uXV/Nu1ywQ2cpoT+O6RsrB8pkP5qptjQla1FLRfRCeBHUHSVW1
EXj5e+witYN2kGlh9BD5InOOVhWFer17KX0uHnGlH9pTfY2OUPuZhMtp8dewOqW3hna0HkTt8Pch
48U2ijlQV5DxwmUuEiWrAJzs/3Z372meWroA6zxXjuYOKL3+67fmizmk5VgSMYBUf/v9SFN1mFkA
uqUqQZMaZ/46Wi7ABgI/pHHhTV7KmKFfdpdz5GjfdUW2oAWKagSVs9IOJCgDkZwV10HU19Uw3qil
tVHVKeq7ppL4mdWc42x9XOzi8bIfvjtVdDWgUVCR3KuaygJ0JcB2oyhBl3+Vr8fsRkkFTQbR32eW
YdnSWDcDDpVtf8Y968RC8iHu96C6YlAjwWACO8WpDyC2qTLknBQiqwAiOwdGkAei6tD7/ITulI1p
VFQNESNYBtsyb83NMJf8BJ14nw4HtgfJTUHglN1Ejgoh4sgXkXm9D0mwidFUjI/CJE4xc+lW+tCU
ajZQ9SoakqB1d/4bkjroHYjOz/v3A7VGBRfxssR+spfFXM3WZsc1BnwODYB8P3VHfRg8iPRe9RsY
q7Sj5Lde17p5EXQFGgJO/6m7F4dGbtygImt4WoOm790EMyY0tnFdFFT6Hsvv9JsSDbgdy5E9cs6O
4hbi+7LLy8L/McheLVEz9Uo2NgB/hhRXg2F3EDB9wmjBqQ4krz9W1yJcN+9YKCoOHMoUiFZsSkjK
iJTFisusiU5pfpeI8CB8z1F14Kyh/wPApPY2SqlJpVlbiyLIfFJPqg8EKJRA6NBg+f+jHkX/GhsT
AXv+xxoTeucEqVoNfbyTfL89L/CdY3vojnFYbO58VXvyUbg+XniEwhFcBChXtDwoEHwXhedek4Zx
RC9Ce8R42h/jVJ/K6+wpCqTr6La8I+c0+NA3swE9NXUUCtADeWuy7JIS2EYTj00IdFT1z9gQZSA0
GL7bxp0FdhslWV8TGy+vApJRf5rkhb0iQpY9JO70J7qdVpC3dNBbFdEl8Y/czjJzqfWzIo0tePVf
SgeKl/sl6GKIZzh4ZKLsKEJz8E/czh5zLdQQt1zMGYPAPUIp8aEeBzK8Q3wAHxQ4H7L7vndFLsPf
XBPknzrox8Fs8fbzNXJcjpAeyU9lmzhZ97hkhqMpj0UsSLl4dhBDoXUO1UZUpZmPuGB6rl5XUKrY
HXoGbT38rlTjWEb57WbOXy7f3nxbyLtR+0Ae+VL2350CxZrnTe4hgbfZG2CvjXpj6vXvujWe0lL6
edkW78ThHQHiPYKYBbTF2/0brG7RMRoOBE53M6K/pBaf9eRfq1khEu+NMBceJnOlJoLCeqhU9u8s
7UOQ9n66vA7unu3WwRzjREtaOddUiLgO3VHDeIiqbcdFlk5G3duCXJF+a/ZAqyoYbSnHBCSamWOl
J5mi9N0I4EH9a0T2I4SEcj/KzgBd7M4B8sGyM7IWZtjWd1l1n4DFVJH+7TOVfpOdDSaN15JxG1vK
mq4QjKeBuUTOKscWDUdwQ8LeDPNSWdpEa8yJQoNHh/YUAdmNHYjTplKQX6lB4c9HaxM3Tbk3Jdix
MGqMNVrQ63u7hZ2xdMToYVdqj8YpPStO7FteGZ0AgEHRScSuz3W/V3Msds6U7FGXczTpVfm2QUl7
6Z/yCuBGIbEE1/cIpKCR0akg1WduyHzQK8A68Nnq4qQmd7oQvEv/AOvcGvorJvJSkAXpTEColI1k
tTFjlNDs3Wj+HERKoNQ/ZRDDmvJR/ddq53DDvTkmNDSVkqnyaicnUn/Ji5+5/V3JBSHuZfPfLUm1
wPRFBT/wknzrC3KnjGpcYkmooBfgp4hLB3M0xyRozhQ4DqVPXz9J1yQAg9pv++4jGQaQ3VAKJGC/
xaF7a36GesaaFh2EP8xnRfnUEsFJ5j2VcC9hYAfMhNBtZI5YYk8VRjcwHRf1ZvOli4ufyyaD40lZ
iJPXRfmlTYrMlcls+lm3iSb7uSecBkGIJ2OGHL2Qt8vrY1WLGnWjaXYVYqyfCowOgAam4VRAfqlz
5x/br38f7PcmmR2NjBorphykvZ25ynBelMobm2P7rwkFqHPulsZcKpPeVFZuws5abf6SaN46iEiR
3gOkGBv0wO9ifanOslLN8I6/3DQgRw6p9ohY+I4bEverYa6tWBqaCfBigHA65efS997a9b86qXer
YQwImsTl1N/YteRoQJt36rcoUbzL340XvPa/gLnXMOqXE9B1AKtKoNK8gP40n57+NxPMtVYl+PHt
gEWuQxlKufqQj2Nw2QTvdt6vgjlv5pznXUSpCkdFucXInl+1kSdNowCXxT9YqO7RFyUh+P+3nrFZ
TTJkSw3Q7dXoawF0aQZnOlbHPEx6YDtybzya/5rGknrjziZzsqYefhHloFhJpn7C2NoIAkYDrC6H
JltGwfw/dx/pfLyqwCaQVW/XlxhLpCYgfgxn5ZBNX+q+dYi9uB/4WMiiVUvGCw+QiLdG4hw19NFG
cCwX39QOeQwMkOBpwF3HzgTznYpq6mpLbROIcS895qwzzJPHQ+PnYAQVmKLey95kQGGjEUwFssEu
8HY1RQsmeJKAlUHDrTyU1TfUkfxaX09zKR9tYY74HmAEd8DJl6FKA5Y7gzCfaLWMKUmA9ADOA4S7
D/Yz5bmTXOLp19mX4mY5NNf6nWgelPtsxWC8hrXoOsjVmECVkXhUJQ0qY0uw+t3X8TMl4F3c7U8S
gznT9sbSuewkvG3dG2SWWdoJ+BleCJ/KzBuMb7P6W18yeOOPaBQp/fBiIHhbQVKoAqaNa/PtJ+yq
ApW/EZrjTX+0zU8Teby8Fm7Y2BtgLpRUalNMkcRROAVdWHnLWYncHmh9d/J1ND3qzZNNRzTpyjsD
e6PMJyNFrk5aiY4UkRQMb6afxma9ijtRtijaPOZD2RGAt92C8IQOxD1EOTDyKpr3F5lgLpCIjOUy
K0VyKqTkezNrN8jfBO7GvYn3u8UcYx1yqT2JgSVtnukYaBVg0qY6klvIZPrr+V83XXGI99aYp9C2
ZjVkhAspNKPrcr2rRRMHgm/PEn6CLB1UOApCbJ+Fk/6tHE91KrgLBR+FzTHbopMRD9r8NOa/4h6M
HX8uHxpeCr3bIrYiX2vptOUNmGj0Kgmm7VmuOxccak6+eJUMZpq0DJv012Wbom1jAgHqnJJhZ4Yd
2t31qj7q1aEqflw2Ido2+u93uWVsLujhmaiAZ61au1pZlyGCee5ftkIPHXspoeEJSmo06NBLYfxr
UQYyTcjET8X8KBehqhhOBJxSJ6AnpYfighn2FZeORZ6VG+hJB90vusepqh2SbU6lgHJwvpdk4egC
d/de18W+hNM035K6B2VedtWETZDeW6HUO/LtGqhec8D9gNEWESqP6xQ7m0z+VfdZAhldSqqvp06s
BjMUtCDzJQpAXH+HXBLe+SBcwDDwW8fAqN+sqjHBm+1qeE7rc36juqVfBNadfEce87Av3VVz+ytK
+BB7Im4f/iJfrTMJ06bN2zQa0ExpGsgtFvPZnEZ3BKvtZb/k3uq7RTJ7KbezZkQl6ODi6GkwrqPh
qshst1jCpvp+2RLfU14XxBzluFONNCexFQ5b9QCZwCDeOsFRFi2GOcqJpg+6MsD7+1R11ox4i3Ky
xjPRfkEY0728HNH3of9+FzYS01i3hY4DS0vndGkD4vfPti7IU0QLYq5yo+vqPFVAxqGpv8BzWDSP
qQv1HqfMny+vhvtxCAEYAx1QzDAyhiroDKP7mWO+RdNH3+irxo+UWMSzwLeC6g6AEaD9MpkgiJLE
IKlQ3IB61oiZ6ayMXLPTmsPltXA3DXWs/1hhXzNlL8WFNeJ1O6zp4GjWfC1Z+rel1x+mCFNwrR5c
tsddFYpmNl5nQC2wZc1Bm601H9GpVobWsYqvQydwNe7dsTPAhAJLjiW1rqHYNZP1U91qRz2Pb2dN
/Q7yuT+X18L16p0pJhy0TQ+JwghpSo5yupbeTpDFHaqHy0b4G2YBZoknLRQGmEhg28Vmk1WzQyIt
ubMVCSaAFwERAX8hrzbob9gdTzVv9MRecDxz5ZOlBdGMWX3p1+V1iGwwIUDOmgFkB1SRU/6UJYfO
vlOt4/9mgjmXaU20Oadk7ZX6Jao2Z1weR0geXjbCxXdAFh4kGhift1QWS6xEyjwnMphrZjd+GP3F
M9ztuM4OdOndyNmu5TPud4FTcwvOwN2AhR7PVxQ4mN2TYlmP4hiQ7XaFCDidy1mORVC61Tn+HF/h
Rr8qQO1hnirfDqUjEfjgC5cvmyntzTM7W0lWbxcrzEvnMvKhRWI/Zu7wE3V8EAPmB7ze78mn9ieC
+/oM9G/wl6b5I6nM/lfQWLZz08QaNE0eUL6C/yTjnfp/pF3JkqW4svwizJgltsAZODnPVbXBsiq7
EDNihq9/Tve7naSSe9Q3e1WLMjuREqFQKCLcPTywXuJCm5WCtY0lZ1zZ4APURNRuAUCFuzpoDv2R
J272e2EKwuzOXeZZj+f9aetcrA0KYR69l96w6oWdjY3IK/g+tDUPriwxs+m273YgCfxxYTmkJ4qI
GdCb+JE86q/OnnvRLl0UBu+cw/ha7tWLUrKZW3fLMuiJfhnuMIcKS2OJoTTVcoON1V2h5L6dlG5K
QNTeumSQ2Nrcxndb4pxkaiOTZylDuWCaHimbLtEY9spGl53+JRR+OgkrO8L1wp260NsMgMbacW0Q
foHn2NfuIQgJnja8UqD0PhwNGdX2tleurOofPx7NILxVdWC1aBBvFk3A3IuuWhhcIPdouAbnfXLb
nr1AuXVUOIEV+WivI908Q9gBPG176JTsMz8Ecoh4f+EzsoMMn7H58Vbmlk1fHTrNqkZCBww4p1pg
5YUX2jck/MJlDVZJzDiBhg6Ud8KHS/g8MifFGHevYIgxHd2QJre59pVS/tqM8KW0FFPONQUGCkAB
t7J2TvUw298kn2f5kU9OuFqL8Hmc2IQkpY0glVz2sRtjiAoVVNexMDC7sOvIbp/Nz7MyJ3wem/RJ
G/aoEU/a96gt3bI/OLZETOYzyhU1JWQgGJmCVJP5qTCsaow0RqdhiO6SnrpDf9FBiAd4jtM/6Ftt
HWLwPBgYRXNARi0C42geh3qRIt9hl0x309cU6prQ/2EP0eFPNB4eKHLY8GaNDgPOUKoB6AoTP8Il
2nRx1jQ2QJv6Qdvru2Sv1N586KFsx04E8xiyQ7z12db2hOvSrBprcqKBBnyneqPPPL4gJLwk9Kdb
6wAM4F5JLiBrKzvNW2F/bVe4QpPBSWcODeWTM9Su0Xybm0PLRzcxkabo0sLDsmviWaDL0LhuID0C
Lu9j7NCrXgOHK6uP3HLJTT67wGhczri5HWDp8bLNXofere7zvQyVsbnMlWHhVABBZwA2j5ugmIxT
36o7vYcGHdUuxiRHu0ZG3r69TgxwQfwairfiuFhBUAHQ0P85QXXp1c67gNbJVW2h++QwSW10y3Ew
2Lt4KcYX0b77uKXDzCJK4w4YoajGmND3NOrczpJc2FvrWRsRti8yh6gK46UXObeeyVI0nzhI/I8z
JOG+EC6RsIMsHnSg5JOyThcNejlCzgST+OGJH5x7ZXYjstMOKshoh2M43ksMLrmU4JPYNhTCFhgs
6KCFDSw4p1UzAS02nQzwyPTHFkMhPNCPsmHzjS/1wZCwiUloZtbAQNreZj+q6d4Mr7JSUon6DGIG
rQsGgxyKcQyCfECwAQxqU9HBCAPtwTzoHoFCYOgPt+oAXuv+1Pn2Xj32CdQ5ZYtbfvjTLuJ9paGd
q2mYbP/ohiiTg7+kQhxpG4gFPjahJEBubt7q94U4hUGhNoK2ItjJjG+kPdV670LF5LwrbK4BIBP0
VhGaMBL8cQ15HtOKJBUNclAgD7/V8O78728EIQ0e9vfvC2uwmVlBixWTwHOjudlwMCFnmw+Pc3ep
E4kp2VKEbL7WKJ+MGKPofVx5Kbg/i/LwrxYj1qJCq1EbWtg0sMaXbnzs6VM53TlTcqDt8JXvYi2z
OJjggr7v4hurjDPTIy1sIIoZ8Pwhrx5JJIluy75/8t3V7wt3fVv082g2ULpuyODnmDMPbc/U/dbg
bgm2LpSQz2/dVnIBnk+AuXUMbOG8Co7W1+ECcbZhMN8tvQXmYy4bMhKQDc92KXNl5AIb4fuDPdHx
MMcREk1BdbLnnl3GrgX6KhNe0U6SpW0d0/XKBL9TC9upQjyAoDP7Mim/9PGijiWNoK1TtDIhipbE
Vd+TWcHXipOXub3IlRdctm6SPxgy2fCtQs5630TsfRzlVUJDKFFPoNdzm8nl1wteZgatS+pZd+q3
3ru81Hbdw+/fztu/8xFDeJvkeaUOamY1x2WubgEupl5/Ige0ZID1kBVrJA5iCHegneYa102Q3Jr1
ZYfeJ7RMmvvsK8NuH/ZziVqrgxyPUdErA5jMuz70LJp66P+gjzfEt2N9o6ilCxrFY1mM/vm9lHmM
ED8qRe9Zr0E3JVFvFeXR6Jirg+s5ml+iqNqdtyXbSSGWGFVdF2wZOFKno9OdCEa0IvKLyVpOWxDQ
Bc+1kDJCwQKktB+3EqQ15dDaIC3MwTuq7OreNb14F353PO7PXv6I92X7qu5VH33ZgxTWv7y/xYi5
ti4EMD7XhHWFBZDz4S9UbXGRB38pzMpsbd1ka1NC7CK4UM3eQqw04ieT/VDtr0Ss1UYKEWvstYr1
BhpRqvNipv4Esejeuj3vFJI1iFA0NGsqrSyhIEtqfJb6kseSJHYz7L4vQpRxAEh7qPMFXNc5D5QX
7jz9SOfUPb+KrVf/2udEyZTYGGN9QPaPcBgechS125N1SgCSlL/6ZTsmBCS9T/Moa/HVQ810u1h1
M1l7WGZh+f9VLLJLHVS7k5meQAgUXXfQKQpSZspKkDIrQuiZktrqEgtR3DKYO5OHYj6c/yib8Yao
wIGr5oJvF91XS1lKW1Tj5hDMnjR3627az+MRGKb9eUtbWRKUuf9jSSza9lM3lV1HlACFyEOvonlR
GD6N4p9cwWhZnwVKHUpMbtXBMXr4bnOJQ6uPNBK7b7mB1TmFS39Ymr/QOUQ7595+jDrPdNz41vLY
Tnk8v1SpXeHy7c0qC4sC7jectG/8enlEmUGzd66a/QQgcnXQQTN4PG908wyv1iq4fK7FulkuN0fq
qG4TviWq4jZaJsmlN1+I6y0V/J6myDuRvC9Id4w2WTeqV14vMqzVC8aLUd4yf4Vud/s1PO6Hbykc
BSVq8yocAV41r3DnL1jr/jh9N2Y3vRx3yZGdrEB7+3dbKlySdAwzvRtxTel66eb5PQMcPpb46OYJ
X8CqgAeC8F6Ed2SxurBzD0oA+KMHZlW3cmTV1uXLf7ptCXQ3UKsGllvsJ/aQm2OGOTlBd7IP1j4/
9S8ReAXLy0UjzfouKwluO+K7OWHXSmSCVTtlNHAGmvgpxbzt0GqK20XOV+5e1CpsQPxRfhFrV4qi
m3PLS4zoQCNtrg4IJil/+YIPrGwI/q4a0IJmJWz0+rNd/qxjFDcNyZNk60EHDkaMBFpQCvlMolok
o1GZleYEg9f7use87CH0Y2/aG7vkTkYisW1NQ7Fv0R43qUjvoPFxSoceFfHssnxdCATIbvjV+cj1
dhim8s/v3/K1BeeDZ78bE7wBQmVtrnbokczR/UBu+9b0G/XnVEo+09asOeyAfg/iFIDQm0KeZ6M8
C6Z70hxD4qXPw+/8lUEeOj8or1RDPuNOMfgYUr/wZG+fDXf/YFi4QXmvpZZqL8QENXet+DUfR8y6
PJ3fxc/ERJjaWS1PHF+cZoQOtcXyxl/IMDPwmT+yt4U6kflkpzznlxXQUq/kzoIotbarDnicq/87
4AJ/wp+SHASUdSKuOCeoP3Y6ngxqQU9ROh2LsTxMOdudX+rWBPoHO8LjwLQTKOtVSBQmPA7UHYr7
9/RS2S1l1YWwLbwnj+ctbr3TP1gUfMeipDKhk9EcW1/7VvSugfslh5JKgqEL0221A/CtegeJGIh9
ew5qn6r0mGylDIBkgr8RAjVAZ4iMJU2XZJQbWYf3un1Q3PaWvOSjxxAFOn/eWU9q4aovslHK7b0G
HBSodH3hSRH2GtdFZkdspIH9FFae0Xn8vjnQIDyamacQj93boNYof57f7+0AtLIq7PdsZI5OK9RF
ZvNNbd8mElgYhtXqaj+nB7uAnvqtOl01CiYIJTfGxm27AF//Xq9wWKPUHMOKdhitKWI3tWtXkSJg
N27btQmxsMmbbDLw6GyOgItS769+LWYgLJej1JOiYytL/GTbKXa7c0NNxhwEBiChIb/UZ+ziCwh1
6trtn5sHCu46yXnZmhj4sEQxvQVhgjFoSG/1O7PGiFJzUHbjnXHHrhcQbHaQQRC2Xo4fDAq5rT4B
Gls4eDk6DyCx/JNZOn5cSlnOV/rfH0wtHrR6MvA+nq2IIsop1RXRrkmiu42UDXzbDeHkBD1pMOwK
8zkWCM1jRpUGgmgmcrLRr/blk+O1u+R+CBJXLnq/eUmhZWqBEBPtRBGJNWtK05ECfh8Xf6R8H2W9
W8tqt9tusWgMwgB4l8RBEguszrNqoEmqHwZQA8V44ddQVbBddlSBSNXvJWFk86St7AmfKg1pz9NG
w0Vxyh7/KnFmLrvW9xg7/gdSUZsfzQJlA7pU2MQ/nXTlGbNSguRLqRQ8VJ06GPRYu13EiWXAge3b
aGVHPF2MOFHLsKzoGoxLKmYVxmMfzBcQHLzFALo7+NW9eaxetR2c9Lts/G/TU1bWhaNWQiQU5HAM
JCzNfWLsuql2uaxmtu0pKyPCl0tUyhVgKxWAzMK7PuC451KvAoweF/w/kOjbvlxX9pZFrz6dZYYk
rRKcN6u/ADOztrc97oW+XrnRk3Y9kaPqL3al5FnLdfIp+V3ZFZJfRsbRzEIHrKmFpf2RGFZ40pKk
9eahLi0PvPy17WadUzPXzjH07XLS2Rehk7OfOm2mn7nRzSe771LmWS3JbitDiSLPiVul8ONKZxAQ
I/34lvVz/zBkHS3BbKd2f1AjzcM9qlNIIQoAbjy1AUrcJUYdta6idfZJaypU+ULLYjL827b7gL4S
jDZ4mFnCBVt1PTVLlkI2a75uQqSpFshov5KIQjf6/22IiDGThSaFhK8TtI3iQ6TrwkYXVAv1X+fj
y+ZSQMMPBSFbR2tfOIdGPSdpOKsg2xuLnVEfbKNxJ8Lc81a2fXNlRjhwmQNg/VKsPBo3GLeiJxSp
oEy4sCLOlaedtF12F97Lprw2Y9nKqHAA4z4Fl0OGByerozc2kEs9pgfJwjZffisbwqGDRltnKjMq
GwsAXd0Zx64/Zi8QwFlEISwPalqJy1+st7j+t1sqHLu2iow56zgoLa7oqfCzB1NxHY/91k4LKV92
V3hIN0sZ2+5mMg34hkZBfAKItXir03Ewx7GY0JZtoDAJKUYXI6OYlyb5wXnKA2R/UkLIJVMWAwxG
2uCf4Cg1PyG6VaR+UQ8SoVMxYiZcP+bNNc0CsJe7qp7shzKQfNPlPfDJHmZDbBsMMjiAwjfV+Ryb
hTqgUaAeisDa2wc8RQ2EUxRVPQX6p51nm7t/JtW45U9oef9tW/iqTmu2ja4u3Lya7naFz+kzUb8X
snLZ1rEHHRje24TaGGUWHidhqA8loUvNmD1VYH3NgdTLHiX7uHX+wFSHN9dSeP9EK2tbk9LjTb94
aPM8+5S7y33U462nKRBNXMqnXxjQhpg0WZIzkPNYYmSemwSSLxZy6GyC2kzl5cU9MGcu7w96KwnQ
f9IjfXKTd1tihO4Y7RJw//VHULDjocWPWZAe07uZuc0hwbBCuwtv5mf9l3WisVuBu06yvZvfcGVf
qPurIO+fWY9nrRliHDI+prsBdtujM7osc8lhKXUxy5fROG1HgJVd4coAx1wZcoKHbevrp+g4/LHk
NcPe3Hun+k5ObruZR62+qahbpIJmPnIqMPQ5D+ZpyYDRxnXJ3aK5U0Mx5l/vq3BtUDt0yrlCYCUP
Sua1GLxUvAXyuahMtIfJh+iD9GNufkuqgg4TzxYT4g8fc7fcAbI6jRJ2ogl4S+LKd7TTMMvUOLdd
dmVGuIZ5nMw8VyHzOHgEU9Zl6mo/+585nOR79WJggnY81Fc538WgOUNEuDclZ0a2TGFrk0KvuRZD
IqQls2fNZGfbI4RrnP0XjgaKXSruDCCLcF193M4RqMmZc3D75vlu3itufcP25tuAmZCHhdYa6NAj
CcZKciVvxbu1VSF2ZxPkdUOugaer2dd94sqJMbYaU0uWBkZc6HeB0Er4gOlY8dkM2wgzBdUl/d0d
xpdCdQn0SEbIawH1f8pvlNvyRXZfbC/t3a7w4VidkGHs8eod9O+F8UNPHyVfbHFwMZiuFyZ8scKu
58gwC1xI4NT/kwOP+gnz9Jt+p/pyTuOtN8vanPCpLOhXFkYVtcckWKis22O9W/pEXxj4xOcCk/+i
CbrAyD/6oUni1Om6MEIN0N5BvOaE97Wk2LeZWq9tCFe5rc0QY89aFAjuQFkMwYr+wsjdrEKxauEU
LdDuyMp9K4slW0d5bVZ4AyWME55Djgek97MfVSrwonPudgYmkc+7xrbr/b2H4lxIl/M8N2xQIGE8
yTWK61CR6BRupZerlZjCPUrTcnZ6M22PZM4WjmfaQCKzsuc9uBG706jPuU+mxgR1RyPTx9is+a1t
C3EfIFW175ZSrRNBz6jAkGPqQR1xRHr0D+STZFspRI9EAz1IbcR/cc/mYLplqtuBmfxy0QRV3fC+
vAgL//znk/iJyE2fal2TWAncM59+9EaglM+tjMNXtiwhdlTQ9kWuicE8JwWUpwOYUuIhmynP+jMJ
4SIxw3joHGxcdlnryJRdtE386Gm8A+M6HgP77NS85JJ+qcwthdihzv1oWSBmDeL2TdGRiPBfTf29
VC5MKLe3v//dVxKCSGth1IfyKDrRlvBrVlcmRjmHqri2rR4ZyXljm7X89XYKsaM30l4feoxXZJf0
4CCja5HRKXf/TF5n+Tafb5a/44fYVIznXmkKEzlPVQdqenASzc3ZoTBlsrSyVYlcKDpv0nnI8KZS
893SLuiPFI+ddmdNQFHqx+54fhcl/mGJoSPM50yfGiUAsfOc7O34Z2O+2OjLquaxd76YUr1voxA7
QCIV1ZkC6TXlqKT7+Lq85ncLXTb1uZ9UtzNILOXE45LgISI1kpHPfZwtgIkiuo5KBYpz2VGbClk5
ejsdeF+cEEFo07OhmhCGjSmPGkjuZmXrTjSB/CXoq43OtaeoHn1wfTTPDiYhf81ZWt2f/56ba0UZ
DmgeDePuf1bMV+XbuC4TqlW9E/SNPxo3ZrKfdInLyEwIN10S13ViJPAXw8r2aWe6WvEcdbJLbTMc
A2VrUMgXYVBBCJZ5jNlhUgH0oFuqOw2lT/SXL2zVyoIQGpVxVHg6orCntpggSfNdb+FZ1sySq0u2
ECEo8njQ0XNs0lNiK57VxF79pbR6tRAhEGJgqiV9jWef1uKpcp9aEtybZAVisa7QHZI4IV/KPBCR
UDGxTiV7tOlS0FYFaAtk32Dw/ZjhNmAmzuYWnUSrY3ulyrwmfGJSms8luHyK4SaGTYmDctwnBRKI
uOLJHOVOYNws6G3tmF5p9/MdqLowraA8yjhtN0sOuglVh0UcFFoLy76uzmLUxnHbLdiTgXlo/taB
cVz4FYdf4YP5DbwJ0ofC5jauDC7/vzJINaWMy4hAYgWDLzZFy2N0p1ryVJAZEQ6m2SXQ/eI2envw
BJLbXscDIzEkt/vmvbRainA4mQIGKZrhcgcxpjtoOrA0hjdZb9S4Af7e7YDvPh8NNp18ZVA4pmbc
d9Y8A+uSNN8i9aJSvfO/L9s24ZCWOSTf0wWQkbD7Sr8ldu6V/f68je0M830RYjExjtXQhgazEjS7
6Hpph8YLQXTQeyXe9MUB1MeSVUl2TaQL1I1mCKHXAGoZDoBd/COSCXBt5l2rFQmRwebz4Dh9xU7x
WL7opvKokAxsgTx8KHIiuRC2c6+VMSE7KQ3KrLLH9tlXA9RoIRd07PbQsnb/CXvAZhltFR5sITxo
NRmZxYFRjH6zR2tPLpDs7elhQcCX2r7bL7Q5tddQd3j7BzPC28Hw7+BkC7Fi7p18cDrMCMf5Ttv7
5i5Y3iJW5vc7/R+USpbz+jn2vpsTokZb8tRxUtQwiPpbj223ILObvZBS2zn93flTsOmTNoi0LGKD
KJEKKyNNpve0BQQkV3d2/9B238///natZGVAXAuGaecpRtmn9jEcgtFxl0OaDYQBMUSWDIzaTEfZ
OdsMhyuTQjgcq7KtWrV2gnmybXYsOM1+1Kyjvw27scN9DJj3qzak+quVDIUlOeTb9cKVdSE2qrVV
Z2Tk3RHamM8p9/rL8tRAgfp6IVwhnrp31JtlYjTzZJCkzagJGCpYITBFCR2NjzcaK+2qpaBePrVx
7o2Qspzs6pAMu/NfdNNjVlaEc98VeY0e7zJ4Wz2m2g3pY8kOygwIR93KJmu2tTE9UfWxWBDCb+cX
INsmweVV7ji23uD3K63ZK9GBc8fn08N5I7JFCG6PaGFNAPMhu+DUI0Pnoth13oJsGYKXQ7kpDCPw
BwQOOSpa5ur8Kplk9fXtS3L1tQVvbpqekMYyF5GKZSTvosFIDeaEL6ZfIFaBVGm4k5WWNoPfyqJw
94djGzs22HuRCJoeBbWfUb6wqD7Q6FCVT+f3cPPCfLclJuu0tLQ65z2in6EGHb0oUmiIscvJCSUJ
k+RjiTNeUZK11ejgVcBjcKbgGTh25dWgtP87oA90cn9HALGnZQ6JbqqDDkSGfgrDX0QG75Ttl3D2
i5TNRO2BBaoKw/RYOZBDaZjovhYURFK5LnsOyrZNCAVlnUVWG+EUgWzHRTXTzlG6cp7PO8H2UUXE
XpTMobe4/BGrh0BcqsApTjASG4/t+GOSSb5vP20wvPEfA0IsMCO1aXUIy2N+sXnWfA7UlvKcXtru
Ih2pPMpwMtsf6d2cEBhCPdbZ4OAAxQ6UQsOLmaL/T58s6dW+fO1PacpqXUJs0Mx4DC0yLV1pFU1b
cB/5euLiMeU6h/ZABlfWB990BwdP3kWBXSe2YHDkqOFkMyOBQ92amv6EFzb++YI7rIwI8Wdsyz43
OW7Rfgibne4oxmWYsuLbeSvbCe27GVGUcUzimRa1YgfL5s2YzSoqX7e9grk0SA/jfXq54KiQTe/B
Qqo/zTJm2O3EbPUHCJUpW60yqpQY8cHoGb1axgqci8xf8BDmL8NyJzRtMS+8O79syRckQoqSak2Z
aw1ALVBG8+zxqOq/Ud87b2PzPK8WJgSppilRUK9hYyzrJ7Ter7v597+zIIQle+Zk6hfgm6JbR8fm
R1CGSvofso1a/n8VlBxnYCN3MPMVVtxx207PXbNx/EFOur15ilfbJUSnfGTo5kTYLvNueU/NKKFH
QbubPbxsMAf/BXwzhsr+PsMiMgRINV6SORyOOSQRs6rqwEPQyNodst0TAkXdzX06tHivaQ2KSBit
CKvJG1rZGZKZEUJF29jItGekYDNIYgtAWiCYkEOP6by3SayIwA89oxHRW9REaV2jrJO23lDkjUei
aH/ekOTgiHiPZrLKtCwh3x3zyPiWpJwGia7IWC+2r8N3D6BCDKDFYBQ2NEAD9dQG/JA+NVCKf86D
Yjcdh9DDCI6MxU62MCEiWEoStj3Dwrqq0gC7YLshj/9dTKBCTDD0KDTSGH0TmoLaNuqHpzLrJJ4g
W4cQFKLOtLMpNZ2gAKsROxpEdiktMf/Tjb76NEIs0PNGL9UZpeWZ/HLGb4V1X3TXLeZqUtUbdMMr
SexhqNhtFSZZ2nJUPlsGJx2E4iCwK/perXZNYRDcRjqEzjFQAaFzBUmEjG9vewffzQi+V7W1Eo1L
dd7kvwgAxPRrsyHQBv/PQgRfo9mYKBW6AIFyUV9Wt/yU+OxBv8VrPL9c5GbrJyCnZCnfdjFuZXVZ
9+q6iPMptfhCPmTx4+RpkO8GiW0Afum/UJuya/y/nOH3VQqeOM5tN9QcqR8kdWsI+oAX0guDZSR5
V12XKInJRgRl/iF4ZliWCcjDlv4TEhVwQUJgGtkRirTnQ+D2dMhqI4Xk2ajKcuTLbaiehtfFD1MQ
Y6t+c/MlRlTchO97KFxSetRxi8wqJJfAt8asqyn+4SSSiYb/4hgEdiwL4+O64BiUoHKqmXgM2E/5
bwr14xgD1ZjK+6twKUvQ/4tfvJsT/MLsenNkC5nCQqVwt3yp0A8v9QfquIs6SejJFJ42CxSGCkJt
xzIAPKfCBwvVIZ76GQvU+hflYWEojU/qbT/eNMDjYF5VdRVfVmjbiiJrm8KX04bYSkwCm3qDugt5
nWX93M19BJoTApkWMJ0gbP94niMMWIKWE/vIYnfeL2NKyg4K2dBAmfyFpN3enff77RW92xOOV5nq
Oc0ZMCnZwF09U33OZPjr5U8WI/x6ScKHqm3HqCEwFp2m6q1LrmfQgtLuj/PLWH7jnA3hwyQD1GOA
wvwLwcPI21zZqLS8OkntxvrreVuy9QjJX6RDunUMR8jFzGCoHVu/zp61WDK9K/kuYu4XOQD/lxXC
UQ3tIoipuropYfFYvuznLQNaAJR/ELbThS1r5x4q3AnKuV35duXMdzYHleUXeuI4nH/bELaqNs1Z
cTg0pYy5pn6XGYmXZb0sdG89ZMDWAUpmSK4DRSKEuinUq8zUIytof2WPOkgaspsBE8HHad8F5kX3
IkPhbe7cyt7iIKs719Znlfclzoyh2ztFsXxzzveJFXq8/LemhOM5p/oAbW+Y0hQwedSxR7pnteRu
4XDvvFdvx9PVqoRjOjclLTrI1iB/IQ/qb9PLfLA2vbHf9s0yrhs9aF+oWa4/m+CAaclNYPaxNku5
arR9zr7i4DqcWwN1qo2Jho+fyUkme2wYEnO91um+jg1n16Ko7fKi/x0rLJf4uvFnbP50olYGBT8s
+tiw+JCzk5pRtXUzbRz9KFM6qDwXFUZAQVQPRsEZgLXWjirbz82+irzMSrJ9Fg6KTxtahvtyDM3f
NOeQHtXHgbpJFJrfMyh4XFhVjTaaqgFo1huT9iOyre4WrHfxYYLe6LDr66g6Yk+7ixD8dJgRG1vz
N8ZtgZqM5hQaWjQrp8RrSrt7NobYuB06LTxSq1JOLAmVu8Z0zHtqzpYFnWZCMF9CzOZkhU297xq2
MOJomXXb1BzkelB/8saxzyZ/Nojzc2y17onWrG+8qYJ117RY9kdbxGQ3FRZ55Lzhh4kZRrhr29Da
t6oVq4dSq0ev6bnxczRoM7oKNUPQOCfQDlKmGA0s1kzQ/4WsmuO44TBWkzsWhKVepuQt+MCHCdI5
dUKH7zQPk8nVx5q+2b3ZJG5nTjVGR600RrFwUoO5AGEbIzZ7mrswvOiBh/btiQ1+6fB6D9AWQ94S
tsmd5tT0oRui5i1uktTajzxvH8smxMR3DXZ+f7QUx/YrnMvIBUtlE6Aub09uXoKMx0d/Lvlj6ur6
kmEbiM94G90WaZ1/p53h7HW9U7xxmUfbsbQ1fDAwD49DnxWdG/Yk5r5D5tg+UKLQxB3tfi690YZg
dph1fTBNKI4+00oPH8oyL4O21Pljk0ZxQGre3RrgOf2WD+BRxXLNIDGz/i7uFRpMyBBRAtHJyepD
CrlFbhzs2BxPSqx1QRTnOXIMgGwbt3e06lUv2jG/i52yBzCmK9IWmm9x/dihPIqB3xDqPkAClos+
TlxDs5mBOha0mfMYH3JShpe0K5XKnybI2/I243dFk2t3bCjacteB1pZ6Di4zIKYymr80g9FUu5I4
cbbLVLu5LMLZSA6jUbdOQKxIMfw+mYcS7LBmexEplnPDFFYd7TGfT8SOQvSR2QC0t6WOBx6n2Q/O
oxr83N1wqZlOdipA7n7A2WveLGOc79mU95cG06LSzbJ8jL0oG1Vtp5hWmxyseGB3zlBMpldylbQu
pTVGaPS5t4Oo06Ck2yh45ExxrF0Y0L0lt+XUVc2uslR9N/VhkVxSR2uvhjGxm5NhDOCnKs3qBzNn
dukQ0h97eP5LafUUWh9tiCGxRVD52iyIdufk0MH2rDpSrywIkf2IWKVn94BpVoWb1YnZufFs509D
g942wyB74lYd76/rsQKEw5yTAQmvjWlDN4uM8Mhwa+Q+RzSxHiuddoNbqL1FfGsEb9dD2FVhEOdc
5R5JwSpda6Hja2M5oK9TMQLWn0GdH+acG48ThotOads7XqRhdqmr0jHxUjSaL0hldYbLywHom6bS
LC/OiLVryaQVbh86lUej0TlpuWq5fUynHTMZGmxt23pqDy6juCItuPYtnXmjHg6PSqdF95oa89kn
WaYdFaPrLXcE2NxlY4WryMjz76wo9Rkxws5PDSPFXZdmeeFyrZ8eMzaAMo44/WsR0vgGhrrCnUaW
wTV5Ul6GIat/ROFURh4C3/yUczsOSpIPhTfStKmPGEWNLvBgmo6Uq2BG7KJuyu+6yWIAwLWFeUmK
UQsAIEivdG5jdBtDZBeO2VVPUYpJe8u228CyUj1oDCf7Fo5VtYuZmT6QxKI3dkjoFZj57WOkDWp8
ULpiPrKQJPuwU7R9YZRZ6VaFrb92OfCNg2J+q0CusY+MFDCPeUh6w9VKg1w6dRsfwWlnX/UFL/bW
wKedTabMr9qxgIZUbJiPEIACYTNL9ARsyhFkgdxEScoLG9XDcAh96Dh6pGpyVy1JNLomwTc4WJWW
nTSSp4ZXFQBVFyBaoz6GsXrNC7u8BVAIrKRenLQmWs4JH3W3mFOcjrib7co369a+iNu42ZPCmW7G
VlGP2VDH13lByKllRfiNdQ0uhc6McIN1Zqx6aqoOxGutjBMvB0OET+MBCmVJhsEJW5mzzK2hQvTI
R2JezBlyLCgdhVcdtOkPGnAvRwBUrEPTUX5X0zZ/ikA+e0nakPw2SGY/tRm1b9S5tO/McHIAgI+J
/jMz1O6okkrBSJmSPSt2n9jekIRN5OdcMVQ36hL6OPN6POQYjTyOGo3u496JCs8qDKgagglc9jba
LDuAXOzvJEXIJVP4Q0tZiEnkPUApxtFVdn8VOGTwqCWbOpecCJkkN9UynIel402MlxZY1bHRg5zE
h8HEKWqr7GBzVdL83nyVrRYnpJSoPjSMVpgxKqp4cJWQHdSyerAmy6um6dg5dC/JYZcq3rlFCiml
zho1suyFyMEfQXsH5aHvNtB6ysEEJIBLSiyb78DV6oTHTVRkZjjgWg/QrCnTnzYoEBtJTrnZq1u5
h8gtnmtKPOO4slMS2Kf58v9Iu7ImOXGl+4uIAIRYXoECqnp3L277hRi33ez7zq//jvrGnaJlpnQ/
z8vExHQMWZJSqVTq5DkkmIPEj661O8WBaNQD2PWOkmASd2+e52HxHOPg05VHiT1a14xqvv0ij75g
lXbvaxsLXC22W5M4liYk/snL6vVPHXr924DeTG//qU2NksANBQvFk4nTeC1QgEDVBq1t3py4WR+7
kf5+eVSiaeOS/3AYslWegVw1QMiqPlbd4+Xvf6C7L/g2LzowWBbRh6amQfta/Idwxv8V3Vi3ySEC
fDW/al7X0+SSg3RsgukBe7n4KvgFe48EW2fkQogct3HcsIpBeqxuCyj/qCfJBlALUqYHHZyITo3H
4/nEVjE+DLL9LsL37c4xQW2MsKIfCE4/3+iydghTeGZ8ClHElx862b08QtH3uZdxU4qtuMaVNchB
UjTg2mQ2h39ngXP9alIzGs1qH0TzF0O/yqyHy9/fdfXNDHF3Xlw1ZmuM0Ywd9okDBSd7JqdJpHy9
X6TcWOF8vZCLJcknRKUJylBMUG4OMnB+Di4TlKPfRDXKDzTWb66/scdGvSm4DOpczwnBTT4liqM1
z1mb2Qmj0dDeCtyU+vpaQZ4DPWRB4NgPv1D5gIidbqFOxh1gakgadVpQhetf9cntVoeRkEmH+tAv
dm86ymIrBzDeHkX9iPvFmI1h7iCLa6XR6xUz3Bw0H0keatu4Wksg66Kn4V6+gkygoBojNMkdZ6qe
xrifY6yKgmKjVx/VQ+WbuD3fgawAmADQ67iz6Hzb3XEaiJ2wuhpr//i8snI/o3xY4vVP8zWoHYFL
+8SECYuj5jH2/khYwd+ldSVni3yLc6TV+mySD1xjfVTczl9Hmz33aCCbBnNRQLCgIOoTRJbdfQkm
AXgRoxaWOUfKY5NE84wG07D6SeQfJooHAzhkL2/+XQQy2VjhvEbJjBL5fCr76RESDGXsvvZH5cpr
f6Q/kFA3id2/TEC64WFEFJn3Q4KOQi+RoaQGrubPC7kWE8oJpQIuVz+6ZV1DIEO7l54NH+TkN3j9
ETnObg6BB2MLkBIUWD68eRMS6rhOVFwvWC8UKK5yNHPnvV0HnVcc06C9iZ9F6NRdTwV/j2qCYQcY
Oy6yqk2dVuGHLh0ATDGtAVcQ7MA9C5puAeAGOD4uBNwUGkNT5v1cWcco98P1ygojgX+w85kPo6Dq
QamfUVoo/ItZpZBUb1MYaFrc1cM4shOJlUObwJoMQbqy+/6IDf2hcA58Jc/OX7SLXDdjg9L/44ib
DXsPRCmP3mRPJVKUTMSVtbfBoJgkowamIJioXG4yx+ivkaSGBmMtP+cof8hp+4OOnaCmvHsiUGqC
GQtak6Ck4w7wqClbuYzTIagJxGLQfHySDspt57K3YnJiLDmRkI91zzEgYIbzh7GRgHWd21vT3JW5
ge6eOa2dBYWjpBCkDewLvGdsLXCBI1qmBpJMjPbHyOyhuMfTGUAzVu1dDlAsmv9mBlLk4HzGvv1N
hRAl54T2jHVVA9ajhPTzACYjcYPf7lGmb+xw+QLwSyWt6io5hd/LYxIkp/zHhEIxEpQI16b6GUgj
K7g8tN1zZWuTc8B1NZOlBFEhRG8hCJreV7fKdYEmpQwtL+u7ZTrytQoeVtHBIppSzjf0xkBdHNQn
p0lGFerayr8naoRKxf0g+aF8v5gCTxHZ4zwl7RatbRjp11jdkfxm7m/0LLDID7mLD0mYAqstUnnZ
9c3NYnIpwqQrCIqpAXBaojlzcUOhEjGh07lsn+uqFITIvTCyWUU+O8BbqZpFcpmcUm1yEpn6teVY
uehCuheIt1a4e0YzTbG5lICRNppxMFvgnZb8uTEoXgmaX5f9UjQgLl6hVTOzzDSFODL1JulXId20
5Ou/M8GdjAlNTKWa0eleQkByTvBI8GwMAlSsaHvx1CZGI9fy3GIcw6k8jk+KHR2SmxISktU1AQkj
6HmP0vX47fLIROvExZFQn0Abr7UxpBogrzIHc/JVru9ikdzf/hoZ2kf/FjgCOXfAM4+UZznGVpd3
XQxJnmNe/AGcAPwAf5vg3GCqiqwjCdYIe+k6mvqj3onqRv8Qdc82OD8w4kSx6gihqFlskFA75Gtx
YzisQxN6kvb8LM46dw/Gzai4jKlSlERPWDCi5U0KGkcRhdq+10F/HhcG8G8aMrcyNXhhQwnPssf4
OBygZO7Fd3XnzF8Tv3P1yu4dsHOgp+NahJXe9YiNXW65WiulZTjqmMrRcFLyY1BivKuKmDh23Xtj
hVswvKEu9UgKGqC7xtdl5ExZ5XTJcCW1IvjlbhA3ceyjb1jDBYE/HXM5Ugo8FB81MFnZo7xOTkPT
v+jch55B9AQQCigqXd69e0eVIVs6JE4VA8vHHRx6PpZ4dKjxlJjKL4nSe8McOU1bwVZ+l/eti4AS
yOEsOCH3hno2i27Mz9laiOYK2WqQZQNi4AxIdPE2Y69FZ7dRZC/j2+VBiqxxHlr0MvLeLgROSI4t
tzTrxI1iC3IPq7Y46dz+KpVWhH7fvexth8i5p9mOFmW7/Wj1TvNunqQfoaujiSXIjnFQ+8Bqiq4u
e/KC6tYk56t6UoRjlNcggEfXTOjrTh+DabDyLYf48S3D+6WH5LH1l68iOZa9XbK1zAUZo2vGlaig
/lSMEO/GbaAmUEUx7/O2FQTpvV0PDVbg/ogFVSWeHzorgaIIAVQ4rclzSZEcfKGT4BzdN2FZeKoC
nbZucHsiUyvNKqzUOnbGcEz06lu5dL3dFerrZbfcLUWAFdb4uJ1DJJebtXUsgQ1ZVBCm3pQos7SP
UNZEcWdNwcpeHbXr9qU8JG56o4goMXYvnoYFyitimBZkHLhQM00jLroaxHkNMg/2KJV2XI5fM23w
IZxwL8fTEwj83FFBqFtQ5tKkQ9dNAvaPXZ/Z/Aa2azfViTKj61gVq3kE7sKR8gep/6VW6sFaU/dP
5nljicvHkzQFbjlXwiN9XL3ZReoAAZ/+KtQP6TsYop0G2nCRu37T5IPA8q4rbSxzroRC89AlZIHe
cnuYvcVRHcsDNdYxx78+jofFbbzyRoR3Z27D3yA3i8vn51lZZ+ZUk/jUp1T31nUuvWJZRBTqguX7
jaWwicmq9bjko4Q2AcjR1ZGtzb0zRqIjWDCJ/JYnOBQlYKeRnpfv47w48kTdpHy6vFT7kwZAMZAB
BBL27EdsvBHixOrQ6sAUM6Y5U3ltAX25bIF52e/LcrbA7bllTBBxTAV7rjJcCSBffX3Gw1C7VA8J
LTNHGZZRYHL3dLfOJrktRtQVJa45GQLNJ97gs1oCgymKEhfR3HH7q1iNopkwpceuPMzDS2h+uzxz
+66GQEURrxD0uWGE0zjUKdRFTxR8iqmseGv1q1teRknE3LN/aFtnS9xI9CpScZuJkpNxR0CxjmBs
OLPDhMzcHg2f5kF0IRANjQsQAKT1HfYR2jG1ws3RbFpZuqc13+riy+U53F+j/44Munef/btV+jQa
BhhqABAkDJn/J892xt9zBwauzxbqygToMcHcxdGVpj9H08u/GwGXUIU9RTeDEidgCaifdKB6xjDx
L5vYrVxux8BlULMRVsNCkMegc8cHTItdoI3Dx7MHXlrQK3E3BaKi+X5cOK8MW7lN5MnzqW4pK8TV
xXUPAF5x7L5V/dcZCMDLo2Pb5PcAdDbEhbg46mb0pKMNar5bl9Ip2l+aMtuDAbb4SbBjP2gBLtni
gh0QjrWs5xSqww8v5HWsH/LrenDQn2u8rehCST2AmcgBeLehOxTa4Vo59e+MCRvML77o3UU0wVz4
gIgDgLYyHJN1iNL8IRqoq5fXlFylKl7kp+DyNO8fV+dp5mJIEzdKFc6IVlIx2lknO5rxptI/YSGG
WgI4DSFkxfSlPnuNYpX6uJTYDTqyp3rtbdIInlr2xrG1wC2htERjU2hKHwyIGFl6s5bgDV1/Xp6s
vbC0NcKtjQJk4pixTu4hnW0MyV5Esl+iYXDL0a8KWePa0oMYB7sM2ulFBsBSmA6JzHCBPDRqwGIr
zBaZvpaTNwEcUY+Ci8neYbGZLJ45Np6VMQLgsA96/a1Sr4C0s9seUD/vX60JzxsrKw0ZjTjUAxI2
1+r6DhiSwMLuObsdCRfLQU9ByqnBllR9E+K4ORq41PvI7w+aV3jWvSo4/HbLbuh/pNBiM/H2xVOU
LbqctZElgb/Ok96qAmgcCmQ6E/5wVmgZe+itFhJt7RbGtka5DdQrNK0lyJrAKHu3n48x2vnRYAgh
7pfyLyZ+VToSsUXhbn9yN4Pl9hSV9LQfGYoRWogHAuTJ+sPE5DKIX+FFmaP/wZV8O05uh+VKPXQa
leKTWt3mQI7qEDgpOs2/7JW7zq9aYFSheMD87V1snOU2jjIJADXcTCUAWyxIe2tXUi94Nd/dyBs7
7O+b47ic9BhOVEA4qQMSWKdXS1H6smT8yaRtzHDOQTstWdUJ+Rj0rleXhtYzqqsrml4S0b1j3x82
pjh/sJIh68o6pugOpp70Y2jsD4GUN9Xr/Ua2tR8iJmgW6/jD39wY5B2CDouclNAMSiQJyihpBP2X
xR2r6UuFxMMGktuVjea+CkV8wru8MVvLXBSeE11qIJmLht6b+Mk8FdgAGnrdIrBCzw54dw6qx2i9
ez9xRY+MAv/kb93JOFfZulisHL0EWX6bGlmwhrdEiFAQOCh/8U7VIlXCyoI0i+IbElrK52AB6fvl
3SaaSf7SneW1Nk/pNAZpYuvfW2/2VpdcNw9o2Hdp6zSuznCM/vBU3Bee6EIpGiKXhsv1lMRDhj2Y
FD2U7O6WFF0srXW4PEaRFT7xhuqiOplwlhbFIbuPG5cq4ylV2sd/Z4f9jk1EsXJN61t1ik5ol7B1
XUNLyW0tvrvuplLnXfeb2qiehfEKVvRTfF29YI87yQMEaWfZ0Qe7OeaHKQghpdeKHIUd1Rc2Ow+8
qPQpakw0eAb5Nag9mPJuWNujQ33lMD2KNSNEo+RiC6y1tDexzWoZhTujccz55fJyiSxwMQRaUrWZ
U+yv1Arq9ksp/br8fUGg4LO4yiIraaDvcRpAZ6UCFbpkzkq8URfBcHZWBpRtigK4j0lNncfFd9G8
gCo4KpBkaScNQEXNnTzFaUGviaqywA92NhOej5jEGVrVoafN1Re6Mh27eZTNoEx7xW5AWkSzFNxZ
iSg2sNOK8zdI6uqGbFCw0ht8+DPbYVLMqS9OiRr2PzutNm1JltE/qiRzsMZriL7fpTleXrO90W2N
cvlqH08quuY0dMtlsj2B+6tv7EkVTOGOY3waGfkcJ9px7BRDx525Nf/K26/hUDpgYk/jt383Fi7s
ja2pNmquIbiG00GaJqeCWoNpiU6Q3SlTwVjFynaWpnNTthSTPERKqAV0/apagHL2Bz0Tgo+ZW/3m
DUg+ofuogI2dx8aWk1bqVdEa/uzpOO7HoHEnN7RBsCfwgJ2oQCC/+F9D/PFOByU3IXZl+Ogfdgjc
G3o8l9dFZIGrnym1gsZUuYePqWjGyscry1QFg9j1sM0guDUJ1bTr6nDOTwSSymjHlf8Ca2BsGyqj
gJhFUNtdD9hY4/yZWkPc6nimPy3VbTj78gJaC8Eb0p4JQ1Z1GThDHXpW3JwNKig3o3LFU0eWOm0f
rN3ghNn//0YA1YizEW7WKvDhqiQx8pOqQLlNAa8OlZ5IN7xfXv+9NjdioQmdVXSISnnoKZWXaSlS
pM3p9QqOosaX76lPnPwg1jDcm7etKe4UpXNBkZbUJGi1txQI/axr3DH+kxAAuLpuWjLeVTCyzwHN
yuKchHEDMaLiHfrnk3I9KYJr1N5psDXBHdZLpcmQezfAfJ5H9mr5pPAX81ptApkKjtO97bmxxJ+m
2pxr2RADRGBF/jI+qkKNh92haIDlohkaXRQ8Ordta8ssRm0N0FswojGvOADm5OZ3hQ+8qXJaDzmk
bMHWJ4YI7T0HQ1jibJq7IaaGEsZkzMOgLmY/krOnwlhOaNWykQs57VB7RY2coeyCth+eVAl6PlP4
Bzt5+xM4X5FG9PbqEn5COE7fFy1157C7B2nu6+VNthcBt2Y4fxkhYJUiluSnKZReUoCWSFy5UIw9
xkkjcJi9x4TtrPIeE5GqI2OGIXUHIP6ml/YprW3wwHqJs3iKccUkziJhIrZ33f9klouJ81QUY1Ho
IRSg1cWJAvbcPQZ17pqDreHKn/4SNb3t9R59MslFSJCd9URZKnTVQ+jcSQ3zujJTkBUqC3Q94uqK
LMnXtZjtqTd/mYOoMiQcMXfQtGg2nyxoDp6WU/XC+ioKp0SvyupIJ9UWX0GYK/I5x8aHCJdAWaoZ
SUqPSAD1kqALwQGS0+UUD4mby/mxk0bHqoC8uey4O+FHk2XNQmsCEPU4Hj7H0iYOAdiITJS/0tQp
a0jKi/B0Igts62yuqTnpFilqYUGNHoroiyF9uTyCvSjzaQhclMnCOeotGiKlvWakvvRH7I026wqY
b8UlhJ2N/skYF09ivQThRY9y4TSj/3L0o/RepYVbDYJXkn07Jo4ZdB3oBi9cjf+c1JCXmgMDD8YL
Oc2l4tRgXKly64884GyJC10qkaw+rpboVEWPYQQNA+xuwQqx0MB5NibtbxN872iPzvOsHmCCKtAY
Kj3ziLCRYyMRsI/OIhTSThLyyRoXqJKlr6FjiZbjSvlW5O4U9rZReZeHJLLBRSZIUmcqJKnTk65W
9hAHeZXaVSM4u/Z3znnauPgTSylVVpqFgQxq6HW6kYaHy6MQGWB/32xNZTV7rewhB9cNBm67YOER
FT3+YXOex8DFl2zKQfMOXRUUC6YD2lU9naBVDOfUofVzn4ikE5izXvI0LtiErdayHrn5Q+8WiOug
/9C7FRUL9iB2aKVRTE3DqwGVDc7HaETpTCGPE/Se4k0QMiq98JvxBXoG3uB2x/AqPUSueluIWB32
53NjmHO8hdDUAhnRHEjVnRo/McU2fXloV8sJk87R1rcY2OgckrjhoUkEF5a9A/HTqDmHzPp6iqsY
O2t97N36WKD2E17nV/OJlfwjT8QgvLuYm7Fy7pnqRmzOg06xmNTrADNi4uutL2Ln2N0FGzOci85S
HaVmjdxt1ZpbslDP6mdBBNyN5hsTnFu2RVcnRhLJAa1SN1shthb7bQeIqcj/d5J9DVSLyPSZICFI
jz7v6DSBzEVY4WoUd+Bcbn8ayw8JB5W+fK2Sp8vBYzcEbkxxnhjmGXCgYAw6jdrbmrhzDMHY8vgH
NkB7oMsEO+03dsGx6qN+agzUnpV7iQT9ChxrIdK72F3/jRFu/fNQNmY9KrD+auHq6x2NYv/fDYNb
/hncZl2cd7CA18yEzk5eQjar+wPdOw03/L9ni0uEJGvU6wVl3xOJNXsx7pc4dyNNsCT7EYhQ09IJ
kMw6X5ifR3QXRpmMbk+vuh1uGycC6TFTZR/ui0fR3tzdOBtjXLrVjxDbHkIjPq0IpYv0Inc0IPR2
skQCFLsbZ2OIxaLNUZivS9NqA0aVGK9mXQY53u+BBZTLb60kuZfdYTeunW3xNW0tT5Z0SOAOedT9
iszFCxfljtT0emqsw9wpPgEnWlhkpSAKCcbIAzCsqQaVWNItgWL9MMvIW8fJ0ZLrxpqcXBex6e5B
teCNf/sJr9urJBNYLSPMKGjI3NUFg2Ew2r09XzWO9sxoK6yD4bRQbm9tOuPtIPJAPjOghfcPeDzx
QyxCQPwMej8e0rSkFjp5yiRE63XiyFLpJlr+GC1V0BS5d3ll90PJ2RS30dFNBpXWDCurNz/ArDma
nWAJRQa4LS7TPBxipUbQbRuXdLHd9IJKhsgCt+PqDkR4I3POkaa2Ib9pisgNdw+OzXpwW20swrJe
cyU5lWuINLCDrszIJAKWtBcpQO2Hj7/Xg99pIBVLldLS0Yw8GE90rX92k3rIehCe0l6wMntl1q2b
8buLSp25SJqWAB6jgEwj9cAfF13LHmPvqETPYnvIo0/WuNO3zttYk1mL/3wnNS7jGK983Y1QpgYJ
IOBOYIFzhLTfgpWj5HOQNNDb37W5Hp9adwTJF+OfX6/Mb/J9dj230B+qvNw3hKAu0SIyj92E5qhv
KDYwfL5p7VFx8bhkL8/jD/26x62otSdX9UBr4Dq4HV/ezf9w1J3dh8sM1DAJG6ul6EFlbOBueof6
SIkrRRykD+aXORXYE2w9ykWPMqpLpZjA709aiPQMst/hBUIwJLZE/AUJT7cguTDAowB63s+Tmax9
M4+FGUPeHO35UJaDPOIhemJNXJlbOn/QwMVeiv82x61dXTVGv0ilERhqZ5P1trDec3QGqe2jYFx7
TrI1xC0VGIpkc44boLgPug/p3fy+c1JXux8jcA8ADnxsHtOH8CDchyyhvjSf3Jot4BmeNZUpWys2
46SYr+pgepM9BusXQYH2tt92jFzwj1ICYo0RvSRV/2XWjkYe2zR5uzyRez64tcGF/zxqY0mWwDNm
lj/n9LUR5T7s/780X1zwr/oJUt0L6xCbJxvlwKGE3LhSHWiiOsN6NDSBYwjmjC89JSDUy3UZqIhl
Ni0HBGORTUCo+Vi2pogwUOCCKnf3aoq4KrvOSk44lxmhpfJQk+lhbcFQ3JWVe3md9nK5zTrxeuTo
NEogbJwax4IAqjVmbotnMeggFS9jNfskbb3L9gR+wRN6YySSNKgl2GuhGJTlNiO8vWzh4xMXXINX
zZhHC9hdqCCdKjDTejIKKMS2IC6B5ravhZ84OkJ979S3hd8CaQudtspLhBCx3crOdmK5QKJIBQgL
awTISXfJY35c0GDXtdjbOuJJ6JaLg5535fQ/caeIPIgLJkUL3qFEXnDS5S55Ux00NLjopEiRRxTX
07fJGw86MMWr6KATbRIusAwq0pYQlNGnqPzZoEGtSSqvBffz5QUWuSwXWsiQSbGR4iGg0gqnpqAF
v11bwESiezMV9faJZpILM0UDLQ+5k5LTOshXkLOM7b6sPVawrQxJ1AAjmL7fHuRomgxaA2bnZXge
pBezavzSkILLs7eb8W0ck8cktLJu0BZyV6fWy6/JKyPxgTsGoF7/D7w9vyFHgUnRwNTPyQI4seay
XVYaDCf6xnikYpfc1grUChlKs3Lb57gBQbjAT3bLjMgZ8DxqKBBV5gPpJHd1JYV4fE/yd0l1SaPZ
muHquXGIwfSMdpGlbex1uAv10InX2enNVvQT9kd+/gncyMHluNbxkuhBjUy3uS2gjqVcmS7SPzAP
QvVcDaz7qBdZ3Q+yZ6tccjaaGZWbFI6E8+nIxDSq5+RZBuzxNLg6UnrzdhIlMCKT7O+b5Lozajns
zS48Wu3rGj/1Itqpf3Db85jYTG8MFEQf24JhgxoW1dGRbRcPoQutBHs9aa/oVvijeu7Wfbgouqx5
o2gK3lH7Cb3RnXGqzE60M/Zj2XlUXMTMNH2YyIz4Qu38GPvEpq8AhNtdY4Oz6Jn4k5sG+lcxwEa4
N7ggqtCI6KkysFvmdOifBmzJGvSzs4M7yWn4qgieIf/BHmNgATseKGw4/5CiDkJWKigbte/Dgqya
XiXPSw0uufCueqq8yMuEu4Dtrd/zgLNJzmPyuadgrpZRLQV62jVP7R0aJm7DARdMkFf7f5ZVn81x
7mLMs1rpCfRtC9Mt6mcJNIbGgyCQiobEuUuqoeYBshRAvfzslsl9qkfmI9SJcXEV3bn2ACK4dJ1H
xPlIHlVJJ5d4BOhfCwgtFPZwg5DyxXrGs5sjaw40M93wkHy9PMj9SHK2yh25RppZ2WLimr42DxF5
S9Yvl7+/H5L//j5fy2moNS5qAbdYFOCIvAr9JpAVuWxjP2042+BS+KRV5baVEayK4bkuRwBLvk09
NIYqUbVINBjmMJuoWLWGRHKgqKHwQG4tXbpNpcIb8+5weTyCNeELNn0ZRj1JwSsbTqsNRQM0KApW
ha3qhc1Kufiw9HNn6GtPfUYr+L+/0YkWhosJVUGqPpt7DARPRfdyk9AXC/30bqkPBUiazJ+X520/
vJ/9gIsJPclMsja4pfbta1S/y+voROoLmMEmWXTtEXkCFxpKqzSlsQSgxIij1Kb6PNtEWUO3w/OL
wLv/4Sw+D4sLDCWkc80pQWAgd9mL8RqDpB8Nkj/VR+VU3LNOjuzH5XkU+R8XEzpj7UvoO6A1vH9d
uy+K6l3+vsD7dK47YMqTHGJwiDma3x4JiLCJzzo9/wCkvQ2oPEkcXTopVBYdzSF551YrcbJZMBDR
0vCw9pbxNZQmotvoTe/FB4uvdSius6P0ILugVxIWk/ZPdlUBfwZ6g1R0cnwOQbSU1DwvJ8wdFGMY
57QGCKHlQO+mM330tOGoFYXXXXfYmOTcYQQQ3tSYSg4umyV10cQuGy5pm0gQ9nYLt7g3/HdsvF9k
TZMubTuTID9GQf/40ZfoLW5rlw/i9yXRTPLu0VYz+o5BbHYyHvXWXl7+w0OgP2rEIU7hSkeR4qdg
HnlnaaCz0qodli4szVPXovlcCZOXy1trNy5tppC7i7RRAoUuqOCcFPTdrMAG6V2giIgxREbYQDfH
YE4UWqb6CB+EE1ZJjHp+E1SDSJlcNF/sZ2zMNBl6iJIE5F4DAVor/G5k/uXJ2t++xIQ0DSVQvPuo
Km0smNDDonpeAZIOgg+8FHjL5JRfE4c1jUCw50ZNnUQQW3fnbmOS279lT+Iu75Cr5LibJ4Yt61+S
RpDTiWxwGzbRh3xeJxKdLAtFzBQS2+ExLEVvErvLcx4JX6O1OklruwhyadXBuEPs8aLv/VUZOvRG
9tgGguSWZrmCFWMZ1m+Jy8Yol+pF+qw16JRmfMj9kSUuo/zRt1/iGJRvQZR42Z5gJvl6bVY0Wt0N
uXHsrWd9Oi7KdScLSvf7cWgzJG7LrpYSGxbyyhOJ/mraq7y+C8vq2Ka92xiPbfygrzeV5fV0AjvK
sekEkjz7146NeW4zW/Oo6BA10oPJaYFLP8wAiKeudVj95Di5ymF+TjxR+WL31RW0/v/deDx+eZrn
KbLkWA/QLnKADrg7ru2XuY2PkLq9G5Li56Su3qQBCChB4kkRvcfvJoob81yiiOpJHI7srgqigqu4
Mb5Lg4RKTbhi6yv1Kavm98t+JNorXLoYLnmdT6MKgNfagkEFYL+lpY+Xbewfn5tRcaEFWm6jquUz
9SdHdoovKDJ4Eqi0J5chqkUQn/0lhEi2woCUBP/8HJ1HsGemEaEksFKpgpxhYefWa1SGOLglci91
INehymtZxN/LVFgo3t2XG+PcAlbm2OvzOCenuTsl6PeqblfRAEUm+CXLjcYEtBA8Fv1zW3gZ0vw0
EkAz2c/8LZpthsGtmA5WAHZlARdRWduAMGk1BOn1q1xUhd51v40d7kCAOJWMLmOEagvy6VoMrWcR
26jAAn8YUDkqlyVTSFD1kMAanpPME3j37p49j4EvL2tj2tHSWEkA+YrlHbdWO3f7YL4qICeQOJmK
rnb5qXbqG9FpKhoaO5I2SQI1MzCPd2oEgvPIrukrXfx/OTT+BBhpmactwDsVtGev6uN4ZE9IhSM/
gpfGcKQHUwJT3//yNi0aG/v7ZmwFzWmZZHCMGJrP0k1IBRxFou9zQUI1Roi06pEO7Npix8V73Ajc
QrCD+Da5YZSWaepTPZCrWy35RcrcIflLEYsIfAXRQOWiAfQoe1PtcVnolu+pIdmxfJiLvwR+sJvc
bFycCwd5petlGyMTmMDYXntovDgwpB3DeIjb/ERLw8WEkJChUUM0fufq8t2ooX1JwH98eUSCWeOf
2CQjJt1cyyRozNompYILT+eQSNQNJTqL+Ec2MMdWjaWz8/xDJSM8agkYSeZD5U1B3LuXByWYOMLF
AzUthwqgDlRM+8mezLuxEGXWbL//fixAMsXQTDyJGJwf6BBZTU0QEx6XUw0x1XcDTWx41n6wWru9
bbz4EB4uD+kfJvBskXOGpF1TK1GQnzSTy1p9Yne0czxRvhBHDf4EVw2Svf8Oz+TKP7Ia1ZoeEv1Y
yZWfZVCaDic3s1bRNO7HhrMd7q4ATemwraFLBPpGDch6d/oCdUvXcJKj+qa9ll/629aHSoGIxHPf
P85mOf/IpnCFZAsaExJ0ykBRG60X9uXl2j8Kzxa484IuEoQLKtD3q1nQNdMhjI59qjnUom6kGAJj
+xeEzXKx8W7OiMVoK/QtoGxBBvs1P4Z+DfcwXXoo38tbCj5/UeYlmkDu0BjCTp80CKef0n4I0onc
WFYsODb2c+XNoJjvbAbVtZMO8hxNR6kpXGxgDAL2Oh6DpwR6ROJgK5xE7vxoo1TRdJTuTvVr+L1F
Dw6jfus86udXOQtUrhgTI/ISPorEEwXYNLKOw5RUaLwNK9tc0slvsiU/QKR7dkNt1f4o4p9dkwsk
fb1SVFux57RctcGwl4PkqDdEz5sCD+GVsiYtl7S4MKhP72ZA1BmOFu0MbnQ/oFzIjktRDrhHpg9G
9r/HxXfo5NGcJjSMzGDxB0ST9Kel2vnPDMsI3kCvSuz6rxR8SteVl5W2qHC4f4yejXMRJdIhYKeF
OcQCWvSuxsn6zeyKCNCKOfcvRxbRxHKRxUCVd9WlMD1lTe5kS/ogGZWgEV4QlS0unHRj1mmrjJ2g
zJlTWs9tujrotLLT6vnyWPb9H/3XhGm4gOjx8xZHWhPmiJSAR03WHaRWvkSRdYrb7JAVkpNp75et
/UNEOZvjFolG/TLjQocmgpvV+5Dzu2YQVkbs+D8ACtjXfk8Rzta4hVqlMIlLxkIC9XPW0hcdJGd+
SI7/AsIK2MR/p5Jbs2kZSAE9NRJ0Mz0MYeyMFKSOxtPlKRQtGBf361VaSkVFwAJxtN00mbsWIAqC
1LYln8h0vGyMBaJLE8gdAJMBXoI2kfSjBYl2CNabiT0WFfTdlYFQ4E/M3FVGhTDFE+XWCkPr4bL9
/W1wnlI2GZsDKC56UCJLEpSBwxPJnizcKeb0ZpRFucL+jj7b4U6BsZnNHoLY+Qm0KEjBX8I/adZQ
GJUqRQsji0SfB6JqUqlLsmkeQVhzu06pZKfp9FehUOJmcSGI/LuRcGOMc/tyqNt66EszyBIVndv3
HVR+qlGQOO764cYI5+3lWg4A1RRmgEK9PUfuoj2REvLA6aEmj5e9QDQezuWzZAAvyFKXp6V5G7TH
fHyujO+XTbAF/s3RN6PhHN2qhtkY4smAOErtzD+V0Wukyu3R+T7ovmRlzmVz+5NnUai2GjoaCLjk
fk7NMZMLnCC0vMvL0onIz2p8mOntLHfuZVP7zzdgslOhVcQ6KDlvyCVdVjM5xNF/o7z1BThykkN/
JR9LkBS8t7cpUDqSIEbtMWFqysYm5xzyWi81NcCVNL5ZdwzNOQbW8+xAUc1NoDXM5MSXQAf6OBIi
hNinf1tJ8CTLhgo+X5m/FhqGkTVmCCRu2YMqWK+e0zUWFCT3/FHVIUIjYwGpxV/YW22q6agRPZCk
drabOPmVDfVjQkQs9yI73Nk8QYaErKqZnIr1rjUfBvOHpv1B6Wk7FC4uFSPmNobE5EkucDUahv8j
7cua49aRZn8RI7iC5CvJZrMX7ZvtF4Ys29z3nb/+JjTfHFEwpjFXMxFnXhyhaoCFQqEqKxPdcsEV
wr3ytyYY/1PqNFbWODIhqLHkThFAgdZV7qAbbBy1XbkvRSKIol1jfG/o1WlI2qRA1fsqLr26ux4M
QbTgHV8V6F2ZGMSgo0afozmkzeSm6EsQpaSARJYYAJWfu7Lz7PB3UxPn8gHmOTT0nWHH0ChZJBOa
YhTSehVaZME4n6LitYm/X/773Nba1gBzyc5JVXRGPOTH7I98pHWNCCDosIeIB8WbRH4nuDl4ScXW
HrN79bQWUO3IzHceCwy+B5MfB2KoLHfaAY0e5LQEnIoGW/UsSDpldt2Ux95HqmT9UG41p1Sd1SPu
HOQ/MWGXtJ65xzXpC0tFvI8GFjeCmGsqEEVmztVYjOB2ovJpxoN+7Jzpag1AIg5CXmDLVZCnh261
u/wZeRZ1dAvB8q1DmE5mLepjY0LpCy1ze92PQ7pfRRV4rgVo6cmGapgQTWMOspwMbV4PeCqs4ZUq
/86sx8sr4DoiuB3+MUB/wCbbCzs9lErdJO+tueq6pIJ6mKWmwl7lLu1L1HdF89OiNdFgsjFpqk0W
1SolcEIKo4yzm0z+5VXxwtF2UczxbcIqjMIMk1ONPkJwonXM8rrP3y4bES2DOcJ5q9SmOoKJJm3U
XViRh2a295dN8E7tdh3MqQ0VJSpss8XXrzEmED/H4WuovUyQs42H6zrOgGRQvcsmuQVXXQexn4nR
dmiu0d+0+TotBNSQ/EFVYZ1ajLYtzqCcEu1PA0nHwp6hRXhU45u2ODUiAQz6UdgkYmOYxeOGWYd5
FHsiwWw8m0voRP3L2GUORTEKlsj9ch9LZCerJ0uR50i28GgE5l3dDffGS+VCOc9bd/Lj/FS6X/L4
jUEmTkyyVpOywFMnlINeeRQT6dDc9dLeMWEijaxBniBUh4cBUU5TB2kDKB6ri+rptiwtLrhnJ7S9
9TY3/CxTxtvFKKvkVgqlQRASRV+R7v3GfUKorBZGPJuHvFYrt5EJKMbKqHVSo9svtggFww9fm51l
YkkZgRrdrtCg7P00998rwL7pTm+gxJH9HDBH0afk1tu2bsrElr4woxgqSPZBe5CP6W39fbhKfVVz
8gcJPjTuFBDdO/PVdLMEjQARw99bS6UMwpi3thk3whSdHFoy2J2X+UfWZ04ir75GbmNV9DTnxk/9
wxDjTlo0po1plVqg1rGzRH9IDT0zS1Bu4yapKFwaKkbnZBX8L59dJZWsGmQQk3UozxCToFMMlgdO
wqvJG37RgYLLp567po01JlxXqtxVtlHpQaFnT0sz7JSwPmPq5ivfaGOGDdlFuK4FGJmOqunZRgGx
WGtH+oMC4NTl9XCDGPRF8BTSTXDnMM6QJ6pZThowxF1PkBokkHESEX1zt2xjgnGDNlTz2ipREI1L
vxvTvRb153wSQZ64l9zGChMxhlWN2zmV8qNV36sQfBu1zA3pjHN+Z1Wdl1a7ZP15ee+4TQ+dWJDg
kFUFySpTC1ibtIgsoyeg48Zsv7oDhy1QDYNfnhQKVd5nD/m+CQRG6Xb9FaQ3RpmnpboaY9OHSBhk
mAV53RnyfTvAoyHtuZMh6yMLOIf5G/uxSMZDksgYpGFU8c7EC2PYj8HgT+cvMY7r271kvGQmADwl
GjDz1XoTl7fDlx6zWwOMg+RLlUEuBetIz+05C5qrDDQ/4c1/Wb/mOT0qhiZKysQ0FbaDAz2PGAhy
szySHyYkZ8/VEaosmoMR8fhV2ue74ZAC0SnSF+N6pGFYCgGyGxVLFj1vSpk5LypSBPmutwFIcRWv
c8OD9NtSULpRoYiw7tRA1NDk3SiowEHYGshoUOMyLllFcVhMIb5drf5qV7+B1vMwn9LxC7F3a4bx
xDCLRii/Z0BBKD8W7XrVdYcoIppOno6VvrXCOKLeDMsqmQl94y6Q08Ez5kDJxDCC4FSH4pd+Kt3c
rQSnml4b7KFGQULWCG4wEEIxztmFUhJKclQda7vLJGfs2yFYzEaRnQzYc7CFQgwtP5GV1N++EE4M
5AEIXxakC/6SYTcNvA3RQAW0RPMhnbvPMbwd48GLSWrw5sSpJwt1grmrBfIcdzbYr0AA/vnKBif/
ukA8AwN/udM8W0cUG4PwsQUHxo8YVFyApwMI4tq3s+KLxgG5NVWwf6FgjxoQZUv/bLuI9aHIm5kO
NmGMEzQOu+V3fFOf5BsMEywIbMNJRFD0Dg786+tubDIpCrG7RV5T1QjIVX5orhNIB++004h6muUp
+8XXKweMU67+ou0o4ZiIsJJ3x0OsxFB12bRttP0/Lznp1VRPGihtoNDiGMALSerLZS8SWWBee7Y6
JFpDC9WG9jxF950oS+FG039WoLFyrrqB12QxdumxfKtQEIqqp1n5Qjn1Y5M0tps6t3IdGZLRQQgt
c9qYOF0oyOm4Xr9ZBOP1jdrErb5AIEILc6fFty9udOlqanfPlz8GNxpv7DABzAhVZchrePhYSx50
mN1FeisBn5ExcnvZkuizMFELEs+LBco0qLpZs/yAyUDVz5shecLUhAjQctnDNJk5trkqVcMwxekx
H61z2ffHoi7cy6sRmWBO6TKAHyecmhSsbLlTKkdTdA75sWfzZaiHbF616ij1sYQpTtzOqMPhrdLt
ITXvF2dzv3gFZIpEQ+T8fGBjkT360bg0aYSD06Bjo31rD1Aud9MHm2I6VGCBmof/AgtEHfmvcLcx
ykSDhBid2feIBnVzANXBbrijinR6E1hvGsToRKzHAn9ns/DEhIo1xi0QHFrFLeJwZ5rTddKmaCFN
X2gfAWUGqKVs0PYfk+ioo5ZEdguHr5Pyqg6XXaW09ygDCSIF/1x9mGEixdiMdj+RLjsWsxfJ0m7O
3sbO+tLh/TDChAmphF7W0uAryXkQ51cYoapETC38E/VhgokPaRdlhVnj4inDm9J+qVPBPv2HA/Vh
gIkKcqvOedTAva2rypH/IKvfZ8jTZPB1AuaGAyUa7BGtiIkR0xIX0CIu02PR5e7YQRdpEamy8935
Y01MkADPBKZOUoQhqdBcE5D8sfw2DbZvVvuvxLsPQ0xsiECEarczbjwp1N02jFzAKy9b4PkxkW30
G2wdklVss62Q5XnVqCx2rDybhWuFh2wQdKS4LkAg8A5mCVBL4/8+x9QiNOQiomTxUhDeRSdKBmQD
VZ4d+meK3QxdUS/lPZ6w4W1rkdm3lNTjspZVdJzc0VPO/2qDdYfxSjTfzfME9KotC7LXqDGwgkID
En8Sx+hwNIAqo8kI5SpgeBJHWqOvfKiNJSZiZ5Ma16Ey24cq/z3G5whTNJURXHYG3tHZrIZtvY/l
rNV6rdgHDKsP42OlvV7++9wiLoALmmKjpqmofxUCw1wG/BOLyJ4hBJw4IOXGtdN56uBS0GsknFXn
rmhjkHG9HBmdFpZyCphyfqcP5MGORBGUW93cLopxtnjsitRQ4d7pIQnMl9h/m93qMO+g9HK0Hy/v
IH89GoaFTYKwYNJ/36QnpR7Rp4IqHcbmRilPq7BUS6+Uv06O9mGACddDW2lFrdUg6lfOJQb7m32y
H8CnRyBXq+woQYItqA5zI9DGIhOvM7tP27ZNoqPSQBFFg/p2Fv6q4+ju8s79B9/7WBnjCloVlmZp
1IBzH9Q/5DXZFW6CuV2tcakkj7gVJDTI+EVvKoUekwhy9a0jL5Av6fYUoFNVTv1s71Wv3gv5e3hp
HXD3ik2FBy3gkT67h2qna2mGvXRo/W73r9JI7Ocvk0/89E5UUqK//29X+TDGZCdY31SpWgUmGuA0
yiFxsnwvz9dEnh0CRklbKBvNK3NuV8c4f4Ulh7Laocy5P1F6xehEfks92MEtr/Hi1/FZPa+NU6Ci
axwEzsM9d7pMVBQKwVz/nsRvzl23mHNFYpC1jtAZvgLF2g6Pw7My42kAyXYokoRCzmSRSeZcKHkc
AsSGWDmuvpReGSLcH/fzbZbEnAdURcGna+RjECVR2ewNCe01T0lNoHnjcpH/hH1bDn4nSV3qju1C
pt3lPRWtjzkeaKpL0UTDpgZaRbP4Dbakywa4d/NmgcyNCfKiEfPdOVgjh2Wv4ZxnqjU6pd7s0klU
XeEGsQ9b7OwpVBnyYbVWpNH6r0i6n6UXZRalUVz3B+cKjjWgd3/hosqcwuJGLUVSQ9WqOte8MVuQ
/WnesK9cyQ2DqAvq13WXvYknOXgLhOSkbqJEBXQKS7Fq5FOGufjVPvTartevCrJLw/vL30tkgv77
5oz1FQaKFAkOYbSxD5I8z1b267y/bISbjG4XwhyrRNU7NAfB3hAfZg/Me/vkqQ+Mq8mfvBKAufiq
/37ZIn9ZwDKCVgbNL4uJyaQ07SIbcY5t6VT0+wKkPEJhZfqoZUMxkFCmpaGtgD4XE4qlbEkw1mjY
mKHd5z1qI62JSqa9nKVafjYJ0GbrumvkTnd1K7ups+Er8XH7A+hh33w7u4Hcptwhc9TvRo9K7uhS
UJ+i8+AtXuqoL0PiRz8v7yvveG9NMu5S1KumFpqMD5nhYSm9SB3oftODkO+DxsFLe8s4TFVZhgE5
LftQZ2c5Qh6EIaY8e5GmQ5avweU1cX1l8x2ZmNyUYHNqUmIfljWIjYM9POXp82UTom1jwq7dNcBd
ayDWKqvRnZI/jQ7yyQGPiXp32RA3L95+ICb+KnEUx1KiwikxsKcBaoYpS0qACsWO3BW9+rmg6I01
tpuHLBIk0CPcoX/LinfVkOaJjrBne6jNl4HpKlRngPj1fv1u3Obu5cXyLrOtdabqFAJHlWY1rBvh
qwFht1SkKyz4bCwipA67HCosi4TBlNMSBWPhqGYAuuDLyxD4n83Ekbyw9KYBquEIpTDXbqKg7qt9
p6iCopBot5hoEdURATEebstKU/5A3P732InQSaKV0H/fBCQtNPI6HiacWnOvSN/q2ZsSEXiGW2bY
fnUmNMiltBaabWDSsAbTNjJgUv/SwkfTfByA3AvRqMi/LfaX4h4B/h54VAD3GFfrWkg9REWHlclo
jxsHKmWet7kL/OCXnPrDEnNz9YVWlgTE4kdN+9Ol10r0eNnbeAkNng8EJCwoDVksA+QYJQ3pClzF
oWq4apF5ens/SrpbaDP6X7rTq6U3L0+XjfITAFWTUe2ygLRlVaj0wogsPQGB5qw4BtiS9V3qR1dR
78WLU51pSxXjqqKt5D4GzY1VJuxGCRLROkaAWO6q53BP2XczV3oy7tYdeN480bim0B4TfDsr0te+
hyKIfLT2ijf8pvbMuzioXemQeYPg4hLZYzGdIGfvwL09pGCyW6DWuAbFHu+j43sVBCgKUTOeG0E+
tvMvYGdRVdMqo/w+1d2Vbq33pXg+W2SDcX89ksDhgUH3A15ExeJYhoPuO6Rc5NSxYgfaxeVrdauC
Wvuyg3JPBZ1iowMwFHDwOXKtXSmZdov6tQZCnmwqvRWMu+Vd3/zUyQ8J44i1aByW+t5fGc7GIhNR
BhWMh0ldQ5K0S3wjVhy1sPcYtQAz1voW6fX3Iin+x0Uye5ur9tiaLUyunQ3q0iuIjNdD5KTtg2K/
6BiE7Ibfl7eVeyFsFslcbfO86q2kIw0vFq/rCj+3d1pn7y4bEe0kc7Hlg23GMULeoR32bfKoRhGg
1PgPL/j6SRNOn4nWRP99c8m1s1RaarimRyi/9fWxkm+t4nB5Rfy8arNvzB2Xp0Y29BlenZbp1ues
w3CqC2WLgwJASHmyr6pz9KuKdw0U2lDLB8btK7nCxj6TEtvARUyNhC2FHLrdAbUUiRhiuB1YqNv/
c+KY2JxOsZ5BNVs6UHyNGQxP68v4UwfPtrTvfsFTrsj1KMwd+NHlwygToO1xNYqQmPYhvNKPhp/7
0rV+u+6NveVErnoaflaCjRTEFZbZNE2SGq8YPK/ncPSkEXOJ1kuiKK7UuOAuIg1w5KMvcB5u1vqx
syy/aaStOVDpM+1tk316Ox/W2EkwJm662Ny76tE6gVbouwh/KbLKBJcFdJMTEPH2YU1G+1uaW/dk
UcZvjRm27lrWIo5Q/im0gcyFQDDGkpjIYpE5M0tNR9dkeZH70G3Nkwna58tb+d57+TtIf1hhQou6
RkNYFeEQ9F57Xt8U6NfIuWfeVjvwXlZAK1UQ5NIfBz/2eweaLyjHHhS32o9OdrZyd6ECOK5oFJXr
xHTRNvh2VY0dAhuJNuK9YOHZDw4M5UEJf19eNRfpZ2oEQ/82wGCmzJwSNZ10y64AlFEGZ32Tbqwj
Adwv9pdb7cfwrXzGtM9eOqzf/zezLF5hxdRIZZp4oCxHnJXKWYE7eyWu8bN/MV3525g7oVM3EBES
oUG4vvSx3veZnU1E19c6tfJRsw+TaiiWU2rq8nNIO/thKopesLnvY/F/udTGGHtOUnlYtZiqgsVu
hDZI4VjudBz+qC5xE/TlCIREKMtOBheCXN68oy4UeaI6LdeJMLiPrwuSDIjRfL7F+nhdW1Uv4qNJ
JneKn0r98fLnFBlg4nuY2tU0yxOuMPmqHX83IvpU7t8HnFel3QFATpgAEM7qms0dmoxZfJVrwfKV
tiz9s//++9T+xinmMlc6q4M6bwRuCEsCQDB8vrxD3IgJELRhmQDWYqTzs4WwSLNlbSzpYCbnPNn3
y5uplk6uCK4g/ttrY4f51GEB2pVhHeFxxS5bA1NzqTpi7BMvLX+beAulaMWJ+lTci29jlPn8S5IB
TqoihlhS42SoBpHON6UqmLWrHvmmOl6l0sPl/eQ/hwDYJfifidctPeebT2bH6RDqLbKm7Fm6ofh/
OjI0+M1ZOtJZpS+FjY055vstAPB2Rosbz+rOVfTHUiVXkRTBFcSNTZZuaxahhHDsqHQdgxNLhhbe
IdV/TbrhZGCGbNQnwc5xXXFjhXERlaCvqFYoZVPx33clI5CwvPSn6dZ6sBwZGLwBpanSNQRBQrQ6
xkvUJgf1Cn7XYY5fOwlpinSjiyic+DYsIOANy6J1lc9e0apkXNMlG4OpOxvKT7N5NkR1Qv6NCTzK
/9lgO1HxDIx6GGP/pvdp8/hBS90UjIfX9Y44EHGBJACkt3R9LxpC4dZ7LYWCl0G5iyED5hmZQCx5
NWyEQSCZrZ2M+yqOjeo5ruSbPm9sp1AAjlElneybMOz8VFVfgG8i3phUo3PZi3gReftT2JttLdQy
l1CNAP3HizkMryMRDbHyvuW7iLmlqqoG+M/nbxkunV6GA96TeMS/9YZ8h7nPK1kafn5hJVQr/f/M
MCuRZzUMY41IB2O5zdpzbYq2ivo1mwRs18FcXtK8doMxIdVZm0dJMh29KByzfem0X43xp0oFp4z7
YTbLof++iYsTnavoFbANR+PPgrylIuQX9+8byCTQizXADsD+/QGkYdVqUDjjU29dG5mgbsGJTpgA
AfhGN2Uwy7CjGL224nNMiRGk7VXTBtX82DWBXQogMZwb65MVJgY2MTDIYTiirrxH5wTiJAO4d9VA
hMrlndhPdpiY16ogXU+ixj6oe9q1y31rctWHHlKR/VP+pD1edmXeO/uTOSb8TUk95pOWJu+aK7lX
l87cufau8yi/rPFbPUU30lnkEbycY2uVZQNSTKkF/pTQtjlVBEUoPAGCClVQ2owaHhKf3F9eJ8cH
PxlkIsM6N6iozQ0asA3VQf9eRAL3UOj3Z87sJwtMULDiKrKLpkroqyhFc41yr5GDVO2owavmjJF6
ZOrpE3QGY9u5vDreBfPJOBMw5jQlmpHVCSrZS+5ZdxSJsILSxLMeCejmrBugIFUn8UQqAZyA+8ku
c7Q7YvcyRibGoO9xf00/1XR0QiJS5BS6C/0ZmwgVWQQUi3YyBiNg8cRVTnNAyb37HZ14Ko/DSRW4
i2hdTO6WWuCPmrUeGhbRt1jHbFXaOor05/JXE0QUk4kodtW0Wp7UYOKIMbfmWSFYzHeE3mBuZvXp
bdRYw4O1hO2LFurT3RzNkyBycpepq0QjqHlB64RZZtPFJOzAqnfMoOJdJ41Tyoc+DC4vkxueN0aY
ZU55Xsl5k2ByLB+deb5tu5NhLZ6UiB4y1Mn/OoEbQ0zklPtRn+QQh6D1FF+DakuxJ14YULHNzM+F
ii3cA78xx0ROpenGSMJY50ErZAeSaXLa7ca1dMz0TTeT3eVN5MavD2M604CYqm4xpoROL6flQwT9
GVUSYTf4N8/GBhMjB6nNY5LH1iG1HdqCq/ZK6kZn8iDtUXB9EtU+BX6hMwGzJWpNpChDnWosdsbS
46U+Xo9r6DbK9HB59/jxcbM0Jj4OYyOP+oz+rHEzPCeBEmhlkDyVQb+j2Af5FP6sn8j9qAjissBF
WLnNVl7l0pghfVslh2H9YTaZixnkXYtpzaIRQNEEZ1mn/76JkYpcKBUpMCYHgU9XzXZd8hRab4J9
FBwxnQkYY9+nVjjjLFNhpOE69/uT/mi+82apJ0zNiRAkokUxsaPOxyGulASM5+FDGIOKPv5mzYKb
W2SDCRuxbYR1VGLjuu7nZLxIZYyChGBKkld7MOSNAzLBQgJb0ZQMcMDlrj5r/nCX7LKnMQK3dA+E
bP2kCGl26M++EA3ZliXRSZItPYhEJze5Vt0bxYlvjSC70r3sUL6Cv915eLC/i4oeooWyTWAo6LRD
P+DJPrmKT0uW5LY86U7pxIEcaLeiTpTg4xlsEJlNqKel4OEoa81N8zNY4xxb+SFwe8E5ZoU3kx58
8e2Me3KKzHtQBezXqnPHKvcjLTlNqe5VM9kVHQhowL9QmMNObXSnjrqDuigPoTH5OUl+ryV5Fvwu
wXFkwRrzDIwJQFYYWfUVH1qWStAGmBI5UyS77Cyn4uWyQX7IJmgrYCJFs9h4VlfGMmcK3qWjGZ0s
mthWyW4YTC8VYTP4992HJSaaqTj4tbaofaAMsVfJf+bhKxme/mGAiWR2ZHX5sKToCq+/QzX1LOO1
tRvv8n69i8/8fQg/rDDxa9ZsJZvNUD/0SElky8tvMUbqDT8AgcMoqfVtvC6Pr+POcOd9VyI/Fx1H
/vH4sM/EtrYf5LGGkstRSX+szdEqv9fr/vIaRSaYyNZgsjOs6IE3p4dUhv4jlA1EBUhupvzxsdhY
VueNKdcoch3kSM+dfJ3cNIbqckfcXhp+tUroAkXulVZZCi7w/xDOAO22MLuK4iDzATNCuqkneB53
O4pMHvZ4jf/7ddzETn4lGib6D1nYh0Xmk8mNJWeYzQWKBmNyult6lWvd1jsb5CfJjagryz9mH8aY
jxcv66hipAkbayGlNEKnJ7eX3YP/6f5tAQOHn9OSKVPKsSRwDwwr3A515qkK2Mgt6acS9f4UGYdC
RZljrEVjujwcoAHeRnDooeIEygomgljp1MqKRp/E2McEnBF1UBwoCa9oD3mcZJ8sMaGkXkgdGj0O
GTplYD6hJ5x8hwRZgPu9+9bvIHFDuX/vwftq1l9y0M0yGQedw6gcVoKJEesqvMMyA3SKjsnBxA3w
zrkpemTRv/dXRNvYY9yzWIzONjVcOeETmiiecZJAkH6TQ9TdOreLMz5HbvTWlE4YOULyN663bmwz
3moMsQJRXXBIq3szR5eq2xf7NgiD8QjaicPwUO5Fmi380/hhkm06FxAEiQ0DtUVwsGlvkGd9Zx5o
LfTuQTwgFkDk3ugbe8wbrKwnO0t1ZBqjH0E2uAEk0QTDCfLEFPmTdV38vHw8+S+jjUH18/lMTX2K
+yYGRNsf/kT37SN1X4AWvOlt8Ppr1cekQCBCQgo+5HvU3bxV4nQJq4o6URyfU9RRRZUVfsFosyr6
AzYG1ngBtYaGz9Z/096ye4o5Dz3diVRHO9IvF+9EN63gXLDNxVRNwypt8VLJ0NA0E90x9R9V1nlh
+j00BE890fYxAWdqa7R6FEgQlsNxth5q0VSTyr3TDWR4Mqi4LPs94m22Lw4VczFCOAW5su5mrz/L
OyOYA8S0M+T1fMl9s6+i2/S+30c3mVc9HlFbFHI98lcJiAlqU+hCsXPJWhZN0xpXoPuxX5U+diTR
1cTNZo0PA0zozLulStOutg9EuzMjCFhbQai9jsUqiNHc3TRlRQVxJdjo2RgSlh0YQUskgZZ+12pB
rF6ZorlB7l5tTDBhwwDlfV+tPdAIc7aL5adWES2Cf6Q2JphAAVraulcjEgN+I7vyLtsRydG/gxEF
vK1qoEOx+CQKE/zmxMYmjZZbPyxIJxMbvZDem6B21uxBimm37uh25/4+PSZeUnnm9/H75ZjI9YuN
VSZ4tFWHBkyeQ28kfIn0kxUSp0IMQWvksh1+7DUJxY/ZgL6zSK11qUOtbtIxmL8l9+BeRGHqZO+q
t+4bnV+VA0rGEd+J8hWur2BIQVNpz0+3mVtUB0Bssjo0SbtkUTpPCpVG2jeyYv+6vDxu5vePHYPN
/JCMx5o+W/ERb/Jd1cp+WM/fpWH+U8fTybCjI0nGzJn07guYCOTrJpg5wZykA5D+2WvKaK2J0qIw
C5pBwx1lvFGXoojdaYxEiFHeXlIlPhAngEBBYVub6AjOQKQjyZSVR2W+r2Tv8h7yKNAMRQfIyLaA
8VB0Jt3SkkoykigdgtpLnmPgBq9nSsK4l+4z6Pr0C+jmCo82lxYMEJSuIsjeuevbmGd8JZPrZiF5
Dxhl9jQpkSObd5cXyHOSzfrYl50iTwAYVuiqjlNeO3ljeFO0Xltx+meoFW82p7vC+hXbg4iCi5u0
bw0zEXOoFznJTSiRpYO7vhWv9KUVQji2USBxGB1HR72x95WfNk57JQI/cbPKrXEmls4RGWyy4Kvm
Z9ooxEvBafHCowplpXAKT7TFTBCVO01L0wLGqDT6cGUdisNyBvo3uPwluU/l7aKoL22CtVaZSjKk
mXFAky4H9jU6mkhcjeOK8kbtijmF/oNBqA0YFgHzBovLzFOtbBRrsQ75ObovMU4DRcfJ0Z32mU4U
KmibC9pl/+G7fVhkvttkdJ0Z2Tp5x4cnp8aNPflAETzDrTij5KUNkJb7Z3nMd+vC0l5bE6UHdCL9
Mtb9UcpPvZXsL383kRn2s7WSVMwWNA6I+WBnupOVmlv1L5eN/Ifj9rEY+is2zjErcQl2s2QIZr8+
1OfVi93GtX6nXuwN/oD4RYJldFKUwESjO0I3YbLlVJv7qiyAqB0Aj7ue8KJyRmd0k+pdX/Gr3w0y
OSAGRcC2mA2VTSiEg2mYBKCJOnQDJMirEdNJZH0U7Cnvrahg1vDfhpg91YcUiJsQDN5SMOyiIIf8
JpIjQBqRPGRQuDVExQbeG2drkNlJjB5a0bRiftNA1fm+boEUyar6p2JN4FMGrh/UW5IhSJJENum/
bxzH6nu7T3SAhwjo9C1QmMg2INjD6lgF2ta2/z/uKXPfRkYT2SiHxJBaHj15V/qT7lFqVQX9kvxH
eC0MKfQPsvWU7Z4yN6w0gZ19ITHAqBgi0Pxih/d37BRP5Fd0oGTsLcVtPFiRU/0UkfzwTwYa/2Cx
BTQQkLnPe2tOZttOSZSAJMnwjSC6WyZHhhA8ePRpxar62Yjmz6nv/7VaytVrvA8QsBlvY/ZlBbl0
SINUO7W40TRRnKE/+W8DtokLAbS8yMg+LwmTLVE2NGAalO+i139J0iKsYIgULN9iRVquc5IPa4y3
tOlotknekENqPkEylYAtXat/LfMfIxEkYvxvtTHF+MlUG2GvV4pFn0KY5Ux27Usf0LqQ7qtB8yIk
0OIGlw97LGSVpFoIYk+cu96PH9WdAjEfsPocV6DCCiQpotoe9xbamGPSsSYa7FDOa3JQbOjfqp0X
V7EDap/Lx1tkhXH4PFS7ohyWIZAMyTWS5yV7axtl978ZYe7tGDrmQ6pjqphC26XQmSfJyUXT+rw3
qrLZL+aSGawVAgSxbGGU/skkb3pou3W5K0Tcu/zz+o+DvxeKNtF3GAiwqGZJDrM5/oqyNd9Xed8K
vorICHOtyNZAwPAqQ3ITXYIhCLPHyx9EtFdMTFjkWFszHa0GKXky1t96qztD7pemiJ9bZIeJBnPa
V7E9U5ZTud0V473Zr06XFW5Z+19YkKmpoD03MIXFPnBttIfGJkRmaIRXZvEta39I7b2eE4Ejc78L
4LR0fI7y1zCOPKSDnpUFWEk06WQuQV6+Xl6G6O/Tf984V59Dt2C0ugiydZMzE+KZGCG4bOI93v91
H2zWQCPCxsZkd0Y3t4kBDhzFx5w2BHgdKrE91m5xzl9xzZ36CcLMCxQgBKa5N/vGNOPWSxGvKBgM
5qFwRgCqVKc9U+5i8F6eor1xp/2JbskbpHl2kTcIkiZusQ5TT/98Osbl1wi0bLram4fer57nNypx
V+xDv/vWVA5Fc0meiKSZ+8rcWGScP66NqFT1mQTyUcYaMwzN6r5Y4o4bwTdmmGswl1u5GEITc2mj
O+qr09ZnM3y7/OW45/jDxl9Yu7wAwUZBr77sx2Dsy+UkF+de+37ZCrf6B/UT2cRwF8a7LMY/+rqY
jESHYJ6+Lw8VehQr/GI8gYzwUKFB0e9lSCYIvZKbIG2ssp5hDrmymvAM/Wp9C/elHx6WX9pe9i1/
CeL95TVyT/jGGOMUxdSDnzUHanHUnu3ylyIiDuN6w+bvM97Q1BIEr2NEKIjYOIuO52O/S78yIIcn
1j8fimUx0nMzqpcKKL72mwzNqX81k+RffYuXFvEpqkl0mHj7piroFlBpQ+BsGNeIenQcVwMlG8Oe
XkJizE41iPR/6YdmIyOaEbaqKVDJhQTh58ioh+3arLOOvRuinTGiv4KSMKkOUj057SjCv3FXZBNo
U5pgQyMspTFUNMrM7Iweom/kWJludFJ+SrsQRI2hY/82DMg3iK4vbrUGc3GqpuOiVFV2F9uoJnoN
Qpt3sGLnVHfoYO3HY3Mo/FQXdqd5vgicAabRLJSDIS3/eT/beZqgG479rMIXe/TV+CkRzRhwTUA/
GZcx1ET/Eschq6at0lxAGExdvLKS3MRMnSkRkLXzwh9+vo1RHcoGLDPO1+SGJWkErIKxpbtpdNtM
oDxRn1tL8KThrgZVbWiZGPiP5UzCWgi8upAOip44Rn2MyJsh7CDRHIX1ckyj/2OEyfhXyY7QWlQw
3Qc4In02mffRFR4y4M0FP+i9aN6OC/jSbRVtFQi0oHPJeEHUjJDzaMCBo99pb/Uhddcb0NRoNmhq
CAb/MVhX7Kuz6ts7cpO+zjs9ELFf87YV+4nUEM6IW4VZcRiXeSnHcXTM9d/DeJXV37v6Cwk7FkeV
u3RV/qvBoluVnucGSHTDDkjqXNmFxeP//8UB6g+wQSH3NMBl8PkwKeUazaOMtsCUg7QWQ/CDurts
gRsdNibYWz7pzFUvaqML4kN9KAB2p7pWsv/f1eB54Q/KB1AIB6UW+lLMRdiQrIH8HYCT/fxQy99H
Kbi8Gu5H13XVwpApto3tQ2UTSYpWalHVH0EdWIb24xLa/4+0K1uSG0eSX0QzEuD5SjKTmVn3XdIL
TVKred83v34d1dMqFgqb2K0xm34ZmVUkwEAgEOHhjowC8N/zhoQLQV0FkEJQGTt8WSDNswJUiHjj
tEC8Js20S2NJR0hmgasEtMNURZ1qg6dNV11SPk2K7C4S3XyM3uzfNXAnBAyVlYIyfncwbuzFje7/
qW5AHh4J6271zH2LPkx4rZVSTThhQ9vErmFaUWWNX84Pci1NDC1CalktXvsaAZdtQiOrveiouwah
5lqnPnD89QuR1kQDESYx5GNRtuWbRxA4r9GYabGlNB38aH4tDdu1mu/nPUNYoQKNkoH7FtPGDj/P
MY8tLRoVQnHlr27HjlTqKx4Wll0yrWvHl0G/RY6C2A16VWQxoKjg7il9SIjRUgg+pPFFRC9NKjlT
ontw+/e5TFlrO2uiJqrdVtdcWdWY7GstSw4ZycN9O1mSgyV8sm3Nca5RdjokLHoavhEevaXlvU8e
B7/G3GDm2/ft5C335z8Zi6L85bg1yUXZtjfizIx78MO16X2eAjkY5tf4EVehZbzQIrkY2vFnOE6S
pUo+HD/8WVpZo0WM+4GSv/scRImDf35domhoIXm2MO+O8jZhScHG31NNHYxqaaLTmj2hguK1Kr7h
IjEi9veNFbbMjZW2oAappwT4hhtyYjNF9q35aMZuc0n8+NS9dNKetXBdIDoHbbFhE4DwP1pUnKYd
4wET9BQ0DCtaxzVe9Y437dV9dmRkQslexroj/FYQsdSJYyGr4CXnuizv6iQGD4yGe8VeU78bifuF
r+VoeBM4yNRM3h2acrbmMWnA9BXe2ktAZs2znEZSjRFtHcgHNKZPD5F6nuVBifD/TRXoZtqmcev8
RYk8rX76/y8EibmKNwfQJ5Qn87KHbG7iTgPRv9Z4K/lhIzu34t//nRHuenRaEiuGOQKRMb8s1Y/C
SFxdkyxE2K3droS7IRe9b5xi0LBbr+QUBsmBgUKTIH+uD841Hm1740Qu1YsJyoOP55cnTMuQw4AI
FImfCtj9Rx9XlyJtaw2mDVf1iBdjgmg+WLtlT3fxnXTYngVVPgLaQEJp4ItmMEPmNpsz3JR06pss
j0/6VQades0tnpcds2n7NvXVm8SzDJfse6/0wOOyO79W9sfPGeeWSrIkwewZoPHZcEmGR4UE+iSZ
bRMd3+36uDuso4s9DyMQ02B5umoKy+vtXHKJyExw9xaAVRMkv3CyjOhaDQ9El1SJhRfjdg3cLUXH
EFMKShafFFBdMWZY0F/NF4W3BsWlcqcxt5CA3CVL4pNcxbAaEMLA4hz9mIyf9hcYnQ0UdfA6NEBP
h1boR6+bI2cq1K6ETlk27fUw9KyeXg+lJM8V5S9bK2yVW99u9dFqCuQvzXo16kfHDkz6q58l6brw
Gtya4Y7Q2NarCjp2Bspvj8kFS/oav7hkRA7sQiJfcrf3veMOTaSWy9hhPP+0xuPq9ZFz11ipJJUV
7hyCj6PiraZ90uVN23EZqxAxFj0Wr+0xAJ1NrrlCnjfWhofzQeDNmT5FgY0xLtYadYI3brRArerv
ZYdpn+v0yOZVGB2GDTIOKNrHP/If01F1IwyxG7F73r4wCG3Mc75IEsx81x1eppHWP9dmv9dq42R1
MpFIcVzf2OG8caqTJLEZowLrX+seyFowZRDurYDu6idZXBcuCvB19MYcRLY3n924fp7WWjUwGYIW
1+NUPTbdIZMdYmGQ2NjgFtSoqBmPAxyRkLvauFikBQpWgP3kGBsD3MFyZqMaiwLXQz5Fv+IhO6WV
fpxHus8iJQib4QDdxqfZaVAfyV7PO4XohWxvTHOHTBktuzPmcDqQ8ak2qdusqKtbXtaDeDH9dd6W
2DNMi0DuDlkT+i4f49SwAJ9INRyA+Ki+5dHlS3a57BleI9zJcA3Co43BVWi16ITJVX80pi8gaGev
1+PcPKID48/Zharfr23tnV+V0Ds2driL1157rShnABimBmO56VVLgv/OAHft5lWc0kIJITo2pDtn
tA65oezOmxDtFYYqAaJxsFuf9JVMc6HmMpdQrqf9LyU1T2lq/LBb6GqanWQ1woxza4v7LkXvLJXW
jPEJWNy/WV2E+k2QPowX9mPCZF6JCxIPXzkOB2mbgEU4/pxtTXOfymjDHAWbKj4NsWfr+zDQd/He
gQqqv6Bse4LQfSADAMt2lv94BO9fNcbkiRaelPm5WzsIDt9GRuKf/4IiL9wujUudWprFXdViMnHW
Nc+Y9UApZQdK9uX4ZAkDZCnIdsEaUvt6ML9h5jApYV3ESARmzwnSFaNrraf4xq300wn30US9kYL9
kPGxfTzNSJ+IMbYoEzNewvKvYlfcZb81yw2hcTPhPVzObg0+AOrK2qjCjd0Y5jZWrQ07zgmGdKN6
9ZLwBM4uyb0sWZrNteccJavslcJCkz0oZpCkh3W8JpNsQl10U+I9/O8O8ox5rW4bUTQM+amMbweV
uFV1NWLLzruhbC1cimMnsZoYZZacLHI5kp/lmLhJd6dWssEPyVfhFZfKmbRlOyG4l04GjvfendqH
8ysRPka2+8V+wiazKIpiXJcEcWoEsIJNQWVXxr2xS45AVfioGt/LAKKyD8RlAW3VW8WsIc0I219T
9UN1bqj+lSmW7aLY99ssqiuKAdPvGPfLm8aHSu9hoVItChZFP0VZkHGwhzZIqflpILSltLGAGxyQ
Yb7hDgrMKcd7Npf5az1BAH2HieE6kI1lCp8nGEj+Y5erl0BOOxkAAGKMNVHiGXuAhjHcmh2dQDn9
X+ZAhd9rY4/z9dhalCLVgU1e6ucy/ha1SD4lz1NhxrRdE7vRtt9LN0Y1jkA110FP0vTSPSkBzhxB
EVgHierKuKDFTr9ZE+/0edNnFZumHfc9WrWDC4LgfXRymGxmDLqHxwqj0FTStBAO8G9XyXm+lUOj
egZRMNDJM8YFtIN+NAI2Fid7LYiuMMgt66qOO8QEUwC3vlDHW0FdABQYfzWFvzw7mDRMrgrDiyCO
tfitt/SAabEy0JemXHF3GagHEDxUDIu7SYYitK2pVPuDnROXgMTGsJ/PxyyBR24t8DfJRMKuNdRK
OZrlrU4u9OS7ptyfNyEI8KaGNWAMDmimT+iOsII6LS3AwtPmqjvnT3ZsuzO96wbJAI5wKdD7RA0c
9K54mn90fFOZRlUpoB6Zh9klGZ2dZnTXLZHNHIgcHk+DP3b4nKY3uggYiDU+4U9X1xSV/fbwDzdl
7wFv/TU+bFhk8tjQ/dZALPtxZXOWaV01r2h4T4Vr9oWrVMe1al2d/h3T2nNyMM5LHnlCt0du77BH
MrokvNvPLSnNIkeKsQTJc16g2lpFbuLeMPnn2aPoCoHJxXUQJkupeKvgqoboOAAKBs4da999XK9O
sj5qdMyulMrJRgEglJWl2IZx9w2q/CpAGI4G/A9fY7PRCO/VDhf1P8QtmIr2rXtG2Qrwz5Oskitc
zcYYF0DoktVOFrFJctPaE9oFozN9O3/EhK6/McFFQwxeg94Q/Z9Db2d4jwfxMrhUpjQtPMcbI1wi
YABaWWEYLDqpRuqp9b1S2Ds7vhx1GTGe+IQ50DmwbPzvUysra9ZhrRUMzmI17T90g0yDpAVrSOyG
DyALwyjYV0YUccTQGsQJQ9Gfb7/X2aQVGq1QUrmcdgQ62vYR8y40YE1/MLRcJz/PfzTRfhKCB7SB
mIj/OC9fViVSiIVJclp/U7XRM0fDreMDoZKCpeiuNIE5w5wwcFugmeOyHKMLl3piagQoj7pj97Ak
mAqermz7pq1/r+HvMLPduv1xfnUil9wa5WJW0g3dVMXQmoZxP+0flfACR31/3ohwCzcr43KdSolI
q/Y6uC6SpzS9cRLTWxqI30kpdAUJ6oct5M4wlJ0bJw8xUbEObvIM0ovjEACRe2WN/rTXPOrpF387
vvaFY43YqyIKA8fv8HFfaddaR7kNet3lX0Q9QvPIp0TyaBF+JwPIDyQYJqbIudAxtF3mxANmL1fj
eTAdNzKRLMoGlITfaWOE/fsmJ12dHE7YoamfwRns8iXWlkNCd1SmavvWvOcDO7hq/6yGL9dQs44S
cCkiGQUDEJLf5gQuRe+XCfmX4oncdr66Z4T6E9DM6kV1Yd4P3hdccvMLuKpDBkW2nlZ4kilqBh3L
8MGx5lNelBnk6FJJFiy6Wbar5TKearYqspYEFQ5tfAbf30Vmxf/dcvirGJAhC1AlVObn2dknTmx4
TrscaWoG7QK+rvN7J45U75vHoz5zvQiVBuW+Y7WUbhM+pHj2pYaJQanGBSDPjcLcXZrHoZAkBJKN
5LVaR4vMZqvBLuYHXhKy3LatjCJFfM5s5G+g84DqDOcX4AIeU5IBtZ1UwOAZN1WYuYuUSVS4EEQq
FROUOhJ7PtRPhlOZKx4rTBhNecn3hWftxpMRMILx9sq6lTLSySxycX7NaW+gaG4e6E3+ivbNc72f
DyV4t4rEVfeMXFmWTwl3crNGLuhrOVFUUqMppSqXtvKgtJa7yJYljPcbG2zVm4BV0j6xhwI6sbUS
7iaMBrV6ApVTx0XjwE07yQ0tAgaDM/P9s3FBeNSUvq46UAcwcuoF48uzN2RuF0zTEbQTrhWo/mi6
UDu/IxcYUFsUj3ReHsgKlyxefIqem5/BhWlzbNdBmxC7KpUuXhGG6YMegZ+lnNvGjYfW3vWmlvk0
ntsT5vLC/z/068MucMFbLZSWxkzoXUnHwJlmT0FGez7CyLyVO4VFMiuVXgOHv4QvVD8YeNOcNyBz
Tj4ko/5WQsTYPMRR93t1Wr+Yq+95WEvWIapcbfeKp0ahoKsxjR5NzPTSvquuY6/ymKcQNCU8Vomw
JfeAZON45t7WVsFbkGIIJFJJfoeWCKgt0lrG5c+2/4wD8oS95ppXHUoS5sHQ/laGzh0mjB4BV9Zk
6WGyD8Sy/fOf63/ZRxRYoImHjpzJfS9T61PFnrAup/ci02VD/VBYdHAEB5fN1zu/y8YNd+etCtMh
YAv/Y5TP/Ns1H5OkhBfqYD9OfwORvbOVC0VaWhdHsXc73G1Q0tmgSCGzUwLa6lQL3dBeDzb4JrL6
RrHmL7n+uzXuJgDywkpjKA4eynw+OH3kKlG5J18YoAZFgKkbIJ5DW4efYEAx2raWFBjzIl+9Jn+2
IUfbD5KALDzFQBtCCUwFttHiNm7Vx6ZGHoLWWHNlT4emudMXCfhKNOFnYoLmjw1uuzAiUSQmAQIH
zCOm4Vqv9b4KID0bXi636yn/MVxG3vw7vJcFeZGIIBO+ZLRimAJBr/vj3TbVU6YXHRjnrBs7AJzN
LU7sOaMdQh8kTiNUVuxX6MlAGxac7W7zc7r4wjy/iVc2xXwfvqPDDyQUsVk5Y0XM4zIjoevTCRxq
U/FXN8yv5w+aKGph5MF0ABW0DNXhUoUlzu2hSsGLUBd3KmauzK9kdVsD7Ads8oS8CNNaAYDw2C+3
xXpXttAdobIOjMgbt0bYv2+MLDE4chsQDaMhfFzTyV2be6r8dX6nhDZAUkYwo6ZRSAp+tJGDaStN
NTw1nfa1m48RRaFFkbQmhF9jY4O73yMSTTXtIuApe8slLKUYJdNpwgcE3Zjg7ndHBS6lT2t60NcW
fcQ8y7ypXGo3XdUbUrUnnLogqe3fNl1Tt5+dLyjLmqg9o4uF4iUofrjrRANeLI5b5I1GDHar9qGb
oNVrScsRzG/5e3Jjhr/9V6PVnLEA80K/Vx6i++E+94tguQV38r6o0SiTNZVEF9bWHhcPzabqtRhk
b4esAPbBQiuw9Yr+OMomQUX3/9YOF5raObajxAohHW0Ou3i9XNM71PJVtXHnZr8OlfsVp//ztXjm
frC8dzTBPNzJ6AP0ktwiDKZMArQUO/27DS5CrFoYqumMRC0yVTcfiT90Moy8zAQXH/TCCEdFX5l8
VetFMVCJ8cv5jZJ9fy46mDMqUemogmqzivdTjqeI+iMdMC+p3503JFwKiLGobuEIGbxjK02ICk6H
EajEsB8GTbueF9lHF5owMAXHQh01+csHD2foRk7oqRE6XuRlewMg04/zqxAG040J7oOk2aCMVYtg
OlivU3SIgfIqmlbivCL2CqDg3xfCfZS2rJXCwpE5xSDZRkWy86oZkHgoG3lQO54xPc1avvGVXflf
wB18MM1F8mbJqWqsCWToqOXlUX+5lLVH8i+Ir3www0XzcSwVKN+C/mrovuuJX2fXlkwXiojdAdto
IyEHUSe3lIjgWaDV4Xpo/TDokAth4G/PQP6hz4bU0FJxNbBCg+Dr1F+rF8SFoPJekSSDooc3xdTh
vz+CW6g55nNrGLi2kq7YtVZ3BGZUwRj3qqm79buKEWi1fjjvo8KXz9Ymd1Vh4D7K+yHKMcbR+yG4
y2c387S7fgfGXhA2S7EWko1+u7o3WcxE86lPVLirdVP/Gvc2kHQRmjrK7OoP844AJCAl95NsK88B
WepLbwz5YkFuZn21r57ZmHW6v7cpasFJsAaADvrNvr+KgcL8dn57hTfZ+xd9Q2lsVluSLnYWgt2d
nWi46EvqeEkUVoESWdU1phNBRTmqyS5aknZ33jJz2E+5wcYyl/PWpGvMZsWhCcmgX+frjOzHgLxw
bkygKy1KoOGcWvJeEo2u4qT+ceC3jt5muYqVaP0QJ8mJ3phBxMbdjlGgPCeXEygccCndWI/Wf3dm
+OmcnELXE/IpTN6GMe+DWx0sbnI2euHVt1kZF2V7y0yStZ6iU1Hk7qhZ7gqoswHMabQ//91k54ML
RFZiKHEV4rv18b0CZtm6ltxKImTQh4/ERZlxsbuaTvBJNtTOXptrwOhJmfKk4n+FZeiDNS6+dFqr
aFkHDZ0Vz8z+MfcRTN1f4eAyTWjwGu2lSCRhVvz+qXhgBh0dGpKW7aDP5Fg6r7jKAsbPyPr6zq0U
3Cpxjbeq7sbpUQvN+yVLaMDoI8gOc2G3K7iNevSM9T2QBFfJTbir/fNuIjPKpcjGas6GWuIjDsmx
iVz7R+/4fSGpxIoTmD/HmZ+RLdVSdRR9so7UCfS0dysndTvl9fxKJA7/djNvtg+EUL1lZzMYvtpX
vZl84iiSFEkkVQD5SsLqHCqILE3O41Olm2Ots+aD9hA9h565i35UqLYE1j6bXQuEX7v5pDxDhAWS
thg28fSbwWeQbseXOYtwsZtfwp2G0snHXm8HjPNn6pNhN4elHCUBRByE323wZcVQC5tZi7Da9nUE
W6h1odyTW7x3j80REF7PvpYD1ISOAkYb0KmjvgLs5seywbR0WUaaNj/ZKYhJo7g5RanxmIWmJFuR
2WHbu/EVu+jVomui8Bjr3U0ZFZ2bjjNmX6C++gWn3CyI/ZCNIYWGrT1EdXiI9WdCUCc4nv/7wuO7
+fvs3zd/v1VmVa+XCZVFRVvcZBov4jm6nAuygrs2P5w3Jts17krB+A8twtgGe3P4YGZIsdJ7Z5HN
08tWxJ2xtV4MKxyL/NTUrVe1nlXcRsDtZIp3fjHCvAZzx6apgzcZrJMfd86qnG4c1hJDpM4A+Erq
tUWMDbwztBs6PJ63JWzIoTz5xxi3c03rRHMU2vMhxQQ16HpqZODe6jcnvXEbEPXUAHVPiZv/cE7x
NfG1J1xnEk8R12k3v4HbWL3urMVqEvVAJmNn1e1pXTS/Ub2h+Ymy+DO1Tkk1uI6eHJQ5uQjLy6Kb
99FAvUxTrq0p3IfltJsMVJStARRKGTA+qZvm3e78XgmdzDZRKGdSAJ/YeAorSkhFCpQm9dXXs52T
6F7fyHIX4d3+boUn5An1mSiJDrEP7QHkKGAsjO5I6i7fOh86iheA4MqeuEK3doAlVcGyRj6R8qx2
NymoFOSnDnUbZfxeTTtoMbh9n/vn9090M6DkagBZh8IrWlgf/XqxRw2kObgGm/L3lBfuWt2fNyDs
NOAPo7AGyiTL4u+FmkKHwimRwpa/kmfcf+XR2qf75KlR3Ol2GUBfbXjxjhFdnjfM7jT+JbK1q31c
GYB2gzOPygptAYYJzwIaKEF6kpkRwgW3driUKIJMfbzaaDqF+oUWDbjYm32VlXuztNxhti6s9MVO
iBcV8UVuDQ9mFPu9brpJJSOwFvnM9odwt6Fdzz1kusGWr+O09ctfw3xdmL+K6a/z+ypM5Ld2mEtt
LhE7nNS5U7GxHWoVnQtybgipIpfZlTtlcqUvd7Z/n74jZi9B5wWOD5uHAkNiZOljtQphDpz1nvES
Q6AyfcbBO3Q/ZayQonCCcULGIIXxakSUj2sDJapi6ytQpoax3Pad86Iqi2uklsQ3heWPrR3u2IWD
0RGrBtbBeBh245EeohO9V49sKK3ah5Z0F8XrAus4RT/RwWn/uK5hjZQqnzI8vuwnW7+mybGWUbYL
zxvkZqDag9Td4SMJaqq9ShWgIf89b+1OCfpAOhEhXsq7HfY7Nu5XjNQq17CGm1+1y35G8WgIQj+8
NAwXtGL/V6US0f2vv6+On1SwdbCnEDtWDy1VvCq9WrqbLrXduHgxZEVBcUTZ2OIiF6pwZlhSEMk6
pVsfMW36G/54T46/VkA9hxvUi2ToY8m346GeY58YVg3+jVOLOmd8G0fznvSBnt3o6W2pf8OLQXLt
CAH+YHJEzdMGvtTiSzZRqOuTlsQh5qoxB4/SI2bVOpCK3pF9iyLncEFd+2qI3OyFWNIRSeHH3Bhn
LrZxIaOZqTl35nJISVNf2j1tH0vFJI8KxRyWkxbFfZgAIP2F5H67ZC6FTAvdzKMVjZKwDDHMWLul
9ioJzcwzPsXKzcK48DX2jtWPC465elovy/14YT5GCQBcJUikoUd23ppwFzEZAtgu+4CU20VCzK7O
1ilH/2qnkpswuppi6nbUBEerKtk78aWzMcZtnqKY1tAtAxRnTglY8Zi8jQkGMs0LL2K5XpBwH03A
4jH0pNvaJwRG35ak6evwiAT8bYzNx9vvhQmXtk+ygWvxNr7b4vOHOm6hPLEgnjlRYEazG8cVMtnv
K8g5gXk7/83Y3fzJQSyM8oCBGy0HXiU77GIKYoguPIbt4LbzUwRy3fMWhOF5Y4HzimQgIUEtAEON
mfX3pOmlr/ZtfmzLSdbQF1+iG1OcT+SLPSVrpOFSu3zLDYIIYGsofxsBk/3rDl+64SxDpxbadzoy
5o9ho1Qa20miNjzWyT3tv00GSO6hJls9hVriavmDpciowcRXAZtDoeAmpkAefTRJkfis+Yo8odll
uZveDpAIcrzwoGLesDlW++hGWscUu8i7SS6GENMo65Wisq1cMOkesLNfgWZj+cuABljr1b+7Ax5y
531G/EbYLJNLh5S07GayGFANQC+RMWtVkadclxedj2eudar85UAgZy0r4gubmBjN/7O9XC6RlV1c
6KPCplW1fYnBm+a+OLEdTqBA6Ko3FVSZ6wBcYrJD/9b8+XQQbVSuoGCNLiI/A6aHpoqJzyTF6571
ouYLY9c+p2hWyPVL3kYPz9liX3xz3aVLbeOYwFb4ZNxor5ApJxDn2zkX+U0WdL+S0dUHT/XNi+mS
uIzZ5PzXFUaEzVK5iKAQJ80taAef5l7DW/bWGlDO7WUNaWEY3VjhTsqo0NwZVZUe0ioJ1PFy1n4s
uGPXyvFMmcit2G82xrgzAjpRPdOj1oQuUnJtOG5xr7mNpxWu7lcQDLP3PQae+yvFl2HXhFVWZE1/
/IY7KVGCtGWxAPHpfSYCle2KysvAwemPeEiHIKWFC63jrpKAp8SxdmOXOylrmelloar5iYDN4kh2
2fcswDgc6+edWP90OeitpOQmop8yN2v9lHN3CV3nCTZZv7Z9HTBRXvoYrHEZzZp2Pbyu3rpLdwZ4
UFSpdLrYa6HPjqFhHaOvnD/NA22S2RhzzPMud4ZRem3ieKtlSDBj7M98PpsMTWqCCADUtB/PZk6G
Mm/BIXdMlcmrrBjFpG/RRL3GkPF/i1Moppj8H1PcOSQF1cdq0rGiyxaIS9b+/qVcgXLeV3yZvwgf
FBtb3O5lat5ORUPYp2PlMvD0YLxV/hgU3lUbM9w5TJYJ7VGDAspMH4fxRXGez4cucVB53zLutDVF
1VlEIdFJ6091Y/kY03chtOjaPRr3VXDemNDjHAxIWiYIoJFifHSFymmaIVcz62g1d5hBDiaMU5m1
KTlVYjcAdz6m1ABxAl3rRzOZjkpAD+on9GH1k+Yzab76sPxaQToPjSPJmoQfaGOM84NVj0zk0RYe
JMpLRf8ao8P5PRP6GR6QUG0zHAwRcjWvsifQ083w95mfMWmXf5qfsqKDeBnvZrhTWqBchDOq0YNW
2Icuoz+7RZUg9WQr4T7LWttxODNSdCaFmqNc2e4YN7Us8RAH1c2OcV8kB+owq7Q5P62RPy0e07tk
ATX24x6313qa/06OC4Xm6+SXyH2MY/Ry/pOJ3fx9L9mZ22QjYJu3umpCaKgXc5cv9+DnPPSmLB0Q
9i9QivrjGdzRrSNoDbSg70f5l+5X6CvkfnxTH8LHpAHSqPONU/zDCXqUnh3qRj/VoPcryUrFae3m
N3CXZtXUSYYuT34CPzaa9LEHXFXhkmN7ER6MYHzGSFVgQdRQhgv/X874n8XzQMbVHLXEMioYtjx2
WwNfdqH+lYGtjCGdZAmeODl4Xyc/njNpobZESoxTXnvGDUN3zIc59ebFo3f/6DWOhiSMSbyIn9Ux
xiSHNCXG15Mivx6iRXV7Swk6NfkKtmjjRzxKVyXzADgTzmV8GV2z55CywxMTJ0R9YPCVal8GEYxT
2ZOIRa5PicFmT7mQ05Rt76wd7I6gfWMaEIm2z903XVjUrbT9f3UoDS76hFo+0l5BVFDT0B0b4oZI
EQaJEWFfc7uXXOzJzNKAtg/WlB7T28VTDvONed36ltuCO3c+5D+b3Esnf/F3KmqA6W9ZdZ/9fX5P
gRMAIxtUhVRCuPMYoRqJC3UMjxbUx+LFSxEL8qlyzSGUfD7RhbGxxMvg6Qqy5dVQISQ/rW/qT5AR
Ov/FhAFua4KrEsdWaiogt4GW2RUjt6vue+T+qE17mRc+aBjDUw/6IfIsPNtVtwyyfeTLfoPoEG5/
ApexNHWtqWUbgbOit18Xs/H1rjqRmErwQML4gvkZNBV0W7UBpfl4ZZQx0Gm6Cu9M8G4F0XIB7Gbm
ZTlI/Bi4KtrL0lfxwt4NcpcH0HD6mAGqfcrmm3L0bGJ7IJqU+IjQG6EuxEYOMPpncj2Z3KiyBi0v
QAjLLtDr321tBg2gTqPscLPt+eT2G0OcpzgGHt5xY9FDaR2SsXLVofNKMrqDkvmtpj2ed0zh3m2s
cU6B+VZDIS0F9nRpd2ZXuU2SenYqsSI8YGAlMiHmYUMgmEv8lnCNCtLZIDGdn8z4WlFfz69C9vfZ
v2+yFN2p0sIEbcSxG+91lPcolTE5CS0Q6BQZOnSKIJz10UKYxFm9rnOIgoVdALGCgT9vBdHHl24S
0Hj8McR9kGyebGVlpfPJUz11p7nrITwmHsgn0Wt0vsmCgtCtN+a4L1MnC0V/zmbskC+a+b2ZSy8f
biYZgpwdwU9OvTHDfaAqdaxhKNB9WLRvpX2XFfc2+Z1Ox64CWankkS506Y0t9u8bZximYpkpHmen
lMATnGC2dH8CA/Z5l5NtHPv3jRUFqiBGW4A9IVpvhhHS0EZ20IdrSCvL4qls77h4CuqrpjDY4Wl2
1o3xqj5nBwaQpffdt/lET5GX7uLv9ffIl01/ypbIxdUx7obRCmcAtQG6zC5i9U7LD7ZscEN8XxDG
KQPcAPCX3D3fgHbd1qMG3+uSnMbHBpdiAX8HYxjF0iJfhlEQ+8cfe58iOcTnk4F18zstiJWLDoOs
OjDU591DbAS6yhYTnwAlz0f3gK4elO37xDpiwv9Y2MpBaZobLQklPHbCt4MBDb9/7XAHK1z6wazo
yspEybUFusHCAyfP36z4n0jrmeIg+G6MO1kW6SGTpMHYQu2HyjD3ja355/dNuiDuXKV0nZqpAmAg
PpIWKrsd6OuzywadPb/Aa0gW/2RL4g5X0jrOvPbowTpgTGy6fDesPyUrEl7oAL1CSg8DQsBzfHSF
eqZjnJsIsepd8/cI5v1feMR70W48WE8tZuzdGiD3NpD6ubD6DF2IP4a5rXTGJc0cioPVO65hHaLI
Xa5ZrSK5jHTGuKm/hpVrIPOUFWCEzs84EkAZjYF4k3P+obMqa7TQkF30+UZPrG/z3NxXbS+boBV+
vI0d9u+bGEwyYhVmNZlHdT3G83NiS6o8YmfEbW8zfT8wRXE7GDtpZ5U2HH442QCCV1eZN+yLI9PR
UqThVryad2OcK0aJXulLiDuS4CXi2GPQZIsn8UVRqxzCbX8WxIX00IosdUrB8tBAWI36VTAZHrlR
9wCDQdTcl1gTrghgb6hmOlQFD8PH76PpedzlFYpH+nfnhmDIQnsB0+Z9/Gze2C7kKE7INs6blFnk
Phjgemlbzqt5aOjsqfZT0T+eNyBszxmbNXFfqYwHY9DyycAgB6jdbtc9Gx5ZL0DHgElKVOHuIc/t
1aieJ76MV0V4rDamuY/XgE6lrwYDTbO+cW3nt4mOWaHLSijscH5K1QzGZYGEHXAfzkqvLTEYw/Ga
Mq/0xTNPrDyUBDbUM793x/mqDGQoB+GyTERHS7UxP/mpUe8sSgt+zQS9m961kROmqtuo95Lvxn72
p2WB2d2CI0LClwe2jnU72enyVt2D9oSL2dfYLb7H/npfOW7uMlxrxgZ/bvOrdJJ4pWiFQMNQMCbg
8gTi7uM5aKKOpE4EGZiSrHsKVG2FvNEIZadb5PxbM5zzt8OYWUYEEHisPCrRVSnrrwjxDYyyACSv
FALMfJ2kTUfqZDF6w9Np8crH7IAxJgwUvUGWyitQxfiyArgQecZ4gBkjJVIpfhJUnzsniVuY7HZh
wCYyTTyLdI8eFG+M0PPXTt1xuAHd97GXFS3ZdvEeg8aOxbDqYD7hVZ+tkc5WP1jJiTgRWH4gkKyj
cAOUhfbjvG8K3cNCow+kljZw6+y7bq4xpVCqjPZ5flJSsu+otddaG4PaMrZB4W0G2VgdLwagc4Hx
/mhnKJwwr9WUjbiObzNv6Y3tA0IXjIEclSVc1MYYtyht0jUQ4zAm51bxZy3ByNaNUz2d3zmhx2+M
cAfL6WrkbtZiHqldHjNUMbKUSHgTZevgDlVv6NMKr8dQlPa7Xx/K/LdWPpxfhdAEVLLRuIYUMspL
H79LoUKOO51G5KDK9wUQVTCvpsvxvA1hMgjpVjAwIiGEDiN3b8WNziqtC+bjT/O+uK736Cgvvunr
LpMxd27Jz9yTzR8KP8/GJneVZG2ygqitDI/QVwLYob1SMk0CdRDtHSsOw6PBef5JybylZU7GEUmT
nT1o1je9foy+oGEEwl3QAkHvESMrlCv9lBHUcMFJDkBO9jDQICnv7THDhPaTbn4FdLo1RT56QjQ4
bdMTJEwYwzmuc+mOoWyERBhRLY3RWTtIBMGq9NHG0pNwzhwAC+Jj8oPcKb9ijzHCRHhlDeizRY8A
iCCS514uuQWF8QcW4XusKqyrnDsMaU4A4UpwSmn/E3PmJzAZQ0JzCMYivo+V6EkZ65OiGVdTqRtu
q2I8o8ilvRqhx2x+BV9uAMdPZ9bYY6uywbdzl7RoLayv54+byPM3S+WvrbrturD4H9K+bDlunef2
iVSlebjV3O32bMeJb1SJE2ueZz39WfT+d1qhuZtf5Vx3VUMgARAEgbWkwjiAoe9UN/JBSXjZNSuh
Aecu4X5Gao1RgT/3seytfALNL2gotGG+LcxkdrIRLb1aO3e+GqupB4qR2CkzkcfC8h8b+Vs0PWCV
LFoplWNsoqFq8+Xv2MAQ0NfvGNUG1jYPbYoZudDDSeBXMKuG+dE/FTX1Su100jVghQBG6Q64yXpd
KAXqU34wUSMq8C7LG71kPgbvhVJe0vQCXoQqpIvL7eLXN73z0cPsDuHc2EBxJu0XYCFKOBdOVsph
WBLuF6hQ4/WEUrUc60rFJDyo4KKXPD4Y2X0ylXY3iH/lijtBlHrDVEqTSTo9lo+OnzKYjgTBkDzk
xS7vGGCHnJ004pK7BCcXpWWeSN6Yr/b21tU2yD822QbVEYYUnRLYAtsHQ0AsXJPCFf9qzfT53QdQ
h3hujTEsCCUYGUizbeEZxa+WxzzG2zvqgBW3IsrUAnFFrm7U9pcqgJAdA5Xd3HM2jxlbdspQYVRJ
BKMcS7T8FtHzND1XvC4g8qF03rs3QiqwNGpRdHJnomwkfinmR1O1m/mkNYCW5fUDsQPJWRU6TOpR
myL1Ram+c8ljB1CJHMGLfDx1/A9MEczry04xGuJlrZKqUwY8TM7H5qT56KUybcHRvPWN1BbFwR7D
v6CW1/ciqQN9q1IjETqMCwzaWxn9UnXOWwfb6FTcxdBjquDC/qdnydtaG7mooT1H97pEAYJshnnF
l6Xjscqzje4siLLu0pB6PHlUyLOANWLmOuYR8p7z0sGTQRm2Bjzv3BCwWJP1XTNfpr8pNJBJtH8X
izLswcrUSY7QoTqWv2TNFbbneeSkoxwV6CoDHlrLRMln4yCDTnNTXEvl8Z/yJFDZaKQIMkjvwRDS
GkthV8mm2HIUu5fTF/bxd14qg7LbKVnAnF2hJUm9Htzu8AR6siASfWmzdRTia78Itm85r+OEpxp1
+kWpabTxHAMUqOjsvG3sJH+7rBfbXVBksmRTAegiZQH1aiWtqfdmWIG8Pe+nq6YyAqMfvqWZwltC
tja/ZdEIMxb4uIctL8D585w8gdjvPn0uXir0bs4uSElCBeWSH5e140mkTEMG2w/wRXHMAvrANbXJ
tXiQ2B8B+fPZcFaKsot6TNQlApFxkB2qOwybBJMzutYRk+/hZV3+wwLPkihjqKIta8u8M0KSoeC9
81b9loBw7Q5wSkhUysf5RTXs/orHBMk+/M5iyRrvUpWpTVI9GzAQFeOyN2S2Kbwm83WzvEY8nEzW
bpki4YsHfSx4i6illFq914qhKI9gC3Ej9Ye5vVxeQp4AagWNtJbQdoEKjFEU7hQPYSFxYWRYy7VX
gl4ueVL7Iu+ACowBBxUXyeIO18nb+lfpTM4MUx8P46OSubzhLqZ57AVTKaVadqU16osZFoc0XBs/
la/SXwvo4wBJLDmg49Wdaj3qkqfdGU+X15WVTO5FU2dulixinAtwM3DZ2XqkuOoQ9jMnUjFfxfdS
qAO3Bw5DPGaAwMsNgA2OwfBjspcH8atpd3Z1n/o8h+NZC3X4ZtJaA/thNMN4GOwCra8jB4ONJ4CK
vdLYbkK6JeTRJwe+yLyu9iJ0nBSCOam1WzY6o9SAgpg0A6obqnalmD/j/semveobygnzfZMflvRu
Vn+1CqeCy0wt0ewG7mkZk2AgJPszbMRp1EZGj/7lioygTndgALSLq7lwVl/xcrdyrJ8axwyZsXgv
k1rQrTfyust0Bfw1HZp4y0DCkKFsr7ZxuGzw7J37rRx9kk1WlKxoxayOCcAl1+jLhrmlyxKYd/yd
LnR7VQkO8VVSJ+MgBipenOJjA1SF2La8DdPlLrnjz+Ew23+VcuzlUkF4AarDoBS464wlXhPE2e40
ThRmRgu8HVu45qB5kC7T9EksR5kyg3YK2BRL1dmF8XVtedQ7zC06S6ErMkarpaYptdEBTGnHRR9u
m5EXINiKWCIeYcjUC31eAR1eyuJ+UsJ+fVWVx7b5tnBfe5hqkNc5ScIQl2hQUT3J+m3oVDzfJocV
uKrfSacxOJmC5Iu0emjfJu3wzmXTY6q1E0lFc1WfpswS5C2speE2SdVTYkyOrJnvl8WwNQOUhwG6
HZBHUIdxU65Fu5FL9WbdFuJzInMuHsxubVM+CyAfsEtcYqkxRrS9qSF53BG/d4+Y5TY2Nw/Kr8nN
DKS62kWZ/0vmDbkb37YvxTUPxZGtoqWoBOAN4/hU+tk3WlpbBpolBuPHUP40as4BwkrewQLw+/8p
X93WuFmKbRtDUxcCU4kdORJ81QSyFuC4L+8Wc2R0L4varlxJYkBYYzXVoDuNeHqsPiZS8kC8nbzY
0a/+aQHh+Rj71N/pSO1ik3dwC6tHh9VofIlW0Z/T4VuHmd9ksh4zONwSlc68VC7K5L+kfMZwe3On
RsP9Zf15W0n5oTwkyaYqALTKtjtVuAGFF2eBeQIorysbc9xaoVPDLv6emKCkbjgCyIFLX1T2G0il
T2sqzoLYKsnRtGZbzsOuvBcEFB7V1c3bYxP9vLxg7Chytk3q/DebXhdWAX01o/CyjL+S+bmLeXP3
PPunzvtJJZw0AKZCFfUAogzHEh4rETPTCefFk1mV260d3SCpNfVQpnitOcqvS4GJJNXL/C6Uc1/0
NbS2/E1ZBiSaQDoCqhkhQvgzclW1ZESCibLMMsqBstbOMhgA3Aov7xCzCL0XQ9l0VVfCFImgAhNE
l9Q09Ov0XcKkGXKNqxbTdW/div6df+rPvM4ddq6205Gydz3vFkOIIkzszGZjo8Kv221v6DY4XR7r
uBiv0EO1OmtdgFJlG94Juo/L0Z/pcgA4lQjkE6ZJqfCpgW1eEmeZoDaQZqzEEWtnukqRocpu+Sg9
/w/j7yRKfnLCnUgqisrltOIwXwnHveKXHugAZru6wsUQw4pruFVO7XGUJEpckkjZUr3qZTuiv/eo
38+eijksy1Pt9I5E65gLW8x0+p16lEWpfd80KcYyAK/7Imjf4/xVTjhnHk8EZTfZVvdCQdAYtPml
0MLUxANKxukhZsaVnRpUqFzQnTxvGt6ColVX7EQqBCdO0VXeyqcp+bsUbyeNipRpI0VCbc1oYjuZ
DaaDGkw0mwf5MB3N2+SBQBP83aG6E0kFzgE90mDNg8j5OILt4ChdYZZ+SVAp+Ifes+XkYpxNs6hR
oWXqez3TUNnpq19jeQOwLnueeUGaZFOfLd0CJxPeYVHPpIxvjYRFMNoaANYf8PhbOIkYsJKcCjel
jNeXwOx6JP0P/0qj7FBvZSkWlVlFNa5B5MwflkNPAHwCFRDd40nz6pNpg8DRFQ4t5wLFjltn0ZR5
lstSDdZaGuiin3xrBFk1OHouhw32hp1FUDbZRUA/mIy6POIW6kZzA3gHy2uEIbgshuloqo5WNrRW
As+JSpDnYewscYzi45ChZbRFq/ngCGiiyznZG7s4thNEhfpNSaOhbic9zA7ycXOBSfe8hMNV70fg
7HUIYwOBoF14JsncKXK6AHIX9xy6j62T59FqJbzfiEFxsL4m6HEXnMabgYSn+olXOQpPIvOAwVg4
ZqfRXazQXKwAr23TVJhStDNLPmlnziQneykPhITbamztwIPlYKq4E0idaMZQjeaqlErYoe0wfpvH
98smwt66nQDqAMtVczDVcjMP6Zfu1D6Iz5m7hLorjrYKTCcFlc2ycfWH7dtluWy9dLR0moqJMRwq
ZJmpviyNia3bxLsCA8UZn6idvVdnEZT1i8sMruUZ5aposeWAZJUgGhS87QZ5l3JsfeGgcw42pltr
Z4mUGzRxN3dlVkyhhH7pcbqXpPss4aSVTJ82RCDPoGUDHT+UQWDwe6o0CbQh44a0Uvup6bk3YLfM
7eHyDrFLjOiaAtwpCiO6SG1RGxVr1wt4eiHoV4lTHstAvTM8gqqX2dVrEXD9mfzjpyNmJ5HaMakQ
S2DStRPCSHScnwmSa3kQjuUtr8DITo93kqidquZcX6NGRAC2XoTitdp+beK3pTgowtcouhqrye5k
3oQW+46PHh/Ua020T2lU1Ne7VarmDbmiFepBMzn1sTxOYQdC4vQQP21e6YOIO8NcHW/miH3LR9kR
gN14/VFMamEtjM1MuGFhHNYBTA2BKdAijG2ByHdCfAZAOHdyi+kKO4nUAneDNgxaAeidJc1FN9aq
66KWFE/buOwuzEiyk0Q5RDIr1WykeAFPDosv+W1vCz+W3FmuLGfw8jsN49+PGucc4MmkgqZe5Fsv
R9BOHn4oa5gZ/mXfIwniJ0fY6UTlWoIhZROa0wjw3L/4SElYcp9g2C6+k0OCza6GN2jC0mSjQJrO
hNbNb3DxdktHep3fhNfF++u7904ilVzpKFYOTS6CkXt8iXrJHsSvbcZJR3i7Q/nZ2PdVi6mI7CjU
AFNJo5MVpZzMinzmpQ2iMnwpnsyyIeWkfrvNsh+RiixnQy48P8y8UXbeJtHZ/apvgzVNIJWVHg1g
KBwVzOKWjvV9cibcqT8qJLyJVc4K0lT33ZRFS92B6W4cHpL6i9xylo8dCs9mQOdRwlRFolTi+aV9
n9/VFRg3Tv9QAYJHeRCelc6Of6692x0Bbv9XZCfo4FckE72dIh7C/7R5qY4HsxPS/IjjNegE4Vgp
3Fdq9vr9K8Ogj055baNuiZPyOGv2cBIA/hcJ9hLb0mv8tJ7IpKz2zeTB+jCFWmDxRHKA1lUapKUz
tkHUN3QSpO2Xeb2TZE5QYmYeu/+ngkWUTWk+m+h8r7OXfDlZ+oPUjc4YccTw1KAixLBoQmqpePaZ
xN5whhGA2ijDZ97lCMvOAHbaUEHCBLt6tQoDihCjGKN5ZXXEaPakyAww4WmLEfJDVf2e6f0xTQT3
snBm9NjJpkxwTRYCudEp4WbppQ8mlNzGdVf3Kyt+SNpk9vtsWTguxzyQzzLphFvue0zzjRhzRpYQ
JN0Y6EJ8pYuWc1k19u6hQVzWZCDY05nGZs1DPpF5zyJX7nu1He1cyx4vy2CrcpZB5RZSZeRalWBO
SizQ7lqcRi2y1Z4jhF2+Ja3u/6cJlVdEM15+rLw0guXrcNC96D4O0VoFIM3sRkRiqtrRLbkd8acu
2dZxFkyWeHcor6CsAZFHhQy/uUnNJARakdvFq02a40TewxPLqS1RxUMC5s5E6wNGaC9sMxalX/vs
WCyarUj3apLZQhUT8BeOx7F2bS+JWs+0atp1Eis1HCfZ2ZJTYUaOlHB2jSeEWjtzrQGRYW1q2Mgn
sTio0hdx41RImcn0XhHyDbslQ8dHpgD5kyAgYBjBK3zTjQP5cfVJESByVt49jJgznWvs5VFxtwHq
o2FO6BtUg/JGsLtbQvuJpqMvFXizeBAczAVE44AqY/AIdz5K2DSZcYLLOYZVrO+d+BRvvsbLnZgl
B4BmYsiSjFioIrVJ4CBX9K3scM3TANg0do7ZirWdpMNrrSlOstxKzXatAGFZiKs3oKt5fRY7m/a1
M+Zw1YfDNi9vlyMKK2rtv4jaUgE9oFusVJhStx4T41tacsYseP9PrWrXzomsphgXrD4wjke7yd3L
GrCCxl4D8vvOKDNts3qgiiFatVrmRVntADj2az0Xoq0sg+C0ZvHrskRmC81eJHWColw5iq2JUN/5
SXZa32WncgmSygjARCPc3iXAtAmuxLl6MQPWzniosxOERFInKwOGt+f3tb7uR3sxTgOPY4uzYR/Z
wx/LKQDtTsBsRSPXgBif0b071LzmVqYqmCQkjNISniOpc2wpl7rtRkkNhQQtXCrwylR/7tHgyp1F
Z6qzk0TF3ixqxa4DLgZ6NVZnOqyFvTylXuL2fvFd9rf+f6DUZRrkTiT5pN0KWjVOlRjUa0crg1Nv
Um0CsagYjmPSNy76X7QD+qKF8LJN8vSk/HhNxBa4WZhUaVrtUFT5s4HCw2URbLPfKUb5sqUV9SgA
seug2aMnv28uOjUeQQUBAlaPJARg/QOdocORytOM8m9AWdWJueYGJuAmFyA1zhaW10Bmt0V/CfLb
MeQ11zDpKZEP/LZOyr2LuFe7aGuNwHwVwJ54Y7wR4In6ufB/ANgFeDLH+Nq4B6jmbXUzHI0Ajbe3
hNObCx/KdhNN00TSQY+52z8taVKKNgNOMC5rbv09DYFpjiZwYCilByHAjJ47fkAP8ThvmAehfJZK
lcyMYpE3oYzFcJUMZxGUL3WV3isNb+afJ4aKAf0Cbp1UwTxNbb3UybWWPCklJydiJyyEkgvN3yoG
OCmviJoaszSxpIdW2J1Ej2B7D2H2QgaxC098Uf+iCg7Yvd/iKAcxe/RNzZEFzsX+rekLO1a8QQgu
+wPTJnYyKHfYwEcudam6hZjQrt14mesAE8zCPahWASYuteAQuCyQu4iUOwCACuOZbWegGj5rfhqC
1NldOpCyGoHoIoTPDtfwSVT+lPipANgAICkKxgolMjV7YJcJSDQJ7QWBcMrcCOQThV1j31Kf94rM
LDRZO3nU0RotzRYp6K4HEEvxRICwkDaAsc3JwXUBwJ4qQEMsl2OD+NEFJelGUkXVWy0R0ajSFE53
Ip0/jWgbhSsEXRDzMZc5a6pSbl0p6J/QczyV16tDEJYyV/AWy10ARExmbM0b7edlw2EG7vOi0rDt
eFwRihxT9UdDes/br+nAORmY/w/QLRT1wSL8Ccwu79RyjDT0ecaAkjXU0e55ySvb9M8i6NJBXGp5
g3cFLZRf5SAKFDwQWkgZTugm8gfQEfMCCFslQOeoogGSS41y7rQQzXxOgIChNbdFdyW0z5e3hBlz
tfP/U34l5qMlmAOy/WTpEruPlfnUbYtgN9bIQ4rlqUK5FBik5qiYcJ3aktLBeJsj8PpbOMrQm7OA
Q3oaOwQJc4bLtAAxnLp3Q+ifLq8Zs0fPOi+aTjlOr0lpnxPMcMJxGgWkiyYNjNfVJRjpvPrzf5jc
7y3S6WOxz1tZF9MSBIikYye+tzygQfn/d8f2iq+XtWMeJzvlSNTYJavrLGEmLyrxnrNOj+2c2/HS
vbQ5mEcj3lscc78IppEu4oiUaB7EZs3jXkISib7sZ+Q6oMi1u+Ttsjo8GZTVmZM5LCJIaMIhacAa
soDm5qpaOJMvHCE0/UqFAYTC6HTzMMrrVUGG/1YMAcYdp7eJfSqdF4yuKAJhfV1Qc4Ey7uyJ7c34
WgJkIiCMIe23QvQSDaREPAPkKUfZX240jahGQDKM4s7etEOm1nan+Je3iW3lBGyKMK5JGu1Tgrm0
s2ahJqs8mvfTCRhT3vJgvLYnXJ1Dw+WdtcxgtBNHKzUZ+bpVEGdGN/L8qE2Hy/owvWj3/5QXKfOE
MlWGd7clbtAzjrQsPejlU9Px8EDYu3NeN6Lozl0bsRP1NsXu4DHHqbYCReBjWXG0Yb4QWDt1yFfs
pAySCbaVAl4kJ3rsNNPiblEcdrV+RB31sdpmP60wxVHEb2uEKazLa8nbK7LWO+G1MXTon0XaMC2Z
HzWCu/IeIdgRfacffcx2lpyWyUd6CTCENAR1+IEEWDH8ybtMcteSOnLTVluERP8oQIhOfCWh60EL
kHBd845D8tGf0knMChGKWQze02BDFWaf+r6UzIMiqX7W3ZbDt1V7AOa0I+Wcew7T3JFxYTaHdPLR
6EKtoUf1ViEwqSVaO43u3jJVUJclSuLKXSf9jUHspFExHbQsZVRtxHnVGQAZchLZQFbiCGEXN85S
6LrX1ljl2Ou4uy2t2yFbeVxcABcCwlVU3LS2zcf2ALBJh9dPwV5KtHtKpiEqCo0qMeQgMtQ3q0LV
eUO4bZwUdDPCGihLE172K7bVg9EPDMTkfYouPhdtP8rK3KOsca0fLUBN5o4U1AfNIdcNnt0zA9VO
GBVChBUWmskjuqlLX8t1J20Pbc0bxWP2ygL07LdKVKxAh2Cbm5Gih9ttdB09k0635Uq6KQB4+jK/
xUF8WLwajbKlYaulPfGuxuzNO4un4ohWj9VWY1PDdkhDfX5KhsQ2eqDqjLxiCVdTKowselkJOWDl
QvM1/t5rdmo6H/0QiZ2qoO0ZME9hHfuTGoHzjfCW8Yb1mVF5t9KUE+ryZqFfjkxLCS+AI7FLXrMH
x2Bo/5uXZppaBda5Ztfy9E0vTkpd8pycrNKnGHnWgoal0YfVKOvE0MO88zWQ9MFeAIrkiIqtgKLw
MN+tfvFQfUH89MZQ+nnZATlL+OGfu4Otk2OxrTcRc1JRH91049o5hThV/mUp/xHIfhvlR+q1E7OA
BFEoalwgOlf6Wq82ubGYhyy5jcL6QAhDy9otnv/urW63tET7nVijBX7cSPav98ygtcmQ9BaYgNse
Av5bHTt/3Emjwksly4LQNBjZ/xerVHDmb4tToTF+DQsn/XF5UXl2Q8UZQ5mLpG0wb7l2S33fbGIE
Ol1gSthjMX9fyth0y1WvglHLeD0hvKj90U+0W9ci7aslKVDCJJeA5QmlKQ944pJDEMRSF1Htsqbc
laUCTbpICfAxFS3s3NUjoweZazy0LiF8lfGohVZvjkCZ5ZME8hF1HMAJ0ApiWCwHf3xGGFhMVcD9
U61zR+umOHfRVjyM9mj17eTqRo2n0iXOQACBTiDJXyYryJO0u9ElOechMzN9dfdR1CqIxRgtAMnV
Q82evQ2ZQNOAWhNMCYciFO35BYbHu+0x87edSCrCZrG2LlMLaFIjsZXH5a06GAQ4FCDek+FsukvA
Ngj+nukVg3t5D5ix9yyafmcYUYMd0mlBn93SeGbu6srsVB3n+ZK9pCohUMDbKbLGPwOEDPbkskqi
LbTMdLuTU2G+yedI9S6rwpNCFWtMYR3ipMIqCtmrKiZ2xJv44Akg5rzzx6oqtn4tKz2sFuBnj9JR
7yVOes0O4XhI+HepqOukCaKJRBxKPWzc5pTdKRiIzp/Fwww8/M0j83wG2nL+/9aNqL1TKx20XsnQ
fHNctcjX6/EmMXmofWwrO2tFft+JWFKZTLKjNXAznts6UKY3Y+JgtH0c4J8O+N3KUYG60tqkjrF6
aPcmfNm9LYXxdXmQ3dznOixDH/Q34pVQwmGrgSHtT32aNO2LrgN11OyAH9teTpWf+HidMxxMnB6G
YMTgP686Q4IApd8fMqmMs52HblB7jYwbkV52AgYqBHLIu0uyulT/kEPFv3iLtKQtoVv0C0QaJ0KD
IzzoT4JXhdLROKpfQf/tWO707bIVfmR5n/XDMaDoJh6wVEo/dR6i3iQvaLoV9RjlKzF+rd2nUra4
YgPmNgHzHmu7BFVfuKLCe1Fg9edA7bN4Su3G6sRMiOB42ekf2O70GB2msLjKvkxeZ+MAvKtfFp7R
MiI/RrgkVUXNRRIVOvyanZotfTLqQJeJgv5eCifQNxh2BNgyNPKTOvP0KwcdxmDLsS3w8kUSTD4t
+U46FTGlRBiV2UTDh/X4zxwvZlIPg2eCroRM8vKoBlkJxh/aUgEUSAtKaRrQlqRu20EK6wD8Xje9
u3lDYIIRjRPZmG4qqaap6YoKo6L2tLbwZCpoPd48ousyv1EA9Sxg+OOy4TJOBTKF91sIdXhb8qg0
aULAITcfmCNK9f3y/7Md8iyAtpENEO8zONBM9F6IDhkpz277IHnEeR2dGq89zYf8tu6dAdna02XR
JIx9to/fqtF4QWuq4JHNQAErj+664hmwrk6hxK4FVsXLgjgbRTdkFoMYV7I64vW8TOwl8hUUoDPD
uSyEs1H0EJkWbUYqbr0eylv2Rc0MbxhLXu3jP0z8vGTUYdoJWlWj6xRQfe+zB6YocNkIzyPoO4lL
Zde8zkWeTmRhdwdrXmEcVBohTslOmZn6aLrj+BBPAnXUtevQJ1E1JcdOLWxDedr+4t0G/gPMCDAz
oBBGvwdolQxcJQ2vhQDcaDtQ5GiWnXG5j4mrfzblsxQq9EidOFjphJJ5JmuLnUXxt1xc7LzLnvt5
fU274WtT/gVq/h+aUbkcMA5HfTIArpiXXor7lHHoTE5fLtNxUPfVDEBNaCpd+bU0YevjogHmszGB
/KHMOqcq56A1Uo4ZsM/HnSTK0iJ5NjYtBnLd7Chv+mo3hzwkrY9pULxP78pR+jIE8S0PIZynH2V9
UVz1MxoF8dKR6vYcKXYT+3HKOYWZJr5Tjc48KmHpNHlOj42Kk9a0QXHBCT08NaiDaFzzMZ1kUNMk
vQX8E6kCcI1dT/Lj5QjHE0MdRcYEloZSwaB2P91u2XXZHgXr4bII1svkx0vDPxb36S6HURs8io+4
MKISKQcNymixpx+EX1FiDx5phauc9IUjk5kl/d4gTaTylHXJti6aBjMUwuh6qW3FX28wPrKEBFV6
IrRCqFCEepje8jKIy6YBfpo/4+tmKWYDYFHcKRPQRFSZXeQBRznyF58i0045KkosIBNOuxb1rLr0
CGMI6FWFYFQc7Vj7cyg9lrwzgxkKdwKJzrszY1Mmq2wVdANN4rtg/mibe5Bq20UWbvFXE4Wty/ox
ry07aVTc0IQO79gGCbxoBtGVypXlazUG2mDZ2/niR/PLPHDKDaxL9B82SkWNMs3WAow1aNJ+m4Ck
QVhYUOQVK2d5kI6kXVV8SUWb23DMM1Py+25h5VKpe1PBAOFy22N0HC1rG14YC2AfbTcYNOlHp/1g
2wT8v8ClLWNnHruFpmKM2iwzMhwCjqXZ5RdiSWVQXA2drd8uqBwIf5nO7yRS4aYe27rEDEd+jJ57
ciCMQRlEfvFen/4Zo+XdgHmxh34oAOy3XPRDr6MpFphST+nkxp4FPJbFMye7vRWvknueTHZIBYa1
ghxEQdPCn3s6WMoEsTF6HUXzWhBmAG3IaYuH8ZnnKExJuAGiqUxU0bJJ7Z8CQhc9TzHJiJzOG40q
MEQM86ra4bI/su1kJ4fatS2TMZ9iIWVMkc8BPkQK81/bQy+5hHGxdOcXiwfSzdGM3rYOVQtwiwjx
UQZOO8rkuYSrbcytJpMq4qdAelaMfuHJE3NTDKmrjo1wlOTvJl7kzPVJ0zc7lk6jeUiy1B6ilnO0
s41yJ5ayEHFGfOvX1gyTE7jKbySbDCqnTvaFAB8RBkueSfJ28OP3XZxp09IwTTNF92PW616tD0Uo
L0vpF9H62oIM1N4AMuSUwrw40TamXpFVWARZEYS7SRZzX5LbwudYFW/xqUMFdN2Yi5nA/RF38gMI
PX01L09abvpyhWhnDLYoWMekEQ/ofOTtADkhL208dcQsWz0WcJT8mNX2emwOBAMtDaJwfvuH4oKX
FHA3gDpf5Hqb2mWdyflSvn+kQEcU/0TJXr+qfhdod7yOSq5E6mipNrls6hQgK51rYiZTAjGf+tR5
hCNHxqMXD/WY57FULNo6wKYLAu7jtWrakRSWWeZsC2+ohJlc7TyHikRKWmhCpM/mwWpd63EDSySq
3dHBeB7fqsLWv0pf0A3LCX8czehiSllL3VaqFbrOCut5Ept7c1I9FL9djj8ws7qzbnTppFkXXcRU
8D84MqSNvX7uQjK40vrdM++WxItBdP1EjWbdyg3gccvaB5lz5M4KepXVJ4JVZuJddHvseWkkVyiV
uDYTiLDWBllWmjjaLekrJ0hUgA7r3xbQHeI66PNIc4hjXfB0mYoyY6VhilKPorCvzd7RkuoJxMGN
XwmY55rHr5w95MQ0GvxtRNvDuhSFHpBRhP5GCtUD6d8arnnYeTyjpOKJWtfS0gEN+qDKI9hLW3/V
56tF1TlGyRaD9EICQauJsfg/c5llESJt2hrAauWmPQMeHsitTq0MnIyfXbBEvvSvHOpEXNGtkqZm
PqFUIDrFz3lz8lCyY888qC4cO55sPFzYXZBoLi8081SkbLLtssRQN7j3Up6krrCH5rTwxiRJWPps
hGf1KCPEXGNkVBrUU4PhoFwNeIghVCMZLzyS7bgkh+i6O+bVbe3MugUqpbpd/0MjnTq5/L/m1uyA
ddaKskEdhUttFmus3NfJnVCbN93tnjyfiWHq8yb7yPnxSTVMWxuKimkzXaaOs2EzSjwAJRi6yTFE
hKemHm0jhr+Iuj2pN2h74Jgk82a2k0edZ5Jp1aW+tXo4itfidJ/WV9twM8T3mvCLEzOYy6hiJsVS
wPz4iYRYFfs+7SUwOM3HzTf8LUxeFiCxEtrjyOE+4DDNfSft06YVzQCQYvQEj3b0uqQ2mVZcQuVh
/dl1tvpG7HJ84WUH7Fog+IkBBmgoQNaivExUhyRPBiA11V5zMowww7XWHwPzIN3gvim85k9R4gK9
m9ta+HGQfTacs2TK9/qqsaIybdXQqjCIqnxV/PmmfiA5dx4QcvDmXbonAH7RFWl4ArnMFS/7Zi/5
+Qsor5yEtBF1BeD5xpgGS4N8rHwtmmeOGRE9LulJbewwdWkj9MDa0q/NQLArF8ijdutqH21VhLuP
55HsmsluTymXnM0824CYCAyTk/IWPyg+IX9+S1MbZAqrL7oy4VLiwkWz3eW8mpRjEtDdWmixmoPf
Fh+pS+kMtgZUDlxF+QyFbC01dBtICsjJDfqxwahbuRxG1L7i99ETS1dypTByl9IWnrv3/K64aVFz
62ZO+GGeGDupZBV2kdwoat0ozUIAjc6AyDqEg5eEMheCl2maOzGUW+apIC8NJkLDSVlj1VaFtO7s
dgGioT1bkcGDXuJpRfmivqXVtBTI/6yudZVJ8me9d6o0c8dxuU7T2lW7xG8KPbzsGzwtKQcEuUe1
5ArqJHWqOlVWoZyO26bGkcK+ce0Wk/LASRCLTLcEAJkDDxqzX6UXHZTr+a0+zSB5SLy/ylx28ij/
S2Vl2UDQ8kFsufSuljW+oSfe5bVj5+w7KZS/pZ0s5auEU165nT20Znv67DRXZmKP/oIuh86JbyMe
rh/7uNAsTVPAgwwEP0q1ZU2meBwBa9wfzWB6qo+FmwDqPvJRBX7XgVkr3Jkeb+SM7M+nCLoTSmlq
ReuQjTi8wlXBVG+3eeKAFgq1za8acI9xHJyFm0TCCdBJJR0YMiKlojikQtubiR7MDvwAeBMKwENT
L3JBJ+UAZhYo2JFtoj7JuzqwF3cnmdJzLGtgckfIRgV0riw+Gp8c6cW8exCaoCltksAlxzW6kjg1
dqYXIsGRMISrSBK9p02srEsULRZGToCbVD6Cdt1ReHQr7HC9k0IpNxhGvmgLDiUMmwAGUMcdM8Ud
Mx9cK7eLAtfpj/llj1vKZ8a2nWDy+y5iAyCyX6MYeQaq+ItLDmDjR3mteooPEjTUnCcH/Iw/sys9
d6qAZ7rMw/8snKa31Ae53FZ5zNAJ9Tibnqh+4UQB5qm7E0BdBJEFtKVS4WZRnNovJEkdwrZwki8o
l/loZebyIDN9cSePOv9GaW3jrQc0fHEqHxTCCgEOu8gd7BUVusFJ/e069bn1CXLcfYoAFq4YFhCd
CBnDn3soCevUg7iFMHetnoK+klB6UD/IJ5RfVVBz53fZLnGWR50YeilPxlRVyTHLkKvBUmRcdOPD
5b1jG+ZZCBVomk4sxPz/kXYly3HjQPaLGEGC+5VLsVjaJcuS+8KQ7G7u+86vnwf1jEVB6EKP+uSD
I5SVYGYikct7loJrIsku5RGkjX35TYqW73PeOH0aH6YN1holr+fF8k3yXSzjiPWsYtFxtYwgNy+m
Nb7QhkEwBM23kXcJjMflbTpbUQOPi4CJMG2zm6q3LWAQV7xqzuvC+04gvsIqFIDuUCln06ROxjVF
512byfbUvvQx1bJ+ZUHI3EthsqO4BHuvgq21Y1XUDqzflTeAjK+zlwrRzHmFAkXWCKDsdM0A4MlH
Q0+XrLUbq4ox+YrRwb8azIbqfhva35GluOfPjreTALXeZTGuPI3LVNfSShP25jI9bkcjHE60Kpb4
8/ELk8kfhDFfyk5sc10jAKaua+kMaFrg+g7OK8Qz7L0+zGeaJx3D/tWqHg1pCddBd611OZ4XwU0l
9zKYQCQDDWEt4iw/zXfxyxuKwAEz/QGeylhRA0mA6Nj4Bv7+jZhA1JjxIqvmkp3G+rqKL2f7ZR2/
cP3vVWLC0FY2dlIRVADk+s++OSj65FiDYBZepAYTc9YsX5ASy2ANXG+svnaydnCMzBBYNC/u7DVh
4o6Zg9TP6GwzVPDsI6BdHIib4fOIBmcEhsY2QculLQag1WHMTT5K66slfyFC7/Rgi7tDo8xABccd
Wy6P2vKsAK7qvBmLFGA8XydLbW0dGEJ646loL9DaO//3+Z/bNEDTSyxgxzCe2A1NDQkL+GMS+bpY
yis8K29soj6cF8O7QDHyrBPLwvMf0/sfg+WgRwNSdRToOnns75JBWW7tWJoeo6z8kQzNH5ItT25b
G72XgY9TYGxvX4HNSfbSGdfcDGvU0wUFuxarcmAMCboM0EabSwenOhGfDPdEd6oyTlqvJJHmcQGd
DF7INpnCWotuzTIVzCByDWMnhvFTGZxXckPZ2JW5emmU5lTVogk9/rWzk8F4abb1aWaRni79KeC4
yrzulYAjkEJGjM4sMvXzNqKx+0o64JjTGffNCRich6Q96fovVcvc2Ljv05uhQGO/FuCKnD9DrNN+
tMplsqQtHgF/a+svcxe2igjy9q2k/s+Wp7GTbN0U6caQomdtgUNXdw1jkS6UdB17Jx4186AV+nbI
9Ui/LmcjMR1bbkvyqDdxNbik7eOwX7fUjyu7DohUtq6qawACG9Z+wfpLXpOjbWdTTidQ6wOce3C1
xGpelXKxOyfVi/w4FK15qLe+f1SW0bgsS2z4CSII97n47l2azOQL29jnatk1Jd415QtBAdF2hhD1
Kd94SPpDPLkYcEF9T0RuKvDqT9iusSQNZEmxxyifopN+keDVTx8a2UUXCNdzqA6fvyOFiEL+an/a
aRjzppQHk1SoS4G546Af7Rhsb2lI6dcaNz7IImfg+x4I7bAdg1q/zOLib5MmxV0NEKTpsHgm6sKY
4/PWn/876eCfD89cR9gJY24ZAvY8jDpvKD5bpZf1ixMllXdeBPfGJxrF4bVx3ZhMLNE2JUfNRDbD
gehHkCw5TeQDmtwHALAo3PO1+S2KhQtaSlVS1w2TKZJ1g0fh6gPtnyIno7p9aXRH9Q3EUdShoPH2
k4W868diBw1TVmyxgrBfmamTti9LAQpAkjpb9QDCVS82apGa3AfITiLz0fSlKaM6BkwHKTw6fgMm
ehdjPotPQCUsUo97q+2EMU7ejgueHzOWerTuMDePSh87cynKCvk5+04K/bK7ApBuSGRNJNDWbDcD
uGP6IPJMv0fFcn3DWPivSjFZibJpc74ViXTsMRa7TH+ZgF7a5rvzhi+yRib5aHCrYIwfjKMxuWry
h1kTzNGLDI/JN6yBECDDIFCYVe+psDh9QC5wnDY5XOre0ZWn8/oIHNliEo9+Gouoi5FM5XPpWJAQ
o9OxVJHTRoLiBHekQdmZAxMzksJqE8CapZgDd9DtTIhTY8A284ZjdeFoDyW8y3I3n5JcfAEY0NyJ
ZplQDGzM9XI8ZCezvZuw9K8KM3vBObIBnpQtWcdI1o5mb3vp8jg0p2UqfV0R2IfA/lj+E9WI1bie
YB/paLophvXiWPCdRBKY2FCsyiTF45acWqI5BBJ64ZQpjWVnoiu7cdMPiYzBtaEGAPiKWr/hYorg
enhDB6gCETqpSB82LIDkqSUq5rpaIDXWSgL0oy/dt79vKJuJCfE6WH1C4dGqGDhOY2Z8S6z8cN5P
/yGDeBfCBAZN2oCi0WE4FF/EVF1cS/pTHlRozbjp5OqufCEipeM2uvZew8QGKRmG3FbBiWBcdZdD
WN9hEsMbKxTuy2/GEX2uBLeGc15PkR8xQYKM2Fy2JDwbEvVXsRwGSXekxbN7gRtxWz7vun3iqBtV
lNOtGHFcvsu/K6OrH2hDzfhmgWLiRHFX2kN+iB/sr7zzfsdAg32jzJKmDF2DRVcrXYqXTtkwahHX
lcAgBcYCwMiPN++UdJ2NNUo6QaP8/PvmrS7IT/Rb/kUycd7BDPbFgN4SqLKSQTsWxn0tHXVN8K47
fyUaLPBWUpLejsEyHybtXVyD8cZ8MrPZAUejk0spWANezpvgP+Qt2BUAtD52hlXm9AqrG0A0PNd4
KC+YbqAtSPUew7QOTddjL//SFfwujgm4ymRL2WQhfJiav0r3NUq1mmuYPwRa8T/Tuxj6/7tsrG/r
qohliJG6U1w4BfBRWjfx1luDuDag4VF/ptiR56XS4Pop0gOsFFupGHQibMVONauy0GtpO/aqSv7E
JKj9lEpd8VSu6SAwE5Eo5vnfK31b9XWan6bp2uiA52XeplYj0IcfN3YKMbZRN0Ccnmh+Np60QHZl
fwvT0+RUxw0zUzIIypPTeCGKGoTrAjupjIkkqgSmzgIY4oO3/lXfb99ALHSa/eiPKJiD/Krwlgu6
OKT7i7t9L0PFHdzypjpZx23zkfSE5z8qjcHnPipjSTkZSR4V8QwUjQEIR3mQhxrAH0Uw5vwPqgPY
AVAWADJnlaZtEikFEte83XTT99h+rBWBq9NL87Mm7yIYTZKlGa2UPrpm9BnjPndM/YjJjsPc3piy
IK/i57/quzCq784BS11VoqQglG8S21dY+ixPgEXC5qenwnI24EMBNq31Y0/YxaVGeU5NJkEplWiL
0xqXXXY5+nTzAXOpwYyBNJpri1yentk5YUyispnTpsQr7p6iQnZqvtazKBUSSWDyknqqGlDprsi1
Kyf/ntxiN5HujqibMz4X16WHEs6N+uu8zXOnUxTVwlQqauuYSWXOsLVnRc2NHjmrpx7kYHVjEEpM
rxECaBwoQQ/EmvkivTE90bYF3/ffBTPnSeYBU03GjEJqYiK7VOTFW0mNhd31T3T2Sq9PABGpJQJr
5eZhO3WZM05IP+WLBij1fv5jVhVHkYHhdSmbjuBY+ab5rh2T7wEDEvyyzYi9cW87yH7uW5kD7k1f
CrRj9ijaAeJbzm9pLOa5LvUD0ELxERPdVec/dOnneXVEf5+5g2bAQM0DfQmkBu4EFLlH5fG8BH5Q
fNeAuX/syajkqCtRuWlrV9E2x+5Sv4pb/7wY/j2nERkcEiAdRjP/Y7DKB0Axpza4Uyg6k34wToAG
xTDrcrJBYDd7wLZ+nI9feqZrOhpLBrY3DRa83Z66Ud9mRPxmIoECCjF7rgUGxz0/QItYFrpjIIZh
3VgpK01SsvKkKH8Zld+oqQeAm68IAV0yhrsxGgGw2I+HZ8VKlJpLXp7a6sKcDmRqUFZZBUK4trYT
wniOOm1LnJuo3ERS60xpi3etIAbwewHvIthFL1mWp0KKkxpVa/pKz1D+D/XCp1hDpVcFmeaRzdH+
+JIZ7MQyXlSZqgTYdGg2LqNjALBiqgXPMH63YSeCcaMqNTDztxjGEaxW3hIqF1rYXhqHFFqJEJu4
8Vu3FUA9oyIOo/toDK2mFFHSYw8wbSIvL45pNTqt9rCVFwgXzjr/Ou+53MC9E8cYeGJV4Psoa+MY
jaWDjQ0nxmJeUw1eL4mSYa4FGsRQiS7bwIdibiZJBsj5rONmAh440HPmwfKJVgjhxrka7cQw3tQD
cWaTx8gIyHLTAcPS6x1wkFleFvm9CmRp7YYc6oMVO8K8iWaYn1KZnWTGxeIO4VwulOQkg0/WWzzN
tV/LYG4cUrhUJu5jkUxufHoXyc4tbmRc66JCqjZhD0TfHL28NmNRI1Pw4UzGwdQRWNp1ASEJdlKz
eEa13Dtvhfw39E4PxsHMqgIkG8guT0Caw0db/QTE6hLKy6lD6xDT1zCzTWUnknkvKHa8qCZABU+k
upUiTxkeCxFyu+jr0IPdpfBxoxtyaxPjWGxP6XIa+p/bLHjGCqzdZMLFpkym1Uwx5VpQ7tMyu2wV
rcF8fuebvWjwWWQHTKxAk2tYtgInJutALcmdLBPcICIBTIRQys2KqxYDO9LchlPVnopYBKrEfYzu
vjoTHaQUr0Qlhw7JtmEuEGwbmEEyh3CdK3dOgm4enUqEGMWvr+2EMoHBlqI4X3Jc8PPJvKGEV/FV
PTt6oKFoqP8QPf/5L8d3cWwLtLHSZE4zDQiHz9bj4HWXQJxwtlftttPRODGc5TvaKb51r/w678V8
czdkw6J1ZwCLfTT30dI6s5AASj3b1+0aDPX3yPr2FRE24DoAWoAXMOO0W5L0cWmSBBl5Cu7g1LFR
pbeX2D0vhu9V72Kooe4cF4WnMYpTXMJS/9zM15ky+iaWd42sEgj6h8D3Lon1X9lUYmDb2piYzm4V
rwCCTHYA0oDT/UXLh7loHIr/jd7lMT7cNKPeDi0Ap6f8cshu9Og6lQReLBLBeHGayqPeqWg9rAm5
z+Y+kCXpVRv7w/lvJBLDeHIVIx9LpNQ4xqPpYP/ZbaznrBXBJPJD0vt5Ma6L6GDWmTlnp7xEyaB5
GIb/pgabNLdD2ZZLQexQXm+MHCg0YPgM/tNJscAIW5NuEUkALxvHkuqSGRFPXWfLM0YtDc+LekN0
/JwD/T4vFhZhGmtFanrI0q6MQHOLzNGfZb8Cs1Z5bN3oh+Q2vvGzvNVfFAzikqfmTvoKujJu9vff
wAQJDJYbTdtP9tEo/9yWwYs0UR1CYHssKEKSgy1Rz2U7XEClm/Stu+LZMZpfQfHZK0J/xi4MpZEU
RzkB1GA22E5aeUDZcmNb8DD8h+vi/biYkFDqm6bOs6Efwf2+HCj8+nhVA/h+wgaVdlhOm0uHZv7F
YDv9w+dshQkUa5J3VtFgE7X343sK2JGeLMmxvNajDLfEIceudcxQNFDPFWsCWQpVA6BMWUxwT2s1
jbViLE9j/lArN0b9ktmNO273512Bf+vv5DBfT8WIXpVsYJCmVLp0S5xyQE4nvAQ8oBIKfJx/keyk
MV8RY1dzkyrohGYh5oGwJdBWrnqFVSo/BgyqdS9klOXXfEzbUgAqYMtY7v1onZGqVINpYEBDebCX
A6q3lFazDhQsRBywxNxhOuMvajninWKu++0kM6FfK7rGwOwflqlWxbqshmk7ZETWA9JFIpQlrij0
9JDRYH7ZfKt57FxwjDJNm7CxciJSHNj9eNVrwKaODVGDmb6hPvnCTg7z+aKlAGK/OWDUG9O2oJ67
k1wQoobZsYpdUUOGe6dZqNNpKoDHZHaIp9J1opEUwyddF7tq9UsXjQK8xb/P2rxLYG7NXms2xarB
Ij261BzpKm97JYEcRYMTxIA174B4HbvF6UdxQUEXUxA/f20n411NdoqH5N2sYgUA9Yap9YYSnCUY
nFVj0V3AIwtCx0kGiaIqy9gGYj6dhZKqHQ19Bmgq/QbLizlGdQ8V1Mzd3Haw5ouqpPzTDCggBVb+
RI5Pn8afznonnnHDVMXKOfiKUOINim8NiKYMEKZGTg0UEUmIBsEPMztpjOs1lDWkAsH6KbMdQw6q
kE7U526hUZdPrlHpO4xHQSClGpzTkLGmrAH2FwgF35gZTc86AejxhBEg2UVlsXCimzEkUHXJnCoQ
zhnTXOGMbPZN0xUgUlGpbDtxAJeg/QV6iANG0P7KgZ3lD24lJB3geqdt2OBE1ywCojL8ol3E0ba4
S8laU6rnwk8KgC0Kt6N4JgMQSQAeYrSYqKxnFAl2fPSMwpHaDiU2SLzol3wz+JuPCueFqIvCC6Hg
d8eTDUCLdJT4o0LWvDVLM4HuubKDFL2h2DrZheCy5R0aIaA6QcmUAEuRMRFp6aesS1E/UpQ/8+T7
kgreaef//icI3hYrKpnSLPTvS661Db4QQfUtC2ctDRR/wAk0TZOgb/jxmBppsjVrraM3jKPqAdzH
iJMUyCY9JR6lJjBPKhb+MjcJqzAHa80vgZtxv5NpaxQdCKGMTWoltQJgd9XbYRamx/qkPEn3zVMc
9J6CXCy7i2KneSyfBEJ5/oXv9lso/VE7a2+KbJmHYaHG4eg3UwdAugq8z9FxKwPyTDFQROP8by+q
Twe9E8kc9JirU2GR1sZVSy+m2C9e6YyxeswDetwEpF3SgfKZUMqn8vW8wvSPs8JBjAD4cNlG2ZRN
PvUYS0/L2kah1Nwsc+9MOpZpmnBRZP+8IG7PYi+JOVm9ySoFTEMoPkbzhW4XilMvzSOxlyCVmmNq
2N/7dmmcsrKOoB85rdPwLPgFIl2Zg0ZWrdhLqQBREBAJnQOQeeOketlNd9HGfnRjjc4bGTqF1hEo
z3NXjE4YClYX6CwRE0OzeazLap2kcKxs6RLViO5Wi5vpj68ouBPDRLZhy6tkavAxO1T7q1vFSZ3I
ywYHS5MOdRp3eowPyw+BVJ7LqAZmXCzcEbAg5lijIiqAEYU+CuYZ0u7wN0JD5JXyhXxjB4W/Do5o
SINvTCjp2TIQ+ED+/ulAyyzLK6Kjvzt543UFps4UUzzGhTjFoHb5yUN2ophDNcZJN6MaKCLFQu6G
WLq0CgwsLZoQM49rnjtBzJ0xaEUKBmstPg35wc4PdDkw9RdHuZ4ad1nd5AXzWQ4lZRExVtA//M8a
fhomVVfJLBpZxQDwZXws/ek4nVqkMCI0O64TmISA2AqTKHjffwyt7ZAtigrqnlM2KY5uNI4uwobk
S9DRecdmp6nq1FJ3wbuwJLvTansFGydIigf7sE1f4cJQzXcR9CfsRFTdMMvY48aQY0muwErnGolw
/FWkBhMpJSOau6bD96DgiahDONuxeZJ/FX8tFHLkUARC2kiuBey0YlxYHqUYG36mHoBHNcBGVDge
qmuA9RzPhwqRYozXzluXWVoCxcz0cazv2i44//e5V+n+6zC+mkxKpeZov596vD6qkBb66JhoFKaP
0gt5kILyULn9MfaaU+Lb385L5xZY9tIZB05XrVyqBA8v42o7EF85NsfWkw//ruYgOMtPs0DIOquJ
Ou0m/dEs90nnnNeGe5YaMNJ0C4z2NqpTHy2dzEommRt4N8jd6IPx8mg9xq/kpB8q4G1ljnmVvADV
M5AeFzw7VuFGJf1UbFDai2dsBTMAQJbVEC0WqXYzPeymxEuHH0QdA729zEXbtzwP2ItjLEfvilQa
2gZ8X4f6msbA9LIN0ZX7CqKnpmmAclcNTcOc38dTXbYFs8N5DMB8eJqKzHI41SEdnfwXNKk8E9nL
ov+/i1V9kmtmnYMubvlp/mx+tG7sm2DLyK7Lb6qfH7Ir0UQF91rGvCuoPOkzVGZTgQSwKmZXYlkl
QUJ1Zx4og/ZgeMpJwRyvKHHmqoemG/iCCFIP9tVoy4kcaVMZHVNSwUSS/o9cwvDreTfgDhFBI1PD
i5HQNuLHQ+yWTB7jGB0+4wpok291lObVRDHapgUUL/XG45dKKHuZTCBJkqXXYi2VUYj+e4Jfogu+
g087cFUgi5ZW+Af5W0W2pmB0fVKDlUY/mtbjttxLQgwvXoaoYcIGC8Q6StzsCkSdzF0irUjq7cFt
whmkspKr3BkhMO5AWP0vNqRpKvEpeOwEMjfoOMVdhL0LZPpy7qbzVW7J4N74nmNrYM4dUPF4VdI6
g3QUGAv3JHdymZgpA0XC3NTGDscVir5twV6vP7br/JK2LroA+JmtQCZXJOIzlphpqGaHYeKiGvux
waTralzU452eCSBYuLcaChi/BdDizS6KNEkXY9Ayos/TFXiBbQBApts8NDAyX7jqN8EJ0r/Gfjlw
7JgUKgxFJ5UxfavfEr3ON6Ce/oElS+NE9wKwQmphk3hAz0f0kOAl9ztxGpOTTnbW5q0K0IXKuDcr
xanV3O20p/NKcUsp4PAhBLT3yEpZaMChWduhKNCBRu/vTk+86nLx8qOKdbQS1CXJS/5tfJ49Sr1R
hxVIfoFSeP4XcMuk+1/ARLGGbGOiAJUbO0F94RCffsXWmw91SKfoJU9Yp6SW/vk7gtJStwCJiKr+
R6tJp9VolBotES3AxH6FFFa9HxpUjRZ/vawhM4bMRUELW6Qq95MqwEUAVQt9BlCH2dmr3XZ9U6SY
QJpdWJB+yE+m7dXPlJkKAMz+GvRHciG6i+j5fVIX1CKYkaQj9ixyjSVNy1qCtvdYd6pfdDfKGDnJ
kDsN6lTghMQb/PwH5R6vrqkqukAm5nQZN5GrXJZiO8HVbgImLS09YoAxptPDVd78/ySKTTTnwZxq
q1WzU2Tfbhh8S4g76YctE5U0+TaKuxw9C1RM8c/HD2c0vdL2aR2FK3aDKCqv5G7gHgfztd8FhSus
W3DPcCePCdZmXM3lGtcpOpSzT9xvlKBhuGieyK88BJjZqX0lGdLe86fJ7VLiJvytJZPXGpqd1n0C
6DkMJcP8wVZfgWKc1hirIwZqlw6MNYcO73xxJUMom4kC2tglC6oMxtF+GE86oivmIHztB4aHsY94
UFwdBH7JVfuV/EI3NEPDLpRl6mzBvQEeS2NINJVfHorkdjUS9/yh8u5AHTaj4Zkik0+D91GxTEZP
nyq9gqv+RZ++ciuhwgX+BRSiFYDXfDRNe1LlaLVR4qr9BWselF0muqSt88K3wy+ZyF4avSN3ESyi
sPL1hpmV3p9Qf+7dBjRGoXZrJI4xOtkLpcodL5Yfhi1wdV7o3AtmHifpUG6bTnd1qu0hG6/nsfC3
NfPOfyzuXvZeChOgsW4+tCaduwY0dQWepOP4aHnkYfZkT36urpEiCofYuTMlmEDE5gS6GXieMF4X
pUqULSuIX5NwQsduvM796Ha+qt0cTTspcZvrzJcyJ7oWAfHxTNPQwEhiWUAbl9n5o4rIWrZtEvB/
RwyogsHSEq3UcB9dBpYMZbTnZLRrmLg5Y64jJsUohYNHAZ2Lwxa5cQAIfLzxmklgIm8rr+xNt5fG
RE3VKCVS1BOtvMouJYmwQUGkHeB7okhJzfyTJLg1baAB4YDtoaVpkcxahgrH0pKXDVUHYHm+VOOc
+tPwy+rnI7i+gmktQmwUXYEFNdCtWXDN8m3192/41Gfb+hrEnfr8d515CocH2vqyr6wbBUBSNEYL
gce4BmMqCkqMqLnYFnO+S9qNcqdgD3gecdHiYZuKFhB5pQ5jJ4HxBaWWcKo9IDUJUrO/WeS1Q3kQ
pUQiRZjLJiV9mY8y0MwlG03xvHQMLTwfSbjhaqcIkwSpS95rXTEZx2o8TeUz7tTRELRUBEqwNQar
Mst4reLkZOXEkUeMn8m9d14LXhpimBaKC3i+4f5iPkcUN7CCrAQkj1mkXiRXhPa+xsaRlN500lXF
MMp5ifxze5fIfJlyMZopGg3gwOFiqbJvtSa5BgZWz0vh5nOY6QH0Mkgj0G1nbpNN3Wa5a01EBn9K
HVBDndKgPwAL3SFecZeK94S5eu0E0o+5uzenpUxHe0anBix/o09eKCdIfDVg308K0m+UiS8+iDp7
/6Al6l2YJUCQZ4dZ1WgG6WcPavb4++p2IR1eMFRMnNFqDfj4Ho3788fKV/JdHo2aOyU7Y7ULPYFF
xmloR9PsDIsG0N9UDc7L4Zoluv//pxfz9cY0ylQwxKpHs/m25q4h36TlfSs/nJfCrS5gNBYXF12c
xKTXR3XUPLFjQwdbk3aVXsfHAsenhcNfFGLra5xDe2GMTsRM6ryONyuUzfFFS+s7eQOsY9m81kly
YRDpchpyQcGXG0B2+jE2mVd6pBnrgH42KhuhsdTjsZLHVBBDeFLQWIYcek8iQ/14iiD7WtepBf5m
g9ZaYirYDhAtqnANHQ9cC7N4NiUbp4a5Mzy9HaNNj0C68X9FyQV8NIDuwdZIebC9UjC1z1VpJ469
B6e8rZdWRi7afltL1Y2RLQpsj35uNsFAP9KwDbygicaCXsmL0c+6AkTRiTJyS4DyWn7N2XNiBxum
IAyglynyUVHDaDiu8f24CbY4eZ68F8+YftIk8lBNgDtXzOqiTJqTMjcXGZpw59XkHiQYKWhNTSE2
e79Umhrbc4JKjAX+SKdagO2fd5UIUV0khblTzDWxAUUxJafSxPsxmlcrrLAdL8gJeUGJEl1AHdSR
CVtVKgdzVQut3Y7damqqsxhq/2TV2nwY9Xr7sXSgPz184fRo/onLGUNQb/FrZ/WWOhhdVlm0o1E6
sR45mNsQ2SFXq50MJixlxAIHEsVtbn2KJ0Y7vn0wXWgeJuDczhkAjlW5ogod94PZFmaIDTgAlmA/
urO9rkqk6EChmHrAuYby/Of5g+Na9+7vM0qVWmT0a4r579paM3e0uszBMkaQjkRwfCJF6P/vvtCA
1bINTJuwN+lKW+6m4ft/U4SJe7KZV5K9lSDVbm4zRQWGpjeB6f6/CaEmslOijqwyUTd8jcS87+XG
0bKXWJTLcsvQmFL//cmZTHOxh1WTG3THh4MWWADlxXULTEs3BX6Yv+LmxWP4mRKAFEF5sT0bsaPc
nldT9K2YKLG2mVTmE1YQxqWKHSuqel8nRSfYQRWZHvMuqIFunCUJcBjkIrDkQ7P5tWjvT6AI2zcw
IrkvSx1hQUU1v3noUoHR8W/b92+lMRUneZHMCqEnfUMJ726B1XKcfyxuG5bY8h9fRX0QkT5MNOjU
NtatBJCGg+5vGGJeSCuwcG6mZymYR0fLFsUQjRGhJbUVZQCWRuGzKAFYR1sQ2ugjiz11wVQfRFNN
3JrPXiATgeYE3dxiqgD15xWh3oG+Fd0r9MCb43aSUwdwvNeEsnPfiiAbefF8L5iJSHICFGoA5OWn
pZjQg7iepbtoxZJN/vr/96a9HCYykRhLNkNcpieN3GXblSWi5hPpwQQludTHFoPu6ckovXW0nF75
bs5oEov403n+ipocdnZwpwORmdFDk/JMSiasHNbNn0v13I2vXfd4/qi4bfy9DEaXySpW8CkBMlh/
mN7AfJPenX/glT34dDKyc7M/zW+NaJ2We4JEN02YPbRj4Vo0Y7ABiw/gMwW9xbhtAxWwsX1U+wYR
DQ1weTGtnSwmutepnvUAYzcD9WEAxpPm5y/xEdy0T+YRY4QgLu78IgUrPeqsl9rlEKyvg5ADjZdR
Y2kI9UENs/yY2f54jS2rshqR0WFBMMXqHq0uRZ7hNX59+TYtIXx988LWXh7j4vJsm2SYUfjp7MAy
X0j6TWA29AezT4S9AMaVO2VY0ZQitIYxFqhhbMcc+KHys3H4N9hjfCvdnR/jCfKojnU7AdfFatz8
/u+HVuHRgUwVFQzrJ0DDD1/ZvtqryHiGDII8XWpwhkWnutLw2MpPgkMUWQVjmdValyCfjDEXlzvD
s3ZqDnWgX8sP47MZVH56EFWOufFkd4pMljGDNHXoFMhLNmw5SemdEq2vxSpctOLtyO1PjskztKEr
KyJh3g84P00IGDc/DUCVKmOhMj2I/Ju71oUbCxV+FYEMHE8ffasv+rHWdWk6kqvlOQHa9M/q2xTm
fv1oXjdH9U69Ki/l2sl/ZehdfqXqRFsLCuYXwM5iM0faUbKsagNuZFNNLmb2HVWanaoS8Yny72wQ
WP1NKoiN2I9KlgUiqTUBt2t0F+xQOgo4FFHRuFEvJKyvoTG6YEzi38xA89OTnWTG9bRc1ybyRssC
WliaGdPdWOvm70KU6PHF7cRiUv63nozT2ZJdDU2SW6F0jK7qFyC+0xXZ4SiH+JAniziVT7sLIiPi
esZOLOOJRhVZw6DaiM+6PTuK8X2cFvwLGuzzLk8t/1PY3MlhzCXPoxowhJEGNgw6gGH7KuBZxROA
9OeeE8M44AJDXKISFea5AAXAmqhXNkgM+xKQW0U7ego4R87rJfpubAFiI1E9KRLW72TdiXSnbV18
ugRpJTXPPHX6xEejYPWii8QXAYrybweM0gCDg54tWysFKmyWSxtu+OmgHlbsxK8/2syJ/RI9zNlT
3SForrQmEKjMvWN3Upk71hjhkgjfAKZdVkxkSXF6UGJjQhNuk32sOWNJf60x4JLHTXOQdCPDDEo6
/SKDWjiqXhnXMgooTi6bxBX8Mm52tftlTLAgFikSXcd5JJfayXDBFFLmznKh309uHSpXjZveRE/x
gygt5h6ISRsamOIgKgsKPFVzumYLHjJd8orBSVBVC17J1Ds+mbWp/u92CwpZH4NgkikR4IiRdNgT
zMm4LbrI66LrbQ2irHfkL/EcWzt57DlKcb5ied7Apt+MEdc5qF3JjY5lKAUEK2f10/nvxj+/d/WY
SFvHuTX26oqnrZwFk6H6bd3450Xw/XSnEhNft6XSV9Lg6VJdKkiHu7C7SQ6at7j6yQTKMMU8AICE
QCo3uu6EMtF1kKupWftMRxGnNh1SabYDqq2rpu5/nFePa/g7QUx4LQpU0UoKklep4DPeUlc2A+yB
O7EtaH9yyxB702AibD5NStRoaBVi3Th9oe2tKNRUz3qYLws/9Ypg+3VeNZFEdksorrYtnSJ8uXh1
GtupgPMdn2pgHOhAXtOwAZXcgQlSIFTw5XSm2jK1ZaqP9MU+nxZgRS7PHYChF0dyR/THdYemqVWg
RoLbRPAZ2XieZcqaDYllhN2CV0V3tamonOeyU0+CgCJSjwkoZSM3RN6A91VJMe5Guw7bWrnKekXQ
s+GOS+zMRWciSWNs0KHDK3vE9Uj50jPHxgC0/DCtThvqYKcyb9vVO//1uHXNvVSq/q54mhdbnoEc
zkShh+5LJcB0mF7zoMOC8JNx2a2OHXSUGAvoxsuNcrOojmhsmZuIvDski66cVaoyoHwLMNMidmrL
z+ybdD0lpRIUgywwVp7V2AQ4MW8A/xZbemwnMDitIxpjpfY8AChOArB/9CIPf54/Va4j7uUwPpGr
RdPaOdpT86kJK6+rHFogRsPvTgqGwP4hemJw05u9QKZ4MI2RKWeDmYK6bfKQVslXdE8ArbHLHDvQ
4H6oAuXWeBSoyXvhg23SeitMAsSNUVOt1UmWS/CLkyvLxNC+5meH5mgNrnRFDuIVOO601l4eo6WM
oq4ZK6gc03F6ze0erHC7o2uyMQ5YkLvx/N7WiA50U3SHsd390TG6qmylUVfAnQ4wVbRiFrwPM0UQ
xXjXORpIGH/AlY7ZS8bnAcST9KaFMa2+zxypweyDOQoyPZEIxsHHZM3jqEGe3wH+rhsPXSICjBZJ
YPKFPDH6GLMjVljLV5J9UOPn82bGdVr0XjEAKGt4RTOPd5300aY1aPEtRntdzRJoy9brzBjDflzD
86I4H92i1NYYBsQIPKqOHz96lSNrxGIgkHtIUGHLfpF8c7IEQUgkhDkvM4l7om4SQEHU/yHtypYc
x5HkF9GM4M1XUqREpTKVd2XVC61O3vfNr19H9u4UhcQKU9UzD91mbZYhgIEIIMLDfXby7NmUB6ea
/qIrhpYrLduCsV6BUuvlUgZN69JRQ2lKTU6m8diDW7GoBc0iXs7aGmHjqa0VUr+YuG235FQGdDSi
PwyzD2lL5Wl2iVuC5CISFQA4/gauE5wNnRJHYkTicmXhNGB4LpT0Q9U/trhqoDt63QtEBtij35hm
RI/rQatfdfk5s/3rf5/rAKiuElO1sQq2IKS3ZUhiIG4PkrkAJrEj5jMqYYJF8IwA1gpgC1jICfRE
L3dJMaSsXXo5PWrdKbNOcRpoiwCEwcncIJT+bYI5LXq7LOD6xd2hqn4k8cNg9agj3Cyge41fr+8Y
74tsLTFHJsGbJE8V1MbH8CveQM4w/7hugFfCulgL41RliYHgPtXBpfleH8iOEGr9XHs20nU5CIUy
ePn6whzjYomSKKO0mkYAycfstUQBtHID9PSe9FvtXJ3ovJsIU0oPPPMytmWcFmC4dQDGLCZ5EtT6
42qIJo9OFamol9FJjRYTPX++kzYoLQxdhzoohHIZO1W89l2WayEgsgPkA3KfJmnDkfYQUPJtkTV6
/WZXhYkQsLBYOsqbLOS3QE2lH3pdCrS98svGc2fdL759C2V4PFJB1S2Y6KOOxpoDOwIOrwF+H8Ju
opzL7ZiXMCfTWwFEgKrnIvOyVfAY+HiyiAzEEUBpFijdcF+9PLx0DLgPc0xUo/XmaMvgFO1bPkRO
v5SA/X+7/sU+RgpKrQLBK+Q8bCW7hUM84woSxVJgx1/seIeP52idoKjJcXiC/4FvBBA4BD62u9VK
xqhHHYxQ/ZTuFQ0avDRA5P5Lg5RXYKFmuxwKEaP6x7BBbRLAaBW6LvZpWihJthg6jKZl1/ugFh69
kkyV4IZFP8alT1xaYRye6LNSG8YYBk36yY7u2jhzVhMZUJ93unTXCFHunKxLDaKfoYAiC4AAJlaZ
g9aPc2+agfwwI1pBFPdJu1/3LbqxqqvdTDfkj69FlwYZdzRVCJ/imSgFdRvo1nO03OSj4CBzN1En
lAhS1UAEwVzymiyPldaGx6d9A5YEECnNt/lwP+uhqxYYY8sFTs93SCiB4AYB39fYlpBRtWuZRokE
0oIZN/vAPNOWq+TpHtljlAaDQspBBMHjGgUtGJRVLEIwUcPkMXU0QgUsBlKQ207xa/K6r5KDg+Db
bja41fDOWAX2Gu/6Aec8R6k1aDXDZ0CSw8JHijpeDAgzgQ2sPUye5IxP8w25q3NH+tK+gp1VyMvF
OXhgabAw9w/ACk48s850xkh82yFMlsDUluknedxfXxInZl0YYI5AHM3Lij6JFHRV7XdL4Q6Kcsgj
0dEWmWEcv2snI0tymIG8sGuiSC6po1Ovz9cX8zGpUKo7k+DFAV+02Kemkcf2kMR1BHXcPBg7DDrp
KMs4GepMw7QKdo7nDCYavApK8OCd+sAzMZtxEumpnu7V8/xGBSKJ6XynpGm5lx7qvQgdxbEHyCkK
/lBxkzFoz/rCatWyuYR5CvQIxqfL+xK6v/bduo+/Ag2aOpgVFYQSzl0Obq4YRMZBkzVQT1xmT8Wm
lHCFGR2t2/6keOuBPNImj/6uXi/KMZxyOawBmaUguSF0vXPBbCpo0VTJWk5kBMe3Aka+/8NzAdjz
jxll17fkPnTQCfCFygB0FZdp59IuU3yJQfrY2mmcHu0DxFJRc5WARATDM1SUxfzO9Dx9MKaruo3/
47ZgMAd6rqPSUOoiPS5THLuKWhmB0XSDWyx2c0onef2xtKkiOBecRIclbqwyp7ydElB5EBvdou9J
DpgAJYXQJMf05HNzIh75KRbM45CeX9pkjnwzabnaVyXoq28tNCc9y10ggzX8ogJl4b16B7FM1ziB
mWivH7OTtB/3iS9qYnHPzHbhzOO9quY1XDGaSFEf6eCW75W1ssdYvNMgN/V36YP2eD0IfQx1F+tm
u7NhGQ/hlMGdDOtpIIFd/GhKwTzHxzhHTaCsQmxMDOBednkuI61a1wnKu0c9Hd2psF1b7f20x5CR
iJGIv4E4/BgOs8FjwGplj3KzJGUooU/2C42QcN/gPdc7SeVU4O/1ARAQJlnu4jYWmT7BAnGxYU6x
uCwbazxQ19vVnO6aoqthsxVkdO7HokB+XP4Q6FhVkCIiI1FVKQaB1THOGqepnmdoPV33CA6gBN9r
Y4WJMFauY8ZfAkbSfmoD9U2jaJInGzwUy670QJsKOAlFconqO6LFMeEbRM//6/yL+qwUqzOSs2V9
FqxNZIT5XCoGtECQSk9YvrNziLmWvvG56ndkT8lSoh+6S2mlhGQiH6+5l1vKHIF0xQhSIsVWoJL0
kMuPVXcMs8NYHcM69q1YlHzpn/sQtjdfkO7CJjcpWiuBogXmmhqgXR2aVYp/fSNFFpjEAFFcOy2q
CXgxDfLqmFbVVFE655swVRX0/gZ698ynGpdibdoiwRj4r84r7qZ9GJQ3rTd63Y4+8+u9SFSAf4HA
qMz/WWS+ktqYyVDQ8KvsF09BU0PB6MIeQgZeDVbqsHOu7yEvdKC+TZUdCQh1WA73qBggeZd2mPGc
ZvnYW8V6LMas86qqNP1cKk3Bg5V7ZdkaZNILWDlHM1qy7BgVHqa19O//KBqMDtp+YbObH9NXdItB
S6cIkgzvU24Ms6X8JW9qG5NpybHSuzvLmJ/aQv8Lh0SPSENHEfv54YklhX012jPe/PF0R4jl19Eo
qHrT3WEOFeoX4J8jRAHdCrsIFNsjexg6651bmRbSyFHzcQAEF3XOlQu8BPRNAJc3Yeny7IJxgXSz
nqRHIpeYOLFyZ4ibXVbbu3nNDv2q/7ruhZyIaAKUA94fzLvRh8GlvbFDwRJJJDtmZr7TxnNI6VT0
n9eN8HLKhRUmIoGFpFOnFSP6au+m6BmAYnJv3sXf5B80Ow/+7FG4gNa6r9cNi1ZHz+AmEsqWsnZ2
hemZaRpcTe5etXS5K6Py+3UzHAenn8oCBpP+kyXx01bozJaxZQaa9CQvd/0kuELxlkFrPgbaYeCB
Ze81vaEb4wwx4GO0fhky05EroPBbESpAZIWJuM06j1A6H6EGQk7VfEiWu6YWRHWRCcbb1F4nmGWa
cbeQSgNMEOQNT2zQlemxcJaFlo7Y8wror4lGK4rfKltakpZkaXVtAYQyoPSU84Hss/vKF3MB826d
YAZArQzjChgueS//bJwMiqmKQYuOxwIM2Wf6XpkxeTTda2c6eyQFanDd2zibeGGPcepV6ep0GsAN
OKE53aS2G6/6fbPagnzBN4PSHBybzjAzZuJVnU1gziBvv2A2P8wLJxnJbQcto+vL4e+fSlA2QlfM
+MAE1sZlbHaDkUBoG91El2JDqfKw6WIww0sfRB0R+rsZx6CNfQUdMpS+Ac6+jAnhBCk/rWrSYxFJ
blzOdxg2R0miBIVzropGLTnkL+qFNWYXwRmh5qrWhkExmK/xYN/1a31rZuRBAl2+BmmYcLJuJyj9
RH0v2FjuQjViYqVIWiZ7g+qzmaTygqiRZ2dN/qnUR707Ks3T9c/HdZONFeZID6CYggQnXpB1d1Cb
2anlYMI/rhvhZMX3rC4TFRcltIAvv1k7lNksR2p8NNUE1bhTot/lM0h1i9ExSC5wfE69Ft8MBAvg
YAc3FlBDl9YKCI+NYRKHQQdsW0JrZYVjfW5vusmp3pKAXj+loOr/GHJ2aZUpQeSxmdvDioqZUYSA
Sd9O3Xk2BTY4iQorw/VFVdCmAz/r5cqGXEUtPllxuwhv+/mbKRzC5PrcxgDzeBwTKNlaMhYRn2a/
Aoe+k+/M1O18YMvRdrTeKDw22onu7qJ1MY9HwFDqpItJGMTrU2eCfkDQmeM6+WZZTGocYxmsFAaS
SaMXkAT6mU8vWeJf93HOI/Hi2zA+jon2TscN1g56zXAy87WJf5r1UzHbDpEwbif9vG6O9xywZIwO
Ui1nFcRJTGSqcaZHRaZ3sqfmYB8UIJlnyH9FEFqGMmz9i9ba8MW862a5XwrBF3VaFE9Rqb30wAry
4iMA4oCsKZL9Ak3J6UYzak1wz+C95dBD/W2G9cPVqPpUliHkfKQZJfXHT3nvyGdzT8VBWvI3325j
jvE/w1wzfa5CpDAklP0MhaV9a+m5E5lN6pb1bD3GiS15UTG1v/7dfjKeqU71DCWgBAozxbBbiXLT
Z4YA8MF1/s3iGMcEFLa3lN5Kj8pyzs2HxjoYg2D/RF5Bf8LmCtUpfZHpaH4HRvUz12+WTvCq4qdh
G5MPGqhLQCbJ+MMkN3GYme9MmapfeMV+3VMS8drtBJGCV70GTum3JcYVKpKSzLZrEOp7lQO9FPie
kXr5zeLTOkLXO5ar//hzH0CCRxOCBhCLrbCaRV8bMV4lgQItmj1Jlc7NlLL/80cIhAJNKEWgcyrj
sc18oyXPi1Gm5J+N6sbFc798mVWRWCvP17ZGmBpFGYd1qfZKcpQKMK/kjWPNN3GZC64TPHfbWGG7
wEDox12rjshSUu8M45NqCPyZM3qIOxdQXjKinEb5Qi43ayiNFuj4PAxMTDEXuxQUV6BMTBygLKw9
nXuU3Ex1Q+1RRnErUFF2TP4qKW5+A1vb19J4SessxDWmrb73ofyAaUjBRvLuZVsTzLFqIyjXkWxK
jujYO8ZYuJP8s2pvCe5mY2YKUgfXN37vqcmcrHWo8qHvCXo040tevg3hcVG+XT9JBj4L+zaA5pCN
OyZQTB8wenEyDbGVFfFRGt4KO3La+ldn1E6eC5bCdUAQLltIsvAOFv3ey+Cvm9M2gixs0Cq9A/pl
wSWWu5KNBeYOqy5tkWI0Oj0mxueplJwo+WJJmdMqf1EKBlTp91KYsDCoio6+WYcTq77G5U0p6lzz
vrpCmeIgRCrraI9dniSgsdaFKC3e8eaLmZ37PHYG9eX6Z+deF7ZG6Pfa5J88srW2kSFZMKzWpya2
XtJRctul3KW65ktp7Wl57Fda5qYJWBMN3dP0QvCq532w7U+g+7D5CbGamrPcQCZnMgHW6B5IjoHl
vN8Zosq6aEPpD9kYQmxvOwzRpEerN10C/uus20WLiN2KawWimiryLZQ7LCYAGnltQKg8NwMJ+otO
OfRub5BfgMgIMjt3237bYcuy0tRE9drhRaOHx8m4r+RfWh1I4XeBg4jMMIHOaicIBpCMZnXr2OJt
A3U5D2UsdCPyr/kdJTeQhHhRwR6yZb9qKMdFi8voqPXfZu1Wqc5R/iBYGC8SKejv22CaxkOArYYM
qhRKcZJmx/pNIo7WOpRZO/JGp4g8dXEbMM/X+0ZIBEA/Pxtot2YZJ4yghaIva0Wp8cAkfixu2gqd
/mE/fjN2g18E1Zu6B68SBlhAsyq4yHCvaHjZgxGAcrxBW+vyBEykBWtfhsIIHSiJbnK/+GkCZeno
D6oLAOnsxD//HEtH1V1+m2RyF4maCE2zFGI5475Y36T+NEONUfAt6duJ3VRwT6A5AQIKdCiYKIYC
ZTRNtR0d5XpuMMsL2tLCmYseJfYxkddHaYp1ZRemmPR2JKta4l3dVFmLR3MR6gLILO9msP0tTDgr
zHhaqyUCE85koQwgARapqUl5aIwGcndFhZudWYsa5Dxn3hplvGpdmnUdpyw5jst8YxlS4UxhGwq2
mRcKsMc6Xqk65W1hXrDyoEdx36CbtaYv1vQIoULM8KS4Ksg7wffkLuedQNICByeS36WfztFadxYO
JwatorvirnMaN/bLm+y0+HS4K/FFjWP+ydhYZG4NS6vUCKgqRklfszuyo1QZ5DEK1hYi5BUezvFe
OHbBzb1UBwLIwfdVMhcIMzJmZN/3pxlFvKwH0KsFlCz6H8WL63vKdcv3kTn0o1D6YI5Ivlb9OPZA
NK3qryqKHGmQ9oN2GJRz3PT+dVu88A29CYBM0VEGBQjjKFYNbXPZQrOjG1+m6Ee5nrXl8d+ZYCLZ
YBeNMlV4k5GqOg1lcqNo5ldIfAgqADxH3K6EiV6ZEuVQxsJK1OneUk/VXz2atwaYS15thmHV6yUV
4DZ0Jx8dzS134c52O7ygox2Gz/3hmwjDJ/o+jC+oqQyOwg7pFYCkyl1IXDtmWpYHiSzqX9zGQWkP
KXM0CDV0Hy5PcgwB7FiqaoDtK9WtQfMwTZ/I/KIZgpI/D8cGojjKI6VqAHuy3Mp9M9vJXOIAN79I
uxtccBK2zrCiBEaJC+VgPIbfyUv5StzeWXWnfV29xgefkKgKwjtn29/BeExZDFHRTAMNJOMOgQRq
39JjfyO9kofFf1cB88NHyHJln64fCF5w3tplHCmXRqiaaSU22gQlHwhIu3VyOvNbHAmu69wjsdlo
xnnANpjFcVPGx0yzv0PA6F7pqt31tfDuSEDQAtKAyg4qtYyJZIlBFxQDIFJ0pjuo3U419ulU71TL
y4pfQ32OF4H7cE/ExiKTtNc1yy2UtlDmNrNPhl496nURKEopCCfcBst2ZUxiM/OuA7cw+CzG3B2M
nXKkeADba+1d2jrKE22bLjfhnejAc6uAW7tMekOk7kCRjDCjo4FeRje2At7YOXWnLvVM+2cfPqXk
pREOZXJTHG7XqHmDrM/EreHy+GergcrcGFGZSwhDHskhAvOUBdIbEE8BanrdbbieuTHGLDJVpn6S
KVhAsyEKlBGvkwSnW2SBiWahXtrpQlt+SwuWAK1w0Vq8vgbuMd6sgXk9ysD45LWJ8DGu90Xyuq6H
Yy6UaeMvQwNcVNFw/TCZZSyTpIM/GhsVn5QHAxxrtPVRmk52KjAjJ2M8Ivp2fVnc8wVtE10jYCMD
RPXSD2rsnBmWsDgMibda2qcqRmXGkEXni7t9GzvMyqpWlhZpRFMADOBT4Vl7jOhDOC081YWTtv7i
GyAgR8HxUf7y5wsEMBWDcnSAXmdHTmpVG8D2jPH5Bl4B7ICrSKFnZz/+wgpAgYDDgO/sA9gr7dG/
z2cpwpDzi94c8z53Ev183Qb3zKKKD35NHe0xAEkuv9XUlhXQcqgR56dwb94ML6CRC/SH9LF+MO+T
v3CMrTHmgyWkN0tJ1dOjqZSPUxgf67z011oXhAZu4N3aYc6VMow1lJ8UaKm+WPkuRCU69hdwENhu
C5JLIKSnQ/85vhUx03PfFRu77FV40JJBsmesL9U8mdYYDLDKWuB3dVqw/70pPuZtXVG45522rVHm
cpw0JAUGG9QqWRQ/T2r4HHVQC1s1QTQUeQpbpikmteuTidbZ3+UeUx8ZZXRHj8YQ9fN8L3BM3isf
zyXAvxW8QS2WfiNrut4oUiSxZLR2I656Q7/+KCRwsuq4+k+qkxF1V6ark4TmQWCbXtvYCsPWNnOt
i5vVsEJIywa684/OFqZtdmD3hOckvogUmJuut9aYy1xmd1C+ag0E6ICAnXU+hAcb/Fq1K5rQo2f5
2rJoptiURPtJLqsJUuiBZVU3xVz4Fhlap51DVwctKymy53+5j8xFq06ULGvT95XR4FztoaHpmXtK
1Ph352C7jczto2r6WNVGFCyA6w/i1PCkTDukeecJFsU7byZ4NglkOwGVfQ8Cm11sTdDt6Trs9G82
AZ/uLfQB4x0m57CViND3qktzqsAo9YEPn45iLy1iarR+cPnpyKBndqpgcCeTCnIYMyO8m2VQR7f9
OOz6UTWcRlGs0xBHqTepCbANSdS62ZhZftytudv3orDDu1YAbwjgIdrAEC1kYmyjLKEB3RRwxlcZ
WE7Jck5CVZCdeAl+Y4NFUbT1QOKoAh6lXjD92x/0pN+lEIkv/evby/2kGORE6wUC3B94plNL7uyF
Qhtto0Ml0YagU+PomkjgTmSG8dBSSUHnr6DQVeanOCNOJ58iWZBieRhkDMHiDq5h6tJEu/zSU9Cd
nEx9xXDQ6LdB84DJIGhF3eoepQ2IXNmJYkc65SflUaRgzl/db8NMdMEIHXqIIwCHKp4bmU2clY72
x6K8wPWJzfroz9gcPyOS9VyZZ1xY3qI7KXejr5RPLPL0u6iCOa87qe/q2yJ/5wKJthvLfL2lHNSy
LjSQqt/Kx3DfOd+i2m9vesfAC6c7q560gyCX6OTzd9XWIe1oE6ggMVYLPVyVyUxRMrLStzBSgniY
PDsSIVO46FQTWpwYm0W3ABO0l9taofWYk4EKMBwpy22zL1wNKW/F0P1/Q2jNXRa0RTAPbBmAejM3
wQry7GPbop2qDtYpXcMzaexzJ8WCvg/XDLgfwP9gKRjLY5zFrssi04wG4C/7a57azkLu8+XtevDg
BsKNDeYLmTlJ1dDAaAHGe3x5GAIQjwviIP/rbGwwt/Rct9K6rFEAXfaUFKHbxzuANSlhZRdglOVO
NH8r2jfm85TWLCvhMJhBo2vOYNzZGG4elMW5vnO8yg9A6//5OkwKiexFLbomAi1CEB2yo4QBXzqZ
owfXzXCv5b/tfNBqnLRMIpGEjD1/H35VdxR5HcK37Vs1dulkeOTru+smuUEKyQR1UJ0SczP7F6Oi
NiU9VLWNunJT86FCmbcqgZMTgnjpufxwMQCVmwygK8HUO3MxAOhCbpQCVyzF/GeSFrwjIWApx9FT
0NIUtU7oD2fNYZCLAioRj/BsvAwTNhh/rTkLI5TOnt4iEMFOnxTlqdZviCRSP+J5x9YUE5EAsR1x
7WmtwNY7ze1DpXSLwtIgYtp2d2WI5kZrFdl91FqQglZKkcwdF9v0jhx9lyaB/1wuNcyUOC40ezgM
xzIY7tpzZ7jmXXHb+asbOvqRdm6kz+lLexs9ibaZ67Ib4zaTxXvwTmihDTG/+nv0tQ7UXfEzfF7u
49fk3vJlZzqIwHXcELO1yKTvOMrD3B5pGLtd3B7yrUaw1A5SOE1vOV7MlS04JNyMujXJRGfdXPS4
klWc/xMJGk87qrvoIdsbz0aQuCCncsf/Ygaee0HCoADuecC+U+Fm5ruWBRnrqIOa+D4NMCrldu74
bZocFcSSZ0oz0zqVn5zNQB+861GBW5fYmmZOj2pDJ29ulTCYv4+7+pnKUMaxg/lLCDhTuZHUmRsn
/wke0uuGeSlqa5c5SgVG0/t2QPoww9tyfbRHUX7ihoXNnjLuqmoJXswlZluiXyXqSMM+P1GldtRe
gmhffU+C+HG+HYJMqCUr3FLGbSe9zaISrepj+xY+rDtyMj+lu+RWvTUfiBtHDkCJR/PH9e3kn06Q
FKH7ZANPQpjwrg7lkDfa3B2M2rUesnf5oHAXnuZj+VoE+aOYeIz/BaHiYmM0E7MhzCWjmmU1nusF
Fa32m6I9ZXCY62viZXz8YR2DwahrQiry8lQsFnBLEd7rR9CdOLOV+FCNcZJOEzxkuUEdKVGnhR3M
QzKfKyfmAN5oJMZqOhDJV9OHMfbr0hvMB3cVIbq5bUILW2ZDNRl9VxbLu9p5VjdylB/X7/k9KhCu
dvu/Gj+7+pDtKRv8eDB267SLDy1yZeWlX4SUcbyn+/ZHMLecyZ7NyR6w5PVcnkoUC+jto3eUHHeP
3hVrmXK/5O9Fs6hfVeqVsScWQJd1uiur1a+BhpnkXuAwos1VmWDW5DaZ2wjrUp/ie8mxb8hB+byC
Czg6QcHLM57sfXwX4gDSsfLyLd4r31TBY5B7KjZLZeJapYVkXA28IsBoaiR3q/b0F4di8/eZsNZo
ytzP9NOp1XOseiXEMUMiSgpc/0DH3MDlDQ1Q9q44L8XYmKmaHuWHHgJU6qH6Gb2EB+PcPfe39m4V
3as4d1M6CCPjOUnQV2ALN+0yFXpJuTNLMnt9vHjQCjvk3XSH65Zg/zjfZ2uKrd9kA6ho14wAQ9Tc
hjFEaA7Xvw/372vAXgIFgCIx+7yLZKtKlxm14Xm0d91Yesr0et0C5zAhSP22wMRdiRidnqk2csj8
KSsftfahKwXPE/4iQLtoww6e+EwykZFKmkIa24Nl3mhoS0yV4KTSiypzZwdnJdhkbfR3KO3DZWif
8AgOwy7F0378pvdPdnbbUoh+3zpqIoDDcdcCERLaTgLrl0b/+6Y4g4nCuo86sCXLw0mn1dDh1/Xv
wXXejQH6vTYGjHRtU/rVj0v1qs2HHKzqJD/qoszBy/A20Fr/WQjz3ZdoGsAYYERoi7WQUlrBGp/f
mLera/iQfH+UTq1/fWG8+zcsosAL5V86jMzEMr1rhmS1e6AaH8JbqqdgBRChg9KQo/nyIb4VQTW5
XrGxx8S2clFXzOTCs9s8+tFpyUGyJn/Non4HYpz9ZOmCUgzvtn+xQMY3sp7IC+iuwmA4Wg89NnW8
qT9pP0J/dIuAbmt6Kz3Pn69vK/f8blbJ+IvaFWMqj6ibx00yOTNJ3qAK9Fld0q/X7Qg/H+MwWmOR
CJB2GKocsI5oR9uf0Untvtu34Rm0ZULGW/5J+O0vzPO0G9W6bGqUWwd12efIwNXkm+1r0wliuMgO
Ez2g0dZkSga+OROUGYXs6pjG15Vj8hd4/Qv3YK5JiZnrkTpCTaiXbpP6pccQYyd6pgi8ge2igAaZ
VOFQdYd+N+4o9m5cTiu0gJ41x3JoH7NYd9II8PJfhHgNEFq0GHDrBWr5MmopbQdQdAycR1nEB2mq
H217FZig28MG+a0Jxv/kPCytiMJhJrJ8HzTFH6LF09XhxVaSH+GU7AEmeFGNWOAdXL9HagHxBOI9
kj3z2SRNK4FGRt2YDtYqHtTRIMxAaYoNn1afRG1hXoLZmPvAya5YTbeMKBmYxjd5OtqyYBu5fx+U
aiA91FAuZqPw1E3Vmi1AdrQToNta6nTCIRxe4MUoFEqDMjCMhsUE3jyNx2qMDBtj95SsGjoyWoAZ
rGFyv694EhS74lyAsQFSS8+VoIf/jotkvWRrm4nBzaoaNTSrzWB+I3752Yrc/m3eKS7lHowaiItb
u9abPQ3/8oZ25hdxl5abWQ0DQD8QZmJWgOXbkEIMDCcy2M67XrefBikZBygRDJYMBqC8OjUhRB0c
4NFHcKONeYUXfBrKo5MlxGqdMEX/BbIcZuXWMWaYII1NRC7ACxLwZ+oB4EQgGhNYqymcylQbomM9
yi+VXXwOV+uxKta/GB2yt3aYwLrGGW4ZE8VtKA/T9GBnT1bz6XpW4i4FMh+4/QGdDbL8y7jT90ka
dyqqButAnLB+6bQf0fTnbzAbpLv/scG41FI3ZQ9VOtxWpPzcK5iqqYkgyIiWwYTPWInWCpUzQEGW
8zACDCK7HYpm/26vmAA6tbrdSnTAT4e4jWOSFYgPfQJ6LIGy5nVTvJQKnTbAx4DKQ1uKMVVbZLHt
BSTy81D+akkbu70cfbFGaHeqnSG4kvPqnfhANpQMVNNCwZP5QHo+Fe8VT4i7J3f9CaRHx+rLemMF
kz/nTv81PmAqF9OGB8O7vkxeLDXxqtWBk1A1vDcvvc8YhkaKgQ4MLCI5cW29ZIv2+d+ZYC7NAxqL
CxpjoABMf5jxbZY+X//79Ayy8ZIOrkIzRcPXYucooD0dE6jFAegn3Y+jbxuls2iPA8DJBDrGItII
TjIFQhOc0ijy4ZaA7HC5Y1pVqrldoIzav9FkCqAHxrWMM+03FBD9FLW0P/rhpTnmXGmTpGbGjHmH
pfK60aunL/pwtoc/DkKXVhhvhxDnpKRDjKFTqYVw2024/FDLl+vf6aOrXdpgYjZGI/VilCJI22T6
lzJS/TQsBIeWk7gubTDxOq4yUquThQngQx40r6oPdrwbOUhfsyA+FH549+fn59Igc7XCWFncNV1p
Byqwdh2o90UqKpwn2YUF9j5cobu1zJGVHsc346E/Ubr29ZMWaDv9wYT0VAm9YOtO8q9/K67Xoe2D
IwXAKQLEpZPP4JROJwW8x3nZ7ZXpIY1td9VHJ+lFrFRcr9hYYo5ThssB2kupGbRR4RbKJ9UWJCa+
T6BcbigYRaFyWsxalKLPqxpDXdFrmzjxvYHirnWv3EPs2TrXd+MLIITP17fvY0gCqhqlO0o/jwIL
Wy7sQXkxpiW+WTZ8bZavrantkKUy6c3AiKcoU3EjEpDOINdHLQQTzkwMHwjQub0aU9ALledOn8Kd
7jVvhgOXP4fuKIjnQntMQNeh/AmKGUyoy3trT9nNcQVX7slDFQBfE0SyIyqD0Bh3GeHpdv5eIOON
rdEvk9GgQKCF0cMQZ56cJiAwm3bXvxoHPXtph/HFSR/l1hiSCCj8waO3/v5Ge6Z4hx7CMbIg5/MW
he4mOFIgHmN/wIApq9IbC8HUTgr9yDrRHAUEm4tsuNcXJTLDrKmzozDHjCvgeQNIp9VhZ+nNQ0im
/XUz3FO2XQ79HZuin1xFilJMEkb5XzA/nYbQVc53FHKZJI69QLmVIh1EDKVcV9xaZfKWMoGpsqYU
9NYthsv6gDY1yH7YGd/pI008Bs872JR2xsJEM9I/i8DStXZpwFyLHDZ/iebRGbLTahxN66mcH9Za
MMHAC8KIW6AFRD0YYYRZXJOscT/loJuw41NhyE7fZK40RsGktSLPp2mKOWEKFYAAtT4YX0EBffn1
yBxqSmei0Cgdstdwb7gVXpnqTbxb7sFVCZq50Gnd5VDeCtu0NOv//5Y/4H6GVJbkWKLor96Ngyhx
FZR8qIRxmbrSy3xEpR22AbSWdqsgkHGOBoj1aILDLuuYjr1cdKVaS6hXLViElOJB6bNHO2nObai/
XD8aXDP4enjbAZTzIRmQptRC1DHsgB5yLao8ez3Xmmiskxe8ADDSdehO/KN8dbkaq0sVDG4AuBoH
SHM68GcFBit13ZF3lBBCxJFON+fDd9uYY5wTBBSyhmIAPKabnII8zSJsD8f7L9bDXBcH1aqqtAP3
u5TVprN0eFAqYWE5ZgJFKhI2hWDOixdLLgwy94SlznvwuwCyFJ9oGxpU8+fMjQL7HQof+X9xsQdJ
Fto9qPWAwopVKRvDtgcrBIpyMrhdqvEU17MzxZ1r2SL+Wd6nAhswdEgIHi0qO7zZNnM/AYCVHRfT
9CqzeZ0bS1S15R3jrQ0m/JtRXhaRPEEfzy++ol3pgx9gZ+yswPSk2xAqK9nO3lVPomkJ0dIYLyyG
YbIzOkPfWbWj9WdDFzFZcCK+sl0Y44ZzQXI1zFBsxIy2Q+bcy7M3og3eWiXOMn8bZP/Po8XWHuOF
sSKDQq3QsKLyXk2+SvanKH28boKXqzESAeA57h6oNbDVTRn6IhiXxIt59K297Zs3QDsE/XF1Kfo8
9doXkZwI9zNtDNL/vrkcaFZdGUQdAB+tyv1QGa9K2whKXLwoS9MXBP8oVJlNlr1kGOB6tVHjXksH
aq1+J50xfC24TXGjLEE9GEV0HZc2mXG4wShTZAxU6+jUkYZZ9vnG9rR3RQ9pJyoLcde0Mcb4XjaZ
plJbKHdpaNOGmpOD/2vIREviBdrtkhiPs+elj6cSS2q86FH30aj/VBLXeqbA8ve2puFO30Lvz+G3
eB1tFsdcOawkGXQommNSZLyBaG/bg+Ksec1DEWiKd7XZ2GHBt9VsLPMqFWAu2tOkmO0nn4pbiiBE
XBenaEXdlg3ojjGPIiPNkqynY5NyGTtq+UMLd4JTS185bMZVFHpbgY9D25I5RHVtJoq9wEK9q17/
L79nJ4hCuP9N4YmbD+HnyjvTO8ipGbTZWEoYUMxnpI0jxFfeb4OZSxUv6kcZzLkiKnEOShD1NAzE
wKJOZAiFXgYJA7ewfoXkwAHqhX5duPmz6dNr6OQvg1t/lXdAJt6KvJAXC1UVSAiYpag9tllVjbk5
LRgpOgzFnvKlQ3X1XveyUzKCZ4YO+InbKxxXuTDJvNf1qeyXeQEt52qfe1By5oJ3Ayds/A9p17Uj
u61sv0iAcnhV7p7Qk9OLsJOVc9bX38XxsbeGw9u0x8CBcYANdA2pYrFYtWqtD79PuWKWb4I4qfj9
UsNzeZldQ9Ivy0wOzjsk48qHGYK8giw2uNKJv+6C+lC1rVXlUR/2s4BmEJSNYhNRypmlP4CQOG+L
5YwfjFHOj7lHyA6kMCaECuaJ8DaPvcFWJUh3EsEGweWdZ/Ym/l4d+ffd6qQhrpqeJDTV9hMK5mDL
nO1UevyPy6J8vkob2ernkbxfswfNl8ISXPP6/eTB293qipdzsrcRQ4aQCPgz9H5c1dZYAji3JNT1
Lrt3YbrcaUFyRmQ7My/mssbJJEZQMQsR5G979OkyNwuPhBEXv3lVf8vvGgxxEBpzCZz6vQtSNR+v
zED/UV0PDl8Q6/9ZLUh2UYQjlTjq/oyFrtK2CaqT67FFxCRWW4QT7UieRHySU6bLoCbwlznqItWU
PlFmIQY6KCndqJCdGG9aAHV8jtPw7FA35yAbgpT1IJQuLqvJll6K2iZYJIzPv8oPGRlvXXr7SyM6
BJ/79/reP/buSHRtrQppo+VQWvJQ9PB7aCPMN6DkOqoot3xtbB4WFTyQgFwAZRGdbU1pgTKMMFqH
GVMANWRDxUO78SacmOEY0ol4nGMSCKO7H8+EIJpdpKzIshoBILUHqeKl24yLG9cnsm1oxoMEQKYM
QEa5qJdSzwG/ILPjmZ8GK4YYTFv319D0Fs5bjLmenTkqchljHykY2cA7Vv4jsx7KllM2YV3U79hU
aF4DDKu9dyx2fjCoSzYtkHfHSJh+FNAPDQWv90GSTF56uDKvikfT+/cwUrgC4Xr+n1HqLKdbJPdm
CsWPVL+Y+sSupyfOsWLeZzsL1PHNxDFR9c1CJnA05guQd74XMPVDExq6K2l2LtuIklie8irzXIR5
pHe2qSOd5EO/ih24ouTb5GY7bM+iYAu9rV9KiFW1X/2SM8d64O0puV0+ReffVukD3Qiq2S8qxIAr
Q7gc2sZLZgN6D5F63ZUNxyvf5y0+GwPzGJhS0Kul27TiYjaNHhl9KL4p96MnQ/GOzNaUgSY66HS7
xlVavjPtVb8GHm6A7bJ4FIL2DHgOYJE/nvFNUIC8ymbQtNzn15tr4cVbOyi7e523FTYhAasCbmrJ
3N6dUercq0bcrmUH9B8CdHFJBsT6ICZNXMgN4crFTvuDasdo0Zz3ZJYjEzi0qsqQlgYJwsfFqsO2
DImAxL2ciiuxyr43HRjIjKG93LYeXGtGx0k4WRFnb5BKOHtcR3ESKdah6rxquVtaHhU7ayf3BqjP
l0gpqpsbnqhSN9ttn9p1lLvL+miVnIPIWwn1yXpS9a9LTNikbQ4JzRBf1z7/cZhLwWVGKBkwyk2/
E4eo1+ZknVE3XS5WTAqDk+jXInMwZKxwohq40wi/gATU/UcPiFMFNBTImY/1IthyfRfVD3nO2SpW
Yxrco7+NUF9dL4VKQDUE6QA0348quqrp4qQBmZEr0C8ovhEKEb4+Lntt0EvHsD14q+hWRWMUjZo2
aFXEkg4KkdURzPVHYSz++e903owlUq9fRYYiWKSKWF0FSeOscqRNdNXN/YIV810IWyGMjJSVNJuS
LB9l65BDBXQW1VM9J95i8DQnWIvBMJeOhx5GuT8NIDfGrKZlaiADSZ97012G2otanmczQEyqgoYm
prjAYkboqj56XRvh7LRNJBw6V0KSX/l4zHh6RuAxdnM9BPPFT+HyK++0vVHKC9tyGKIoRi0zlW7V
xVl6TIjOPBggKyygs07aRAT2/z6GvMt40h7YPBW02+jnay9LpCXo48jheVdg2oBGOUTbwAIHGc6P
uxepIHdoRRSa27izKwtqXDmHbJppAawceNTCDT4Rzi5K3pRpGQ9hFy1eC6p1WebcPEwLYJiEghqi
zqcBxUmUWrMU0UCvtntDvdLab+f3iKRgdA6hgSpbAYgZXNkilSbJWzNb2VRahwKKH9uACm8h3aUY
2oHwK9IjS7kau4HTp3/XYzlj9FMBEcyslVZg9ksN5qcxMA8qEl0B5E+pL3DY8pj793t9tDRMWxZj
muQ4p1UKEJt5Sng8wDwD1GmJFkE16hUpiVlYt4qYnYq04AROVokcAcAE8xJ0PPHmocLAFGVDDdgc
mZVTodAMzTIBpZqZEEX/k1FK1oW6N0ctCfSZat8nMKcZ4+oq/YiBgW1zCrm/trjdGdb+6eBMtFRk
VoAeU8aGNTX7HG2GQ61U7pKaj+Vi3J33cWauSprFBHclfR6Yy1G82YQRN8/sTG5qOdNpswVPQx8N
EnOKo4d5ZYMNzOWYJTkU7eZ7s2SfdzHOamtFEIwVhKt/JDeWDJgZKmzh5CzAu9e9C+774LxF1qWE
iTe8IQGytzD99tFgXa69UNRADCeVjt4a0MPmbVcYUJjXxaV5Om+MMQmLa2lnjXo/bsZgTHWL5U2+
ZtnxnepB51N0rPsZzcr+mqzWvFSCEZDRwpZTW5fBMLD8Ag3sF2Lk/g+hnplrlwKzLiGcRFJoSa+R
fnt+pazzgOEIIlCCEXScwY/bCiC2Xhs55mH1JHHM0bSRkVvrawsuq/OGmKXzvSVyWHYeY5TFJlZT
NYXRI4QPu/fieTp5y615AgOgLT9HdyrncLCeNhi+06CUgMP3idetEEdD0DLFPJRWAx4G0xuqDLHf
dMUh7HnMZszqJZjGMGMAPWLzE6FbrDcruJ1Q8BKP3QN5N2IuPNBCwl/a+8KV+mPzSjwct6vGKQIu
USWJJfSBBKbZNFWLyD8q1Iec1WRc9d5CBnpIr/MQ4txXxYU62kSLYg3XjuOXzHx+b4/6nHUU63G8
TQbKOiIamzVESZ300XzoSvvPSSE1ckbR1g68MgQrEOwNk3/f+RGIb4Vumaf4qNeNL68bGDYyJKl6
zWkisIL33g4VcLZ2VIcYL8djVlwO0mvCo6ZnOaelmqisq+iHfMqy1xgguNmSMIdcy/dxnTtKkwbm
jKI+hmHdvswPnANI0h3KQ8AFRqaqASHEtUTFtGjsa0OvUu3QvMhv4nEGZlGr7fkPjHi5UwhoGkhv
VQ8hjdS7Y27HjvHdPpinIlmTlklmxDCvG429yY4QXc79w/k1Mr7ZBxtUxjdvy5q25AiOW3MHsudT
mfFm7TnLoAfgtWxVIhWyPgfFjGzRekrjO8xT8oIlwzlUCaOFCkEOAsxHfas6bohQ3zCFGAS9hLDA
+l5fLAP9p3TdeBrAs4s33a2hdHN+A5mrwzOd0FJa8BXqVGvikKFIsI7hioqGmfyapcXuTE7eysr5
kPHjGkfbVgE/AolluyNsik2NvFWAWFmo/ehATDSFqhvLNgIkZK55aTJzTTtrVGQ08cUauVDNgyDH
di8A6Ly62vgVz9sZoTYuLZS4EJQNDEtz7it5f1ATxf3Ct8FzmbjFu2d83LVViHN90GsljPULy9CO
Q3lTj5F33ggjH4CyGzJW8L3j8UrD37stbrPSBIpUBBGOpH7rhW9p+th+YWQS9UY0NzAuiLf/p6nM
rIt1zUrzBCLnaVj4+qvuiKjxFgBzZs9AdQDCMl1DcNfXBF4cJJ+CjoNIlDHfBjS1KNI+Pm61rkcy
ns7diwUW/ydSi0Jd2YsR+SywgE2Ab9fP57eVVe2AugPkyOH0yNRpZeaqECQxE7CvoOeVweNiE4JL
SIV72+1ybC81MI/Nz7GTeF/AvH0wTIXddSmrBYIF0LHofszdS8N9CZAHGr2dqoR1AQ9BxsKoexI4
vlSrJhT2JsltDo0/hdu18ZZdY0ncCXn2Nu6MUXFRgxZqWbbtHHbuegRVaBQkIPtqf+UQYRh9oH/n
y+hCDucLXpWcdS72q6S2Ua37OG4W1JTFSLOb5pCJnb22hptKHE95fxR+2k/gxRD+IXT9iU8Jgiut
kVaou6hv8JUJyvLQQ9mgaDRdGL2t3uujHZ2I3JcEmXnS+I9dHsUCe5sJBhmXD6SIP1FHtRi4igZU
FqTOW4/Aym8uwa6pP1NIf95rYLAgvLP88TXmzfAOfv6f4U/VAPAel9179UQsbHQLMRXgiycJfwN0
o4AG5AE2WcFgb5C6isRhGI11qTBP292u1mCv+ctXTv5uL6nrJzYHrUvTCSXH1W5X2zgBrCThbRAd
tkC/R+/fBImpS7BDsfsFLC/IzCBkSVDDhAn245VhSEo1FR2+Y9GcCuu5mjmvRxZmAgagEotoiizF
oBIu1UhA8CCmJIxr/qraoOCb7R+j28BBqrf4NM2cdwfrMod8ggReM0y/AqjxcUWpVFlgNkEBVxBQ
YIuHYJ2M09wvnGuQvTADE+0YscV1aFJ2WmspwG0BiSUQRI2FnYf9LwJnaw/bH6r/jxTMSAT5dO4x
2oYBMMDLPgHo+mUuwMcKYIF8pZ1mD8R37vjWPxp32x2h/sQb+VIP5YvqSno976HMLTVRPdJl1GDx
Qvi4pTWMRrGG0GamxbPRjDf1Kuc2iH84dlg9XTyOfxuigjde6tVS9jjcw4/R6yYoTBegNh2Oxh1o
eO7qSwK0xKPRMQ1UrM6vkXnMd6ap8F1sSV3kE1AO5fxNkh5mmecvPAPUQZiUrM03ApJGHRvSTXgR
axdCbGvoytvD0/iQeetFzSNsY15Kv1dFd+THvjMHdZAx5y3mVuUbbaf4QiM091IjygKos8T13wtQ
g0VjZ5KKKGA6KdDI08ZQbX8O02POZfYl4fDzMfjbSeiaqdbNG75TjwLtCVcsge5Fbhy0rhaoL3iY
cpG4zD1EqwaSYwSd8umqGyZjyePNOrQSWpOeBqafSA9iLnaPBAx6XRoqdYRTBSecxhSkulzkSTYI
h9mRfMlNPcVAq2sBZroLxu//nu0ZYXlnjbjr7oU1mqO+Dj0qz+jbTdudboRmw0lUWGFDkyXL0Em9
CdOkH00sSVQApo/W9KxdtCoaENlbYXJssKrbGFL9bYQOw4BUzmanoBX5Jq4OBm281pkuqmdxJC+E
zQOhpTtf8IquXLPUnS1VYxOb6kQ+FtQ/kWGako9Ks/hTu9KONSYFpcFNALvkNI94W0p9NTmSemWM
EaUE6Y81vp/nQP/3bDtwDFIlJK87UROpDZ2qbTWg3aQeNt1Cf7IIUAUIzsdaEsY/eTpekEgfZdxn
dAdMq8ps2yywLMsZiIa3GjqIpYNSvS12DwJvAIYVdzXwbgCuCXIfk57KK8tGkLOSACTS5L6S0gvk
B+759TC/ys4E+ffdWaqFzchKC/AIvQPaVjm2Oggx46f/ZoS6hOd2EnVQ6JOM+6UuvLR5q1eOCeZ3
2a2D/PtuHUU5aVJSAugjFyC9g4ivrE3etL5I1SlqOHvGfEHsvwt14Uq9pFqCPpP7sJPcevW6S8Pf
QssZf0hv7YssubP7VR0CkpFCeBBNawVBnfJweVy1IZ2wzE5/7EbQXC9ZaP06/7WYW7mzQcUHQQPN
ngC08qEpM0zjlbZkgAoe79GEN3XKapt8WA4VEwYQv+bNjAhoPiaHyRW/VffpFSY135bVJkoBxoGn
RMk8UrvFUf5uJUYkCRI+3Thap6IxL+qEp/RHsqFPIWJngvJ2aInKcZoTxY/kLsb8aQehZ6MKQeVm
JwtmRL/HG2+wh3mKdyYp7zc2wWoFGXLr0qa9zkN+NRrKCU0v77xnvEe3c0ujHN9qrbYxGtSHt3LG
jZFj0jCa+9i1ujo54oBLbplb35RFKQOlW8pn2YpK+/zfwFsqlYumc6uuq4wxR0BUPNlq3qQB3PZZ
+nDeDAvqQN5+YKICTBJIHspRymjLMFgLou7sgOF2InPVukn7TvOe+hOP2oTtM7+tUT7TbMKSjqQm
QSjWfk9m8frMzBKEZhDZUgCgRMDGPobJGJJ2CbSDMLN331yS2mTkgvzuhTAEpNyRB9aj729jKEZS
MJ6y0FVrMfFsKKXxl1bUYd8rl2oxPzRT/m3N1e9qM/nnPxszdv21Ppik8rYqGdC+rM0xTIcKuW6X
/5pxLwR91QRmKvmiFHGwvEx33BmkAnIidUW5QnnhGFmtncpXCsBrMffCYb0b9jtJheR2iJUtjgHs
aBTHOi1ubysXRBJkhbbdO5KEmyQy4+RuXVRkLhJLbIUC2VoBrZP5yhCBT86DJpx9crXVJ/BK86rz
zLLEfpXUkcvMVN2apdZCotinOqlXXsWPljN45BmhzDaPMoO3RurQTZhSAS4ZCKBWtcIkgu6nxkWw
8L4cFZmFwhyB6QCqMYNYnuw0YFkd7N4lLLlqyJ+nI3/ypwC9+2xUgJ6LIlKqrsmO9aB4BcD6FkHN
6DdFLrr/7aRRkcSSkjWp9ck6xID/JMvP0TrqwgCKk8A0Xs+b4nwnOufumiaZ5Y30NEAJ00DaR855
TTsSis7sG11LFGDDUgfc2Yj2l+UxDzpPCPQwdrkCOByHeI/Qu0RVqOR5nlSMgSn3AkgO37XAcmhX
zQVGzhWPL4HDfu/99on3Y7ezmEEMKVM35IyTXz9J/vpEAD6lU4XxwQhUvwAz0n+7Z0C2QIUPuRtm
TEfB7Qd/9EQPckKHKhx9ohiP/lN43j84Mfh9A3YLlDZca4IA/9DW1skHy84332yCrxhB9RJIdYx5
0lC+0RyGuQap2tFaqgetkuy51ZHbyQYHr85+XIBo8y9D1I2SLvmagNYVj6VTdiCIrNwjVD7ZYJez
TeYhQXTqrN+zq4yn98e8PE0QbxqaJevAon1MDtaiMvumBNquHpPrSZ1eS93KbEnBFN+sH3KLt6XM
cw2xKRAME/ZS+ruNa59Zs4WZxFoMJ+PBnJ++8Ml2v0/F965IxIaoUx4sADPaPHVWabio08o7b4YZ
c3dmqG3TIkWqUdbDcLg0XRUyWF+lzc9Gw27NH+ctMYvMqAP8vWNUeG+KyUpWCXk+Xkvg3PBUbw7G
R8GwdXd0V3c+LI/WEf7xOIfcjID43acQubNNBXxNibYZ2gIoiTkIwe/S8I4UCLf/cOSe4xx0+Xde
pHquCoyfKPdL4spbOF3OOAbmZZWHWgcWfRBgD/weLEkQP60Ss4kWFF/QUqL1C8FLnQ5RiwSZVDKb
VylMAyVIwuj7P+gHspaIiikwIqRmCkq+j+cNwieZkPXQQkv/KC5hDXPc1bP0BrCSk4S4CA5cHB0r
I8fQGQ64YoK2U6dORC9qESRnAUwoXirLjgxH+rGg+YlMK+gBHhztHpqNcCUNNAqxy8u3WPFFh+oS
/oeZzE/c29YE5u24ynLIOlkYBq5sUfrZVfdGb0D+nDOHxbz1dsY+jVtX0jpgcAZ6AWgyx2GJQevE
JyBeAuArjsMV/4Oy7iGA6rC5sgX0Bz2iqyRTkusWIPl9q4alut2ukD2ykuHhfBRgmSHEGijoi5hY
pIWt0zaT1l4dzYNUxc7UoRu5yWEyT5yHNius7c1Qb46hEucqmmvroHZ+ks12bSx2HD0Y0eCcXw/T
EHoHGMfR3olxPh4DcAqhz5ND7nAeUILMD0IPdvGsd+Yv3AeoCqs42Wh5ip9GqON2NsTChIy7NN/H
24vUPCkqB2JGgiAVPmAC5WeMxxBSHCpICttUyeUK/snB149jUAaENEsNeZM+rMLZ3o5JhY5JK3Xk
I2Z+hBTdD7kAwyCk2dxWsLMn9eW96/LMwxuzbQKvJ0NwFRAsGrbXLGNpWkULlprRFmJXP5I5+yYE
BRma/ESGjgAreb1N1qMQE++/rVJXnplXdSfnGQZzUyJufkkGZVNgCybwMy1B4n1ByhDNJV0FPAxY
Y3xDcvx22aRZaihdafoCFI5wai4Ju4x1XTxrV/oJ1NNHTB/zCoaMuPjBIhWV8ZBSliQBiego1XZi
haMseqJyV2uPUsod/2W8PzRw42H6Deps4OAjl9JueZGuJZI+dEooBnpgHok0q/gKJW5X9UsfGmq8
oM843R/sUduZgq0uy2ITmmaybA+bX1tPQMo72leoBT4YonZxnKOsbDSI7DSF0xww0+CrN0tsL6Kj
wjtlN4HUiX8+crHKaR9sUqlfP0ea3q0alFMC6yR70BMEpdLqE6lNfjmNa406Cqs5RlHa4ND3XhTM
QXq0vMgnrEcSno09N+HjfTkqliV9aZm5CYy4EDaXxU/5W+vEtxJQpr50NP7AoLif4UbwuaziHLv0
9N8ym4LcNgXZVDIbry9O+Za5zTPYPn3RtZ7qU3ecw2jj3HfM0I17QUG/DfrLNPbZUgtrwGi8EkAt
G6FtCpWgPxRHHmSRlZgA3fPbDlWiHKR1KvNVwS0kYRSedH1jTxVs6IEfGpQ2Rrs9FF4VCKl33lkZ
acMHu9S7UhSaIUkWvThO3a2iHAyIGJecqUrml8NQqAFGLrAg0fqFZlVrWT9ExRHjIvaSm/Yy9vZQ
QyYk45089mp+m6Kcs6qUVclWcwnX43JpXDSJXT5CESTHjJbsRxeghgPj7YHXsOIskM7YrTivmqZG
98gqLmvzqYpuxPJlFB/Pfyn2QbfQ4MNsjwowGBWjcfsKtRproJ/zJb9EJEtEewEsngy7SDc9r6XC
KjloGME3AL3WTUmmIesZjvkSSyZ5FujB5k43Uth8X2823S0PhBDCeE2C7b664hVu2CnFzjCVY/ZF
2y/aUkehGqye7vRXhIlCCRZHCAhY/iePRfD9A33Kz3YGqZ0FOlrpRhUGB1cFEdOMMvOc2+ITQWLO
N4SmUwt0P/cjL/fHSwQ8z/Imh0RYQFFP/ff1gptvsC5kKCmCqBbjyFAypfYAE8RtnGjSGpIXJ+AY
QVbZ+eOfjoxB8Y3bliFrpPdgb5DeAxWY0G3CM0zpDsn4U/n3AvOQodstiBzdXYZhGWtnDQvKceL4
rdCvlvH7+ePB+/vJId39fqFP0ZJXOgYscOcuL7J5e/73WYd8//dTl/pWxYJgpshzpe1mTQ6rrNvj
4AgJ56nAM0Pd5tAoswY5qYpjLSuHfhswQ6s4UlZcFeXCudpYzcwPn4SKlolaZGVSQrl+BpWg4tZB
qiFQmmBdmS9ybuJw9gOZn/p+cyWUktm3eDmmB7BhQKtpsqHNXVykAJhunoqyOg8LzHwmIKe1IEkJ
codP84lGuRRGPgFJEP9hXg2XJP1DdhSCcV18R7Ty3iXMNYK6B/PP0OSWaBXMfuq1uNT09Jgrxxxs
9ZrMHZNiBQag9qBFA90pQuT60c+3so6MtocchHCxHiUflDlXyWlu7Oy6A7VUfq+8nvd71pUqY0Yd
I8iYWwEHx0d7qHplebZFELCvThaatcrP7gvkt6AF/W2COlojxA1RvVRRXRu/b9JrOXCK57wlUFs2
VnWtGK1SHLtWejYF0Rky04+yjXN0WR9/vwzqOAlDnemrJhfHRe/xFAYl++j+p29BAzfrPmu7den1
UFGza32Lg1yMUKCLssN5O8xUA5yfMtjmURX5XLPaCkGY4yn7X6pRB813+aZ34xsZucZXOgxE91YC
6FHHG1SjctAybtp6Scri2HS3kVwCfP4cA6vVr1moxYZzfm3kY9P33N4YfbGqY6Hh4xRAAt6B+dau
slOi/DELm5dEkE80ns6bY73i9+aI0+yuJT1RS2tdkVqMfW5jKMnuW8UxJz+W0Kn5+QVbkF3CKDZG
rjAB8dGWmInJUrV4mm1NfUr0yhFa9W5L9TtVnmY7jycOyoEZXonO018GqYMrGuOWyWTWQgDfSxAF
jZ+4yNTeCOXo4ABcwfl2rAnsd2GpvwxSJxnCq3OUlCko4Y/p3fTQHsVfYCUgBHQBXrux0/8kpCNf
SsaI8DoktAiRBs1uo02JuS0SmJjVKzMw/OxkunFtE7lNog8ZOfHz+Q/J9NHf9ugux2pOjTWosFco
d5HudOkjIEm+oTt6mdpb/oWoArYYRZRIpo8i5Ue36YEjMeet0w5DeZKLsJVEr5d4Rpivib0V6tOp
LVoMWZcrwYACWg3hKUx3hdtz4qo/5x/v5Eeh8lre82qi5Hx9Ou54vBO0NqROaMDWkvZ9qlgge4iV
4wjmwPnh/Kdih8qdAerQxbW4DvMEwlj5FmQkIYQdbfGgYUoNenRcSQTWTQaVQqhukj4wBpw+fqpx
kGttadPiGJn3WXGrAZ2r9QXHH1hbtjdClSKmTE5SgG70Q62ts7s1xuz1hVjzzjLPDBX1h0IcllSA
7jUACN7ixxdgyXRSJ78UfSgN/5NKGbmAaV9ACgNGNgNDP4ZIObpSRcqclLoSdn70ZmKmEdywbusM
38WDeR+F0Qn//dFBiAEInMD4iqPsrVMHIE/TUuv1DUEkUPB8R29tdobYViBRVvvWYeTRZTGf0SrK
VqRrD1JVmudE2WR4/mqBHqMGj8viNn6e28BxX2Lk1woI01B2xcuBmMdhb5R89d19l6jiKjRWroTJ
AWVkVOiAYkGcjF8xxsUtkbNcSANbAI4Caj6feGPTqSjBhroWR7O+XuRTanD4MJhbuDdAPVrFPtUE
Y4bHYDIcWoaQPCnfDC8rvQGc8lNAZrcaHuiTWQrcG6UiyjLPUAJMEbLAojb8mCwosuVhfaU/GLk9
wGtXoMSGILrjsXMwd1OWwDxFZBvR6fj46TawNsWlXpbHdrgc9NuaVwdkBS8Mtvz1+3TwqsyiW8QI
v6/B+7SjKrtaysn0329G+oiD7A5DGO8FW4U64r285pKQNMp76Yhw1ZsP8mG5IFoN2XXlzWH93MHt
M2d1Stvgpc3sFf62Th1xjEuvebnAuhyUdnytQVwRI3+uDO1Lyfsn9wHzVt2vl/pmyiC1QO2YCsCR
kq871al+jL3iYnFer3V0boSD6Zl33Kc8yZHP7DLdRZfnaVrwokMO3dnaiYgCZK7gNKVNgreCIhmv
+s92TRPsjO83H50QCWVSS1KKp5UJJv0hj+1N8M7f4+RQfV7SbwvUpVeDPDURN6AuKk2c7KZr/NbS
b/PevFq2hAfM5xmjrj7wQEiDpS9KuA7dPZiNH/sYZGnZ4sRDxwthrFwSHvn31lHvHaNt9braYGuG
hp5dlRjTXBebQLxTx7qta1wFsjtdKU/QwEJN4fyu8r4b+ffdbSBBpXvMdDwQNqGw51S0VY2D6OAt
j4rQei7Om1oXatiq9e0klr/SqTmtYxnOy+KVVSXYhqB+qV2631QqRKtZLse5AWBo9LYRwvKT4Myv
2RNmjPAeGC+4gpJMh1FBYYQCKqgJaFW9CAAsMelkPay91QFnYHFD0JqRG/nZU/ujQqc/FC8ExeaV
4pm7C/45MtaEEhqNsZ3XUaiqri6PfQ55qvFnIiaoaih2Er/21WyraOScdxhmBIWzyiRrATMztbE9
AHPCaqIUUCqgYr0QtlPJI/lkX+o7G9Qd0bRxGw25pIfFZXqXvItKmJh3GDyxJuOVkMrghS/eqqh7
QevkKFpFoNZ0AWpzlTcAfh3XnNuHedZ2y6KuArMWm22tKyMop/kaA82YlhLD//R1DOr5Ma+11RYl
CnXjUntyInpJ5fa878PydR0qgBhmA5ksSEw/xgyEXhOZ8giWte06l0Q7yW/N7sqKVs4DhPVR9nao
IAy06zYOY1IeCe9TPTTAkN+1ZcWxwvQ2sP2ib0e4I01aW66u8tEajNYIyPhC4gAdg3ZSGYy+CdHG
4oi52tfzH4mZgpOMGDp2aCgDDfZxA61iEceurIxwTt51YMxD5GtvOjrIRKVV/vcDvOQp+rc1yrfb
TBcEK+qNQB+/1SCIhLh9w3E7pkdoMoCXqDSBoJ66wsraHPRlQgN5SyF5uTzPHaoG0Wnj6QQzPWJn
h7qtMjUd5ckYAPAXw2KBgsKAPLHmKUcz2y6gufl7OeTP2F2KoEUqRXVBp2rwSeoUH7egPsi2aPOp
wN8rU3Ras7dFxdOsitdazSID+TDQjkfzSbrInepCeysutGvDI90exVtD8l77xeM14H02yg9b8E5r
Gb7oYVYMTwInazkf+2gL+pgzp8EzRLlgJJqDOIzgM8D/8cXuBmJWjjZgYDTn+DorxOogspIgOSuB
04AKGaWpVr2yImSIqMMpwktXB184uyhMAGwPVhJCb/vRNzY9naY+x1KEsAK9TB9od9Lt6BIWCMxT
cvaN3Ai0c+yNUcuJGy0Wi7mbw3kVlgcTrD2gQjW0HrjbQvSyuGxPsZkib4QCjK30hcWpH7O+294+
da7BONCJcZ+XR9VakcC0xXw0jar3CrVoD+MoLJw4wnwt7Q3SBzyP2kTMJyuMUIvH5PIDKp1Q4Swd
sK8td70GkIEEhQ35GX0oTlRmuc7eNHXopdFMq36bkNhoiGFGqI2q+x99hzrr6jq10wgxVZRelvRP
KL51oXkrXmRrOC1B/v28Qd6SqPMtZk2G3H4F4EwP+uk5nnjJILO/sN806mBjQq4cDUw3AJW4vZC5
1MT9gd7tBjGuAmJcPFAi8642UDtAsQwKgtBt+3j6alC/y2WCRqF0r52myz/bGea96vau6P+ThgZz
C38bpEFtCWYNMV0IUEE8ABQeT8oFdpETU5inbGeDCilKVwqTCY3WEOQlwEOp210uQn1gy0CTHfO4
qlizKNpuC+leXp9J/SIlk4GCxIwxFNHTLutrHbMEgmctthFUXvIWv4C74sBrDjGjGeixULrC6wHp
48ePV9Wy3IMevkBvSEHhhchYCqjQ8ZB6zE+2M0P55Cpk6SauqDmusmqnrWZbMSdMsRcCpi+iAwSm
GcpCFo1TUSz1FC4K8I52OaYleODidbtczQ7amQVSJEAslXUZD21dTqo7Dk3GfeMy/UYnqHXMYaHh
Rt0ORY8JQZBHI3W4zW6yH8qFdY18CCOJvnGUL4cAonFh8Q8ApqwsDAg34NxwBjETQkXKEQhsDKM0
JlSmCgBF2uv8vbr0Y/0hvhARvsrh4Q+YGdneJBU5o2HM5knBMQTyEtjnJcwdMO048+Ef0DmSS+3T
pWsCrAdRE1DO0lwdubbp0SYYBfRx38f43mJUddHsLpz6UAHhKSb+xiPwZfqsCTI80GJaUBuk3m2N
mBc5cpriWK3349zZfcyzwOzM4r3+twkqyvRVJWIWF3Mh8ROBz0Ha5AqNdbd80WOA54j4Xeyr1wqP
IJYc6s+7+dss5aRD04C7tWoxaN8AL5vGdjtmTrReY1DdTkcOwIPpmbs1UvmKIua6tEkqPl1zMMfW
0dLcbsVv529VZvl/v5PkY+6eB1FeCPpqNNFBi92utstrXEO+rLpgGVfxhqv9skGLSrjhDtqTT3Ru
L6mDF4MGd5yGDgMHhhhIGuS7p/gRin0XYi0+rVEaKm10NxTZt6mLvVTkMUEx3637hVOnUCqSqQA3
gwIU5uwJkFdog9LRrt6ng7nK0WxrwJu8CwZj7I3aZqPUKrXfKhV1URk4qjmIyDP5KIOWUuDOqzDd
dGeM2lq1L9W229CKM/MEc8iCLcUzYNCqm0Z+zBuMZ7rpzhi1j6OpRMUyA2mp56oTL94sSm7BI7Rm
hpSdEeq2jQ3MxqcjmlTScIzip7y75xwDZpzcGaBvwdEstk1qoZ3wBqi45pOK9eSgdSncJiERFfgK
qy9uu98eQWV/RVyUugEWHgxSzKjU5F56ZVyR+ZfYX4P/tjoaMt6DWtcqBQxtiN1dATroFMVcq3IF
0GClthAUXhHw6g6sLwYMBLqlsgxwIg3kq5s+A9h4TY5ZfBlBvBmJg3N+VSwv31ugfULvYq2r0BYS
WiEN5FpdvRkayPdaZpYHgFr0q6IGGcR5o7xl0X6C2RdhinG3JboXdSdug4H3+5RXiEbcmIkECOlg
fDeM62Zyz//9rNO62zQa06fra9UOEX7fmlvHsGp7WU9ly/E3VkppSmDWx90PSB/9sJn1whglqxBC
QmQxBhNIF+ZL/hQLe6/+NkM/Z+Jls6rSIHxFPciQ7sWWFxTIx6SvqN06NCrLGLKqyypt0APkpArm
udKwd8qrDfNcF8OF7hLJ2PKm/SleWDe85wVvbVSmYQr/R9qXLbmtA0t+ESNIcH/lJlIt9b76heFu
29x3cP36SfrMnJbQHOGevn6wHxyhIoBCAajKyhxmmtcNKrrqh161IO16u+wIW/dtQ4KMyfqXAZjb
+blf1+pCcSnO9tMKZCOdI1fXwhRI8rcgxKeW1tB7csPI4rYJu7hD6xuxVq5HtDk46CUxHsBOZ8Xu
+M4j/thets+hrXN7YtCsZVrFKgwa2Z82cRH9LK2+nQhAFR2qSKZ3eSY3L6OnA2SOWy0BDjJcULai
Tu92PyluMgHEU2o0qQ1gUylustu/jWqcXcYbJnPw5kanQBERqNmm7+2qtocl3slVZEnJBx0fRv0b
fVWno2TC7UxkIZRV3H3HaWgshZaRpRvG6CYqlaxmbIVvRdrPVWQibRbSeeka3CuE7CAAeTYJvJ7v
zYQPOJFlCTrTKjqKmYWLU4yooxMg1B8J2mzAhDv41UfzOn+s53D+JHFu9JuX7VODzJIpkSan0dIh
+lKbqNbad7cyWnVv8hwkAZoEAKEwD1C253joZtRfG+LAImei8ZaZS7Scd9NAhHyfxPZKuJrf6lex
l770EJs3rd4JrdJFp4ToXra7adaAQjmaIjQYZzZinYRVIesFquUyLrtjc4iUyRq70L9sZjNWojVB
hFKjCiVCxkxTpYsamcCp92VodeWbRoPLBrZiJfqwySpHDoQbm+vJBwonqmvBl6XDMl+h6c8RTeR0
q4lzpdkMJaeWmIVaerTtNw1y1GYMHnttX7hol6ktAIr2mrWKeWdO4pmO+uvyALcWCikQHANQCkQt
nHmxN3lZSzkoIveagsCsof2LBGHGLU6uZwp7np6aYc7Tuh4lKudow5Yfhr9ChKGj2+nz/4z4b8sr
To0xB1wqUkUZy6TYpxqUnfVDHLecbbV1zTEJ0o+r+iUAzev/n5wz4jhrc02wWI2MJg+QE4nHogMf
TvWmYvkS2lgdT0xue6H+NckiJErwuKU0QwBplc4iUCSPCq8JOTCaTXf/HNff/NXJuKaxVQaxRbQI
+9oxRUjJhZFtlm4I5u7v+N3ncJg1wns4a6QFGfdYScDrkbrAXdmZkXHi0LYrfJphbiB4nCbEoEuy
FwhoC2XJqrm+sJ5+X1370wQTg1JTiURpLFQ/aT707o6KhxaCY8USO1VZOZdnjbc+q5OcrI8mxb3c
QajIR9ZmGX9pk2THYm2h6YgTjjbmTQODNVpyUNwHowyzXwUxXBK5EMOgXT60aDdH//0Oevb7zPJL
paKN1URAj5MmT4lJ3FjqOlsfWseYlpDja1unPaytokgQd1K/QCPSYtLaOqyQSt8bO4JCuOZ03qqO
rUIUKLR5D+D/jz0d+WyQJEPtiRldaxJKS1mbAc8k+/lnjAQTfSGP8r7e15mVHnmbadsgkHcoKEFS
A+Qo535BJJIJfWhAAWnfuwm4hsCTIN13K1kmtBHiY/Jy2Q+5BhlHnELE137WwQR2AKE/KGMLGxxg
4J5YI3pp8xpjNt3xZHzM7UnPaSuYiQh5rmy0Czzt5ZxTcf/LrMVsY6DXP6eQueTGeGyWnYT2w9HW
0A2OtOAu2zW2+HPcdUfqC8fJ1XBvGr21JCgE8U5wFD/xFLwwODFri+b47FOYqwDRgHqdMkXdgSPB
72F8rRGkPliWdpeXcV2lr2NWsSsIpEm+AHiiStKadoo0vx0ka0keK1mzBJ13WG5VOzGeTzPMeMBo
I41KM0cAMYKPOro39rJf2CBwpjvhuFKN9Ve8N+7WyJB6knAvBLwPcJ7zDVEbs9gUVR/tCwAoyBS0
hukWLVdnff1ydgIhEL4iFoG5+iJw0WoRqeMkSvYyyIG658UpneY4H/9pRuh6e8E7l/jdS3rXcE7q
rQEivYZORhHYMrTGnQ8wmaQm6hbQ4Rkg7ZH0G6nJbSp7l/1jK3eNJJ4JcgCQxAERykzjpBUQyxrR
c7RmyldJmUm06it5J+zoLm8sXuvK5nQaYMZC/xuK4n9rvifH25SaDRXFRA8aULvE8+3YvST6VSrP
ltaObpjGnPFtTSIEnNBrh5407QsfXbwkY0wzaCXmVEictu8kB89cxVGahscMvXFy4zDQIFa9Kk5+
YeZqakUTilUIqJeNW8wAtXoy4jbSQGE+UzjBbHNcn8ZYeq6la8eJmujeQvd2XAV12VoaKO0vO8fm
iHQZzgGQEgQ1mV1dzfkwN0qKl6Uo3ehyptnLPGR+r9HCKsvu12VrmycOtFD+NcdcubUsbaRBr8q/
zIjqIXOhADQnV4o1ArRU2/17TDmooa1D58Qimzof61FsRNLrfrp4RBwtMeXqNm8ulKFA2Q93BfOL
nkJYqj0pK23lUYuu154+Azy1xcH9p40jt/9IweVp3Fw0hKtVfhsvZjYdYMrtImgZLgrCVRlCR6mc
x7UXILo2inTgLdkaHdjoiMo6RNJ0FAK+gMnrTs9MCAnHCMK7tZ012qcv0UGtbdEjjhDwzs2tyYQM
5KrItnZhisxdfwUo5Fo6Kb5IQfIbZXdxsexnc/6GW5yaYSJvGqUamJpqsDRnqdW0xzb6fXmNNl0d
UqR/xdFENKKwFvCYoLSOkXzeAfRv6370o/WTwEAaYDhGSA84HINbC4XStqlLCLur1OT5YaIn8wDa
TBSkZoCTA9mZrtJ37OLuLbxZF0o0eQa3lgpBEPdjtKyDkIGJHTOVdag3dBUqYMNBw/X4b154lWwC
8MJqj8r9eMUru23ZNBCnQGALhi2QZpwP0lw6PZ7LCfRl5kvSHwRgN2fKCbzryrAef2qDmUhaAmUF
cDwofyfqpmTe1TIPo7xpQjPAcLXyjXzplAhNFZ1fPco40wwa2vQoCpxGns15MnEkIitqrM+m83nq
qYTLRQiG8F6ZHTm8K2b0EVQux+W2hgHsFM4OnLvommasKBDoppk4gKHbCXeaXe2wHNkQNMC/VeDK
W8AUo6Al2PqOWch/gm5KhvwESyIZFaJU41qlB+Je9ZrMiW+ynYFyTn69ikS2jaWOFu+qtjnUE5uM
s1N1XpJy0PVALY+6cKv3nPT8FqpIw2CQzEZBB5SszFyqZg1SMEkUAvkGbIPoHU0d7TYL+qDwuJ2H
G4MBYhgLp4OkGFdPZheJUpZVdEaFRb7pn3Ej9Mzr0l/nD/rSSFCGLq+CzTPIbCmhMeRslBew9vYS
6P1/iDXnSNwKt2dDYs6NRRrj0RwkxQf8826lFY1c6teu9rByS8TuN3p0zswxqyXWMhTdwmjwcbe2
tOFN7u479ABcdnTerK2b/OQmnelhnozrdTMzHxoRTx/uTtoIE2fDWG8aJxYSWtE+XMVCqz8j1JIa
6K7mnuACRvMB4pEi6IBpi5ziG4mHM7PMM30JtWpQdPjfKBxKHFWJi67629CvM3+VvOIjanjjZHZv
i9pJqDUYJ60HWw4fMy21KJgSL6/XVn1IF5FMRpUG0QmyqOfTqVUE2tk9al5NbEPvavlYe3hAjG3r
i6W0riJZ//DvxVwg7caVUBeVNT2GTmyUOZgKwJAaVJrUPl0rU9ou8Yu72kuhHdq6f/kRcmtyARb5
Dg0crhvAJyJmga2APQCiXuubtsQ5ptD3yLwxa48zo1tbAFyCaO1CChNskMy2VmsNajwx1Ou6vf7w
t//FDWtLWKzGmVxikXfzVuD0OWxlOlAP+rTJrGKOIF13BY33GZ6sfwmYe6hE/TKP5i5C2sh8K96R
vecMdB0Ic+mAQhQ4zVHI1DX8e+46baj1+RCuTNlH6rRB6RnUaUZrsP9RgSsB5uM1Zm9tilOTzKbQ
8YboIilN9ouKVl8ptVIjtUca25eHtrmEJyNj3nypjsqhUC5qIKj34Cdu55+Xf3/9zAszpzGuP+pT
KRdtjEJzBcLQFGpiE/DO0i1J74xhV/GIMjizxvbcqJGM/IBYA7o6vaXq1Tx6S8EZEWfG2ISNlke0
kJth8GmcB7pA7qW+fL88aTwTzL7KxzBPVXMCarwkgB1MobRDwpsXlraiEuhE1lwJapNf3o5DH+dt
KAHho0utP+rJVWjMd1o4uBXUyi8PaCvLhQeqvrJnYe8Ch36+gfRJECotyUC5u0S/sr46pmOUWkOq
O3IZv5gG1FCHbCoteaw90MXvkyE+jLP46/JnbM4rKszghwe7vsR2JJMEDdAAwUJCUt5Xzd00cO45
m96n45UngWBPw/X3fJSQi6HD0sPZ5bEBI83tPL5IEA69PIjtufy0wjI2gPdGKso8XUmiZze5yr0V
4966+t3KCq9yewe2Jg3shMhPGnhIEhZcWylio1EDKYbptS93NFg7d+Tr0K/Anj6j4zDxOp/XiLrl
mqc214k+uflM9WKIiYCJzOXEyuY7SX8gIAlLOW/JzcPk1M76HSd2ZHnS0mLVGZ7v1kdSvyNQxZUt
Cpabtcoy+vXTwNPg2TaKc1nFCxM0VjKzu/WoVYsJTIxgpwVrUbhfHxMGKjstZhOY5XaX7ypOKns9
n9goLJ+YXNf4ZJwAvKkKMmFmAG7GY9zkz6ohvZfiihwtdG+QuLFlayecGmQWEDUgYixqMfimni0o
eKg/6ICsUS1wji+eHWYBaVul6FrLsn09vVCQT9V3U89JRm3eG9FogQIAqhx4SzPvsXBQhF5UylXg
rfm5OMJ7/CDY0WF8zX/KNt60DeTeQ96VY3MHnBgl5yu2ZOqgpOvdrSSSLUZohsif+uS6wEXgcjjZ
NgSZZPwhSFgyhtCsFqWFYWSAEou2BqanbLD76FYp/ct2NsMIrqL/zw7j9QvJ+nro4fVi/Jq1Pp0f
L//+Glu/uPjJ7zMuPiyKVpAJp1ki+k32Gsu3KqQUJxpaqVyC3leyDC6Edf3mSzYZLw/HoVjEBmFq
JXZGS9fTSm4NeQA0FINTO+E/zXiTyLi73DWRQEJMYn6Y7VV0rXpq3wfk9EDAfqj3+VHlzCrPO5iL
76IMTW00CVJhBirCqguMp5uWLyOvHYc3MOZ+YMoDyTQDMymSx8i8T2vOs2HTOyBeD85bETlYNik/
q2lkqgr68AZvpbYcfOhaocD2DYZCPLXWKhQKrmuS63zX0ixO1IFMWJ9Wue9NJG90XrJmc0VOTDAz
FdeZUoITQvUpcBZTIMg/ZuGnAEjUN7YTEI2QEAFIBaQQ5yNp8yrthiZXgTJHgRx1+t5b5Zp5aOLN
+H1ihnHouGiSop+xLmniEvmllvy2uL88ks37knxig1mUIZzHSYwgOko/wrvhL2S+84iJE37lzeNl
+jePWiC+wY2mg7n1S4kkk+ME8H8zGIzJjerFrfToOMsVWtQrZN3xXvjO8E4MMoEv7yo0zaF51V9M
Kw/aYC385+/SLu9ASvI/aHrcdEC0kSKboaKqxl6idSFGyyzoVUFrIO4zlNTM98SdLPQ/HYyb/gCq
spvxipfg3UrAwpaI2zmK5Ctj9rk/hmKsd2PbYVqhP+H1RP1o+qh+bqLePKBL+VYnU7UnQ7/cREn6
LpF4sabciJzLk70ZpqCthm0h4T1jMIeYqShytXTECBpVDtSm2jWm5P7vTDADzRbRmLMaeIdadvL5
ngp/Lv/+1o5D5YugPKnjPsOGqMSYslRREaIWJbtpQ+RrTKkxgfiRvzGQU0NMoMoFI81LAJeDZKCW
aTwQ+nB5JFsgHn3V1TPwfl1xdOtQT2612TRNYamPZgCOqRkS3ov4LOY74A0slXoTUnx1UTtiz5nA
rQ1+apUJWUbVdqQukt6v0DQetfdiV9tLDwbCyQ+rheNwW5vt1BgTu+LMJFmyKsGNIDZqx9+FNjhN
8lZGvGfetlug2AXXVvDQY1YLPLSmFEWh5o+55MY6Uk6jaYtVzxnP5uSBkBb1ahMxgq0QhgANi3oI
9bQxxjsymh+iQT32au/HmubrnfJ62UV45pjLrVLrZTEZQJ8IiXKvy8J9o3WPRotyKAjWmkJ5u2xu
cxJR84cwvQ6aKDZIKTSiZZaZkEM3kuQ2z4XpaE7T4KhqwisObEUiWEJWVwO32hdW906VkqWiIviy
5we5ehZ4/EmbARfXjBWzo6AMyurcGTQazFDFfXq0RZuAaTDal1cr58O3UAWotf5risXS9F2LihcA
pMEUJymcrwtvhIIYx2g2yePlFVrdmL2xgwgfEBcZApmAhZyHjD5LzaFf33Ji9kfp3qcltUiY22N4
JOUrTTgtKVu799Qac1wUqp7XfTjiOqj5Uhc0YM2YAI4uZK6+D8/S6i4noVAaEoFombBKt5K9/ipY
yVXyI/k93vYO8Ya76qE+9txyP28ymfhbRVEv1SkuVllrvIhz69C2eEwAMDZn8pSknS+YjXd5/bZ2
2OmMrvNwMs4JGFViIrwEobTv1RexxSn8dNnE34TWFx8hOE7ADKLgqGfe+6oxGklnhilqGsKNKnjt
YXab69Kj76vY3H6FNOd3ka1Z6o/0OQtGaKnWu/zIw9psLunJZzCuOswhXruNFqFbBVLexl4v0UDS
WZnOYd3conlBXeNzvIyXToKcyeUiKIDlole/slpIml5FbmYnBw2XZCjFBmtmMXST7Duo4zPbjN8W
CfbiAuY+EES+llS3eihPXl7OrUCJrQ76LWAeRSAfzz2mIROpQG6El6Vwa5ZBHHHSQ5seefL7jLfI
YqgRlUYosk0/wsiXs4eRuJeHsLnPTkwwnlAi3bxkIR7h4ZAGg9Q6XVTsGk17K8vcJ03i6knMy4xu
DktZ1WEhIoATjVmYpsI9u6gwbYK/eOKz6SV3w/sKQwBuzi4+Eie850l3bTr8icn1k072tiEUM+nM
HLF5lF11Av9xNgZiPtutqfB8ftMrTmwxccSEHBq0LpA3VG8kT3LKm6R39PuVbJl4aKRtrEq0Ml57
+2bmF/SrKCGuiCw44/kI0dVpEilSVF/wezdCD4GpW8otCai7brDopqFccc7NdTwxyZQkyiFrdD3C
lSSWn8FHZ5n0vu2r7+yxTyNs33skC0ontpkaoE7saMqfsNPsy1tgc72QoFSQNsd95+/MnvhGmIpz
rlV45CqksrrpNSy8ywY25wn1qVU1GFGfZSoyIrB9RzXSKqB0FcEFU4t4tPNKNzwjjNfF0zSjKUuN
9k3dPnSN8rtpoSOcZ98ayyo3p+M2/wWBuiwlxC81PPHEJbkCi/sOKLGgrfLd5SnbXBP90wzjWm1K
OilKZqSogUbJyG8h5AQhjgG2dhzHSd4nFAY0oQ2MpPJIzkkL8iwwwTtps0nNSQ2yqPpmKm/1lFN3
4f0+E7kbYaiURR2NQMjQmG+mB7XLOHfMbZ/6dxVYQtUBdF+N0tbpvpCCJqodKbENSM1dXmqekXWc
J9vPHETsDTMDlJC+1uGbvhyzmVfx2KyzqJ/+pK0fcWIkVdGcm5BQCdLKqp672foHUQJluV8ZiAL3
6XXu8/NZvKExe3LKxS6M2g6Vqm6vRA+a/HvkQVa3TIC4VVopfMkKBDofGNUjQYmFxQhwBckqFCNi
F8hwTgzeeuqeGmFcuSgTeVFo2vupXjhm+xii1g55iYXcoDOIY4s3IMat57lfQA8jqEEDSNj4R1/u
ivfLDreZtD0dDnMpRVybarUs9WDwVoWV1KuE+2inQhpK9Bf11ny8bI83IsbBO6JmqIaqql/WR6Xa
mSV8gRPNCG+F1m848e+RhFCarmkGkZzFQ7pKdlRvbC3zJr+d2iPKpB3QaMjHJYfQRPLSQqbiNb1a
DDv5RWKwmUNc+8gDm26PW1WBqMbOwx3z/JugTim2mjojjTBdd4ZDwLjWj38uz+3mtQcB6l8j7LWn
SXBFFtBXXfzJSnet6AO0kOyopX3gKpLdpotFd7yRrSvGvuLWCwM0V9EfCsnI85FN5VDQuUfoXbpA
LqhttirnTrJGhi8WINwICmFgCuW/7Y4n66ksuaFSAWiSBIlAMgYDRIdo4ynZ3eX52xwJkmVQOlLw
iGGxx8qgprFammihWq7V/k+tvVz+/S1eBFypRAQnQJxBhcw4AfKZZIqWJYVjrsIjias8y1fIxuyB
yonv19YfwclEriDBlu+dmmVWqNQNUJuFK5N+m4BGF00JamfPIS+SrIGPXSY8YZR1BgFKZ5Nyhj7K
U5UDpJgHNFj1h6kFVJgb2agTc477LVJiKCygr0RGA8RXKhCzqkhpgu04aFxtp79KToBmzLtsF3ot
WqEXd0/t9IfBCSwbfggeJaAtkLEAwafCxC6tyzoiNgAnitV1R7wkf8/GByrLHHffCF9nZpjwpZTI
pmN8K++daQ9J7nYDCO/n1ykLQEh82SU3XP7MFnsoT702S3UCjJ2BOtpjqf/3SxN+H+FBVPEP8LFM
cJCqbsoTAxdx+U6jxzYPiO5dHsKmL5zaYNxbF+pWymuk5Pp9GoS7wp2uyofKRoCv/Q742MgGBPLF
5CqYb8/d59iYa3m/jKI+K70KQRoZRYk/8ZQ4l4e2sXFPZ48lNJHkqJUmE+AeA8RP/a3Y3HXzx2UT
m4NQRBFyBNi7uDSdL1CBKoSQzkWyz43+EPW9I4g1ZxSb2wYapeAswG0CXb7nJkaIksfCFPW4Thhu
1VNrCSMnQ+P7NHCyDZuD+bT0db5GIYqEXA2SVIDOqx62dq5R3qpsWSEKOlTQN0KQTWf2J6l7KSrB
87ufSyn5EUlQurSn0sR9878vzakdZm8OM0l1cTIXnxiNRYb2qp2zx8smtvpFUIZa60PgNkKNktk7
s1G3U4r30r5r//I4tQ+xV/v9x9rVqL0LDq9xbevtsSIdRND0qyLIZphBteY4TnGFuhTZCTf0EM6W
dEjAYZEcqgPgPMtzejX7vE7RrRrLmVUmDLVU15MuRtFtVY9QXBQQ/SqI7Nrmq0dsefvpAJkZHQDg
BLPFZASggb6m49hb5pT76YQG+hn0JpfXb9MVT2aT2Vp0LmjbFphNeYAewK+w5aHW169lzvSTiZNE
JjyAgV8lZYmJ06XB0QdcHQzwbb7q9MkAtUkZTcHlAfHsMY+rMJfaEoUOnH3hrZjZYg9M4wDaekPz
Qh2+wvPHrQj7uVq4mp3HpjhfEjDq5NEevcQo0BeRuZvDvvJUNHT89xTI2VQyD60Zb6yh69AliOts
0EytD8Et5/LsXXYH0Jaej0Zr6JIm4oCjHP3yY1kF4kw4Hrf1xjgbBhP9xEFZZEWQVFAAzzNyqyCt
3qmZ1b1Ke7TNeb0/X/EE4rfuzWc2maARA+FDaK9DFGVtRllbpdIHY7TvI+SS3bUzJEca2xJfCl4i
eds9ZKBN8MCRgDc/n9CU6kUrZ0jwDZm6q3rTzoTmI9RDzrptx4x/zbDnFs0yQwZdFfIWCUCuZWx4
vS7fGlHy1LT58zd8BA2PYMUE4RdhW2IXcQq7LjbwmJrAbdAdBNH/7waApACMHS08X4kvSAuOC1VD
nidszO4dHGLlNSgruC1R685kIxNuFAouFIYqASR1vjQNEopjl+jRHrTbf2UuWr9/BToTEsKrEu3l
MW1lSRDpUKZEkleGCBET1Q1zpKUiIrPUryKY9/0ufTDRCmCqwOVDspuboluDATs6ZAmQUwT2a4Pb
IB0oPBLgpJVWeSUrAcec2zgaVEzbnenwDsitwLHmDVaiewBTRGZ4faKYWdeYqm9MtddPmT21vFw5
zwSzlaCZY0oAJkf7WvR0MEctZvSd0HQyCrb7D3AxWZ3EGLRyDvgGbDS4QGJQt/U7OAUoWs1bHufQ
5m0GCD2AeXBRWzkpz51QLZdm6bUY+Tm3cyc0rKHidE8tiqAkop77zR5OVGY+TTJLFQl0omIJz0ik
G/BuQ2srCCMe1eZWQAJvDf6oYBmDUOL5uJapKLJsht5CTQ5kOo5AQXVpiUsoj/168zgBxFFHexSe
1chcnVsao7LQ2gGFgSFyQt1ePN1brsqruPXy58n9v7rSnAf2VlQ/tckcYXiRzqEG7oH9JH8ospdU
j1PBIR7YvFif2mCOLIEWggQ2Kiibe6Mruokbe4KtuirQ0Bm40XmqVNtDQk4JAGIDPaLMPSadl7qa
gAPc92XkJVp+yHv5oEkjpz1/0y+AxwTzP5CNMntQxfGwtANFnNCX2yi/jjJA4k23E1454XYr/CHV
968d5hqYyNkglTPsaEcFbbzdTkAyKUL5Ft3YgPvzoMRr7GGj7ak5ZvaiuQb/iVmG/tIWk931vbZT
B/RcDWbizfrod2p1BS7mQyPWnETW5rrB+bUVWYa/mY1GpgGPzCoOg6l4qx/T/knmdWPzLDBxF3Cw
jjRLrPmxOFlSvEMAcQbd5MTe7Rn8dxxsYRrsFEUVKtIMyTwaSH91hBQv3fPO4e3BmBD6BqwRCGVm
V83Q1ynLOg8DRaKaZQ7ZR5mkmpMvZfWNGIHWP0jWmaKx6ieex6U5LPIJwF5opICTbNKPCVQUi5F3
ZG3tp1MrzPkBEiizaxqa7/Ua5Azh8DCpybXezG/GvHiX99TW+XtqivG0qZGI2RHwkcXNm95dDfHL
/+73GT8bdDCgLOtQyrG8SorMXUwepdr2bAHtD0buVaycGQKlcZyRCWJViEJuA3xfHN3SmPoSckqX
B7P+EhsQQB8AOjCUHRSUA85Xv6NaAkryBY+oJnEm830sn2T1tVnekRCyGsLxtc3b5am51e1PChyz
MlZqKcDZxF0dCFaGBIXyAIlp8CTnNu/JuzmLJ2Nb///E2NhmVVolBhQ7oEMyhxbYpaw6vw4FHg30
psedGGKdG810ikA7aPKUb/nwZyo4uWXe7zPuMBuiIJNmzFHWQIWrOkbRN4IzWpjBrwOoCvJ86yl1
MlMxbfFo70BNHxboEHhvekvVny872joHXx3t0wTjaAqVDL1KQW1Xq+1NPcc7o6D3dUT8Zugiu1Tk
n5ftbUH5kefFtU4CZEVS2eQleNtolDQS1PpScVVVVmLJkgR4gHZXjk8J1MaXAlKBJRcdiPLW5lg/
TTOON5ha3sYt1qtWFieey7tent/GTvoY2gna9HoejGp9HOjwJIGmCc+UZ0ESbKAKwZ0f3wkmOv5w
FzWWyJZIdSwH8fci5TfQCn7qo2I/FuYu1PtfI5CmNqnJZJWh+dss6Y9Z1w5K2Qdi1LwUM4TOJZLv
ljzJLaVGZq4z3yY9tvN+/hE2kexCM1y2QxNUznM7XM3V4pbj0Fh52d0QnDxJUt5kkfDYyeFhSqH4
KZsPbSdekTkldpn3jqzloGeGtmOZm3ddpLqFGtu1pBeWEEJaIa2OUPK+DivZM0nudK3qLIQ4GVAZ
FmhNHH2qcEaLh6LSH9N6+CXr/b5tYqs01UOfUx9q2G671H/MutnLfWIXVXJbmHKFpsH4Laz02kb6
7A6aNbbekWDWoQDXzA9mOu2zTn9tzOV3l2cfjYA645jB59q4sVM0GTXRQi1Uam5ijKPr63spnt05
la7mjJSW0IZ2tbSyY+rzfpnGK6kTnwBl9Xqhc2NaEDub095OBHolC5JfdODSHWY3HStv7pVj0fRB
OOmjQ2XjMDbIIcpgoEm7OrIg83Q/FNkVnQd3Qb7PFrPJyiq5xVctu1iLvHKCsKlZStasD/edlEPg
i7ji2KLAqAhvEhrorFwcMM9yA6hy8zrQ57GW3dwMH2pDFO0V0+YqmWbRNtkVguJPYvZjoYY9m4pT
FeIttKbJik7PragsHbXs7FJsPuZRctM+QvdiVr5QtRQP4NbPrTqSZCsczBavofy5G6FIp0GaCt8a
FnplI5wc6wTAGjrKN0II1rSoTW2jLa4zmvzEwWa64GBAhJ9lH82SqFJpzkQ1ZN9FpODBpXOnzwYY
ckdpT5s06EqzcYCYe8pE/BRglMPUFBAzhNhBToKuzRfojXVPiYY9GwIxqkjvRIfK2qD3d7GUH+JR
+IGj7M+ga7+iWNh1YvVrLgW7nPJjM5WqFZfKc1+FrlaoP8RyDnpj3jdTcpAx8EmvKwtixFCgMyNb
qZLjEldXhdJD5Xmc91URBvE4eXNslpa2ZMemCZ2+j3xFmoJuUB7zRnK7CTm7hVhKUd5WY/yr7LJn
lKH2dJDfIGZ4O0M0d+zbD1NIPakFBkWs/UYFZQUafh0hFe/GmAQayW0FAHG0lgZIQlPXFEABWsnU
MSSoMaf6Dg1YjtC3XorWVks1FnxU5ZjQ3EB5w26K8SGM551hRMFkdDtCir0K7XLARJxunq00FR+b
abJnwdgPpLs2hOURiIYgNGWXtoYOKPjoayAFNXp0hS9YZaALPwQtvSlF+moadB815KkRsDnVAbJb
9dpFHrW7YYVWRdVBEcGgU9I35LH2gEn/HlXZy4boCgJGHimWt7BPd202/xpqSGiZmWNKxe88Lm8F
xfyYTcluW/2nMmuZFYtpZKWq/Hs2mtdeT3cQSQfibbhtEpDOpTUOcbGwxWV+7HLSWklMbogeezM2
GvgHmvs5EyDyBwraIpsb+Gx5LSuVo8bFtYojIJ+aoz4YVtqk93XX7kk5/DBC004z7arB/oLyVmxJ
HahyS6CeqtoDtPdarfrrIkkeE/QJxMn4olbEk1UkQfQCvJWJN6XUyWWQSyKL3y01ltF0phEEuHR0
iVj90TsUY2TBjylirJEXLzIRdloUXo8hFMtmBYVv6TYzcydKu7uMpmB/DQcAhyvZWWJ1N+pp6Tdz
iQJLelPXrVuEkyuLo19EWWEPEr0iff4UapgVow66hYpWaUSHuMPUK4kqBZ2GXBRi6TGfq5skB+4/
SnrNwtIB0CKia0Xs5xojzhzwFlxJtLrH3TYQqmqxQjPKrXZSLGmq7rVGdIZIDOok9qskfxXj8NjO
wrvZ0rWEkT3GA7FJDOILGWwiwAxAicHCIu+EYrpOJeJKEzhFgO9UJnJI151ZqooN+UlvGcubaZ5t
g4A0TpGgZTrTITD15o6GiiukqRcLkhPGxmCHtP7IlflWVxTPgOI26Y0rtY9uIuA+JsHI7bkH9Uvb
FQ91Vpp2ZSo+zaPdRKP3Ru0/wqG8ixXtXapkS5CgOZRr5Y4k1KsM6X5YCh/olVsxiXc40bxMJk5T
lTfQOHwYOt2jJr0Lh/rZFDsvr8qfs1A7abgA5tscklZ7yoRSsGpaeeVS/vg/HF3ZcqQ4EPwiRXAI
EK8cfV+22+cLYXtsgQAJJBDH1296HzZiY3Y97e5GqqysrMxgjKe8Z2RLTAn6ChC+ZLB4WMbD7LDv
OJyrA2dVGvjiXePLTxiSXVMNgSfuK6yE1P5P0Dm4bDxHp3QNeTLM3XM8gqKCU9abaMWuUs7GaeTl
7z7S2j9FTG6X0WSd09TJ+HfXlyRKna54FG6NQuLe19A/wJ3Px8oa35QFSlo5Y6m48PcTwINxozfh
lE+ypwjJIEEyOHM6tU2+NN6wAQ69zgNdkqgGbdD33ceE2zhcYTcW6Qcb8OPQ4k0689E3VWYaldWe
PQPv7QIfiy2RyLymvxahQX0ZQzebkMOhcHuu8XioCudnkOPF9zqWWGqfI+Fv9dpW6TQN3wvSEzor
AS7q4Vxy/72o61tf2jeE9ED/1drXtQfAn3mxcYvgolQXpo6DNUABv/uwblLXtVtngB4vxC7iOAs/
k8tiU656BgOCQW5RTs5IgTjHA83XaW5S4YqctNXW9VXqOxAwrealVXVWGOfXY1EOu+aj7qMmmTSO
se9clWXvzF2uCHR8abnGBe3RF4h1r3UPbgeuYkq3+3BxdrYa9oXQNukDcptGnq24TuumO42V/2Qk
OQ6yQq2VLMzKdThGqtuR1dug9dx6k37F54cXL/K54EfVdFno2oeC8h+tWT5QczAjKMwo3nDHYpXP
bLCi++KNZZQ3tTm7uE4hVsnnQF3oOu7wi9+6vj7ObP0oOzwN48p+bNE9r+Hw0RfFkQTLLw5whrXU
AXnDcu/ODrSGNbQ6ZLnVQ43jAUdsFpMdVW2TVGLcNwOczOr6Djs3b6fnNrPAYiTqRF64cB5sapGz
uHlqZvuGyIXHmpXw1W7mD82cvSLsjCqRw9t2W09OlQQIoUkWf9yrEOE6MTDUrKF2RV6Rkwhrb8WA
K5Cp4DhMLF800hOCbkywsd0lKojHpPDVgxDxfIKsvEwm5oOWHJaPaagvJore69rdGJdciOZvHe+b
pHBslInSyfisckydX4weANUQt1YVwQv1y+9xKDPH5dvex7PUj3DNaJCnAPA6OHi9xtK86cetQ82t
dMaN1OMBXr3YPuTqKoFxs5DIrEU6zAYnxabtID6LLt4abs+EA52P1Q+k0e+LQvEPVx4jD815kEyy
rMG3WQxh5vaoItFcpoLBkHKddD63Mqnt/K04Sb0xfo3+LtChiPZDPfuJH7d/7U/50sVDl4Ai/LWm
3i0FthPQRyQ4MbgloSXBqlZUJrplDytpeMaEumkORVMgHiJXJ0Hwlznrqd3SjyZvK4svYKjvuqrO
CrYBWCpju4Z1bQ7k8VGZ/rWTaovV3dvgtHEyeNPO942bKj09WOD/TK1BPk5jnQDPX4Zl+u5mKnHt
OwoQIMiCWV/nODjKOdirtj9DU/Eyq3YTOk0WSra1GlljnUI6B1bbceDXtMTg3Cr15NTds4EfalqF
Tkb7sUuwe39nXguBcZl67rCjc30zotyjRzuO7dof5sF/9QD18iVy66SOFUaw1UOhW5WXxL9Liczi
CW7YbZ+5TCEzgMDsltVs35heIenXvRg5wedJ0EMk6EYZem3j7i5X8VA6HNgqHI+rQz/B+N2RJHr3
pzDxRBxlyvGblNWjd4WD9R2OlTwN+hH2Zat3QRqXSGL990fRdOQTA14Mgy8A+jppeyTlSaywJOwv
CRD7JabWJDXOlNEh+ljcejPSMsK0odoHlT0VBua8k/psoNHdMt98UL+/m2AEB4MzYxb+2OjooBbk
JCM5+bFfiqv11k3XmjBpFzfOJsikQ6/LAoETCHU4BmgRudBQxBvWyreodfUhLFGuUD5zNMFnpYCx
lTjPnqbJquUvwe9XU8GSOXAQWBzCLspKkhOjdiNbt0Le66p7qZz6lfYCMn3V59D0lBn1geXc0D97
QmO1aSmDNBJR/akpUh4JS9Q81Sje6nconSvhvt6Ew4rEpTE6BRbTxKlGa8K7W237Fp2p2GCPIkog
prs6JbwyNcKUUZc5ioGLOlTRlLbhtRO480iB9nJ8U0G78V310XQhGlCvQrgOGTZhXTQZbPQeSVCP
2az6b8um7eiTPSHDgTgsgk/78DmRcMxDQf7WWHt8gV7VItS7wl/GrxOfbw5ZfkQFX2Pa7Gg0bn09
bgaIFKO12KPrxv6kG8HhmBRP/crPQjmn0AfQCyPnBKOtTAUV3lRtX2e36/FN9FViRiRLeC1WL1cY
Z6Vh7+VdGxVJ6+LWHsRwFsty9UtIk6SrNqXfHgUejkWg06zUuyJBOiEfoDU1sIod02ZwXtEZXUde
hd99SG9jAKDlt+hqZ4WZsBuQNhFSJtGqt32xXtBnZz4V5akSfg7LiMMYl3lflehGdVII+SH0+Lfj
a7OqLUla4SJzQwK8LLaF2zpZvDpYOsHEXurhgnnPsQyR26LCBOg5yHA3Zgtd97EpX6VPbIqB0PcY
obbKFV0EMXzfKPys7dGCDm+KuN/UwhrdmZGFUa4PIy/PfO6vgUsvpWHpCoahWTFgZ8ulWsATBf3y
VrjdyZN6Swcf2CXYELNm/qrLXbT8PVELVITxWr9Dsf0vKLRNmxkUI/bi2myowgys7ns7SaBXeF/1
UdbgsDex7FL0uSeEPHxVBXbBBK+2uDKz0DqHtfYeBDzdN4uOE2x0nVY8VH9+hne09YA+7nJ38bSL
2teJgrtWpqx/rNCuJ6oXO5eQO4vk0bIYeL2kH3p0j1B+v7QwqwEE7xFq4odHj1THoS/glYyhYMQw
3Z/5qfWKmy/qk9eOv2bwICiO6HMVyMvQsgPBXTjM9J+qoDGce3BEEs+RL5eLqxHHpFubyKjZhX9T
U9lW5VkNLU98vqIALxiokvLNI8FPQO0XNpXKxFfO2WWImMXyzwbGgx8rlgToUG9MSR56Jh+EBwu7
2WebKuiyQns6W8nySMA3wQQy66ka98gLvQvhPaEatVk4lllj4BDb0vmM0euJjvNG6f5PhbYP46ZO
Ram+3Uh5KafRyyjcA5PRCSUB1/PQJ3Yoxowq5nxId3LSUWN0tIyAF9XkbVnULFkfqCnhDSCXnjeB
kSmMrbcgODY4M5ey8L+XMsRlJkTuifIHMgf8bNtCwF8G70T7mzAqn8LBTRzEeaRmgLEHdHO/Idep
9jyULsJTVczXijOZBA3oPDu/GmcAli16srfqzQdrnhLGzrAtyYrRdPnsyoeoWcnOkx7L5rr4hwCW
V97jwI9O1+diheegF3XhIeT+jwUISYbSOxg+ioSw8gPLYyblCOlO4hUXIBvRlHQOloiWAQs+Y404
KBOEiavFznrTecbVE3vdcp71ECR0CnH8TJAG4STSZgVOkARISYbxnSzNuCkoWMvYrZKwEfgs+k7l
6L6OS4Ucpq4ek6obvtG1nVfmPomqQMZrwy50mIF4Z3Ufy2XO3UA+4NahSeWrT6yt7/zRjvkkvD6p
sJqWBO548qnd/08SBkFmgLonbvceqjOu1ShRf+dErBb3ev+sF+j0Q4zOhALmDnz6SJU6Ej8E0zKG
j1Fr8EiDMjCh/4CH45+HjJIuHDI6orXwWi8fi/ZEqT01hdqHTp1Ju2zhH3RbJ/fqzPpl8svNqLwH
d5B7pqrnuW1eo5abZO2rN+RgXjxkowKMkp1xaQ6HmQuLg/vCcTn1Bt06njlA4BwWlVlRLAc5BFHS
rd62iob7BOJMKv2C8IVMlx0i/nR0dsT4yE39ryqRZ1GI9UcUSHGRIq+aEAigTENC0q5lF+EHWRV5
uV87ZRLI4qF2+qNBDlGCiVwS9+zJ7d9F1MxpXby1DWoaaAe8Dkc7hKwCXqMrnrCEm/a999RKcp07
Myd+iSun19+tXRdsIS4ki6S75mKpgUpXjHabFbE8ERx79uXSbfAzcE2HV/YmFtFPsSJkiRWw467p
+lhS8Ky+82YGkc12AhkdTfey8O6kI03aY0GTWfMoSHVeKnfT1MiYKABRFUQHSWnJvnOGQ92xK2M9
chxZOtPlsRybe7lGmRyjxxj1wVXxIa6DE5wPj2Np89Cr9+7YYDXFRRuAPRjbOs9QuIMg7low8S79
7EWgcKanfdfYAF1GCC5JqU8Q8ZsC3GsiafXWTGTX6R6VuAr9BF/a/2CAposPvSBdXsvRbDtbjUnZ
0k00FcB7TQiLtejYxPjT2o9u/mAgD2dRl0xT+9KFYu+BVQ5JtIuq6YGv4nGA9bAf10dPx4dZ85sM
gmvlqKeC6l/PK17aqDsqRS9di2TwcQatHmQRjupUsFOwrk1q+JSNcFoPse4qGvWKaVXW+fYEUiWt
tNzN3vjbhxP6r3V+Fc4UI30zuPPCQV+r4EfUB3CKXsajM85bM5pnjnJD6MKzQPE1kYJ720bCGskD
Uk7GUE4YUVWvhaMPY7nCB91pd1zbJZm7cVt22EKjNn6YsJijPB9aRsWBLwDIE+A5kcKJDn4jSEVY
0E2StWoB4MudJNCEU3pxR9D/FcWHMZsPh0MtAbKxBSM9WALDqcW/cFXsoxhvWttMiSJvFo1nzaP/
aka7Q9BIumni4ejqdcsZwGXhyTQuJK66CNnIsS/SurQPZTmcl3FJqOqvpQ/y13ZB0tXk24mRylSV
/EAMee5I9w8k1oUWJp3s34Y3OB6rPVRtz7vWOLaiW/fKrOBCpmO5uDCM5H0iKg5A2m+dZXiOBgx5
Fl7SpO3ADrTquiyAzdr/NzhgAKXp9uUc7wCWtwKBwEnjsrtLCpBZ6hVroc/F7AbprILHVoRbKwHr
qyCPRPxsVfw7+uKrwXCpL9qdu7IpiZ2FAlpUe3covqknL04Bh07a1PdmdiHfruxXPQI3uuuHDcrE
oTMwLd2UpXNWlc3byLuQvnpVVfmwxuXG2q4Ca24kxmvNBzPiV6/rS+ijWjYgnFXhpnMECCbbXW/8
7Ur47u9kYEX6Uzs/Szlti6l3kmpZ6lxaL3ND77mt5LYdyz4pTfDHXDWfASEHVLIuFXGFx4XDEkAx
WO3R9abmAkZCYYhMOoenulRLbk13kCXc/hvTPbvecmQhP65o8OHj5qF1qkhWEvrhG9smTMISjTlX
O3SboiwUoIDZk5nGidPYf8McnmblOWm8rEm10r3rVddSNXYjOoy7AhccUpyB3b7WBcc8hSVDpXM7
+5t1dg/a4ywt6HqiHcvHVm0m6eer20NuU8V4gpajC//jVZAU+xXbib4MofvQO+h/Fr0LpZNAMbFb
ePulCTInPC8XNEptEH9DdAp41Ud5aSKwZHF8ZWF1gaHXN62cl4l8dswFrYRLFR/asRLY2MHZqBN4
2kZJYKJcGv9UBxEqZh/hSmNbZWNAVhwsb6a/yF954JXcdQbEoUXzM7TNXRfq4kxkI2LYDQktMxaL
c1B7Z49KFDEsTwBQtWX5MnFEqA9LRooARjrTGX5YwKoI2aunf2gU3uGDc4m1QRD532xrgAV5NCdB
R2hCOE0VKTdSTEch9SdO/rdr7ZdZIEtAMuvI+dZ0jUzx4TqJx8R7iCNQu+G+9ckdRS8Z13br6iaH
+8sNCvoNStTGCc1uku7NYkbSB+ZUems6jSiSTGcRaTKfi004lxvfRCnxRDpYiKKM+A7gRC2qaQef
0q+yYYdxnT+H9l9XRzyJCX1xhEwp6CO0I9WLbRSGHc0lBsQpQL50a53Zrj4GYL14AQ9Xvzj705R5
WqeOGXOF6az15aasvI2ppjPc+NOOqpdV2bwiUxZTm8cVAuK1KuDesfqPoY52pkW45eRBFA7/2UAB
NPkSVppYA8IsbcJ+b5x6kvlQi2D+Go3iGE7BpkW8fDwA3q7gDVbhnjWKtBMjn4KPrwHp9sMi997A
krByngo+/w6kxXVYp0Z4ybi8yY6fseHrJk1H82lxL9PqPapqPUcBZgVYMtg6Ht8K1mymqDxiS+zi
Y6icY+S4Z4JsmyF+LZcxnSR6CmoeTP1VSHIBD1DA9BU646c6ck9F+SMn7+iJFoHZaE+9gTyMZLks
aAwx0PoInGfQEfNt8nHTaBMc/ajeFevB122brrHaz0N3M5iUoq3DYGV6A5CEcq5Dczr2wzvmBv2G
+KNJVBldPIH+HFMFzurfeWQfTSWLg1RiQ4b4j/I7LK6fBgs9xy3SeKh57H1y9uDQn+pB3ppiuHCh
fvoaRMhit01gULYmMDSd/S5XJynj8Rr1bIPYh0PRqFMcvaulyHRvc98GbySIoLFCyx4vc5XEwXiH
Qd03iHpQafPeLuxQLdUjDwFvCEGDNeJuajJ3eFHER71k4DWcLkp7BzBYk+HJY+p5coq3KuTntW03
JcX6HIuf1ok8konvLKtPxvU3ZsKEW5HdUnpnU/JnGsc3H5S453enwJvuI4B4342p2+mrv4aJgGw+
0YBbWJq8Nu58WKVIeADGG3yP0+unwlE5KJQq84L3vpA3Guj94vnI5mJZrcxzvQ7Pjlc/rh1LfRtB
9SUwCumeFsFBhPBnzE2WJFbj+xB2uaRmg2DuCiOPIu15uTO8e8KIC9ebUz/gEszJhLnx7Hs4+cT9
iwMxGe+qdCjiV1c2aktL3GHLyr3TIHVGi+pQIhWK6jj4grQldEAyVSRvmQELVy7srJC6C7IByKMQ
wXSM/B52WxK9UV22+GJBImNAB2oN2fHgEyHGw/hGpcyYL8OifwuJjwCqOUzzg0QVTo1iVJ6izssK
Sz5rJF9MioU7IPLPcQwuxQzOoBhTbbAGU47Lsm3bEI8E2GKvC86Wo8VtY/m4+vGunerHoSnSLqJj
4kC3JPp2p2mVgj7dRsVgoD7oysR4MoNo5xGrqDdHutuFqFOEBax+AS8WhlVCiHxq4HwXdsFjPIMm
KsYLKO6tZlhPLSK4mLaBwtwgxn3QSQGBRYzVu2FxEoyqj0Z7G4k4+XElSR/6gM90K1qbTVY+RgsH
0PBz3Q07ZCA+FSHo5n7Ogmq4cWmbRCh+/JM6544/5VOL2171dMBl1ort1Iy1Truqio9tEHQPcHSn
d1vDoAlZKPHWYRh24BNdRea6s8x7N35Z/VEnxs7tI2Nm4zMDWqfFF4VUh0kLyCsw/avAA8ikIA3Z
+osXvUBtgik/2lra4DPuVZhjIw5PdNwvw1fs6h9i+i1vu00oFjepGxQNWmxsbQ+gb86snPeDhxHG
RLccZ7j9JpTsa1dstIZ6wvdeNXJxM4f2by43GHkAJRnMFbyKX00jTwRuZ8TQtDEvA/g4GRevix0y
XDA5dsuSYYCtaNfdiBVpGXs3L2iT4m/Jn0iciAmz2C5ZTbj1K3ffRFH6h6FNNz6MAy40F75mQePf
wn7KXf4Rewxh75gIaKR9hyqHROgSkxZzP6gVSlCdbtPukcpxF8EWPRHGXi0eNlLz3JskrIRV5sDo
1GAsOdKvqqdgHsWp9+vr7EZowe2po86emhmaC++h7lF5et80kIg58MK19SM8Hv1EB+owWzSTvXQv
NZJ0khpy0gQ7YEtK/cUmtRfchnm9GqQFOJYkzrRu8AbGRMVy00Uhgi28t3ZiR0SB/0M/cVsgIxhJ
s+mIvSjkleBCBifdMSw9a8BUyLactj5jtL1mri/RHKNR9TrxWtXkTjw3Z2gbGoEcCxzBpFTOB2FI
RYiA6Vc4cMVj+Nb6GDFyt7x6Nc3s1F14vGx4bW4rGzDjKlU6RfEuXjW2DjDIhSt2+dfa+miLZ0he
bA0Mt2AhhpE4XzA0BWMy/6AioKcdZEt/NbcRvDdMDITM3Jr/awtCf0Fztj89G+pPP9bzOYiMBlk3
LfXbVEpkNfCliH4MRHo7GhacJg2GmPrDjgz/Tqald1Ip3e7SAkOeI6Eim8GXKWyOeoUUK4kIWQ+u
7byD2xBAKQvJr9pWE5sxP6Tgz9ZGyhfLLYyM4x8Wf/rLrWgRHlV5O1oUP1380ugq60C3ry3bRxMm
bAEf0FBPNh2QuhiuQCd6pHPalvgQZvsLAv9fqMZ7hS2aJNDDEQDqXA/9izNOJ9O5YHbKIePlcpUy
SB1KKaqKNWnogiOMVnfTd3MuYpz5lmZRX17MPG57GNJGMSzofJIua/zogvF1KXZNBt/Z4FiPycJB
Ii0rJoRKp3HvfEXghBLhRVs4bj1TMVzdUiPwK56OIx1fcO2D7+l3A6wUoH7zVKonfeYO+cI0xKRF
hOzMEEKNGJbkuKcXguG0g05bQ1dFwCx0K80xF47B9Lef7uK897GGIz9NQfa3qcBgU8/2Jpzmu+Ru
m5djcARlC56J/8aY+w5qTCbJ07WMwPOxPAKyJhPdFO2a9R1JvLi4RCXueLaC/TbTSVtz7Vd0R3Cy
SNggUhDO2CQiWY+ZdSdHDOERQwAbeAK1CPrsO+frRbv+azBWO9XGR+Lw3JXdp1vpj0Ui5083F5yg
f5rV4Oqlz3ISxAmL4CKxFA/NTJ6RJntYStw81TLofFrFZao6hB2vm16zz5l4m7Cq9mGNTi5y7yUj
Lz7lACz8Ee9qR6oxLRsvgVlGaqjcTGudBmL4buSakyU8TeC9UcFR85oblI4+6BR+wAJgapBg3k7Q
gsoiGWPR50HTZH0sL3HQbWVUbgdBnuYOpccIfpwUUHdrMtyGW7tAoeCMKV/wEi24/bG/en2YofiJ
C59wgBu026WymVcPO2+ymWvBwAWAGmEQnhfp/PicAYdjBi71lxv7l5b0mxgHYHH7rMfgHePQbGLt
84J+trZmH5qOJtGAj4J3+8aHxI/GIoF994Ov3Od+qPqsgqVY4lF9FKtxsrK24AQKeoH8c9OMuH4I
ereGxwcB/Y5ZJRI4xjR0oOlpiw+8qxc5t5CCYGC5RieQQvdm0HsQzLfFVGkdLde5h7ivAYPdw/AY
xA7UGX07nEYoGOI1fmB+8V67iIngOi/CKrVh8TM2XIHHWVLRa1jUNufVoqXtoFVaHhbKoAYkqRs5
ez7FR9aOee1MmKmAkGC4nGGfeKxXP2txJFIIRdhpVeD6VfQwdfoY6vZU+X0yT1AbNvoLsdLPrBML
Bh5G5obHEKH8TbUquaFrm1FR75G6DgNQg2o1Q7lS8gczs0+nlVuIk1LXnx5QPzaT6TML1QdBG4Pb
HmqpeWqTxV4LkAOWnQ2RN2tZzpcIh5ftuoHlXuOGYFfcV9bgZi8EyZd1zUM0voKFz0D8+eS350jf
CtveOyU4ngv5CoD/J4OCoEmhtGGPPVl5MG26LoByabRJCA7QG+AQ73rX2HZ3Do1PEpYmdWdMD4v4
oZ9Q98Y5SIcSNciydtNRgdY2vhbkTYXRVhUVVDn9Dh1oBR9DD5E8y32CXGYdMPPisTMhAb4VmKYh
lbtC+JcTJHppts5UXwd80RV3dm3YIw0GRBHpUHdDVG8QRPjHstQt3UMws48qdh/8kWRQKB7GESLA
YsyFaWy6etVrDXVaJ+wOWqRs/gtiUX4+ecFX34dXJ4YqcCAAVEO/6zBmqCAFnP135jUY9HP8DbMn
MgwXLnbGTERMJtP+DD6xuKKabPtG45ZwknmuIOxeNnpi2x6EDapwNss14c78HLnYJpGd+cLEa0ut
wd3av66TV6UcI7AAeMHaJY05sugCs5dzcVgA7HpL3qigT2CntlE5ZUXcbGPASziBpxafflCU7yXA
ZBGJKg1HtSv/JHQtEHJs+xMGOBDAjt+thoRuFMttYdUGUTEZp+reoC1MrKZHMWlIZKZz3KvU0fra
DO3jOu9wwKqtnZmLy7ZDrrzvgIS869H/CNz5i3GMSCwIGMe0kABXdzfoL/1cNpBlFhHmFdGKL5pf
4o7cxBL8zjO4q47IGSqp5dIvaOG1wamZQrl3xvCoOrq1VXSUxv0XsXBI6z/h659CtLB828QeItoh
Axkh8Wow3sE41kuaQeSO0z10grxKb8jrXh60MPsK/w3D3HPj6MtYOpvBxdruNP0Tlb9FGU2HGZ3E
InZT5WBWG3c6mRaMbyVrjvHIbl7xJ6oF9rHDYaKDSXzfPi2Wv0fCYkYZ7kHdHeA2Cig2fkjytybg
E9BbXvzaB/QmS3WpTQGmejxWlQFpMH7CkgMv5PIkIDjMfICyb8KJnkeatQrPBdjSrxqSoHTiDUYE
ArZ8SgEQsB6f01+LMk7sXrlyz71iF4LpxW99x/Dny4ag3CNjUaVcgGgI7XVMoA3z7y2Y0zQg+g2r
H0fpzzcxgoVqLEC5d8Ji7kkQgaYkKEESduF57liRes2sEIlI7nqo38cgxniGH40H0gBM92MViU3h
6geGTQUnGB8KuMcsq8EBKSC+KHmB0bZNmVwxDp9BEWEVDau/enR25Z/abyjJkRoIHleonoyhDhZr
+nJjZv7kTwyNgi111ilZJdany7bogi1S9A4Q1UBm3/82mGsvZTMlBj4KqdvTY0kh4+5ngzk1bnlg
xEOsY5sGRqHLhPojsOrfKpzfaHoMYwg4IOvD+4juMKZ8Av45cVr/KjldsAqSLEubx8aiEae/Av41
CW6JawExQQWr3nSAHE67S5f3UNNRK4+ep4eNrXhuYv1TShddcjOgWPCAJ8yXKXSGGcevhv9neQ6X
weRskCc7y+elDmNwfVE+gHdF7TJhTubhD9U/SG+6BpAcdSrkGK9NB8rDZtt50TEuEalSsf9IO5Pl
tpVtTb9LjQsR6JtBTUiQAClSvSXZE4Rt2ej7Hk9fH1wRZ1MwS7h339E5EY6tZCYyV65c62/OtI+3
QiqQgvJt04IShap08VZB+q5vgApPTbMvI++m4o6hXXQrE8m8VvJ4SQ0nJcj2cuzdSp74LfbVDLHj
zhnq9mXoTMqg1je05LAhUo5dEpJSTkBFeDPaSVu/UyChi4hqRpfpt7k0DdsqzF29kEDOh94MIwO/
WmWIWwsGDqVzVyyc+g39JicwirdRSV+Mir5mksuPETluUsRf1D6yO7gerOQhS5XNZE5PWaupdqGn
4j5Gug6JHRvL2YOSqwJgqHErNImTWkblCEk/f3UFtLH6VnQ0unvrKZJbdVsGVCCD9IfCHQ4Caxfy
SooBwmJd9DNI+3Mr9ftIjx47/graz047NXtBrp57KfrVBPC5/fLsxeOd4dV3epDxAtEeSAZp/svc
tJJOWuzv2rh9L7rxd9aETt3Ht9kYPfYlKHnVKF6NWU9OotaGUZsts9aErnNA56YF+dz04zMklH1W
Y2Yl+eLGzzmuQST+qCA0iWH6QBPTRpn1QfETvlZ+DBvkBiyN4px4M0XGa2xqHoX5yU1V/2Z+AXmj
cleBzC8r8atsheyk/qvRqV90bgdz6s95oX2XKuHZo5onNuZvD1zY/aTSfk38n4PUHSaKj0lX3Q4B
MxOnciOabbjBvw/g36iplEIKLrPsyeqqEzrg/SEV2SDgueRNmLdf+r7Md9CH91NMKMhzEOcqWL86
/eXzc3ZN3xzzLHAEr7jRa/02NoWTAGInKgWgEVp5kP38azlaNLSn2NVU+aHzjR7UAn3NqUAzIBC7
7w0/U0wobuhpfiOVgU/qZv5Ok86lafK9Fof7wEy/C1M/8c6MRcpbQ35QItI9uSL2T2WwSye4y12j
vvlsg00jGLrd8nQNkmCviv5vMRZPQ5z8yqPWs4tS+ZJJcF8Eml+RKN33/sjbBdE+pfRgxneAOQpA
k9r0gwfrl0zNnwIxl22h7u89RXgfR/UlaQcyIVREGpqW41j/rnMq9tjdvRYKQGvKRHqVu4JSaZs4
K5+9DHz72DylNU98mDmPRlM2uymIEU4Q1GGnIS64YSf97NLuLrOUN9/IRFeMaSwF1fSmpu1t6fVO
H+WveSrskiH+AbeEjyc0KHyK6S8zs57jVuSh4YV2V09nT6mcSUyPnlbZYSB9abvkZ1sbQAm8Q9q1
SGlG2q4DyfMkFdxJNbAd2jzlvjKt7pAOg7krBnxUqVfMikG7cCDB9qp83DSwHnrTFOwqyoA1GiUY
lNCE1ZCrR1ltHsNAsaV+MGD/SLsKjwilqX5Pfe+UnSED8R7pa3Q89gSKc9OxCEDUGAQGHuAqV6MX
8AtKoKCV5qpYgIolap9j9TQZ/mttRvW2iAnEVds5ct7thcIivCqAYKuMP9m7Ifc8ZcmXXM1KB89S
7k1zcvlvBtf0wtHRISHx9oh/l4NOIUoKwaOA4yyGRiaoN2917d+I4Rx4o+oYtfGu9zUXlvy5AX/u
ybT68oDi1gj8N6FLhOzkewRea0RBMKUR0lfdq4p0HXkMK+UN2bH34rM0dA63f2ynoHFQTdj5Wfkr
mgFBRr83wOWnhVLwxOG6JqwZJk0H3SsmUDJ1fAOy803Lzds4iN5FBEfJm41jWniDLftWeQMedheK
PNkCwP9hbszVNon7XJdvpLR/RVDqXm4UJ1Laxzju7CxObvV05EwMVP6SJwN+fOJTNg9DW9MBRZke
2WtEL8T0azp1EhkqboBmrOCMIYLcmaL+VZW9fZkqJyWltUxvihLcXgaYSSPYPMRB8Gj4Mj7d4lQ/
AcOQTxYygWVF5MnZ85z31m5V5STmscszud5nek4mqEMAD8Cx2WPZnOOIkl9jRIM9/59M5sHXIPHF
I422enSTAMnZhEb5jusq3g7GrhMCt5QjjSRYcSsJsEEYdEeAcMjvD91G7Povol4+GOzijRrSFBVD
/2ekmPYoBq46BzaKHt8sKn9yg49e0PGsNbLMhUTYb7SozcDyxt/NMbg3RVOnmAUCtlWnO8/qH/NC
uFNHyj3CpBP2rBtslHPwhP0u0wCjDOF0mxjqmYrVZozUbaCKd74v3ZgiFQsroNFfTOXWl4dyWwQq
77WaFKfUb62h3wy8soY4uMshF2D1spvR8mqbuTkYzyHMvmSJsEHpyA3FypGS4aZSqte6oVemacaN
IQ9zvdstBVgsWnVbt95eVCs+Sed0QXyf6SYkFFBE28CvoRJNVI4V+S4EU8Dmjl/0iR7R1GuvagXs
GFrBfT6SA8oSjIdUi39EOH1sFb3Vt0pABlvVwb6UBltpeB124Zdayputp4tPnV7MXw7A1QhhpUOI
ulQ0nhYN/XM12taG/93Q84M0Jm430RKOg5bsCOZWo+wMupsd0FFlbB8l4ridxP4LD8a7zChO4USL
TwqEU6clv+lHJNthgqlZwGTouGR7YWP0ZmCbpTozPzM3ncCgm92jaSnNUYlpJRKZ9tyfTiGFT0VT
Az5V50pwx2uR1g/KeWUsUMqh/e4Fsht7TIKUja0X6MVWz7QTa3nQKgnBrObZRMhllwIOMesMnZWR
Z5F8At7yror1GxJKKcVb2DpxLb4picfvJNgqpKVeGj4jDD1C5ilBDUuOofGSRXpzn9I6nTre54r6
TQfpGYr1g97l8qZLqyPYCKfz54Je3/Rbq6l+5gVoas9DIlkCTOujPL7JBL/ZgPvqNwLFk6prz1kp
DDwIZOo6cEaJvAPAqkkJbQm3z/soL36piPlvQhqD2yzw9a0fj6PTN2Sautp91bh+Nw1dmlYywBFb
AqGhuks5JbnPZU7F861TjacsmEgC0W9qyAh6E5H79t6fGbGV39zCDm1tsU93Uhw7YPDPBQ83KKK0
AaP6JctM2EPd0fOGF6U19jG1d6NrQCnJyVcjEO6EqNl2QOV0eThpQ/izzcJTM46uB18VPP55DFIY
AaZ29MV5PYzUyf162st++i2JakdMhVNOR8MJSAWA7nVfRPDg27LKlI3WRT+0SHLLDOprML5FQ2e3
Vtft6kgsN2UQvYzNcM5EAI5qPJgbzJbIa4zvGOu8e34O0Kwdf2mD8krq982Xx3yj9+G5qzo3jKQn
VA4AO+b9O22wFv7e8FscFLhh6pfSIJvuoTJRJizOJZwbmHE3YxdAfBCg0BrVtPXxiaCGMm9Yr0eu
ttt5nfTadPG5EQvHr7u7Is6HbTSKEXhVwQNawrPFK1R5a0kqKJ5yX2ojWKnuuwggMKU3pHF578rM
u8eQgE0tVZBCcSlEkhmUT6kGX5JCecbx7C2SRYcasjPw66RkRtgFhbcl94AVMkkvgRINGxlyJP0k
R+2TE90jupqBwLtjhlWFWXkH4IQixuBMqnSHLvOpTkXsWAB7Uve/kTz5UbR4qba1RBaS60cri597
lZ5YNxaPUx04oWfcTmnvBCnotKrQAQ3RMNLGadvE5gMspGPQDRSqDP8mKCNHl5Rvg5wZKHqBUQJB
DSyVAoXVJw9m8SvIaZt1XvZVCWAtV4CFefJqEQpg2kShI/5lqVlqi7n46EGW3satygWVgx2p6QVb
M6Kl4zavPDJNvaZyrraUcaN7hXcPvStgVij9upR+jmNvPaM58CrrdC692DZU4C7ibK1bZHQ5RBo6
VfFWkR0HknzUamEziOq9PmWOZFHgTjh5nfRjVNObyUp2iap8U2rdzVXpfTTSlyEUf5eevMmy7raO
opOQTm+Z2d6zv54Erg6tjE6i1VMREnYTNIfYau/rmst2EoLboZV+lr3GN61dSabPnXlfA42ePJ45
9xU4nI1lqL/9kFjAa50Xxg3oNzDTIr3r1qUDcAxr4iHC2JSTgdhNBV2ZeFfnkJUhc2/q1LKFSvqp
dP7Zo3k79D9awr2cJ2dSyS+Gmd4LocKZq5E17KyntkE/FKaCruKJwSOpyKhKalP75iUZiUHqthHc
A8u49/VfVp7edVaBUAhVqInVV0j/ghKWsdl3r7ks3Ve8U1IPcvOQfQv95ixDrYaBWYPDpHlVU47B
Y1zb+ilU2ar5FhnZLsj0Zy/sHFryZ2o2/hwDz4U3Piml8lxaebnxo/JeGMcncvRhG5YYC0qhQd0D
7qiqF/eKId9nSf/DpNkoqtGd50l7s0npVRuwmJKpwS4NaHXc0kKu6pPSGHfslZNfSI4v6+ENejFo
CIR9uy+H9EvKbWDEhaPI9Q5cwXYy4l0TlO/eVPHFvf5JVxtyF796T0HMKmZ37uQOCiCdSFMqjkMP
Rr3obnXgZLueuEQiTOEADJhUDKckqG3dY6ekJoWMQAeeZH0TKM8KlfyoqGVNMRpOvUqrONCB++gv
EvxRykvWGUcLeeMb0zFo4PMgzPC9aWM30QpqvjI464Q2lxzfmS03gD/2Wx/d5j4NT1Axtpk1gqeA
VRKC1Mgn83sn5Me8K0vUyOpt2Q07S2p+tAU1IriWSC/4jZP6wZ1h1nc5wUAf898+XCt2WAMbVepP
ets9K/x8FUhWI0ERbZQbs5V3VUSVytdjeKKlC1cdpqNARCqfKh4B/IWTFBMXSvmb1mj7QPHP8J13
ChnxpofaYEaz3EQCPaupSGSj7Ec9lze4lsBVBe6AGL/kW29WH74OqXCXeNMOSuBhVEIa6PR8vPEW
nNUbfc8b0eiPjUkhYgYM+cTzEgMjWn5JAu5VHGggR8ohCdSfpZTtxVZ1KDreazT9xEqytlo/L0Ac
27NqSSz1dtQFbhx5EPm0u0rich/reqdYhg8gVt0LgfYYJ+0rZL5X2N+HQJUKG8b+LcwkV0oNu9QH
l3efE+N5B26ge6k1b9uV7N80oS5qbdjDb2Ip/GrRuAjqYMe+nDaBgd19afCyGstD6ZV7gvcjVp52
UwyU60e2zZgeR2rQJHC2gZwdeFfMc9LiwMBf0cuFllGO5xkHWIqdG1nvmM//NsSQvpp/rlVpmwjQ
a43pZpDFtyFVj2FqglVSXK8bn5scJG8w3EQRr7kiTgGIad91ie+GWh8ZTICAgmgCyejJsYpWPlpw
yOQUNFaswDUeTIDatQkszez5+UJz6hTzqSWNm8z0VuRX+/SB1S68yzWdGCUQx63t2He7P+jAWhy3
Bf1SQ84fxkzmmcuDtao726NNrFTBbRG1r7FnPLSK/9TEiiPQDJLS/DB1eDO0OREnfR9pPuZ57CSD
cR/62WGcet7HQvqOdID2yokOXrwJPrk8fEF2n559nUjQkof7smSrGvRoTKvYSbwO/Yj+alhw9Eip
2blZBzJBfONRiKqBeDsTFJAfOfiVCHxRtjVrsEUEDTcAjomgsa2X1tc2SZ6j0adNxb0mljEr7+F5
3LW3efimDoUbSZKttR60nuk+EyZnKMbvYzcerJmDDHceOEMDmztrX0NJ5WGtbqtszYH0mgIZ3nM4
RKCkhJXaQg1IikCwDH6ko0DmuwoKZIrzX1Eguyr5aFCbVw0dswtjqQRaJJiRV5Wvu/J5PHpn/Tjr
zWuP4h39tY1yhBnm1u7noj3ytbmZsqiAGxENWVIW2lpZOrbJnEK5wK1PaOdsw2+1090obvZ19qbn
4XEDOPKoQYH6Wh8aXBI1u9wpPz1st6cvgh39G8Gqix+kLmSh0x4uaAHcEhFg0BZ2vQ3u4NtsxX1u
h/tgRXTw6pKbmmooKL4hESktRJIsqC9jGcjBkQ71dlYc9ug+baxta7Pzt9VZOARM+PM1v2bWaJq6
pEuixTNW0xdT1KCTAM8WMN06eQ5W3wiKAoo4qAdUXx2gUQ6+1P8lgc8/01lqQl2OvBA/rMQqEhqw
wm74MhvCov76NLg/W2L6ptpCs19VBFsdcaF/aBVDL/WFjEbgwTAd8WU+PjKlwVN0OyWb8QCzZ7sm
OXt9gQ3ilYrMqE7lBbmon98fw8yv/8//kv631HdpLhRBcmzeuGnELXjMbb5FmgbRVv1kfAumrXXU
3dhuXXHFyOP6jsI0fo4TiqX9+feLscdCyaCeJclxujO1jee0Tr6lb/JA/S9/G/cYMx/NR+X98y11
TbwQfZ//DLrQv9KqoE+CJBTdRN8V44wkdafh7fMxrnmqspz/DLIQXcPD2mjbqER92czvvQxJo4hw
oWTu3JgroTPoVbU3uvjGGl+wIt94WusWAFIMkJaiv4ktyg71XWT1dthg2dtSt/D1Vyu0EKX6wftv
RRRduiaAdvl7F2Hb6jADpFyJGt3Oc2gfPaH+lH6Brm0LTnGcPTAhCbjmI/jWz1dKmvfXX8fsYqUW
QVXxQi9tTGJYdNCP2j7cxY71Zdiq+3Tv2//C9opZYiMtYn2I9vZC4a+Wm6SyWi06inPpCdEm64Y3
91pYvrqYF6Msdlgy9sqgoObg9g/jtjnB7oNDtI1s09Z22Yv6Fridkweb5LwaLee/vFxMZDkteriS
Iv6lj60UjQ7KcvQOjd3v6N3uB+TFaGZ3u+CH9tCecrv6MpI6Zqfx8fPveEVVzqJdTqFN1GXswBfR
0lJgW5aZnBxVSuqStFGGtZ2yNsIiUHm9FXpBge2PmutOC9EfKMnzf38SukwsQmWQYKjMP+EiHnma
32Ody2XTCq/gfCgUraySNC/D4gNZlyMsNmAsdDR5BBQtAf4AqJF0nzvUsjZqETzA5/Cem7B5gLii
OoPZh49hB08u69QVycYrG/TDr1hsUFMRkk6K+Fhi/Vj0zmgcxoLfQRdrZb7XvtnldBdhsOhEMHxR
lxzh0d1lqvzsFcLaabs6BkamwMEVjHPExb4oBX3shdiMjsNd81M9YkpgC1vf2Ml30BpQhVdvh6+f
b5PrX/FiyIUiZVvRZwsTrGeonqaE9soug+JLHFouoEJUg5Sd2qIMQ19vlwit3ZjBmo7jtauTtP2f
WS+2KuC4tJbaEfcbh2e3/FAcij3X9g6djzeuG8tpHH+/lixcuTo/DLrYvTqH35pSBgX/YmfI9pU0
jtZi9Nr3XGzOKkXpSNYEzFQq0OG3ibimCX71DKqaSIRE6ACls4+n3Dc8moeTpDm0M+yQ9L1xhXPg
YpjmrGXof7Knv877P2P9lb42+aj6yai7FQEZGDSVBLu6UdGL30E8do2t9pA+dw6PPFt/k0/Flor+
YWW3XrkU0CM3VeyfRWkOax/nC3ZMa4VMxHl3r/IoTvb6cd4rKULKUOw26BBshp2abv+V1+iHkReb
tGoNX1UEVE79/AYnioyhgv3ns7u6JS8mt9iStSpPjUxuBIbjxqOYBY1ucj4f4vpxvxhjsSMDGRUx
CRDhUXbQCnE6tztyvvhU/cZci2bzx/h7w/zzsRYRs9cpoHp+axy0p+w0P7L0e4OMGHz8Dv+dfbny
pl1bvkXeh6BU7KODaaD+VlEWRftRQTLz+fMFvHqiL9ZvceCM1JAMDcXQY2jFbl1JPwwlXzvUK2MY
i3diLbaRrsYjUoRb0zGP9H0Cu9vUdm/jO7eTds15rRxwPQT/M61lymN0QV3ToZzNDwdbshMbPmlL
Y+kXMsib8F3eILOouMrKcf4j7v/XDtFMQ9MtGcVPdZFp5fTKtTyXaJjvVSc5icfmNFcjYOk5xhbQ
/Ml8giV7KA/qjfV11Wrj6jpfjL64bQfR70wdeM9Re5LepH3AO7FxkxsIj8f6UBBC85UdOu/Az6a7
iF4yKn2KUSpkTHSeGzqeZi1tDGgvFWBN605cNT1Ym+H87xdJYBvL0WiaVLD6rfYzfPSOmEdsWNmD
dkwe/W28/xdq+hYeFbpsQlYVdX1x5AelKIqo0THllmsIOucJosKIOty/OIQXoyxO+tiUYTLCnjqO
Phw9SEN3Aqi+z8eYD/LyWxm4yUlYDimWri2WrtS6Fh2fCQgQxT9KY26/n99x/8LqFt9WLDZUCwMW
TV7E41BTxZDWZwCw1BaLb2n//vk0rgVFS+GNKJIeSMZfz4C4KAerlI1DgtSNQTMzcYfu4fMx5qVY
LhXgMMUwDapaprr4HHkYpn7YYO0iw4psktKFxPH0PxtiEXZDsxVzJYtiMAcZdDL9RsVw4PMhrh3O
i1loi6gLdykECGVSwDFzN0XLV0CrJhyeZABpA4LzK7fj1Q+jiZQedYsOsLj48GPra2WeD9Gx17Tv
PUQJG5mNx8iqpH+RVVigGjVRNxQMJhdL55utBjmYd9HgDbfD3HXO0pNOr+nz5btW/GAi/xnHXKxf
WCdlXvghnemn9rfnFJi4ZbAxtsNuruDqK8P9vXwaCTq2RZJGlxTbx4+RzQTk3qsDIu0BApG58hAm
kU1v9PM5/R0DyKxF+tyzBTH302JjN00dtLgc6+ij0E0Wb9ryewk/FMUO03gaggdDWtnm80f/eJLm
AclrLcKBSFj4OKu06ZF8SgzN9T3kIupvwrSzwNCo41p15e8j+3GgeXkvLgZD0xIYVx7mPmJH2yxA
Jey/HRQ+jrDY33pcT1BP9OA4CMlmSn9J8coOuFJi/jjC4q6ZhrpO9aAkJqDw8/vPa3nfuIEHAGXT
kSaJLgCRlXC6tm6LHVEhKT1ZYhgdTTGzFaR1+jXnDnlOAj7bA4vz2li8uzUt013RUd6SQ/UzORWH
dOcfZ+sxbKyQZ3TMjUKjIOBkzWbYlWOure3fwfDD2i5TULEPLTGBS3Ysf8eParVJnsGCHfNtSA8s
PSR03h7mWvqcxgtr9durp45rV9QIjQiYL75rmVqj6BWd7rZH9ZjvTCe8Cbag0c+QGexxXx+08+wl
G+7N27UnxJWElHlfjL34vp1OKy7FvIeEScSUr6cpVrd2YFs7EIQg32+p5G/lTeX4T/haCNp27ZV9
dYNd/IDF14+RyDFCMWRTQ3j3vpXlv4kw//z9PwtwcfBjcJxpMAWqO/lJ0W+wIzG/aIqPKWruS2Wx
Uaou/fp5FJWuRjWUbk1J1BjaWsTqOEqheoyJwo6GZHrKj8FTBDz2XILOoduGMNG+vUEGfy3Bv3ZH
SBgUabJlmVTUFq8LMRhkIZgq64BIxqMYQxmQ0bjJqhWL6OuB6GKcxTuiRv1creA9ufVO2oduZtOe
Tx3P7raWQ3U83vr71ZrZ1TWlL00LwJDxxFzsE3iVLeg+tCXf5HPzFj1D0N9AqHu1vpQ2ZGqHHbra
cZCuhqb/DMoF/PHWQCRZJ1EZfDor1QEpZsQ6AE9tPNdysl3vau+Rtv1871w7DrJIEJBJL2VTXnxC
5P1xkynz9Gh06YuM9p+RVM7nQ1zbJZdDLL7eGNdmY4kePhjGAchCOt5ma86i1z7W5RDzul4cuj5J
uG4VHAkbCUqJg4DXNq/dWp9W3kVXqjsa1O9/lmtezouBKNDlqteA+ps905SblA6kvultSBBOuZIu
X102DIxMlYyfvG8RpQtZNKYMtfdjByMYODKAZd+KYOsL+8+/z9XFuxhoGZI1pA6Qu8d6wIMSHDuC
gFyxcvL0lYTl+uKpMo8YlYIENrMfFw8YSJ6xD2K0SUKUuZPwvtfls95l9SYVpkMVyzB0pj0svHNr
pmfJqFd24pXOJZ/v4hcstqKQ8RZIB+xkur16FHdY+SBHkW4Ap5l2CTJB2bZ34kbVnGSbrnxOef5e
y7RDVgFU4oCLie+ff7/YOqGIWm3Hm9tFvCS8ney5f23t8mPqNJsYJ/UGLYXbaG/tqt/asb3rb8Lf
IGdt5SvswlU0yNVjf/FjFt886SOzCRMAnpWg4BwwUpsCnSwU7fPne+tqRJNpjpmmIpk6Qn4fv3la
NKFRoHNzjE6Wv/N+Q1ay5Xf1Sd9gutDcyq6+ghO4upsvBpyP1cUyZ7WQJqjkWwDjUjtvxrOZBT8b
BZC5qr2vTO7qKl6MNf+Wi7HkMYEzliTpUf+mn4vZ4nqPuqgtPiEZBKymcNYu3KuTswwqACIek4SG
jwNyS7UJ5mMY9gEDQA/ZVn1gba3jFysl0qub9WKgxSpqZlGNapHjNZKB5xXeNRTNfOnojShyrByM
q7c7XeD/TGqxioKVR1pnZFCbXiaUcu4VN7B7ZROehG/KtMV2g95+v+bieHVUOreibEC5k7GJ/riU
kIujUPMpFTZ2irodFSgBmYa99GAh4A2AAbAQRKRVk+g5wiyiAPe7YpED44eI2uzHYYc8qVoz7uOj
Ip3mF9XkZq/jXYDwlU2TYL/mknql7qxdjrdEfbVFjbyJCbJUuctfEm8jzXt0Z5yn39ZZwf29crzd
WhX2ys1lGLpIa3x+Y3DoP87RajOtSyUBqrGsIw17tLDj1MeVPPvKDsX0WqM0AR5E/asxpxoyYtp1
T+6pfBUVsNfmcyKeYwgqRZKvbNE/WdDyq10MtuzM6bU1dH5BLUl1YkJ3ZsMad/xd6AwP1Y1xGz2h
dHkyHF6KW7DhVGX6lTRt3hbLH4DPH4moKDLhZfsg6KKYWrNEB1VSuJ07CxnvGpu1KvkO4s3Gw+7W
7GUnL+OVt8W1b3k58OLGVCpVCz05Rywh/mb095b8tRRX3qNXghogSRmQIAOporGINUlTUgOq/fCY
QmJPveBnbVBHRRQKCQL8SD6P2VfnczHYItgosVRmKNnHR9HrH7KsfymxvZNU9ee/GYYKk8FbFub0
4n4trD4o6ibD5zKUimxXNEH4zcTtz9j20ZR//3ywqwtoirqJkbou/ZVZyE3RYXs06IfaRMoSzflO
yreoKSHoWK8s37X73LAuxlpMDPkavFfHIMSvHdEqO9tPP+bUSTuqbvCQnOOVhPvaKbdMVZL/vDH1
5YNosMYxiwbKBdMkbWCv7SVEVnz/l48q/mi2K6fs6ua4GG2RoHpZNlYF4flYefqNUnmPHpSDqF+b
1LW7Bytk8kBLxZiBWuTHABn1SF5J3mAdSkiID5j5gI4VvwavtS1t/S2OR6O7dhFcmZpJQ181QYEQ
l5cxuZ0ldEj6EJnI3zM06IHKT2sdnWubA4tfwpSGgYluqItgUU4ZLju1obrJIXR5s/jb5Md4j6bG
Rt8XDhw79fHznX91VtQ7CIiSpKhLAHksyvCvvdQ6jLoABXA8oqGIxJPk/othAAJit6ypim4ugoYm
JYHBZ+QFO012noe7MY2e4yDbfT7MlXPMydI1nns8MtXlC0HqRq3GN8I6+ENxjNRiB/YKk1MJRLGZ
vH4+1pWD9WGsxTlW8UqPtNJCC7ppT2rePOcixc8kO06CdEA5aQ0PPt/5iwuMTswcnhRQVxSLPm55
o5iKbKxF81BFytbSx1szqZ5gCm+FQHcV3brXS4wmexgbZZO8fD7Xa+t6OfZiWyaCQlW5J2Ypwt4Y
31HU2CB1j8fHShy+thslnWSSmSp0NhfH2vSivi2xHDvkoeTWrfUYGzLcn65aCYpX52NSFaBhojPQ
Yj4oSgSoZFf6QY4RQBQRLd72ZnjORnw0LVVc2ZXXUkgGY1OCrNf/7gTpahpYZtKZB2xDbGSYKcDt
YwdTkJ84IrrjiW9oa8///U9mSLOVt6UZUEMWSxnKBeZffg6pVqJiNNNh/MfCe9LTtS7hla4aAIWL
keaPevGGE/02plenAetys4Oxx/zwHgaYrYHa9+217v3VCHk52vxpL0bL/YZXm1mbh/aIfcJOuTEg
WW3C7bQtbmF/iZu1XPxK4ki9BZStBGyeLvXinKPt6BeVDgTDI3OEbjR7LUmbokIuJTLf5Hh2Aipw
wRwOn3/Aa2cBYR9Kp6Ymk6UvJlrVhRmHOejY2ZDERGlVnLJdY8j/w2HmMHexnviGgSwAo3DUpGDT
1baHbSnK6f+zuSzWkPM29akymAfZg3z1A/Vbs16pWlxhVrANSe7pH/M/OA5/nAhUjimRFWIH+mGA
sX8coj0Ki8au/Imhw7baUMT3HpUDnbjP5zYfpGVcNgyeapJqIg617MCGYZM3lYb4VA3QQ7Ge+n7/
+QBXt/zMFbFUUzMVdQmjr0ytF0L6BEfRiQ7VId4FT+jggbgVnHTf/1jrMF2b0OVwi41Xx3gRpp3B
Axvb6gkrMMz/VvbDtX7LDI0EvUIqJZEPf/xYQgmgBOJrdCx33T5FdnPXOlj23ge/m520bQ/IbGAy
eP9vvhVxWFGB/QBoWEJZ2qrHMgsrtkNdYQZ9Z8ZvK5/q2qG9HGBxmvK4p1ulqvExOeEdiYpP/R3K
7tazzRPcR7S4SVc3srsWFa9+sot5LZazNcYqyTQjgIh8rsd77Ms+n9fa359j5EWQaAYf01uF3Lce
VLsRetyS7z8f4fqO+GcKS7QE9h1jqGfsOlyHHix1B7d3Rx1r7zva2UBtbwevcZc4qzQ75e/ji0qI
bJEMEDcI8oupRWON+CD8JHiNTmaHD42Lfgw2QVvUyw7We7tWN7uyRUASSgom7LwiaP59HBCGdiL4
OvpogqjYptY9ZHX+Q0IhdSUuXXsjwZwEgvKHooKR1ceBLMFINA9a8VEsttOb5yALYTcurOifJhKA
juyiTff18694ZZ8wpE6er5J0APdeDCmrnACvtg6p+TRhG4/vz+cDXIvyH0ZYZMFB1qC+XzOpKNxk
b9LP4tA7w41+wtXynJ+m25n/OlOZ8lU+6urQi6QxHA0Mqb0SDsBDCsIBmeMODO8Gub0tTT808fbJ
C2R4mAj+ttj69lrwutb9sRRJpMCDzCgYxnkrX5zCHDsPmGOYGjVvIOnd0hFkt4N+Ktuim5trt86V
98aH0RbbhwdThNVbGlOxQ7b2LrDj7QiXKjjmKw+pq5vmYlrzgbmYlmyW/WSOsnkYq9E2jHspaFaO
wnxjLa7oD1NZ3Gg80swQm2TvIJq3BV2q4b7Bp8p3P9+b15AZH4ZZBP8Yr4k2zbL4iO2v/xocBhuJ
CGWPC3JPMIMIcO/tPWEvGXZ6P7Nos+1ajeJaFOUnkDMCqDQhiCwCtQobLZNTzXCVO1xmxt/sT96/
HPv4pN9F34Pv+ltFmrzWVfn/bM3/jCstDn6pp7WSZNUMSuls5Lu2mP65/48YvQaCvL5d/hlqEQH8
OAvFStaj49giQDCUmNKUK3v/Woi+WMU/L56LHYkLnT/5Uqu7CFOWm9H7v6R92XLcONPsEzGCBPdb
7t2tfbPsG4Ytj7jvO5/+JOT/WBREN2b8Xc2FJ1QNolAoVFVmtmDHzE8QH/ibu2BriDnRZh9rM8gl
DCBvTgsBYS64EB7Oe+Vex3brEmybpkoNtYlUbE16yK7GQ3aaVAfazqbbOJPXXUguaPfuh842fvAG
h7mmmZM9y2NrJqTRAuPb8lpcUTSOcZBXS76MDbu6kN9QrtGP7JXcnV80bwOZAy+C1KkR6DRDuUq2
MltAiDrVwHlx7DoijhlGY4mkqSZzH0xdpBq9ClhaInRH0J7Zgjo459fBM8H4RxrqVS/OqX6oR+in
ViYxocVp9vZ5K3sPDFPerIT+jI2/D3PYD7oCmqMJqBRvuIMQxUEDswEYNUSnBfKGG6fot/kUkRUJ
yE8JBUG8MD9alBMZFKiD+QsURsAxAHpHPGl0v/GWQOU8cfcqFKa8sca4Q7xAcXRqMf2dXqwerVDU
J/rMaK3CSbiDAfsxeGONuQYgSRh1YCdHYQe0olbXoBztErfABQDWH/EA5fT4Lvmaim7vc0EyNPid
+65MNisgU886AeCGxtWOxEWKYAtP+i0FZq48iAP9aqwtMP/iFUVU8CeKjHOGa5GNZkTGoKKafaZu
dTGYSHvjLkolTl2QfrJzphgHrcoQ3DWCNAZSNc1P6TBC2LkkrT8M3fQYFor4NE9a+nj+WOwFEby4
QcRPky1QdH70UUi3KEKhoasmJ98b86lcHqX++ryJ3ZO3tcH4ig4ttTqfCxA+AByp5FbtjQEIB0Ge
aYG93Z1+8IY3eYtiHMQcU2HplR4OAmIuuT+F4KpRKs6B2wtbmKSQDRXAkc+sNGKyDPUkQe81baD6
XSpOmku357/cngkoWqGfABgPMANMwjFWkzCPJdaRRc9gJySqf/7v730nVAgohBN/HHSlHzcfIM6u
BIUzNn8FJ+OThtIVL5HZNaGImqRr6MPjpfbRBIjTQYGl4StV3Y9EgsoLRogzmZP67kYjIHR+W2HS
JZIbo4oXlRxUoDc6CM/gLcWL5RiXFrRt7yDpCsAQhIowOSHfnP+Ee/EBw8iYjhYxUauwxfzFxEyr
qIr5UYXykp5llyuUM/S5vsArnGNKonktGyBQyJfprCllmmC+JVxRTDppQlW4tQw//dl8Ly8WOwmy
W8EGTNCJAwMKMFfJz/GKj7vd80V066Aci26korElBLkHGSjR0/ioh1/X5IsEMa/zX3LPU7YGmKw+
E5tqzAhoDHJwxinrcKtn/wy64fxPVti567iW9alLMQMtdSCjKwVIpHVWLfw8b2X3qbBZzNukyCbZ
KKCVVYFWlmK0ZzwVKGxAPIgeJMjuedQgux74vjEs2U4VtuDAHCdASKSv6nqh6veFfrcmnNmWXSto
aqKEhERbZuss0HIEhwxU545kgv6I0+Si+LjGknYbE03CG09Pe+6p3nU58PsidMDbPxWREJ1IIRcY
Op6glGP3BwhRO5EPRQerOlQ3lfc3ZAQqvQURcXUZiCa2Mx1l4lDHGkh7+wZ9sotSO2k5p8W5d8uj
tCEr4Ap4Yzb5GBBR1am1WFTzYwzW+EL5qhuzPfeVr0cBVTHi+OFeCmpgZgYNAxF4fY25CdtilaGu
IqGmGdvtAeVnFDiixIIkgVM5EE/mnOE9L9maY84wMBNrj+kBJShnoMHGe0F3F8jqEJlThdg9XxtD
7JyCOc9dIw8ACcrXv5Ld8EK4pVicv5qBNbemmLul1mRzMnuAXNX5fmifs8Tj7NGem28NME8sSZy0
de2L+Ji9zhChh5KfMweFPdpjFmCeErrS99Ppb6Lt1iiT12pD1JQxhMaOagKxznGGfuQctHnIWRxv
bfTfN3HQ6EXBiOnQuAmBC7HsoKaWc3xu14QMPBDah8CYsKXmfu2GNVkxgzqnYLIedUvIObFv72Yy
EA8kCcMWGMhh8tdRA44WZLvZsZINPHWuIFgG4RpOrsczwpzULG5AOdOBL1YWe7szBUeCJ+jQwOJ4
225EwIA1RmFQXEXe/3FH0nlqobMzgEgKyCpwpNt4PrkgD/VkAPW4TzXqRmzKgn7yb2uMm+WFMolK
CXgMZDXUa8NXXIxDXhoXUI2LrzQvPvKSpN0ItDHIOBz042rIsyi4DaGEuqz+ChUYqH61Mq/zsOt2
G0N0PzeeXSekaI1iRb+ycMo+hhBAap3fql2P2FigS91YGAZRWJMWbTZoY9pLvloFVTUf3b+xAkA6
qhSKKLP19jnUyyVvFiRE9bXanaBWXSmcl9LuA9DQ320wm9LKkyZnSvuLCU7MLBFjsT2A/JD0AzzU
gqgyL7ztuoGpQzkUgyGiys4RZZWY9DF0PY5d8cWUv6XrURxPUTJxtohnhjlMywKiOciMITIoXQ8F
++myJsqN2UDKsks4lbjdAg8y/99rYs6SQqYyBDcNXoMg5L0hLgWaLTdI+Smymz8KuOvgG3PMppkJ
2GerOJqCfnmqC38eK87H2/XvjQHmBOkNyBIyAWqatdRcYp4MIsKhfKVEPDD3vvttDDEHqR1IBPga
mjxRDgFKcEKWXuTKd2BPhAzFW1J+DbHW88dq7+uZSPHwJET7H4W5j4dXS7sqmmNZC8YmsvUKspkJ
5+Dutj5RlsXfpuivT6PtdZG0pA0BiGhfoCb4Amo+AGQzX4U0pA0pesrsw7kId7/kxiQ74F7FdZ6X
GVgsxKN2nB+gXQAdeaCBiSc/gnsZtSpeorf7HTFv8pa90jrqx++YaRP4o3GowF+aHyh3UXKrHepg
RuvaCPpH0+GlsHv5OXgWfxtknAWEyBGkdVQlGNROt+J2OUAU5jamst7x0r2oscK5+Hf2EQPLoIUw
KDoWpRgmiEjoj4Q91I6O5BKyWzaW6NI0HQolB+FIC2TcwvTnjwqLlBsGsRGD4GwhIcnUIoOYjOwv
t7NHaWjTN8Id0JLbxGnBHMZjidhxHE3URJNgZAlT2tA2+LiN+Zwrsxi2dBRm9cBr5MUOjrpDaxat
351MjtvsLXBrjkmmZrE16iFM1KAGe7vS6U4m8tqtn5aEDaNAahEgPcB/P5Hclm0xKuUyY8QhWL35
gjLcTpCusvsnQqPxA49zjb1rftkDzBOcmGBAYytpZOmBX21R9R5W+UJNVuhtkUMKwe4UG/nfghdr
innyIMtOkBf0oDoAoKrR3CTj+Dwb+lkDjMvPXT1F6aTPQRYXfpI7kgl9SeXH+VXsfjCEDBGtKyAL
RcYJTCEs0VnC23cgjZu1qh0vgxVDdE2Dft95U5/u5rcFbWyxD1+wvRd46YRgKZK90os9crNcJxeo
U4DidhA5l8un5y9jju1ES8Bx9HBvvNi82RPRdsn+aZ6Jh5KIIzycXxp7lFhTjC/Eqpi1obhERwWC
YllsWHXG8TbOPr19202eO0FAFvpxeMsrneTLieR2OfApJSbkkoyXiVLH2r5H2NUwOdSQQUR4kXK6
T/FPBe04CszGMAslVoOkCWefdt383SvYrnTTRWI2Rxj3QjcfguqlrcmrBz0SnvfxviBzSdK6KaBf
AB7QN136FeHIAXV9AL1h6INYq9vb+e3ADeq81dFftdk3Uk4VWUspPk5QAVRvqGgiSoSctbHXMbth
zMWhGGai5TLKZZnW5k7WC5AUBZTNXzJjsfIOI45Gj973/+bzTORISNLG/SKswTBcSNHXaUk4BvYv
D2KCIgCXoqaxbcUKoy0SlMBjwEolD/evU1xGfuQD+uKJGJzMfpxf0H582tijp3yzV3kUhVJZmWow
R86vV7jhRBJmIyglQeTwWNhpuPt0zACfI5R7Dp0lJmhM1driuWfOwSj/XEXVKfT8FKe9UxqoaYA+
AIV3CJDyruTdULWxSj4uEiK5WpFWEBNYmsQyMaWWDRpn43Z9fmOCiR+S1ENhLkeVppSf+hlyhj+G
lbdXvGUwexW1upIkqQEB62vNl5z+uoR04Mm0p5fZLV3ha/8PL8vmWWTiR4e+sJgvGB3QwCwcirGV
KU/nHZD33ZhYsSZmtA4VHEKA4KTypatvE8hJnbexGwU3e8OEChld7LgmLZhhUQEsTMUGnhlJ0uWi
fT1v6O16PefeTHxo0F/WOx2rKbXOI8p9harjAuG6tUktKX3Kl8qd038iXi/100vhLRgC0C9BCQVV
tbcG4eYUr3mago4dc6HT0bwu7mjKSUHa+qPqE+Df9RuTg7ndjb4gXkf7GewMOtuAjtayUvsKI9F5
WX3Ltf5krnpoVVP7ZdI0uyAQhzv/aff8BNoroHkD7zvaJEzgCJuxgDIm2B4b4WaGKJUBgVpOG3XP
hIpJTN3AslAzZkwAyAtp3kJIj5Ixu5A8c8xEgVy6Ljectexu19YS+RiPQqU20wqU63j0UOawygfb
UvhzBIqHdirMrwCY8R4+u4Fepd1oTCQo6idi5hK6n1AaN0FneEQaABgFAZ/TF5Ta8M6KG4vnIJ9Q
X9QlNYr4kqBhg+ohcxQEqUzVZU6L4/AmF/M2/TbZ7Wm9Ei4jMHSVj82PkMevs7eFGnDMMgYj8ABj
S/4YtkvLoRD1g5R/iyFspv5sM061jf5u5oiboKDBUARed1gdE4SFTGkMNJl0fxav2u5+Ff0V7UbZ
qcVD0XNsfVoOvNHQMEsu0zkCIG8/+gl0swnpDFD0QR3M6pXrDgCvkdeS/nSUYQQjwJJOBxVoEfGj
kXAFZVQG+ESgNZ3UHoo0a+Agc5z/08xl8jqoJMr9JolXLgxmb3kYfpNBSYrZvU8wGBzCuhvLBlq1
r/kNdZDYy8Aht4KRMj71NviKIHzzH8MIXSzdNyyYcpQzJy9Ok0lNhrI4rtOpSK+W9AIioOdN7HxP
sMTqOlDMJgZP2KpNZYxVAroTPRBRRFSM9TDVmd1KuR0PqVWJPGTszkdUUTeB+DeKfaj5Mds3EnXQ
jCoBtyuUL6Oyu8jAhNqXg3t+VZ8maRCvPthhHrJdJEhzNncgHHTD2+p7dMpc4yYE8kC7WI9Uk0n7
AulGXtHtUwLy0SpLP6IPktlVaB0f+9FfAYuaoaN4fmGc78cyXNcQHBVyCXFq6TPohK/OLIDYYTJ5
34+3EsbzIMnbtmHXFBSPQgXEYg8ah9etO3iETn94qnP7Nwujo1UgZwMahQke5ZTJo1ZhQDcWkysQ
TfjtODliO3HcXaaZ7YeAKInIAzDwRsfdwCDBXJs5+N/qtJn0N4UDOsya36fERgXiVN4Ml5JkYzZy
/dF+aU+DN1zUx/i2uCaRVdqiYQF3FJjA51rCQ9pA6SpxlP8eQj/8OuazZ8KKRGVBfbE0V9tY3WrS
bEV0zn/qzxc68w2Y7D9ruzY0+iEF7x6qPODdg9ix7gK6BUoXgGHu15v153mTO277YV3U3TYZn6an
ixwvcnpczd7ttPF2nZMghTbqeTOfYD849h/s0N+xsQMGkMTEnLeK+fkYiqmgm4DmKK3TmosDuOz1
dDE9DIf+Own+BeSH51qMCwt1VeZr0SZHAwVw9LUCw+mt3lWhuPdvBjo+P77fFgsYHiQFEU1ZzkZh
gPT3XK+6T3zDX9zwKXEFd0QhiEAAEmyuKifj/JwkwSBK35ggALJV/UT+Da0CMw8NTEEoswtF7IPi
NpDKUH6WqoWg+kydh198+pwKvlkF6xEGL8FWwl6CopQLKZSHlqB30LtTPTon3Xka4Pj0q/7FlQv9
QgJ+Zt0APw87kZPJRCxrCa8vWfeLImirnymPafjTA48uCCBGjC2ADwWsXB+d1Ej0VW4SMgVLgddw
vbrLpDujltrFwFUA2vPJrS3GJ2t5zdukorxfzxGgrT6N5LjfY1u4bA7kX3C27QYXMP4ByYhRcygP
MTf80g8xEYYBlEO34pEAXSRZkVvYKAtVbzTKrS/zhtt3Lit9a5K57Jd0hVq62qqBVuHCTRXyFf87
50Y8bwMJ9cdNg8p7VnZKnQDLeJdXT/p44IQungHmYiprWa2XWNDBJoMRQWf+oaOxREU6KPO0+ZBf
8ppZezH5/ashnf64omnowj5OMXBp6Kar1D+VKQ0g8n1+WTvpJb41zZrpfSsqjP/1itxEIIuPj4qc
/iOoqJUVDYJG1l2vsn6CsC7H3n60eOO5wzMBk1TM3dZHUaeXUF4/LrObg+EiBxgSgufdi+7LT/99
nJheOOh5Yp7qlzn2YkvaMW5FDLfU/YS4SyzCw3ZS52UTlq0FJlqQMFHaRK11/5dqbB+oPi128lDp
u0FpsxBmo6BWbKbyCP82JOE0rsBCinlnQQkTiuXl43mn2L9INsao12yu6SarFbQAC90X/QVyT7Rw
LFxB8sml7A9AyFrxLRc7Tt353Hdk4lJRiJORja0OFZzRoXGpu6RcpAWiYHHP+5q7Z0uVwX0COls8
c5jDPESLlism1DsbybifwgXi3PlVVyS8G3n3eG3sMGcY0ybDWJuAJcj3+WFxZWKJ38EX7RmO5OPN
746JnV9RwV/eAnej1cYwc8yGRdIMsETlx3qu/SzVf4jrfyXK+3W03r8hc7RA+E+MKUPLRCx+Nl3r
tKPqGtpLwlMN4u0Vc8CG2FShtoq+HUnlr22WBugDCFZVqfccr9+9izffjDli4EYHHoF2vnvJmV9o
+4JOncRfRAkXo/nKF4PZv4s3FplzVnRNWgizGh20SxH1CbB+xo7uRhdzbI8uJSlrTryWyX4ced81
5pitTaUlS7yiLDmBnzITXLEcAGdr7WEq/PMfdD8yvptirn0dV+Y0N4mBZB/A7eMYyH4c8F2dc8bY
Rz3i1NyXNcx04/dpvOhLgASL68ls7Tx5Or+ifVdE1EC1ByLabyrbm7g4yGY1azVQOEZ5BUGIuHg1
eNfJH2Lvbxufhma6LJxCDUm8gSTD+zVMr161piN/G93uQKxFtJCK6tb/tDQ2ImI4M4vU0QQsJkaV
WrqeRdGpZ04R4Q8O/744Jh4ujSgpfQMryrca1A7A6OGRAnzsBTQ8ahBNY6TlxBtD2vf4d5tMKBQw
/DcoMWxW5QJtVz8Pv69dZzUijwiNu3VMRJylBcRGcWQepGsIWxrpAdLqwJL0lv6tkW2oJ5dX6Uk8
cRU09gPX+wqZCNk2rVFlIia7Jnv1qMh45PYnAAWvQhRBpmDl3Wr7l8u7PSZQgvFZn8Ns0X0qgKC4
4FAqAYHvnBV0keOjcBhOXLoO3hKZSBlWcT5MET5tflF9p6hjKhZfHLqLX3oSvIkK3gqZKAlyrEE1
V5IdYx3sJPVkp+n/FkpY5uUImUkxyrCwQJxjyQtrWho74b0h/pBu/94qNjimIyBiQoitoq4BFXpI
/RmH3lrt8g4Ibk7A/zwv9JZtv1tj0qo5W7RW1P6veLc6sR0dyUGHWETi8XDonB1i8QXNEubRLAEu
A0EnW5F6V9QfzkdEXrBinyrFOuHdWsDnhEC9rqFoOfjhoT5Jt8uzfgRZWMDtcu3nwO/fjy56c78Y
ZFaqVkU1oANlk4zCnyna1TP9gKWffKm5Az27H5GixAD+haQsiyqN1yafMQVQHDvNSb7TCc3Kjy5L
05lzHGbDorzjeuKc/6678Rgkb1QhRsVVytwBfRxXKgIyMpBewtlyZAg8yHkghHfn7exe1hs7TNyX
SDKrNWQdoHQ8CW4VZcnTuAyVB16Z1/OW9k/ZxhSzb2K9dJlhZsWxfq4vjKMcFP5yky9WeiW7SwCO
4PP2dhOrjTkm3suZWCjRsmLeS4+uValILbPIH80Is8Nd8W0Yy8CoiDcaC6f6zV0nE/jTUpCErkX5
Oz4Mro5KX/gw34GRx6GVqpUHzORtIBPzi7mWG8GcoHjfmTaJO1wzuNwmXsuB9zWZWC+SBJNdKtJ+
deif62i9VtusswYUXcyc2Gm4+ik4SUjLm/Hh2WXS43yMyqKguRAZKr/Vdd/Uc2caJasip6b3h3Gx
U8KbrN8/8b8PH4tLrtADppPnILd7LfEg1exFs8dAHMCSgGcoJkss4YaXgPFsMrdCF4rVms14wLWQ
1dPkF6PmRJTdSjt5PxAsNlnJl1EZByM6rC+ar3oSYI0vsq/fgqzV4SM1dwMYmKtBOQfcD9RsP0Zp
HR12jBhBCidbutytc+DhDS3y1rgFD9binT/r+7fQxhpz5mZxbtq6FJcgvpBfoqBwk0dg4muXQhOE
Y347ncav503unruNRebcSXqUC4QyNiXVzzZvrHG403XOxM+uT2xsMIdO6M0C9MsYMUqGHGctszBw
eX4VvF1ijxccvQvnuD30muFNDUi/FxTW+9ot15GzR/SDfCpdvS+GZeoj7Sx2JcplgZ4+qqAZl8XK
NozWSbQXHbQ/59fFcwiDOU6ZmGhGIiJu6PeSJ1glRDuK1MkECwX81cbYlDMFdcfr3HE+JzuHUIsY
nzZLAX1ZyTLcyVaOphffSxHUCedAQbYgOsapuObSXnEcxWBucdx06ZCJkeG/Mfw/JDO0kVo3umm8
BL0lqmTOo9DjuD9L9jx3YSwAW4IhgXI6AHpxXNLqIiJ5wNnH3fiP+TMZDJZQX2FxA306LKEA3nq8
osRXzZ+gX9Beg/7Qka6k4+DRS1X3K6d/5PMP7H/Ud9PM2VCJUSop+AGO8fKlDSeE/W+cxe27y28L
n5ADygo8GZ01UvzuScQTEcOlhU1k6yUqbIwD46UIxd2vKnewZPehaBjQ7YDGLvSr6A/bpNBo8IaC
UOlvhFF+EWDi2aZNXsGnFNr87ufuOjGoANA2BJc/4e+Ucm4xcByCQK/qX8Dkeajy6hkwLD+MB07I
3PVL2sbA+wApu8iE5TErtE5RIBU59Lo1TctlZAq2bCb++a3b8w16sWG0D4OLGjv8uUzqaIw6JktS
rbPMVrdGXp9675ttLLA5SC1NQzHmyEHkhnwvlmi0wyK8FdLVhaQ1ZzV7oRlKvhisw4QWzhjjDlov
ZGKHsaqgWS/bJhgxYh+juzq2oTWbXPZ2GnrZi0DG7ApET8CcDUjQR+fTs6prgalCqWmxDV/3Usdw
yuWNVfRfiCnt7hQEjUz0MLBGmVlbA82jqFURkmk0btzJTU5SQAF9M0Dwdu/zM5/dChcG7H6bZHyw
K9Evn+MkPrTP0Rr80uDVDkPik+v1aPrqE+VqXXjMjmTP9bdmmWzBXLqulsOkxUt8fJ4Hu+4OMyTz
VA8zVpio6HzTLV/H1+6ie+ifYiBtng2wMGVe7vNqbbu/BPThIOZV6ZAA3ZNNeAEzGtRsUsjmSdHV
DHnRRbqLhvBvrniIuGNoRMUANg77Ryt1PnazkGCUsQldHaynipvcGjctiEcxZEjwLI8cHr3FJ35J
2s7Z2mRWJq5th72dtUD7lj8n32n1JvUKO9Ut/ZFcD47mUYK/0F7vz8ebfZ/aLJZ+8s0nnbo4FLp0
oXSnBAMJpZPdzkEfoAoNXCpaje5w4hWPdndxY5I5OQXIcda8wNxmE6+uFJt2mn1ZC079Yfe1vP2i
zGEpdX2RMTpSYWGTu6LyFrl0ao14/0pGmbcm5owoUApKmxwjXOTbqX2m8n/ggrq5CSEf4SkeprIf
eWdhN/5sviKTRZgpSZoCHSyAVGIrih8H7iDc3mW++YJs9bIGN0m2oIGK0SJyBImIBUDvtenSDvv8
WNp/M1skg7icTokCi8KC6U1pnuauwsTF1HmlfOgq01sMjXMj7e4TcN8AOkBqCSpBH91dWSsd89cA
0eXJ90qobC20Fq3kRZDdm2hjhfEG6IotMyY2wQDv/Oqmr6cyKA60HMWTONhbEFimFHBnKcAos68f
AOdl6FHQr4aWTpdAkhGKUTHn/bGXM2yNMI8eABtVbSAgpQBl93ch7B+i8XkVe5eMscuJR/SSZi/x
rSnycYO0FgCfbMJIfngZHnOnuqQjHbJb3fPgULvl8q0lJsyPDbhX1BbMFJVrXlMOctRen2Sbxlne
5PNuiWRriwnvY1aVer4q5gGagYmtACVi2oO3eIIvOqOfeLyztPtM3RqkbrMJ66TDwOAQGTpk3Yur
+islG+gBiX6j46TPtuSap7W6F4+2FtmoTkRQ+tERMHk+DfLLND5xPIPn6czRzYRFG6iimC8ewyOA
SWAZOmoH5e3VPVxX92X2L6TSdu/H7bKYo6zPbdMDpo85i9whqlU9rWBTotKuCmgxXgG9FT3Vrn2D
dw72gu/WLhPe4x7lT7EUVATfyZUv5ABTaGBTIl5rZfBQXleRs3ts7pxXIxnJhMOQyc9zl1lZ/nx+
+97eFWcONkvWM8rqOJQSYggUASxjfWwMcLa28xC7CtjjnCQuXwai9xdLRUarlMXISYpkBtuCmH1R
1vuqtZLcNtUyEMjqmJkWWUoZi5ZgprwaD+9bMCEoGuNabBqEVFK+qvk/icYhB+Q4sskEntioBvCv
o/pWtb01Jw9z/ZLzXnm8NdB/35z/TjSnqu8g5dMKlz0kV8vo5/n93F8EkNloqoNljKXn7/W1QUFK
AEaWZAclFSwFQxJK8nDeyh/i2G8zbCWjTHJ1WWaU2/qX5Cq5kxyqQEMOw0tzoR5Ldwp48077H+7d
IHPVmVFc6jXQ6EcV+Ky0i6yWp4bFs8C4lyLO9dyNaApLnRsmiR1y8ct7+B4IR70vgvGwhJBRiUZU
5Pvcll7k5/RmPCRuZY+YhdCu1cWdwRbAfxO/Vfo/n/F3u3TpG69L+ybvDAFLGz0ZgPfuqgF4Vfya
S7ZWW+uVAvnHNzU16GEvP4SH5TiPAa+2/YeI/f4jqOdufkRrZmpaY6rWp5FzPYS+Bs4kwc1/YMbV
xXsGABVHdTh+up8hoRAAHU+RytR9NKqMgCQLa6gFop9chb7o1rQ/55i25Ju3xFsOmQPgXXDe6v4Z
fDfKeBKITLNeVzFNluiZ1zb6nZpFLqZgvPNm9h323QzjTa1cSEMxz9kR+DcFMhz6f9VKpI9fBfJZ
///jMW5TqNCDIUoDzbvy1Im22d4NCudT8faHcYqyTo0hNDEuqS/LazqG/izVp7Us/AJN3POf6w/J
3vty6G/ZOKC+CAJeH/hebzQxoPmU7paftGFE41XsEx7qjaYgn0/duz0mMarxaDI7pcHbItdXr+zn
7pjKVVlYQlWvDySupaPZoyEiNTWvjM77rPSnbZY6Z2E+5eaAMNw+xBA9GImljkg0BU7nlOfpTDak
YQIpHsMQ3CdD7RiL6DYEFOMSN0/nuPqn11SrzmVdYOvk60iz+gOE4N30x3pLXqDZZRX33angrOwP
4er37rENpUac19TUcMPNpoUxVMq5RsfWdLcY7LyAjgR9NcaX/1m8izl0bEvJbNHXKXrgsUy0kZoi
0PCfmccxtVuF2RxttoEkgCWxW8KKvkN6R/ZqDzM8gXgwMVQTXfO0ezhewvaOYmGIopwI2XGG8qMu
oVmFya4uq+3zB5xnhoklkNFsV8CjMABSjdYQ3s3gcJ1nHmyHF0Y+Fc/xnkIS94ZDlLwYDK6Qsydf
69PiaV7mGZHVcyeSaCQ/E0kMJpJAsbkBbz9GGVsnH63VSV9SL/pHBV69QcuoPE7B3HNuTk4EMZgI
MlZCnndmZIAfUrALI79Th/Ii0sfHmah35/ftD2nR+1FjokjXVFHZdygfd67mz47kKKAoFa6mr7Nq
QVPqroQqn5o4Gs8u/WxnPiv7uDJjfcUcAXAIlCceU6lOfm2kVtRY9Sm7kI8RGqn1I9hRhQfevDkv
urCvrlgAY9Q0gi1HtcwcCDcU8Rxtsl7AAVhBTCCkcglO9eP8h+bsKSsnZEL3Gcg6XLYSRlMTzZGR
Ri/l13UUrfOGeDvKPqX6KVVTWYh0MH1hkgETGnfpzYziawpR4vyUHOTjnAe9z+uLU0c5t6FMwjKL
pJHzBNhSijpC18f/P+oNn7M8znlkeTFjtEKitodcqiIIT5EsXYpjcooGWMuVh9aMv4WR6bbdAhBI
5E1Df6XIBWDh/5U9mLkqTCahUUrwtWSKkByV8mZcTnN5rHTOGdl1GemNtwKUMIbGHM1wTXUyCjEQ
M1PppvJ821dXgvkUTryMZfeGfzfEIlgXMoDDMpKApO+Csfqi8uYeOQthHwJIyecR+gIJkPqdhd40
dBXtAsC+euKVKfadf7MU8jH56iNZn+VeNg+tBwlJCDRNjU2eBr8AMwu5j0aLPKuvK9DcPPffv5o2
lpkXwSCrJTTrE90XgsFVvc43btAyevhFNIa7l9fr+CSK8uaBG4PMgVOMTIccIGB+dOY9v5jRHpNP
uQHGLM0pDpBFJkjP8m/lt/SRN/y+e9Y3ppnbPl6NrMwLzEGi7XpQT+FB9rMbEvBI1HeTio0Z9oxl
U0kiOpI1lDcxyItRWWynB048oR7xKW5tjDD3e9uvalrVeKUqfl+9IZ4EO7GJielDlL09XjrNO2vM
3a7PeU/CtEmO+nrTyXcNT9loP7vcrIeJGqsqtXIcLgUEaB0NHf81mKHbbg+ObDeDlXncEXuOM7Dv
AxksBmEiAT+LccDn5BUzoqGFOodvHMzHFWBC8QXKyIDeg2iST6Gw/zmhhQmRPgKGAWa+QarIYFYa
qBjzKg5wsfumVnnnPYRngilj5Mkgan1e6qBrPanDT61oOLnzH0LH+yKYoGVAaX6qBPrceabolepy
tKJDeC3ZKgpSoLTmLGh/w97NMZGqzqNOx70C+nFwBT2MQ5VcxbEK9osirHMrWtroStESHOlVr57U
cQVZw/kvun8fvP8A+sU3L2R1lJVhaHrMoZc/47D22/C2V4XHZno5b2d35wgRKeGZRj6JP6fVnE6S
DvBCOzQHVe5OsvB3e0fACgMFObCeE8Y7GhzocBnBtQtxxey77A0+eMfW29UeMUWKClfEbUvsRsWN
RcZbGtVcwEiLQqaqtoFWqFdVXVmTwqMv2E+TN3YYN2mLuBMXgm4Luc2+i694F9jhTQr+6gT9+7mx
9X8Sj4dy2j8KG6OMayh1WOhjbiBNvtZu0cVoD6U3nzI79DIEEfAAeLxLZnfMRNmYZC6ztqryuhs0
NVivKUGJHKRgLuoLy7yKLjtvdFsLDa0f2l1VOX/jnu+uw1xvorFW9TBUaFMv8iGSyktVlTmhZf8E
vJtgLrfGjFOtynIziFPD74r2qKTaXxVrCOQm4P4yuMeYLZvEFTeoAuxH+zJLjvwiulQfOPFXxYse
kht8PPCccR1l99reWGV2bUI7XI0a9CSmMLyTIU/sNW1OrCKe8h9LJAiBUeTojRTja0gy4bmBRrRt
VLl2WcVok/3NRr5/AWYj80qMlDlSQbGV3Nb1VcUjbtzv+GwWy2wjJOTNQZnf8q3RWTBV112GDxJI
c3HTemh9XvOSy/0Y874iJktZqrgAyXZcQEgQ7+Potk2Lw2DynnK8PWRSlaxooU8xALwzHNXrFoXF
zJe+zTZIrICR4BXC9put7x9RY1KFQatH0Mzg4Ui5omnHGgMvgi1eNrbgJnYFVofWppTAhdP/k5QW
D3PC20SNuSmWQtEzPcdtRIevFDtz0enUDniRg+nWXRwK3wtTTlv1D/H090ZqzGUxZEZi5AM2Eqxs
GPu0Fbu8BolFYfUt6LFzF6xkvKO5H3PeTTL3BunqCCMPKAWO6lQEq7gkhzZKedOBuznEZjeZqFMX
g47OzhtrwL2qXkLWwV7GqwHjHOfP9n4+vTHEBBqj6TShj1AtUmrUimixdrS0Hvk02MV9cLt9OW+P
ty42lhRjqc0pbiMVKnl6HYS1YhXRVS3fn7fDOeEaG1JMKVcnCfUoo0PzGMA8QYPr9wrnAuJ+PiaS
rEZDpHShDgjKMd2bg/WOUrZAk8A1ndo5vyiuNSai6NNEuqTIi2OIxwbIKyAPeqggRrA4/V8yfynv
rsE+PhpFkYSozFDXiF7Sxhfzb33N9T8aFj69TzdGmLBRgG55DFN8wDa3awgZpmig9ir4PyjxMW/E
hu76OWNMuIg6Ze7EELBRM0TiU5ZgdZidrIXqKqoK2i1nt+jen7PGRIolUcNu7lPTn46LrT7LL8Jp
eF2d9aB3NhXXidEQMTENlrrmDe8RxPF/lkm3N7OuL0vkD2X5NS/tpEMgrO7OL3A3EgJMA5EUqL98
4n/VlvD/kXYdS3Iby/aLEAFXMFu4Rvd0jzckNwhaeO/x9e/U8D42VARRCkoLbRSa7Cpkpc9zzLYg
CPD68CK2HyveQMu2dV8JYNRdi4OMJAD7Rh+JgunHYJirbuj0F8V70h55RCz75zFYRDMSdaVoiABq
k4rQJtVbS77tX9im+v06j8Gi5wfj0AkDIOBPuvoYSx+GCVu2ZmYN8k0k8lbkNg3tShaj6n0CvkMw
1QJzwJyeauBwJZnuCL3mIJH09o/FuzdGzyddCispBshro7xK7eOk8Yzspo1YnYX+gFVCbXbTWEaG
kp+0+I0knt611oIJaFm5N0evGs9y8khkLLWYnNifdzDGN6aDQOJKbPG9RjwfIIx06etfXB1AjsCf
DfR3IjISNCPtzakLs1NAPqQj9q6d/b+/aQZWf59xt6TtTKkn2C1KO+yxCrMdaoOrzDnnC21e1EoM
422TvmiAa6fTybDGnXLlrMfp3yiZahKNmDowFNk+ZZm0TVsFdIJu/hTAlOru/k1tG5uVAMaTq0YF
74qJ1hMBkOdwlLAREf1oHYDcgjnLeOQChdCr/807rOQxxk3KkmkJQNKK+eAYIcOH/BbM5naYWhS/
pnO7BSDasvUv5oQ3X9NVMNualOK4EeskaY7yoTpWCFmGk+z95Mnhefdt9fv10dhWpJkPVQqQBDro
cJkqR5VeTd5327SpoExADYwS3rO74bKgSSCPQXMHubDddpiu1A5Vq1hSkDmEJ2xTz1fCmOeklRh2
E8wCmJfh5zDyl4W3xbl5YZSiWgdRDIBsGSUMtWoaxQpha0xbmz+xqNSj/ikWoBIU37X6bjrSt33V
39REwMcDFw2E3AZb41MSdcIsAx32Mpfv1SD4YT7JVpCi92im3/dlbT+zlTDGLwEMVaTTS7StExzk
1FJAnQCF70E1uLiypS0Ob+qfdzzGPel6OEpTiTsdkkC3tRBj+C1G9qoI5TaRmxBsfkFspoLQE3Rq
2ND4p68COI6gxCpW05e7SrGLwUJKCmB8zTFkOy8tYFJRYkrUvXmTHJu6uRJMf9jKSWpJMKjShLpp
nVLQDlC3y97ffLuVCEb9a5lUUjej3KY8ldl77TLy6DzD6MX3IsJ1Xu+FdyTGrbTFkgptjIFj7H9a
E1BXhNH9j0diHlw8LLGeoIN7Up7i9/I2ZV6ZHtEoEA65ZzolJ6TgqQdj9VWEFFMhpYZPsk9inqOF
C1S2isdzxZHCrnHBwOu5GODiNPEAmpJBfpZ5jTieCCZv0+Wpn5q4QvdeeWxRpRueupCjb5zPzyJO
DXXXaW2I1LACJpjS3mslb2yT3vZvPviq0CzgVD8MI7ZO8Vizs/Rh+Tq675R7p+ROwBBvjLFXTOLJ
b1izRTofcFRv0yytZDOGYloMIQiDVvOzMrTr6jEtzp0mWubyYV/FebdIP+TKLkTyoJmKsGCbRXCn
WrdEwvPy2yeh8TkW5bE1zJj0uUjquhqQpi3GnS7dZ1Vnd1LtFnrk7B9lu2djXCUxplwJBz3LK0A1
KncJRh4apzvmD+kFrFClJVyW17SyitO/qMbTv/u7nlzlMt8qV9opNsGd4FNMDOO18Oi2bH2moAod
Vrl4e1XbdZ7VOZlvtvRTlkQjvtkgeBSwEaNj6nEGxCacR+k1L1yBvAMyln1eOkObsWjld17To7RE
iZRVR7yjxSUNu6y8Qsy29aCBDuWOEdm8J6hkMmoR0CrG4lDpD0XmE42D3rA9K2NcZTBnqmE8FGEG
kEnniHaQWQXG81Ewc5SDgp6XV6OzgBLdV57T2rYpV7GM05LFycRtYnUeDEeWmqQW5isxiPdiyG9o
2LrEtDVensq7TcaJlWk3KMYU5KcwfJgbFQOqnsplr9tMG1bXyXguUJRLRp8j0CZ3kmdi7kLDHKNs
/RvUg22T9esK2Q2goSBC3Kco03XNQx0WVi+9cAzJZtZwPcz7oujKKKYgxVABije+b4qrdg4sh8nB
GNWhO40erS+Vnuxnl7/qHazEMpZy0to5lge6JtDG3ozHFc7u/sk4qvAefq8O1ojY3FgwI3nSi49p
/zAUmG497IvgfR3GGLYNISCaQs0iEiVHGxSn/7vY4vr96SFXhwA/1//gnYwptrvuvkf5ZTS5K9vb
Ru8qhjEQ4xIPCoIxumg225TdF3AB/lDZdPkY8/cH5Xn/4rZH2lafnzENWpIMYj1paBQ8zQAfQsI1
YjZXQa8ucPoRwE6zQ0FzwrtpwsJSM9r78rf99PW8jJkolgKkyTOMLhrzVtmf46LzivpzKH/el7Pd
ClydkzEVgzbGgHqH5aU5Xu4uN8Jt5wdeBxJUSgo+3pi8m+V8ShbhpkazJ560RPOFG5VYtI8VPWFC
/3H08ufxyJ+q4Bh5NmWuwnKM1QEQgskx9hVfO/7kIOBNXXJeMwuzN2tGE8Z9l52EXHaDfLQNKfoc
zzyqDZ4Yerur97YIvSRWDcKNBZ5x7LNztSBTndrjvl5wjK7MGI4gVEc9HqB/BTBPCldT3ozsY2A+
VzEnydqeeTFFHaVCTQEXBaPpSzL3Q1PiZWuf6JrcWQXnyuTPipXdaHRK9icDEa2t8eg9tt+4qWLc
HQtfIP9j8qKgUGYV44uo6L6EnwEOfdJ+mF7m5YfBCuDJUOZQXLPBwGB3GP2/8i8r4Yx/EbtlFsIU
8XGvfGyrS8HbY91+2fRWAfAkgiGF+YSFMXVdHiMlq2dAIKGk7IYvymItmkMXC2gR0bhVFGdfb7Zr
RiupjD+IACiO6h/Cb/kweTIWOKK7RrQ6S0WSjvg7tXncGJsPYiWQ8Qyqqi3laGBMa+4lv6jBur0k
F63jpYD0tti0AmNFQD8hBuj/2KWJuiqipG7piluyfFmq9CVeeLM7Gk8G87b7solRalxmPzZr5Rsp
4/uk7FMnaTrDquMJ/4qy8i5vjcdyyp6GrnfnKjjO4nQEbOO5F3NLrk0rIoEX5VloaWHlDipyrR57
veMCjHXlnM+6H5jVWcryp0Ce7wAD/GR2jSNm+cXMdXtaPi71dISBOYtL6s74X8HCcFc0+kldekvN
nmsx9JSpP+d5YBVi+0UNm8qqRO3YCqgPtmVwK6XA8aknq5A/hwrm2CIs9NYZOMKru2UuLBmYZsYM
Bsq2P0xDdWnm3pWLCUvwDYY0AlX/KPQTryWxmWGsvx/zGjLA82pdi5aBelFPcDmedJYA2pCfzRfz
8hOjV0ePmWPdtpSTiGDyAVsfJeViXsPUQDPFCmihnSBe9BYoGIbpiguXSmXLp67lMI8Ay81BIYQh
5Egd8HIAzaXkFkaUk8QbQklpHIKO2BiK+n2H0fXhRprNgDgGiIR1S56UJrd0xRS+zAHhQblv5sfr
n8YEUuEE5jUxRyOVpnZ01ik4xocWtrXElBGvlf6eDPz+TK8XzniTEE06bSggbT7RhslwQy6FRdeo
wATJA3zewsJZn4wJnVTsd0hY6U1Ok5wON1ObmZZJlM6NMq1/mVIt+Ap4puiplcy3hlSDValla++b
263YZvUT2P5Ql6TTUhsleoYxdh/w8PPYlJ1OwousAidTQ1tatPtEiL7sy+XoNdssUsokViMVtCKV
FNmFdCuA1ngYOUK2YuD14RgPmY5jWOWYSD9VpWJnDXiMYdTU5mBG9/un2XRaQKkEqhURNfQDmOej
9Jk4BYaioWaUPaP2D2RMNPeUW1B6e91D911+3Be4eX1AXaR4lbQ/yhijCphuDSqKaJIrmK9fDpE6
WGXi7QvZvL6VEMb2gGE4b6ZuwKGkr1P3WUxep+WUVbOzL+YPl3c9DHN5bZspWphG7TErrcmj9aiI
Ais8lOfpfXqSN7246SVX52IMCmZtizGKcHmtAp8xnhHh7J9o81GtBDA2pBrmtGuSUfOX6mPXPWmi
O1Y3bQVKjayyDOOLgOe1L3HbOyEuolzoCqATGVWXxUCqlQ5cA4tkqQ+0jBgCvDEJbDQT5afySFGF
wrthBIQ9R/TmbcoSaCNVmYJzM6Oo6dIretGG6UkIPgNX1RoKTobJE8AE2frchUKt6LPfVNFNK/SH
kfea3ll/fjP6qzMwt0eyDlwGVYDhprqJMqfWcyW2JBWMhJY4JsqT2pZSbc9qML9odTqNVtdqxmSr
oWkGj1nfjs/CvOjnKe6G+FikWmOgMSeEP+JQ0AZLyNr0myGR2PCaogJSShwoymSbQpC/TGM8Lpae
htm3qFOzVy0qk9u0zZqvLQYnUyuZVMRuQbyApHbSo/DLvt5sZWlkdXAmYNQEUpCiFuOTWH7LZKRM
vQsP7pJyspUk5Dz0TaO1EkY/9Crz1BI5AG5eZ/pNeDMHPyTlIQm+759nczB6fSDGZmW9EaeV2eTY
hx6cATy0rS355ffmy1hZ6tOIxTEZGPzpF+O2uoy+/rwvfrNnsRbPmLI60pImyeh+AoohlO9jKmmx
B2ExCMdSJzrp9/kbFyBk+/WvbpaxaP0453JpADM/OmbHNneTZ8FqQes8hFjfIQ9BZtfHBm0t3nl5
X5QxdHpqLLI8AkEyXgqrTi6gGLSEiTP3vemGVodjoqS8mMWxW+DFkem7Stvcmvn0Iw86N8PL2P9+
HFFsZUnP1VSbTOxPhnllnFDaB+XHmKhvYgcCXoRitfvf5DGmDRjRfSIPYXTMU+kQKpgShR/X4wZ4
/ZwIhWNEWf9gdHVbIZfAKdRvdRBawfy6f5TNasFK9WXGlMCIDA3mJMxji+p6WTiSlTiBk9oTkIsb
K6qw/sdDQeQdijEopEqBca3O4LqJhGMR1pG16OMj51z0G+z4BpmxKM1I1GUmaPFIk/fOWgjU6VBy
osd/MwTBsccyYz+SIjClXIP9IOFBTTMr1yInTUdLkF7TeeZoO89ayYzZyPNMKANQax+TI2h1Sks5
U4D8wZpsPbJnIOQXDwIXK5NjM2TGZvTCHLTjAkgHgWj3bR+ftaG+hET3978bTwxjNYY8jJsU4COn
WFItPZIsYTlipXZfyCbj+krpWTrB0qjLXNdiHbBgIrGMU3+ZbuSPxAWUC3HlO/MkvRiw+8lBeeIF
Ldt58dUu/sYpKNRa16gRUnYvfwVpsifl+HLtGfPSNjpBDueomxWClTj5n95bLvoQPYUlPgl+8kwx
AQSbuMvD4C6Yzw4dlZcccx63wtgTbcnMSCga05fuwIb0AaCcAHmTHqRDiRNiip47rfMeqe68dHaa
K6sVMi9Tg2WfFqGQPCiN3fWKFaW6YC1q+dC32YscjbeqVJ+aOeIo7B9CF3B2AStNUoC7+M8LbgNF
QIENUEqKlZzT1+RecdLRRV3AUu+JKx2i28jHL/qu+tiR+8b7vtuu7yqdsaVG15m9ZpLkhEVcwzhP
ZWSLxYce6+77erT9Lq9yGHMaGxqWJMIY0w5DYVcpOeRp9TQUPKu9bUivYhhDWnXNAtuSJlhQi28l
FI3KF61zphyjRVbrUJrl2GtvxNJBMM+F3uLdJWNXpwhLaosqIHFuikOTFUepXF6BsPwM2857Jtuy
DGIqCkg5gK/9T63RtKlu2ymnYHTpY3SkK5XIn71xtMR7cqFzbQAnyb7/TfMBRCa/xLJWXKtmLaji
6KQlkzO2rV9U7V+FLFcRjAWvor6cyhSaAgQ1C77e0niggX8wob9EsHAPkQLU2r6vDEwG/MTxVr5Q
QhNAdwKQuv2bUu71ylgguGGQpbEYabOoSqwI+B9kchaTp/jbZvp6JMZMmwlm2zNzao7R+X+kx7md
2uBm1e4w+O2HDo9WcftBXwUyZsvIsZKNNhFw6qXvkmGZ8pEIHE3YrhCtro4xTsNCanBUg5zl/1fh
3CyxNaRz4hm7cYCVIBHHTG3XgVciGTuVtEGma+DiOA20IuWEDxiynUDaqHmIof8GJG31mtjyoaFr
eWPKOfK3LHFa5WMgZ55Z3etcnqlN7VBkEaTsKm2ZMm9KBXZq0asDgN6BbRKimZ3bwIF7yM+LmzvF
gbf3sKkbv8T9tmQVpUD3BdkTaI9bxLDNpQ4re8p4JnAzUlhJYbKo1MiEth6N0s/QnydYCvDDA017
RyfEEH32IjzXvKLXtkauZDLPrCfN1JAQi8EUsIhyiaI+MypwLaNTYJ4k7qzhbwgbyUok+9CGrFHD
EYQQkvRDiT9XXeoGHecueR+MfWiGvIzViNJosdyPvdMAWVrhsVdtBzqrgzBPSzf7VBaqVPcpq05z
b5xASgJs94/LDPYxEYjvkq24wn10GG+WJ3DbcqzJZmiwEs+EBnOKbL6sTIDLz5dBtkvM38ihTyK/
nr/sxzo8xWR8MxlIibbZmJ5io0INb7Ak4XFfAu97MW54AtZNvihFdlLk+muSDs9isxyjgrdusDlj
sdY9xm5ok0QGWUSbKEnO4w8RVbXIS20sqJupJT2kRyBTYCCAgmOQ5/0TbsY316/FlpflgkhaDVwk
n8iCLXciKDWDw5DEdh/yRg84n4udE1T1pQ/LDp/L6DJLElUrlF/2D0M/x28ZxuowjNXQ4lSLiYkq
jNSMd1pXPfap8sWMtU9dVJ2nHgHpwtvX5GjIuyFbFV0TrMKbsRIVQEs5luVZkQ4Qs3+q7dLP6liM
1ZCKuprL2DSPNIzKHyM7feh83dUABj7dRgCC5XVwePr4XtlYnyoQ6joGKgpYUez6x1BaXfQOvAnT
fxQ+qV+l2W5+6AfZEX3eNPN20Lg6LWM/GtTt1XSBuwGzIPrRwL4QLZS5bNlT/eQ7D+qD9/0YGzLJ
ctQHlMd2LLJ7VSgOYRYoVhMZX/c/Ik/5GUvSynWndAJWLhczdcasx2odT002K2mri2OMCFmKIV7a
OXz3mamfeYIrP6dHut+t8Jwlz0Gzpdx0meQgjdvcNy6SJwIJabrBPDjWyct79YbPVLhdS1OIqsFM
AiJeZ572kNRB1jYiKNk/kbvoPsIQ2nCDCZ++t/r3IWPRT17Sv3IwV6FMSIBJosBYGi0+ZaivyqNk
j9HHfbXYbi2szsW8bdJPM1FmpQSLDjJMmkqjrju8mSCGM+7ye8oAbB7/qhiBwqMoyaamE7asliGc
C4wS7iYE628pS3Azpj0ZDjF/7B9vW+uvgtjQcShSWcohyIwfheK+GY/7f39zQhBEc79OwqgFNjAD
mXRgKZMfkJLZ7SUp7PKUPZmYrrlVMDek2EQFe4cN2gLxJrz7S2t1/QGMigwS+tDAcAfZycPiUfJm
uhURPocAhORTfP3BNl6lMdrSq3Mbj5IaYlan/0EpzOODfhlcWpLk01FsV19Xl0tt58oLjNhYLctR
AwXcQ+e8o6sFICRNbeWB3I4ebfXJqJWNN0CC5TwLnt4wPkCOo2WohwbLithWM7LQbntOlPoHp3q9
SsbwV1WPxZIyx/rTU++mjy32xenZxKflJBwyV3C4pSSqi79HJ1eJjAsI1UYVuraIjqZfnRWPTjrL
TwsgrBJI4z3xbb92FcY4gx7s3oNe6tFJMKwkxmg8BAp/VWy8Kgi7GjmK4VynpRGegvJeI4ZdVT8M
jUfPwDmJytgQzBqWhtBomMUpv/WGW6dennPWmzjqxi5H6opaSQnQQf1qrq1QmK2YhyDyB3/563uw
25Fm1RhVCVYZOGdKXA+A7cuYWIMNIHEEUbNu8WoD7+X0HXVTGVsRhtLQ9lFbnBagiBfDsa9bK43v
luwIVnakS4KnSZU9ihdN/dQln0me2nP0GI8XdXqqpm+SfDIwVN6AC7j0uqD2MaHpxepxRCsaBs+u
p7u0OYnyqRjeKhR+g+YRgz5lfdi38LxPw9igptUTvaSZkVig2d6gZWc8/DcJjK3pl4aM4NECupXx
JPbAtfqw//d5RpvlTMzy3NCLQaFshhTMDaR8tuEsBxNWpjjw+Jf+EFBcFY2xMjUoD9JUR0Cx3Kmg
5V4A05/SrRFbuu298iieqVTejDf9o3u6xlibCC3HURIRnelqgg0zH3QqVtodFO22G14U5W3/Rjct
At0K0GUALRgi43OB3zoYgganLy6D1WnPc/sgZjygHJ4Q5vkIAniKyqJKT1VbW3l10ECWpgbP+yeh
Tua3ewMUsa7Iqgr+SUb3jEDUG/SkANjVjJhnnMTbTBfvhzz1lrx1Wo03wb4dRq8EMl4vXqImyM0Z
PcZzgXnN5whAUDkwrJMf5mX2zJN6E3q8Nf3NJ7ySyWhkEnRGWOZI6PIcM+/ql4LX2qO3tHeLjPYB
aBQ4LIOp+6Y8YGS5Bqt4oXWyJxWy7GHAO+GkBdsv+noiNn6W6lHvlaiiNXmHYLsHw0CD34H/pbHK
ZxH2nJeQbyvjLz1he9FiOGbikgB6qNITyxiOhvpoiI/7uvi+b7JzjQoTS/ezuZCB1nnFU/OMua63
HDlkbpPb+rvg5h/IA4AnHXS76tZWrOL4kD7Vd3yUbp6Kso3pKBeEIgtwud2HETFu8ZQir6xRQafO
EvhBAOf7q27b6nsyb72VCtTzF+xskXTK7FYCtY4svOxfL+cVKPQTr4PpuWt6Ia0BjrEMDokWYH5M
Aq+QyLEnLKl6i1QvE1KM55nRS2icy+GlJA42M29ULXX3z8P9TowpKZtJjcBri0ET/8Poyi71a+L9
T8BGpCMO2Lb3JfJukLEjQ6aHbZ3iEZjzWzC8hbwHwHtkjBmZGjPLCXBEMKrzPNbwY61pqTpn2m47
77jqGhszJ6Y0qEYABJ0EiDZHlHoPg2Snh8pPXrMYWJepM/tBa+1fHVcqE0RrU9DIRRpQTALpA0Hi
2PlyjxdFO/Wzr4IZ6ZG3vcfRRTaoBsLYGBIR77g3nvoeMFzBaOUqNpeO4uhxjseTxUQE0xwHlTSS
CNF1cKA+rXpW/MjT7aqxKLkF0FdPuZcdspFzsTzBjOVIK/AhzRIOmcT4lGhDNOplNCdXkT+2vFCY
o58qY0FS1FEWocMoQirJDhlNG1uZbhEUvIfNcacqE5TE6ayTIMVoV38KQA8C8KwPdC0odE1bGBw9
c4I7zROtwubFrjzBjEUZyro1pF7Sj6N01KbcM8aDgvqeEPKwXzmWRGUsydxEZlCO+GpL/FIYzyT2
OfpI9W3HlaqMKREHrQfFS2RgX2V0NeAffQkRZlH2Tg0QRV/5lSHOiYj4T+/SL0jJOpC8nKRGwkRV
bS+8IIsngbEgap+lel8TTG8t+iUw1LOMNUXOa+LJYCIQVczEhAi94efip1h+LSpOns8zg4SxE20Q
FJgDaHMsifqjmy4AFEPZB2TibW8bkweqUdrR4FUw6Nfe0QYW9V7tEABrIQIr9YARRgBj9N545rNq
bdcYrq6FMAYiFse8x7Imls0CF2BpC1h+Jr8c7R57bw/CqbFnn4cHxwuFCWMsUiL20lIviL2fAlBM
gwa+u4ltvbHE87+hyOVpCGMiclmqZgAX6T4xfSQV1qg1nCiDqyOMcWjjPterAAM34kMLPkm0oOjA
l+rMX/WL6MlOdeBF99tOBNA9powVI40djAxDLMGooQqSudrXQk8aQmvQn9r4syFxT7dtma6yGB0J
lnAOJ1QG0V2bXcEiN9UTRYnuPeWkuCKmQA8cU0iv63flvwpkFETukkkZx6Tw1QfRlm3ZVT6kfnjC
Cpppz96MDuZwQA8T04I8COLtLqZ6Fc0oy9zKkxSKs4bxM/nUAIrdrp4iTLkONkrmr7nTHumS/chF
td+uwawEMyoUhnlmEnOi64oqcEHNm+iu80npgo4doCTlXfy03Ct3PDh4+un2bppxOrJaVeANBNJP
T26wxlFrIJdJeZ9z25b9ulM2fNXFTlqwsFz680nCivZ40T3tRIN/sFTdBv7wo9MstAB9BHzRhbet
zdElthSMjiMGiIskOgUBFsg6vZH9IVFbL8w03UrTJLOWIcyOlZ6XnKBoOzS5HpvxTIMMEIwY+8G+
NN7o4DDLiFV190rZePvPhfMN2TJxjfGFIJhRJi6r78bYWMVy6LhTarxrpEZ2lYpqWNlto0XV8A0N
UG2nLqi2PxaiNXaO6gwuBVEHDgQYUlF/ku55R/yDm7reJWOCpHhIJFFG0WsCkMiHJnJgYZ3gGJ5z
8E2AWiM6lbwEn3etjBES5EjpBqPS/F5SnUnFypiclc+5MT7tf74/OI/r2RiTk9XNqA0qxgkE2SZ3
5WfBkiyQhtj6SzE6M7wHH9iTK5OxNvGARXez6nW/PWFJgiKJRE/BM8USrc+RX+I+eZQv73XJHVPD
xrdpMoVBReBFkmN9i60de7zUh+FN8ueL/ianB60HbTdcZoP+a2dHn+bmAFzO+kk4Vp9SweZ2Yem1
7vweNvwVR1Mqxobg95wBUVda0b0CjHuMlbrIrN0AMwKx1R6h8Df/1b+xGDUAgFYVSYDVVS/JkSb0
ORasy0N6AYnkEcgVvU2hhse3HHPPnHB2Oxj6pWyEMUqaasIWDsHsG/Wrqd704X/8+0y0XNT5RJaJ
hKch0I+tNt0sS8+LtmjasPflGFuUR0FOMHcPGZ7i5e7kAwGHcr3LjnDseFMrm2aAyJpKJHpr7DB/
3Ct91adoK4dR6hhaAzQUZOw8BKjtuGMlhnmQshzIYZDgTMRCJjaD40oyvaq1TVv8ah7AGZQ69TNF
vAiBS8ZJoTYd1Uo2EwSUiiTWAaLJU6z2R1UDkP+cfjDmwVV7HuLOdgXwKosd7+8KxZjLsir8DM44
tvpX2ZX8XLVaj5w63ZlcYiObCi1eQ2Hbg6wEM7noqCWYBYoxPE6DWCBCoQjvaE7rzE7mNqrFZ9qR
N9V0JZF5aiI40TrMegBqGHvPtBqSOOkFKDV35iOY5j/MmIbInegBhTQKbjvd/1WDbSWfeYqdDIjg
HhyLfhhPTicu9ghRSZZa2fymdR8IqjT7nozzVFgu+NkIu3KWSrS/jENQnsPqoedB222ar9WZmDgg
HVMhGibaxiMPovI6jQ/7R9jeMVgJYLw+wHOGUc61GV4K9UBnumlc6TQ7pVcceLVp7ltgHL84jII5
k7R4B8HsMHSt+yVdDPkBUKj7zI1O/Q0vqNleqFudj7EzdS6RrgvQuRawgS42KVab79QmtpX0k4kt
dakHdbIKnLuEd7Gb7nYlmDEyqTgToTSAECiehiPwYC8FNgMWjD5JB+NOOtA2TXuHZXxn/4NyxLJg
Olqq5E2kFBSaNdcsgyA7n3UbI3qDNUejE8kBB2iE8whYFJ3QDMExo1NDLp9F9bYJnjKes9gWoYmG
JIGNA0wS/4zF1V5QsM+WFWhqAD+AKN4yZSCi1jh5xR/08yqHeQuCiadQGXhs8iUCRMNXzMrZ2KJV
j9Kn4Cm+R6p6MI88q7X9wq9CmUdRD7lcyXNHWwAtQrGe1Fbca2/7WsETwryCtBiDHJwE2LkpM7tQ
P0Xyx30Bf/Dn12Mw6j43AGaVtfc5uCVDKSFAwCtZwbEtbPEuB5LJgwggwuIwJdwQjyObsDxKGOeQ
qkVCZ6N5p21qD5Mj24qfHmhPNLvVvBwFKXLkxWXbzWDy/2cGMNs/9XIp1ZYAPEuHPesBOCBYPfC6
VHRWTI/iDjQ3A2oZyE8f5COeokXs4cLfb9pObVa/gnG7VV6DayJAHX3wggNYirBUAuGU4QJB9UNz
EO658Tz9mL8FpCuRjKc1Sr031AQlYvQ+5MZTh8+zW3nUlpsvSuNJswXMy2q2hh8ZquwuWGUc4fk/
KRwgtv55+Wkl9kpnBOhP3IG7pDlilae2MNL6PT6Qi3QQvfGofBfudS5f8LaFvX51xhpNrSGbw0Rb
rEl6E466XZDTXI1H0st2Wxw5x9y3fUD2+ucxu7ybidSjLj7djQjkCqe209qSP2Y3wifhgbpp5VvH
C5B5QhmbpKRTqRITXTRTWzwDaFtRnB8aPuoW/fF7esSYJaEKwonEGPhPettUXHW2QTkb+nT0z3CE
zJWQqo83P8kGeY6Sd0bGYA1J3oUzDnmSlntJzCyAuSxcSPh9u0vYzaFynklNhNDwfxLKZV76HZn9
mVLroKz6Qu7lx319oTe2c6Ps/lCtAc2ljIvKn2dNap2q7vvcyfU4QvQtxmUAHE5AXSRo7mVWBK8a
8XJVam32fgBjjTAEmejzgIkHxFSH0M8cTHHCDi92ctMcuIaIo0DvSdCqSleGqHRKHd5iAg/zFfCh
h9JW783P2hNVmhh4+zJAx3gU1xwL8G6RV1LNfknA6g5c4Vk89ONRVxerMB7E4ZCEqrP/Pbd7R1dT
+x6zrGTl4dilY4dplVA6UTrtGtDdoJsdApdWyvhECTyNZezNMvTglh1QeFzUb1HxrZg54SLv7zOm
RVqiupNVxKdB8yqqraUYr/s39oc09Jd9fp/YX90YgVpjjQ4SNKwX36a3xQeztwwgdIdud0Pc5NX4
GtvRq9JY2S2FpOM3mnlayZiWThF6xaBb9lr5NRJvCwRE2vSUhd/2T8q5Sna9aBzNfhIKRI5NUXr9
QPyx//7fJLABTqsucQdg1ZMpAqc7LYEFxBn12V7Eveo3CwpFOkFP5QW7lT04VuQTLUn2L6h0vWn3
wJIR7ynIavfYfcKM9e3Cjx15d8hEMlVtRIPQiIIfY/r0ppXq2CUGUBL37/EPWfYvnWRhrAUzmIdB
+193O3cxCEkJZzFy8y+4Yzjax4JFCepEgdjQbW7d7lz/GN3io/Y9cyie5YxJT19Gci84PHfKk0r/
++rV6d3YK7mI3GnMAivVQRyTPNbtqRJ+7F8l74Mx9mOci3YyiRyf8qLyxhxbS11ZcUfBOG6UBYhq
ExWNsgrfi26TSufyNNylbnKXYpdI+WReCFr3IBivXgDewt3l4J2QsR5mGYpii02+Uy8WlhZ8Iilv
CZL+hR0fzY7mFnlKFFWbDCy/966I5mtk62+TowGmMDh2IEa2Zme4xXziHRYGD/vfj+fQ2DHdAoVf
KSvpNFhpycTqztQwm3YweYNbuKnHU0xOnMdO7GZRE1atMKMqaWDOfxp9oGA6TVT4++fifDV2Irea
80EwVBhjQ/nYyB9D2d3/+5yYg51/0PWlDCOpCY7lIiFCBub+fUibuYA7NB2zWQofaULA4Svj3R39
76tHHSpSnuktwlchOTdzgkmSR33+sH+w94b0njYylgPb4UhvNOzgJGZtpECwqCrRIkEs36CtMhr2
bBrkTpGmoAIlbt59nEnYvwVBm7x0OsHadRJO8VuYLiGxoliYFGsoYxVzo4IQ69bUD1iADcbOeJyD
dHqUsC9xn2D+F9v1uTERO67NqLMEUMxYo9zZTRR/arulfZDKuROtuh6zj2BeAIo8Vu1MwG4V2mmq
wNcMbOUwv0kmEiQOEfCPE5a69n+kXVlv3Diz/UUCtC+vklpSt7u9L4lfhMRJRO37+uvvoed+aYWR
mwMPMJgXA6kmVSwWq06dcxV3VQuE6qQrsqPqVXccaPZ/ecc+KO3/vk0UJgaaTQUMGAVUCgSsfOhm
WpB7oOpZE8BM0DH/F2OOvJBBA+bKE0QTmhfgP7L2gtY9REQDx452Sks/15tT07a22gE4GoJFtj92
2hcBClRqfWjVn+pIAIjMfNO6URLJNsrQu7wZvHPHREuiZIsEWVtweSk64A2tG6PC9BkTliYZoETD
GAqTIyTj0qdWC+T7JP+qUMrSBs7Z/qCAdbZAF7naXVUPi1BqgapWT5gr2Bf4nDVQzkcD5WpfgnJH
5k+9DSTCNW8CbvuEny0zJ3zq6rk00AUMCvOUlaiTTWAIyXmCfR/UqM5mmDNuLHFj6G0CvWZdGK+i
KSWFO/Rqug/HvhqcwhxNMKAsifLaFUYWFJlCSsfQoftggWJQ8fU5J4KdTmGroYxNJV0uf2LeNjAn
SrDGJUw1cBJ1lWZL0A3CHPvwuafPeROYM5RmYR0qHVLdErKLrfVjmHk9h+1TerbAHIasXTSloXdr
NNukcU1f3i0BBa1AT/LF8AvUX2vw9wmnd+kUnwd52L6jfptncU+pUSpFlQMUrQ6LLbSJ05c/Sal7
SH8dgUcqsj3Wrp2tMY+TqNLUtqpoxnnX78jteKBNR93JiF10NsQg4n0ZI01DwhuML8KRh7OiLvv3
tXU2zxQ64nFWlThHmjaiVyCD8kPWnBD72nLokD7oSpwNMeEnFSxJFXJ8VAglYh7N+vIPZKOO3MoE
CABKjUFzstyZNwdH3fHSApmgpAuJFBMVkVWvVQyLqULsiw1ox5phuFKz+iGeE+ImtcYLhnQ9l+wy
IalIFQtj4Hh0SjdNCWmt3gf/LGWPQ4FuR/Gy3L4k71My0UmaTTLJrUyR6MZNic7cTnFrv/R1OoE6
g7faeE7d7MQb/uAEHXbmdUnxkplyxF61S+xZfDay24InxvrBy/PsPUzQQdyFBpuSFyChHFzoNDvR
QdxbCAWRVwf/KYiygKemyEujiFqQZM9Xk1XaZrkPwy+XbXzwfPi9HhbFFGlJK6h0rJAc5QrDQequ
9NXbtIeIHhoNARe/sZ1fnO0xUUZupzqyNMEIprf4WnbEU4z2CpxxfqP9rMrPXz6FWDrHNRaxNIMe
r4voXTRBQ9TIr2senc92/qjL0HGRJEUX2YnaVIpVy4JOKriSAN0+irVN0C8yb0iQAlHU+FwA/Oa9
tDLIXK9R2MUxBPOMgOzFX+m9+oxp6++5D0EKb9qBIO/O8vGedrsnvM54pZfNcLKyzRwAC6wIXS+A
0rbemRh76m7A4Qs8Sg+WvCyooAzlX/bQTYdZ2WPuYDPqxyScLCjNWsckbe05LThL2owbZwvs873P
5QzyZJDsMTXTnkvB1pVfldBwst7tkwY5O4zJQ9xFYdEtui4UINcnZE/26kFFIhEdgQ0B6CzF1KLm
Xt41rjUm6qdKJZAwA43/6BiYylAd5WoI0n0SqOAL5eWj29/ovDQm4JdiQqomoYlK8VPpnvKKEwm3
q5q6BY04UZdk8321q4Q+URUSDQv4/QYvu41dIE/8Zt/7lIu+B/PvBJY6Hwi+X40N2GMASRTObm4v
8GyfHoqV/ZAIqqbpoxCEeTi6Zpe8WRoalVJ+10Ul+geDt6gaceRw8TChuovixY605n6utKAqGs6J
2PbX84+hP3b1Y9JEraZwhLidRnp37u+VDg+aikuHSROuv/KG1Z4zHlQpWiTkA+JmciSPUUBZhha/
eKbgWoE7Z7uNK1pZY1yoL80pq4o5PlgWBpWdWQgTJ7d69UTqRNwngN7dFNK4aHY/Z52djIBw96PV
fbv8oXnfmQmsc7QsZt8AgaYkx5KgofKZAtBqlUzwVPowM5USq5TMttnJbd3fZmJV2FrUqN7lpWwP
hKxsMYFTT/K8gHQg0Dc+uQVK8mq6ap9Apvc04NVoUxrVRHfC3cjLcz+4Dn/7J9tH6Ykqg8CpNgCg
oDPaMcrzqHXRnqXqiYF+r95zVkq/ygVPfe9grQ5Eo8XETHIA4FEClTq/OVKllNIZruTb+WbSbBRg
l2cZKElEPs7d8UGcPS+WnqKV7aE0odME6EZAjtk+Clq/+D44NLPG5NsVN7PmnElWkIN0TSvrkhHt
652Ox2jtE68KlDvVyz3rc8CMswOxTZYybLqkL0AcG475YUb9PP9WxapjpaEt8SBpnIPHNlmKJg4t
UYnBljyDZzfV9dyB93L4t9635y9HAe8JtE8VSLux8IHFitUuzcFSq4G+0gK3sLjTgvkb5eFCI+JO
7h3jHiyk70qo6Q3E5f9F6W8zelMBVkMUTUi9MSEgSvNwTgy8cyHVcbImca9Z10PEY8mi4fKvlZrQ
HJDhmiglMml2Pi3qQggQJxHk8ZTFG41vkXBQzU8FmZUdxv3T0opwC+HmJ4LXufBJhyokNdCWnzEA
8WUAHBuvCod7EDb9xcQWqpYCKU2TCdSjqRZyO1eQAslACxJd9T60vxOH/BJewSCOYSIduqe8Qcbt
NGRllfl2gz7LYwkBcPqwfcOgJnmcXMOLdzECKdqBOrHJc0kH/O4K1TZfCoeXaG0X/ixRVUX8T4YP
/RluwqmIsn4AxZp2QwFy6Y5ASeyHdN3RTNJuniD0xYX8bnrsyibjS33SJ1Nd1QXi+dK4/XPzWFPh
Dqd1dcuWfuW3Bd5tvDbTpgOvjDKONc+YmhAsdAyjsH1aQuFL2gOApzevA6RKbc4Fwlshk97NUZdq
6oQBQ+NGPw1gnRUg6z510HuxTtUzzdHF4HOD56sVMmlcXWSZuiSYD1PkoyE/dTmn0LV5RCwFRPOm
YUoKW2aP4jipDME0ArTR/DQS74rU+Hp54zYv3pUJZgmV1CYR5GXiQ9pWbmMGRdcDvOg0EEKIDZl3
1fIWxCSkZZiaEHmsdYy0R4EIBR74YOyM6HNqDnSiqqeRC3fnmaReurrdO01LUQOmCGbyM6n8sOG0
jrcdz1DwpsF4EOTG//z3i5qkBcSG0oOmJXahYKBUvW/4VN80KrC3gS6KhmriBWWKrESAUWhpOdbQ
YxIPEzBduR/vxyOdQ/6M3v3ZENjX/lyPpTR1Xi8i+HnkzrguixBzelkaOhJc/cdl39sMhWtbTFga
Q60WiJEB6H0Qf1EWVIjq2KAefh8FoGSanyp9rC0yMamQ0rgnlPjVeMC8H5VnSv0EUvB3vUuC5NAH
Cydh2XK/tUEmLtVi2QrlXEPGvMWbp8Mke/VyeRe3TvDaAv0FKwdPqybuY0pEaJk3o3ari62bTa95
dgdKdveyqc2u3NoWc35R/1YL7Z3rS7PlQ7dXXATZYICyg/HauyqIAjUn2RlfeXXUzZfQ2jBzyvpx
ytpcBIKtb8Bmr9jRt26wMSBnC/eWowCs8To8oz3ofaZ0tbbLJCm4ucpkzIUxUDEnM+eTA4/lXV1b
pUBdNHRZRCcVwsHMiUuVkMxospZISejFlbnRAe/JFtjxu+Eq3ifXgJ68Znc5Otuupti8rs2mhyKR
1nRDRRgzmYyoldpy6QvQf4yV6amyvjN40/88C8wztgr7Ip9VgP+INYNSNMH02SPHMbdyDf28CHYP
IyUVtSzDIrrebnfjgqeHDw+htJm0wpSYTlJdD3hE7jqfh33dLHysjTNhTMqi2tCSJHyfa2opIMon
gfgvinRbd83aEBO9xmkW2sxEqi4ND7VxNQ61U8pPl7eSt5NMwJrbhiw9iOwDMVQ0z+jiHhSuZuWk
iQaqtk7nDWHz1kSdZxW+IoHETaIDXauO1s3Q9F4mJYehG/zLy9r2QRXsGpBEllDp+9PMomRmJ1fA
E+jldZP+EiXOtm0eYun87zOBIqsTHQQB6PQk+/CwBE3QQVr2X8gcbEb7lR32tEJYREsU2uJ1ymfJ
o6IOcWq3J+rlyujSyRL5KnZFw+bRbPF2kDnFbTvUvRbDy0fzSihv44oDOOCsTGfCoCUnBomisAzQ
YnVq5dEYfhpwB5FcQXCQl4jSk/JXOnXeRp05slaUmIJIO6oq8HZNUO0rbwrEPfREzTeUR7kxQuat
jjm6slY3aapAJogc39+72ZFOZEXe7M+AV1g2ZXeODsUVBdO8hjfqOwIQ8GLhNT8KPv8HbZb4dBnN
LlXXkVPqzA+Kw7LpAS8DYupq8sKDgtpwcdUdUIsHsXjhcIUjN+OKbMqKrkugGLAYxzX0cimhh0B7
2MKNWDnVPkefMjymRzRf7/QH2oAt/DK4fOw3j6UC+XXor6PGITKrtAbcu63WVgjN3V4KYn/0dC/h
jphumlE1FSszNd1UmMWl/VjnY4oam1ZHOIa+EB0npd/JAF5EqW313+KZQ7KwnRHhNaDJmDvSZLZj
mc29lIU6asMiEG5IGygdi3VdXfUe2CNcHUBqcsh8nqzcphuvrNK/r6K1WOGJXSxoXORz0dtF26uu
3o4AIJF9akJUvTOBwLj8Cbc9dWWT2dxImvKwgX43uhimP+2XK+2+dtMYcHEFml7Go8B50W3WGPEh
f28tE+nCGqR1ehVhErm3E5RkgD5LnM7FRBTyCS903+Q3pLo3YP3v7eGwOOR+8ueA57qbF+P5V7A9
zbBoksJqI4z4DslJIiUlKXLBNupf3t7NsK5Zki4qJmqq7DSN2MdiDuk5YFrkbD/25aMmohd32ca2
s66MMLdvHgpEEMQZHKmSXWLM6nHBwwFcCI6W7fLRtk7lY7GjxX3C0/DbxETpOlYnKzLqfmwZVaqI
WJojOOYziKTsTOLoB3pYMFfsqA8YCw2AGBa9yDF846AGvNxw8yOurDPxJ8/TsraihRxEYUcAw+yW
vUQMzvZufkLdUhF4RBlBiP59dShVFAeMegD1nDHPv0zT/AJYqsv5gpsLMSCho8qGrhhstdYoltDo
J4TvdLaFB8mjs61YEmZqo50GQCYN3uo9JDQ5dumt/9dFvbLLHP426yYzkUYcfrRmCg9Pzb3g0+lZ
bc+xtBnasDYVeyjKGKv/cxelWtezMGoqjN30z0CVNT+oVjp0WSD4e7TuKB2PsC8R0Z94IMHN77ey
zJyOOK8LvIpMgseL30FxZol+Xl7b5t27MvBX1JbbolZxBqCJYsu1tJOVyo/ml+wzwnf6yhDztSxZ
1uREV40grEpHggC18ZQUL5cXs30fmIosyZJlmKbFbJcWiwpJY6qu99D/osGZzpVPd+aD4KsBX4Bl
c6YdR+u3PWb3zFiZQ1Uro33nxtcN4FXtTx2AOBUkFnQCRtgVgXGSDpZPWZhL04Ym7uCLV596KK1+
BrO3JG/rwUQxAmIZby1+jBE6ascTWN085qaO2w/QbgPB5M9DYJB5GlR9DvekSpwyHJ/lOrsp45Q3
/rVpx1I0WZQkSwEg4E873TAV2SCPYbBA6TmpfrbSL6E1OcHjfVLur+CxssJ4ihGlIYYgsmRPYtAB
7xrFgfxRb1f7+Ru+I6pH0U7fV0Eo2cWzOHtTd/x30Iit1Rq4X2VTpF0fi9nVMkrLTkMrJGiyFjzx
tT2Se7GZeMvdipWGpEqKZumyitz+z01NxViXiTQgRhNnpIxD884Eer6+xvQ4FJhmxUZlFaDRxl5+
zRgD/hdDEVuRZv0TmJWGKFGg31wk+y71KPhYOr4rxDuGBS67sHYtn87ngyp3ebgcFd5Rjuy3Xltm
PIqAAliJUqU4pIrXK/uuvVtCSM7UKAIl10pq2qXgW+ENRp1sJRNtA6BoeYidTv82WodZ/aVatZNl
kFGrHAA52upISr9sZidvwQtHTtP0qEi/DMEdhPu5OeXAmRnDsYnznVGWTp28GRCz0TC9FYLNW5r8
sIByWOWP9c2E4Tg8YEXpsZsCi9zGoLqyqlfO8vFpL62e8XRBrLs2jYb0UIqm/pZqPTQCNFXDZaLG
rcTL57aeOwYeOxA2p4BJlqMdw3LRIpgxqqJgJoZATdCies5nJt6MvAaNQgYmTUC/xniTGUdqtESy
9U6fVd3OIIKdr83D8EMKGskxdtqO6hSKNgit1KC8VXYov6R24fP6p5vnF/owgJVD+s5iB/TmciwF
vEGSvSYBT7/cKVNhy3nOeehsvjuMlRn5z/PbZk0+TGAL2FMJS4s+PCp3BoZ/wMuVcu3m+wVjgc0v
9OWLIAcQkBwWxdZ4xRG6q3/5kmlBJUcxaUrJPH/kYTAGtZKTgzC8GGCBy73Lvsr591kIRz4RSE1I
crpv63tF3GHShxMItz/X7wWwjA8jICJSKPfJocAOJo9xu5dizhuRZ4L5VFphKCnQWUIgIqPqxZvM
fCAi50xvtscMeJuOcToRbxjGiIJiAujBsFEdGgPSO5HPEoQ/DFDoLLvpNAfK1098GQuEUpaiqBoA
Nn86IEHNAo2KGNwcxC/mt4SLoN389CsDTJgqxLDW8hDgvHDq7lOQRthk5FV6t/J4iDupBjqy6Fzr
jI0w7cJcACf8QRXA2Dz4RlzbAwL72H6SE5c+myHCBJiOJjK5YQ1mrqFKMbXVuYZd3hehre56H8S4
7nTXe5gvuq+97jp3Qc/NRbRu+eDaNpMQxurUJNqip3vQt7bPylt+TakCMlf/Gvlhe2gfB980bB6q
YxMuZyIOAv9kAQPNBmW4TR2GaRUhSs27/lV5wQg4Rg0UJ3qLPdALXnbJzUWurDEuWYdaE+oG3p15
caUtbm18qzXeOaMbxQa89YoYjykStZjLEMMu2RGq5zfJzehPQfOSAphQ7mcoxyeHGKmEb+4+U+NZ
W2bcR4mkWogmdA0iK/dGgFbG0Z9BSn15D7mfjPGUrJ6zWgQKF9jrxaPCbmAVbYLRUz2wpQBy5V+2
R/fr0n4yF4hEwonEo4r9zGThBqNakx2L5nCwWqt1zFSROevbiiqrXWQ7B4IWSrNiIO8ledZ9mbpJ
Ow2ZybPC8US2ZVCaQxOqM/rsrRi2ma3FVvGWjUCsDVPJex5xdpCN/HJWICPqUWY16zqwWne0Sncm
X/O04uQc24sCtgg4RlnUWDCaIfWkN5Q42Zt1aItC3QFyV++buUncyz6xfcbOhpiGSyKUWksyGYK3
uH7sWNFjp5lj8MyaIgQaCehnNMU3wMJ62ey2a5zNyn/eaCXEmOJ8EeNDmKoOCQenDjl3Jm9h7KML
g50zmpgYeuzkxQ6VWrSXpDiGmnITy8jX5NQbhfDt8rJ4n40ue1XxS1KtHbuW9hvKx3ZMd8KcHJrk
E+gzYJo0Q7UkzRJ15hjTgYkFimq4SA1NP7VaOL1MGeGxOGxmOSszf7mgZkWVnuJcocQtqx7gRjv6
Wl2ue7wogItuAD79TMVtbZPxxh7gZFNLpeyQxblDGt0lSv0ZzzvvHqs8nopNVCcTyolR+KBNoV1P
vIC0meisLDCeJ5YNZk5nKz7EaFKo0c9SflYxjFBeVxGnNbt5ilaWGHeLlrjtKgBw0Dyf7aX40Yic
MMQzwNzyWqelmdyY6WGRd9r4alm8uhbPAHPFD1o5LVGBrzEDBGo2XxrFu3wiN2eS1y7FXOWJMACD
mtEjeaMAhF67Ifi1zL202ArerW/RLaqu9hik3y/b5S2Mudohv5u3WajGILc9aWnqyD2X+Yf60V/X
+errM3EgqiR8G6XG3mGqvH/+R/sTCl89eCxzD2is/eUlcfya5QeXxaW06rIgh6gz5r1pABiuxPeo
5gS4wTpHFhKOwc06w+rbmUw4aLV+0VuqHTmrXnwdBajzB72TXoO01DN28g2lLMVM7T4/yg8FeHah
xkKjEg8SvwlOX/8O5rbCQFFr1QWwMNGz7o8OVMB+gTTc1r53Qey8xXvD1490JrV8iG94SdumbPva
OBNOzAlMLkmLd1OXKQ7Yr4sSsHzDyzxrt8ynybptkqADXfobZS2ncpq8Ri/HldnpSksyM9COgS8o
F16E5j6MOUd089I8+7HJBJkUDKVDHwMCFIunOfF7cp/w4IKbjc71JjJxptfmZiYzzkpyjGv05TUg
dCg/IV5kBMMUyTfrkBy0PU/4nmuXiT6tKFm12EJOQrhCrVuT3Lp2mkfjKrw1j/INQP56d1DQnoi5
Iqhcv2EiUBHLJKlUjIN3eFxYnuZRMobqexVkdnRbenNgQXyV8k7y5Pi2nzWrD8oEpqwvhyVeFBMa
UePO8JZAvP1HKgkMv/x10iBwIQyyEMMibwU0MuCeIoDYu6iv7qXacjBZcW3Fyq2sta6UzdmpVFOQ
DsmewNNp2oQZrnyLpRVPhFouZKXDkHOCCVpFdzOpeSzF8B65DPTgZ/NoLrJXzsu9Ncy7yzGZc3Ys
JjIVojZDyg9oodFEB2P6opdfuZw/nPNvMQGoqmstzE2cnQYSVG3x1FacOM9zGLYPEzapWVbSYr7r
vdD5bWOn+HTcnlJefqZovP5cTLhBizJOa72J9lXn65ZTtjcRVxWWczWzrdAxncH2RKsj9a77QkcX
owNQKTcUMoab2ePdzDwvYKJMYYH6UhjBZFuqIKurUcFVIIgI5c3LzsZ7ErBYMeg4ixX0iMlBGa6K
veYtV+IIGZTqWTEw2kf1pOMH3uX7gXOAslxET9kAKu7PN5WpCIAF1NT9eoduZQhsiOIn16Fdunxy
SK45Zi9FNbQGxQKwofjSveeKxDVdXBJU/oQ/i/VBanFeHROlZUmUZlDXREgtIGr3Y3iId5iOip9S
MGBC8nxnetNTeE/AyP5ZpWxTO1tnIjWJUH4qxKoC81JoR+oRKtCfem79tsC+IpOxr/tqNJHCVT+1
Ecxgw0+OU26ftbMFJkkUemmIywohUD0NFthzVWCITLfT7Pz4Lxnmtvq5q11jn5CtPi/DvNDjBlAx
qe1e3s+9W46HnnyXrGfQaNiLxGlsbOKl1kaZKBxGI0gBUXINimPxZQLKzhWfWxD4Fy0abjjxIEM7
LLsU8mCUqpVXXd7O/c+bTO+IVWGjRyktHTVEaEFVPTV5a1rAZaF4FCkOV92aZ4sJ0KWZZmL7DvgJ
RR3c/PNgT7nklSAnyCb9pJa6w3Gh7RvuvDomxKBBG2lahhQCMoAxHXoFJUPudHbxC7xc0g5aGi4P
zMgzyYQZS1myhKhWetCHuHbzuRX3YTFJLmdlvL1kwwtUH4RxQIXAqoPYcEUoHqAXAQm7Xf02LNC2
tsU3etFWeDfwJmp5tpngUqtKquM/cijiypH12q3j0LGmA0leuUPuvOPBPk5BxtC2XSMh23VVUN7u
jCvR6Y7Ll/Qa+cRV7CMeZM/iF+15JHZecKl0NsFPq+PJPlU1LW/iLsETEXhUp75v/dQH+MjB+9Sj
wmDcV+H2lf/bZU0m8cuFZk4TfbaC5SG8G95Q+F7QP5gC8gIYCRTygK0ACJcr1UX/2b+T7bNZJgot
aOFBcBZwedlXvlDKvtyBogWq7o6IKajPpWpna0zUKcMlE0SCTS3yk0muI8smELm5fER4G8lGG5BZ
NrqJ6wPSZ54o6HYYfbN4ats8I0yAiZe+zZIBz0BU8O1Y+y4kQcFlGaRn+dK3YUJKTtQhV/pUeFdw
GPa1Hz21Xu3TQEZnAIHB8BsXeicPnwHTrn2fCTLD2Pb9lEGfQk9eTFOyRf0tgcrB5e/0QSHv7AxM
OOlHeYg6FRjG5suMVQB0GrrGTgD+ot6TazqLwX8rcKI0+7ZUUMwXGh3JoNIGdfhaT2+XF8X5ZH89
HfNYz62EdlFR/sRwl11J1a7tg6TG7LXQY6zw4bLB9/GDC07CPhgHYoBFSUNxut0JV/lzs9cC6xrC
F1Czn73oJD90gXkE35NDQZNEtTV38kT/jp/58hJt9lkpFQI4UMzG2isPaMuAO3EKpHvkE2B5ALVb
xhvn5H1KJpZUfVbGg4JmZC99DamOusRzUN7HZCIJBikN0DTjoSJ1jg4hXowk7JcYBLkWhNSoUp2O
tu58VRyKE48b94Niz+/DwT44ha7FOEoOFi2hc0AYPUPmvHWWIN1lD7HfEEe7U9+Q4TvZXX/FuxRo
8LrkUkzcUYgaDoWJSfswC8A+DDTfsZp2Zc1jvuV9QSbMpJVppmGJbjl0MDHRL9/EpswhkeKZYGKM
VGnaHNdIlxQBleZYtKWF54cfPKL/96n+kgDD5H6H2wA2ii+CsRduKKMSpZVX20P3Cy+Wf8EdwLXJ
vJGSwrTCqES7tYX4F5RZrgsvPhWNreNZm7tyB41NmSOX8UHp87xOmkqsngwgMwTMcaYTAsfFM3AR
pU7oLYkjPghPCwKMGli36mvBGyzZ/oSmiqkLXdFMFiuVGnISlxEmjskiuV35MuYl56DzLDCXeWrm
UxipYEeYI+KY8uhMGU+u84PgeF4Fc6bmagzLggqmdPPwVTGLh0lWn6SltjGsd2qkfl8J8UMKEEKp
LDsknvsYs4qXr4oPUtrzb2DOmwyANiYDKUud5Jp3wAzbmGS7Lyev2VGAipHYNe+Ru/1kOJtkzl8m
DSqa9piYySkbnW29RZFN5Ze7g24DMdztoAk4ObKX7frvvGTzgwTjt3GWE7ou2qQfB3iO+ap48g46
MvU1LTeRl3hfPQuzA0hrIH0G1Qn2y//567vmwOqY9KUqGppFED2lxyX/USsB5zNu555nA8w5rAaj
Lq0UBI/mycKgnBJ0L9hJuwsGu9kJd1SgPS/dy0a3r4SzTeaZUPdGZs6mZAbK+DINhyyUnaUM7WHg
jRJwzqJK/77avQVAiKEckXoKaeKo4euSf6rFfl4Jc6lXip4BSQh8jCL/EqrvRcWbF+V9HiaaEEWP
Gj2kDAkYNnai++oRnRpPwBhcDRWoXafTMude+XH5A/GsMvGlMgZpmpYl3AvSc1Ef5Mqel5fLJj7I
Sc5bx8SPOV9atS9GVPUxI/mDkjrLTvdQ+tau2WXPsROftFMMhqs5kG4vm+Z5BRNGmjAywwUUe4dE
PXbyNyifc2IjZ/tYamdBmyVzouF56IsddAHtUuuPWs+7QrdbW793kJ2RNEXy//gOsqeohSGgUtw0
QYjclLMiXvRjuZxzKLsuWYklAe5Tz3b+Ddq1GAYN9/NNNrrDLxBM0uk+zpfibSQTKPQGciRmDO/P
hePUHOL2S6TsLjsD7x5jgbGxKGRjIQMBEpnOOGPKiNK0WxgqsS3d1TBciuSHA9HiLYv+fRWWRLWU
k2QSUlydky3FKEvXXwmPc5H7yZjQUbRjS3rot+0psxpkZF3Q00R31Qt5GT1IcTiyiGKGbf230KEx
oaPNwb8M2ScUTPrSF43UkZIOxW/uhCnnEGtM+NCkJC9SFYWZwStR0iC3YJ9AogxaYoj2eiWg27yi
Gu+rsWGjaVQzopxrdTKjYd4rCYEej2V6utwlvLrTB/nx78PNomOXWR9x5vD2R3hsn+OgfzKuk96r
dpifd6QTZki+4jnnmRzX5GwrC5ftSF5rydLEhzn50Vijbc4L58BxtpEFyVpNaZnoLOG8lY2jI74n
kE2Z/qMRJnA05ZhbUd6FgaaZkdP2dRIkZps6gqJanKyUt2P076vDvBBxFhMlig+KcqyB6Vdr4lwO
UTwLdEdXFup8lqURdAqHSbye5+tI5eWAnLya7aE2FurFRjQJYLUfXMUbHqHf4BJP3E/O8Cy62TVt
teNA8S4w3sKYWBE19ZImIbp/6IIDvwXN06fwx3hbHk20VYan/jsv8PKCvc5EjbruSKGaBEXQt/gb
VVklXuih15/hpVuCc5Y3/ctbIRMzQPeRZ6pppIdKb2uwikyv2Zg8X3YP3qLYJiqGEGR9LKA7RpOo
+VseUCAuHdqMv6oBv+r5AaLld2gymHLBmJBCSct3DUiUCxwM6GAoQfApD9/llW2GCh3cZrKpYHDx
PYVcOT4BzXujELkAN3Ev3mIKt/QSQY6uUqHVHv6bKeZDNSrkGI0QVzIJoxs1MV3V1K/miIen56zo
vd+/WpHVNtAZ68PkgEHbpHbV4UHjtYI3Xe68aSwntxSPiiWAlR6q3oOtVYDol5xHyWa4WFlgnoxK
3QC4XrRkb7XFro4Eh0SjHWeDvdSJHen7y19mu9ixMsfE8thQypjQqhvqYf9Iik33yM6K5/hWdiv/
U4wS5soe3eDVN6pUmWgGLRF1bv6tyzB8TnkziKdcy4/lMScg/EUVFcg4HqU5zzmYOE8azQijnPaa
VG+BQouW2j2vpbApo7NeHZMVamMtm0Siq5PItygnyY0qqI9aH+8iefS0snoZLfGxJ+XXMawFqujj
Xv6ePP9kgn5GJrEj1YS6UfSNJJjcLu4vG9iOh6sPyAR5qQNEYKH7WO8WVGoyN/8p38YYCTPB1t4H
XBQndcC/Ktwre0zsqNJSg14YrTJc9TuKQcodAG69yaGQJ7LjAW45bsIyDKWyRHR9AmO7kQ+Qz66h
1OUmvCjCO3Xs8DRGL9s4FNFcHQ/yASIGQGnGe8mJQBQaef91SUxECRM5acE7jZhF1dx1n/S53StP
l/2CevaFz8TSMsvRkMyFimtSn27G6n6Myp0eveIVwUnXeN+HiR8NqLZGQ1kizExdDaaXWA+GynkX
85bCRIpZDsVZpwX7PPJyiINaU+GaoQ75VB5nwHZv4OzcChMvIquolQYDpftkT+dU40PzXfxa7cZ3
qn5yp+b2wlkc1/WYCBHB9RSNIEKMBwmtATDVgq/LeOdp4Qfd7YcWRqFkHfoEhsaKfYXGGGvKIJAD
yhqik91SAYv0JN92h/yI3Hdn3FLeIh7kfNNJzlbZElGjlWWdRihlx+neMtOdZV4VXcvxxE03WRlh
ErVMqYyoooJ747xAFbmAinY824pYXi8tUTlxnWeMOcMlycQsBzH0oRA7JxKuG0t15emKGLxO6uYF
sloVkw/ogESBeAm0SI2yuFGSnlqVBznmfR3mCEtpV0NyoIwPVXOa9Ne8el2WnrNf2ydrtQ7mEFty
J6YklyK4eXpNFQXak+CI+/HtH7mW+juPMniTB9pcWWTOct4WcxMVIcFFFb4KN1RED6+8rxPYpRRX
tSkeCTDSr2hiSD8ux97tM70yzZzpqhPnyKo6THSexp3kZl41eLED2swkgJSEqxLvskGekzA5gGHK
y1DTwdUqTB/MbPoZyjHnA/JMMNd+N1lgJY9KKEKEJ9M4NgWnt7Cdx5z3jC0BhXGYpmo4kwPm6mbH
POS72hEFe3KAqKLCM5GrclKn7TOMoVHZEDHQy+oxZ6EpTF2HWka8FACcgHMneRhMjO/zwH8fOP/Z
EvN9wrFtlqQDbSzZN0e8WQ/o4l0JDaQt3se0MBDy/VPTo+Dp/t/imO+FnBNMSyIdvMx2tRBDkZDX
vN/2iN8W2Bbhovd91CQEpSCyI/P9Yj1fduoPDvDZABPQDUE0ZrVEF0v2BQk8TdoR9/FV1sAnaFmw
caoniSqLcgG+m5xc5nnzWO6gBKAEEO0BH4MZmuvGrY7xs/BGh6SIZ0CG1zxKvnnTvvUunZTKnPn/
SPuy5bh1ZdkvYgRnkK8ku5s9qa3BsuwXhi1bnOeZX38TWndbFITdWEf71Y5QNYYqFKuyMsEqKFg7
Pya/rZ0J+3bdDVIQ6wvEUNDtUB3Iv2BqosWMFlgsNj1UFSiE7bpRgT+w/UNJCnsrGVB5Uwdj09Wp
my3DOch/JEG1uW6JX61fbTDzGlRlZHVVDvbSInOtM5UDTTBZoHtdBXgQ5d/KoHgssEmf5A8Z8com
Xf7qS7fvdLXSjN7CltLcbjkGXnWsPRBDopU9ivgsRAfIPAGRXIBywcDlDTTo+JTFucTosGPppSDr
EXkhE1ogpZxO0wA7Zao6dVaCyFcQ+UUrYSKJHPbyRDI1PiQYeeo128lrrxhuBadDL/SV02FTxLEM
lSqe4HJUYGA45Rhc6PzuUO7rLeby9p/6Bnu7DGw3MW5CpdG60IaUKGj3ll92/lsniyNYlODKsX3E
RVczMmpgBX5VbKWgETfyAkq5AykjaSuwxt1CS9VtMGKBApWFfc9B0WUpOgDYwnETuShqgxmUAMwo
7TJ8xn5q0GpljgnPxWRkxKZ80rjUt3aU72s1dNJUgELjl3BWZuger9zWqktz7CYF4e+RDlCizZY4
MSVWVrCHECu/volcd1pZo3u8sjbMWptpUpodUogXasPyMMvGr+smuP60MkF/wsqEFM5TPE5ytK+l
e0K+K/1dEvy5bkK0CvoTViamNOgTEuNoULe+6YZqAM66EjzP1O0/OOxqGUw4NUuQ8OpjmB7ydjLd
PAuNi2mYz/iaANHu3C+bZLIGF1Pr6fM8ZLGgKitaIRNeu6VWSht6Fnvb7L9Mo/y7K0Rc/8Kbx4TW
OCtr6BggJFGaSsDt8WToGG//V2VY0XqYIGuHUbnUIWCiQwtNeGLsE1nysjTdA2+zt9LmcU6Ub81k
OVFjb2Pok1Z5fJrDwIUqxd31yyM4WBbnnSllsgQdfsqi/67HDfQSnSHcT5LimNIxBXFs0X+/bpEe
1serhAQc2Spko9iOXA1i7BGLr/yKNH6f/MGT6ega3BwS1yEAmdet8fNKG5bAeQ1iV3aGf55rORk6
4IPlQ+wrTnkez90DKEBBItCj/bcAWIK6X7CxB0Fw4X8XriwzfkmgDFnhS/gVfWE/tXgOVHwKx475
pNL584sooxMulXHSIQlLK4xAKZLs58f+Fs2kzXQ0UNqP9+Ues/Y9JiCM358jo7RWC2XcM9MCkqoL
Fqo2YGuS/0SZ34s+evn+uTLC+GeIzzq7AqHsgQq10YXFnTeB4phmj0SIKueG7ZU1xkOlNFrwSQVd
m8J2Bjp1sXiURADzeAAG9U65p23jTw6OvZllvVHV4rHIOvBul63Vgyp2rLykeVELcs6tYWMBWS5w
D24kWhlknnUVDJ9VEqGJWxbSIahaJ4jVe4EHCvaSHbzIFTPBNIkZHgBS/EfhTNooN8kLeEssp99H
h8CdD5/C6qwWxjztJqmnpbAhp5JXX8D17wTpqRofrq9MtHn0/1cPbzNJIcgA8WSQSAeNXJ99XyxF
kBHxbVDyZIMYUONifKtYJim2NdQ5a2NA6vrdSgSJpMgA41dztZSTXKDjPYd7Y8DVTuvPBcK3NTDO
VAwyFE+KANn+FlBi+jUGLsMYY97aJr3/ZBT8a42tVEAGJAtzir6nBJjWZtjSxirq3m6HNNLyms3s
oYywFc0J82/5m1nGk7q2kYtpDJFLRpKrJsjHieWYo3DWjftgv7Jpv14ItlpRZXKiL3pNud/tS/UA
Hq+h2883+a38lWIjQDC6WapjIm/sxx6gOKGoOn9uf/UDGM9Kk9a2ly7ANJqNgWGwYx3NR6rd2vlG
i8lz5TB6qlfcJEeKq9EehMUS+vc/5A8r+4zXyVMyWvWMpL16SjHFlW+iremB7/ZxBgmS+Fzpo/nR
nG1C71i3wTXLvOKRUvV6rI7RnkSJSzDg1Db6hhhPpgiuLjLEvN4hSubD0OEVXcLeifJTOPgk6L0+
EGom8q4qEjnQZBuqRnWI3setSoaUdT0DAi3fltjBdjd0jvVbh6hEvDcdKhK2QERn838PlmujzLFJ
jZWRhmB5E/R4QKMN1jaBBZ5nrC0wJxWERpbKcq76SVLg5ptamUwg2V9MUP7kQQVCmlgNA2dG86Nz
TFVdshMoKGoRCJD/M0xwS+ggfAbh7/vdVUsptroILfrUIJtiejTJY9/O7qykjmb+kq2vs4hGiota
QvXwr0n1vUmzSeyxHpAbDV3tTKhs1PaXxdjZke1O6SNGBRxgLxyg+QXZAzfFXRtmblKZDyQD7xCq
AlCYeKKaZfnX4GT2ICSTT2LtS25Dc22PuURkgHw8vv3wkjwt29TPLhCMxuxmvh8O2kH1Zr8+ahfR
kC/vhYREAgotYHBWFMIY7RVlBEIcU36h7CekcEZVNPTEc31b0XRV1aHXZ7CVo1HOYqVr8AWPiW9f
T6JdFBkHZdK9UnKveyHX9VeWmAPTyjbDdBPSog6KA5KSOebSOJEkgviKzLBbNgZBr0agINXkP014
rG0ky5oAzsu1ocoqKJ9tiMWxmveJpiQjun7FoYzK33auf+/NbGsJOS35dxy6ApoMoTiQ8DBxWSrb
wU7GqThIvnEJfc0vAVeW75MbgPbvl+/Xz4d7E1bGmHRvlAD9tnp0qSihb9Tv++E4LL3TfYZJ1V7Z
YbI+vRxHa1Ah5aWTpyF/GVsBcli4azRKrnJjxeoJhpzBI03nLlV0Y9EE842Nui0gomzeXd81kTUW
JpqN9hBIEqrWUEraaFs6u9ajfA3kpuqPjuiQuA0NW5NNWdWouInNnNKsDhCPT3Ja6e1OlGSObJWj
5YWnfI/A56l+vBWSQXGv+8omc2Lp0OvLEqKJEp3oEskx/TEdpU3lk10KnYniNvZmkRtzn7KVTeYQ
5c4u1CQA65UJcpgc0j49XlGz/FGVL3N3BhOQM3af8eq/JjFO8f7eQG0zquMJssp5kzp15Cv47MmH
7fX7wo3okNWi+jfEJqywVmGOwxKCmvuwxB6Ehp1AzQRxljsCZq9MMFFDlcquikMMYjXeP/cfvJ13
8SbYG3fRt8ldXMp9OHbOJDnhr/9tdcztzEajaqoRzWBF9VL7JTREM2DcDvd6ccxdtHENTVAHoVaq
OMszffbpGHe8n27HbXCRvWYn+qrjnhiUiqCXqRmm8VodWoeTYiolacR2ykR26Xj6UgliiMiC+v7i
6dMsy91gRvvQKFF5eS5l7/qxcEP7agnM09u1utmkoQZMDPF6o9yC7bMsn4Jp+dTVWxmiK13tVVYk
S1uGNDodCGKFiYcEzWzwV0N6wQ388jR6oQvlJ6r1Krwa9OjZzyV7ZZyGsZXxxDYyy27RBGueykfK
bRHsMaVVOcm3MsHULTWdbKBdAPKLL8XoXN9ierOvGWecrq0LK1alEMWSQXJyeW/UOxUF3lZxhkTg
ZJxwDPVWBCqIq+Jb4ZWVabVOM2oU5PegeGpNvG3BHxJ/s2xBmOLcmLUNFlE/ZIUVqqWW7vXiaC5P
cis7dXrJYxHqjJdWw5AJxgIUyWWDpVTSB3kJAHAHkehtHzr6rfwCnmG0E1MMne2ng7qluAvbM/7v
HgFZFM2EwpVqqxAseX9XQmMgcdSngQ8hCA+6Ml4hfVGy30XQCO4F97BWhhjXIxB56WSQUvttBnk3
wGPCyzCJIE3c01oZYdyujJfJDqAz7ANCssdgbPGgP2boyupeGztUsyP+MvyINqIeJndttDIIgRx8
t8vM2pTALJqyig3fsH4GYP2avoW5aJhJZINZmlbpQzl1oGwrX8oGY6Q03le/OvDmDIfwQd2qEDn8
1LogLW9CbgjqPyyt2FI1U13JEfHjBjO5UeSk5DkhIk58XjULraE3M8wdlEyjhBC0MoIreNyobupP
zW76ZegXc3SeJ5eykqjfstGPUmdsdsW5xWDi9aDFSbLe/QLmAGM9ywCWbckuA/vePwNHkd8I9b55
Ses7O8whWlVSF73dp3DyMXKjh38gko0PYok2c5eDcaBCeMI2GP2zTEyGWUAUoM9DsNFMNpITuxlt
AyTeSjI/xamUuL3S3V7fQpENJh9JYjNGetyRvZZeuswvJP/63+fBFd8tgkmEoyGtqpwyShvAUcf4
Bky2lFyMVrDRItp9Aq+yNscGfgJ++8wMbewZeuxm/RLmGrQBNVuUKXBDFiQKoWgHjV6dbTdFcieF
Yx5ZvrpLvqiPCPqX9Ku+b7f6k7ktt/Kv4pztRIVAkVGmPiaDH7jE62n62XQkluaMBuiif2eiSS7+
ma0Wx3g2lH0iu2oGGkCc+WAeygMdoR4V1KjLPb3qIukk7i1cGWQcOYQoeph1CyQjWj+MvwTLneAW
inaO8WAQRbeyYdYpZGa1y1SCCQ5ki1+r43JTvWQ3GCvdxSj3K6KZBW70x0lAdMWyIXHLHJgZyaiV
2jq+lhQHgqWaBqlZStyEmYxpAyKB+hS+ciBKwvIif8FvlpkjjNM5haj7CBTGLZ120o5ASELI12m3
tO9r75NNdDv6Iu/j3xzIzYIrGwqLUJt5n5ekVRKCz3JCOEGpGnkDcY2idoIgc/PR3nSV5ugqeGAx
NTyXjmK0tTvq+U6BbPf1A+cun5YDbeRk2geh8JH0phRnUrjXy0dd2YcWSMHVPZjABHZ45RMgMd4M
MfvcNLlVYXgXDHHNFiRHrz2V1C2tHWUbqHYitgH+uiCTDGU2FVqdzP6CuAnc7ZKUgTat2ioqJPFs
14y/SkKGGc73ANb1Zoje7FWSjuFku1dzYvjjrbqzL8oWwtkHgDAAKtMf9AtVnM1u421WO0JqfOrs
H569lWm6ByvTZaeGuharpl9vitgJdpofeCB+OUlnSJRgGluUS3MvrULviWkTGxk1s9ZwGcOip2ye
4WPn/cMWbnoD2KNou3P2RfUo3hkqsq1CCN3QTENjntx4VFs9SlGJ16ceGNHCScsHw9gGsgjAw4uq
a0PM09tkhVkZBYSRdPNYaZVbliKi7v+ydX/XwnaMbWueokEyMbkMKKXiYVx0A+D3pocaHeWstx+u
uzWvfAKVxDd7TECtECmCwsZANgm9+tECTBTtU2lTPkvnadPc9SCp2onmzXn4mXdGGR+f8iACj7Zp
+qU03Rl9iSBWNcdci2/LxXBVrTzU1XRUpPleKqdbEjSCZ4Tni4oClA6QQkT/oJE+Z4DZG1Tx3ZTs
jT5UnhmqblXdL5pyMeRye32PeW/W2hqTdUbLEnUWGBgOJb4hnLmqdzVRvyw/rlvh3s3VmhgnMCST
jHaLb6+wS8HQPUMjQsRF99ouZAMJPk9e0zNFg9bv+0DSEL1Nrbkg/uhmD8XJuqW8BMU2PJa3lLxU
Ow8b+0z5EKav877aiYjp+Bv5H/MaW49tmgYd0gjjYmVP3KTbh/qyrXUByIUbTP6uUZMZhxgAnc7l
QDX8Ji8PpZmcwijRnFTufhTj9Hj9zLjfQW8bqsmMI2RyF3dZXMUHdGKBRjlTogzrJN9PrrSr3AiE
kLYAvsoPMKv1MZlhGwRSq6u4jUBAbXUXNOQ7CUjtsXQ0F0qsQowG90Ffr5F5YeOy7wqjRY5NI5oO
BdYF3T4MlNC0SYK8/U6wp3TP/vslRary/pIus14UmmaDgd8jmVveKb5E4TYjlDGSTXEWYW34fvd2
Kel9Wj2u1oKCQYYZNQz6g/s7GW5CSxEtiTYari2JiSCGNOVVAlJUP9GI5I791kzy8nc+lLWjpLF+
1InWb9pynpyZaooWhin8CbwcYn2KTHixyzlQlxQ3tXwZvACy5s23KnfsHzOaaNWu/IZJ8uvnyN9X
27BkjFIqJostGmrSQm08yw65Bn6N4XmRNtcN8J8+5c0C4wlZhPeh12ChtL/kjzJePsoXP8mH9jm4
10A+IRbx4lY3lZVNxhmINswz5JKzg2k4E6TL213iDb5xM4Ac3HpWHmn1KvzmClbKK+usrTIukQxJ
H5tlP/v6WXuaTq3T7yhnfN296pXVD1SuLXPtE1SY/wVJvugkGQ/Jg24E4gVfTvOhATosoXVIcN7a
GH/CMNkm9IRTj/QyfvAXFbHbtFBIkGXGYqZrS6eqw+hXab0b56H0ujgNnHgqv4w5kGhoz27yxfCA
pLjoJDnXVT851lj7maUcippIW3mZn+Yi/1lmmX3q+0/oElrK6gcyDh0MbappE6CuqfQN5DRVKooY
3D1fGWDcVctnIGySBlEec8B0diUJ3HBAWteDUKDcjr45noKfgmtGt/XatjPpAUAW8iRnoIZeLpSg
o9iq6Huj0xI6FpR7kP6DVhwIaYSKUATJ5qYGqgkQmaWCxchkfHmYx7mmHRK/RvYjtxdzOk7B4/X1
8ff0zQbjux30CdSFgIk3hc7nBBWdvBaFJO4O6pgNMIkCYlaWc6Spik6JI4LyxiXa09p2dJ/u1C/h
Sb6MW9qvSr3snI2i+MBdmY5dU00bKBaWskMDfGAe0sja9YfwpnignwDhH+qj+D7cIyE/Ch9pbkRa
WWT2El8dYysp6I6hjqPfUuIfbUuTH/OEoQ/tTCfHKB0E5RgudvKn3paVdSYeWrFcFvYM7uh4+TGH
v8n0/fpNeS0kf/CElQEmAI2YfupbpYN/v0zPxZ6yJj480CpV0zitp+0gnH6CuLjg+oiOkYkqVWI1
irIEqALHduTakgxejcQU8a7wRF4sZbU4JrZUKWlqk8BMMHgF7iiF+qajQ2cSaF5HdiXYeDJIFyDd
EurG8T3k7aoyMWbS8rJPG0yd6kF+H9omAosyP2cTZHFjVeAXgv1kv8VzIDOWwcJnYlwex+B50L5d
vybcZ8oAjt40LILWI4MvyYrIsCJ7wjy1ZLv9fAd+I8zkpOgWL55en7Pm63V7PCAIqjFvBplvG+hI
t0uYLKhf/Cj2iqf5qksTcgpIny85FB9SFDNBuiXk5+O6+8ow853TGkmc9DoCDB2Y0XwIAYG8PN+K
0JE88KlFc0XdMjRgXlm8a4x7X7aU6XAkynDbd1KzC7qcuGrbZFu17UF6kKMdGndK60z4I7fdAFG5
67tMg8cH31/9BmatBnq7Wo/+qK8HJyt80vSnyBIg2rhOsDLBvHat3SvjXFjZobVuSPV9lLJNRgx3
yUQ4Ef7H28oSE6fVPF0GLQ2tXXECue2m3sV/5AvVsWkgbyaMy/x1EWRtBmQGCVvs7hLd7iszJL7W
l4Yb1HjpbOSuB9KBGUNZZHX7iaMiumHgUQdimVUpyLpSl6BEDg2BqPM0EIpJzcUKSkFY5vZ1AdX9
a4Yue/WJKOd91jY9zKQN5dMnng1cHsi+QOS/aXJHvkfu76kPkwFqfaowOAorpNw7ufoFzMsgNbme
lA1GmRPTCHdyVZRPFuYQb+K+y0UlTO4hrmwxz0OLZCIBrj7cZ8PT1F86+UZGTJMjUUeCX0VcGWKe
gmEy0BeRkCyVSgOem9DJ+1sM/zky6GiH3diiw3sxzP2I6bXr14b7LrwZZt+FZAiG2SbYzSGC+DNk
O7pBYIEfyAixKRQF0EBWlqcvFBmcx3h6Xlk4wDmuoP9BJQVFa+FG5pUhxsGTSinizOiIr++oChFa
R7v5lG+FoqUiO/SGrnwgGIgSNRYpXzkwIlfxqy+09DQdMXfrLRvjYG6rc7aJNrYQkcu//G97ybhf
n+RDpNHOsmlbTmo3TlbcW6MoieZeCuRFKni3AZ5ntX8i1UgjLUFnEuRPJ9Rh91CfFdwK7kJWJhgv
XpRaIn0GoHRmfyXdbw1gzkhQ/RStgnHeMYOAUTbRdpjx1MkPpgjtyr0GqyUwPtssaQQWeOSOagk2
qvylxVsSjI6s5l5R/+rtn4ntXXdWbjj6a/FD0bjOSARYHKo8Y1PdLXqysVv5KTeKvVZnAlP8/Gpl
i8mvqgzc/RXFYptncyc9RRAGjc/EbSUnPvUAY9P6aus3Z/KFCMq618/tQyE5yDu7N0FLcFCVfRae
ZRGGXvT3mYwjshM9ycDXu0vQVViCp8kWfcHzC9OrzaM/YR0hAEkNalIR3/wBQVcILQSecbfcUmE5
VA3OIlYe6iwf0rSVOSYgTUtaqmmOm253h2Y6Gca4AXG5oWI2PhJhQa/fepQh3i8txiAHZtIlpIS7
bq/4nT+jnYcBnt1nrjoYk3WNALPD9rKTisRKU1DnShcXdJWhBb7tyC9VwWXju9SbHWbrliiqrNoC
FkAGmFbHaKUSOUW6z4v99fXwtw1VEFkzFBvIjvfbZgVWMw0qDUbJEp9sgnJWApUeB/1KDKSn6uxF
SHuPATROb3tgEgXhll+std7sM5d+6NNEmyrb3uvg39xUe/lnf0tztso3LwZSucGRPXT0JHHPhFvw
X1lmfCGVrbiww2D2qyLeEbn2MJIFuVSSb5s4uEsVcuiW8UnpUc8sxNpodF0fXeNt3cz52rU0FcOM
fFU/hzfWgUo8Vj6+k0xalfEzIarntb50zSDjH+U86H1SpsQfnosT5J4248Z0M8DaII70Aj7Uwisu
0mZw+95Nz4NLcQSqk19CAD2tc/Ucuja4UcRfrcILwDy4lrKQtA9wAdVd+pKEmwniQGjK0zuQkj1G
C4Mt9MH/BSqFH27fToB5hjtc6xo0ZSDqNe+a4miPAs/iB1tbQdVBwzA/QBPvXavRgI+s4gEEYVva
liu+YIbnq3xB0RtUrPOx/nXdk4X2mBO2Mg3FaBOT/fLOyCAgX4BuFm70MEEtuznkwjlJ+vs/3KjV
+piTm2wLbfAZ9ky9dMi8n8s7CCGLAgT3mFZWmGOKaq3r6wxZevsyv7xKRqEGRjZBCHbF6mbaVTvh
dBnXNzH+KVsq0SiO9f3BhXEbW0WCInQGJhC32hPAny1PGzyQuej4QgCHj+BV4X+LrEwye1lXKJeY
VoBhkabwSsSB0vKXOHPq5VQF3wj5CerKrhfdUBrcP57g20KZvTVj2xi1GR8MNBqQbYadrY7KTtrl
W8mTHq7fT/5BvhmjL9Eq9+jytmun1lz8vtGBwIqNIK9drYCE4ea6IX5B5W0z2Qq/ERVVbQ7g+wbZ
qH1vHkaMB0L2FcUUDDb8C31X7lu9ssekpGWrZVFcIyeIX4bn6oQKow6m9ugif9HvpcrVwFMMufpw
KyyBC7aUHagwSCX3izSb/njQDxicg8cfyY1eOYNLSa1LxYF0oohGm+/2f8+RbWQUc6j0cwDgmYpJ
mDpqoBIDDGEm8AjR0uj/r24L6GPkUgWqyE/Acp+ep1ikusQzoMqGbiHnUWSIcrw3UCpBFOozwn+I
wcNp3qNiK7iGvI1aW2C8q2i6ssYMOPGDH+PG2M4AZlAYLUWCgO2+ulEd8XMqWhXjZOGyKGUsA6YX
YPwqlo+y5V9fFd0WNmSsFsXWZcJp1MxcBq1DrM5+vuzUJtqqup9mP3RDsIH8tQCCbCq2bqsq3d/V
FZDiCELGKGL6aRo+jBr6HHUqmnThRUAVELX/2GBCfVkHeWWlHcbX9E2wy+m8JqrWd9Mhu0MlaDuJ
bh0vVKztMbcu78FabSjgSsdYfr/HBPri1nZtOUVJ2n0Qmop7/bi4sXBtkLmEY6Iqcx8ZlOyWysGh
Sf0tPAGKhPkknB8RvdY01H28Hm/7ydy/OFEXq1Bs4k/bDpJE+Y4qsts7VGyEXSq+e/01xUZ52WgJ
CEAAYgY7oTPF3qj8bg3Bbac/98pyWOWIyYq1CFTwUDA+dXvaUxm3kd8Jp125GLXVKbGBXMsq3S76
ygboT3brO/Ml30x+7JqXAWzAnTv8Ec9bcVMOFZ0q6NTrKsYAmVeLhE019RXStym8KcMT0e7G/JfS
n7Xq0hbqRg92ioh8kFu8Wduk7rhyaZIXqpzrsNm7xqV4JvfNSd/ECInqpU0c+VKe2j2Yn6H6KBov
4waT1WqZ78xMjo22COzS11PdtczlxxBJj9d9TWSC/v9qcUG+lL3e4GEszdwFWRiGN0XezA0fq1Uw
IdHqkymfJ3Ax6TttCwgBiAjijfl9CfGV1AN817iz7ECumPy+vjRu1F/ZZcKkZBnxnJhIFLX6bBY5
OGdwSgCC99EvvVh2142J9pGJkUpr6nlkQySJJPFLLumnKf2Eph6Iet7uPhMVO7vLKw0CiPuwB8Qk
Dz2Sx64RiBSPuSFqZYaJhksVZ2Mt40Niyg31Tjaq8mjH5qOmVSKiaH6cfzP16u2ryyc1RU+gSoCc
11+2oa8AelZh9Buz+RjlFU3MCNbFTgiB8B7EMhq2z1r8SP6VmNtMuvufLsHrelfryZN2XOTegGKz
spfG0yhS0OFG9tV+MfEgn7uubmxoRxkzPpaLQgW3geKMqXyTVrU35tNtR5rKLfAP1xcmcOFXxORq
YUncLGM1ovDTVrEXmtvAehznL3UrGqYSeNHrk7OyIzeq0pIBAS9bjioIEccwFEQj0S1ggoKSKH0c
Uz1nq4/dEAWOnjh1IwgG/IuN9wlcbKauoEr5PqqWppQMdYLZSIQbitYqXaosIl8mtHH/xbccN9Kt
zDGLykpJJdWAIvyEhN38qfjBd4RWJDItpoMlCPdkt6PittDTE6RO3AtJh2tUWSP2hyGpfpAKFLAR
K2iTsN3RcRRaCRTVr7mIXLTO/tph9nNaapJGJbJqaoeqlyy/Ak/+0noVoIOq37eusC9Jo+mHLGpl
ktlTUwW8P7Xw6hdPw5N+kF3JoR9CJHegLeYZLznIahNoPYsM88/ybanMQ4JufFlWIVytb+Nt3Z9a
dKOC9miqkaOL7inX3VZrZF4UqM+BuC+Hrbj9FUdfh9S7HjZEf595SiJlqS0wYkN9s6oc0uluVIna
1NzIBE4IHSkh3I0d8WpiW5ZqUsh+ls7zJk2zsXFUYKdKZNcaRj7TKJw/E0JWJplVdV2ZL9mipoe4
6V2M024itKljQcTlZ9dvVthv1q6qdXU25BFlLvkFYhRbyzNP1u/5Uu4TPzqA2F46aoLxJ36quzLK
pNdqLZVJpCFl0nfkOdhFLuDP6WGCe210pPXLRvVAfo0PI1Bun0UoRX7UXFlnEm2q4mvqKT77epCJ
v/I32Bv5Pt7LGCWIhXLSXCymujLHvKYxAdmAlvXEL07KVvGaE9lidNchX01Q/qoeWJGgxiSWcuG+
QIAUWRrIOukU5Pu3ocK0aVWEeulLZr03ou9hH6Np83Td87jRyyAADIM9ykTR/r2RMJ+suacHmbVP
MqEj0ac4iLwi+2PV6a5YRA/3f7k5bwbZUNJlOvTwkMopl0JzFxvVqS1QdbQ8QUlaMNGeRl7eu219
ljFuk51F30rcuLlaMeOVkiq3VUIrfERC48LMjnYfH03jd2/+ikTwMH7Q+btYlsmtzY1qUkBzf4it
av5ZpZERbeTB1i0nMaf8rpsaTVBW4vZJ0JD5z4Gymr+mrdT2QGswOnHp92e4CaC8I33NT//Q/4uc
kRu6V/YYX0xaIMBKymSOwTpyqa0k9MxFHzbXr6lKfezDK2vKgMChpAnmSuZhj/MssIHLLFFDMHfx
Cy0J65v6D7kbfoVfjU3/bF7aE22JR2dyao9+KSak57oKkYmpEbBTWCxJUqOPjR1FyDmnJ1rtrF17
m24koEGc8Db4DtmhTeTX90nvaaOwHMQPeW/GWRKNrNSg9Jq/qnxSyaHFT90eYiyUd01M3M5/UyDk
bNuYv8YYAXOospLL82yDty6A7s8Z5I203xZ5tvuqwG1/LYH0nX3RJD0v4KFkbCtoiOGg2YGtZBpN
Ka0hBZdEuTuTJ7WpvSTbX79JXCPIDynDPpJuVj3HyE2ShBVtTc8Y41kyt1H8RBbAa7nIQm1lhdnA
KO8Xog6YTx4P1k7zFr840sPKcViieEbjFesZYJEzTaBCbGAcqIOuPoX6ONWyOpvIKzL6H8YdCq4V
IqN5xc+1HcYDR3PoAcGb6RBWeTPuBr/aQPsBiW3hir7AeTFlbYpJqZfURr/ZwpS8rf2uk9KxAtH5
cC2gLIgNA9RFs5hnL52KMgULa3aoX4bGo58kkdc50ej1Hr5LjhTBLhrz5LqwtrLJvHxNUVTmqKcW
qse0vNWeA5iUfrwe1lE0pcudtAbFq41rboPW8/UdXl0LqywqfRrR98H+5Y/6IdvPBpgbAIral8/z
k7TTQWBnxpv0JG9V5C/W3SwL8l++F2B34dOaLSOLeX81yy6OgtaEiHpwbvZQbEcAifftXnZmX/QM
8V5azUKGolsWkAfszG6pgaMyCIzsEFXyoQyNDSn+1G3tJKkg9eXenJUh5m4WS1ZISo5idqM8l8Yf
y7z9RHxa/X3mZgKv1NtNDWQ+ILcPxlLe5Hl8yPRe0BvihkFLV9Bhwmbhe+j90UghNGskyKvsOwz5
uXWZnaMoP5sLabzr6+Fi13EF/lpiLkEqVaFa4T3xEwwATB7Z2t9iIK035Y8cKJjoMfo5e9VB9rof
4N0Yj0J6Wx4SSqNUm1DNsTCexuR7tTp0VWBZYAo7hMd2R7sc9qFCvi4sPtCg/iES26Cgt6BaqsiE
CfpTk7bWnM+QBlnO1f+nndGKL9ZFcUFpu0tFkZ/vXyuDzCE2UY9cPYM2p3mmPAp0Dse4oaKA/6Ky
wkubwQ1s2ToxDNik27yKJyPalZo9RGAUnZ0U04sQlXqQwMVZ4hAV06ugyfwMvg9EEnF7Q2Sb+RLK
ArlVirwCAbetu3Y4Ona6nyEMOi1+lUnO9QvLjdOYoNQ0nCAWLDMXRpnmvJ27uNln0bCNQOvZxsSr
Y/PPUICtJctUJ4KajgNyfttplcYDMzXGaBL/+s/gOejqV7Alb3tUmwpRdfaJ5Wd5s6nlR1MREfuK
jDAbm8+zUpII0GZJRpcRL5JiOtVnOh7U/YluqgblF3l/c5BPy5lh44tEk36gjalb2+s7xf3k0RXw
WyGQATShM27Qg3ZTaS0TsR8Esd2+fn3Lw/3i0pZRvBW5HXfTVuaYgNZq+Qh2CLRNu0E5dfFdIWs7
MIsIHk/eg4bxM1s3DeguyGwXQq3Hse1em4mB/rtMbJ9ElnrIMAodoQkteA14OeTaGBO5JHDYqXip
aectOPyHtVH1hTkkd+tU8CupBrjnP5SBZ03Nx0IbQZd7L120bXpsz+EmPLdP0Z3mFhsKyDQF9THe
ew25ob8m6U9axa3ElqwYOxcdMvkmSe8NRZBKipbE5AO1kQfhFGISWDK/trYbdV/KTICW5n14rpfA
pAQ9KCcDyYKXQlnByRW/kCH+jXm2orG8uFg8JZkEl48fA1e7xuSqI+kMM6jR/WgBHInc/DYCxsy6
T4AbGcE/JnBg3hO9XiATceOoLTNUs9ODIpXxvlcTFfVYPXTaPKj3STdEzqJrrVtF1ejF6hI74aj1
z9d/hOCesIAL0je2vozwar2MnVL7XYyb6wb4YeptT1m4BdCreqRKCwGCtTrNUDldfHV0YkgcFTca
8Coiigjeq7naVRZ2EbR1lQaJkR6yQpm3Yz7+KDS0ynQzDx0gMsm27Sbr5/+4SCYWQwd9TvMWi6RY
D8yDbfWvQEBsWm/adIvzL/ISgf9pTDSWKim1GhmFkSFzZcMpf9L2S7S13fmZfEVWUp8yX9qL2DG5
ZUwdu4sZCQUU0+xXt5xaSxUNWbQvSmfR3P9H2nUsyY0r2y9iBB1otjRl2N6bDaOlGdF7z69/Bz1v
VBQaKkzoLhRadASzEkgkEmnOQcIiDh0VjZHFXvow38tnGeRwHyR3ME34H3ir+Ma0kc+4tT5rG0D5
wCesNz2Sp0A+QPK0PEy72a8AyPdHj9etvoyb6xuSqA3GQYLFRM8wBdSmA6fyDdnT96solOaark7A
UoPJRaB4Mx4vlXs9lZoB0D1S5I4GgBy0bpdHBxXIsU37Jx58I4zxdWFit2YTdlkwSIOXopWrvF0a
UTmZm1LD0+CnSoyPG0vLMIYIkwDL3bgzMBIR+e3F8qa9TzvLaWEm0U0laljj+rSTTDaGjLM2y9MM
qNM28e3p+yrO5vOePBut2CilRC+LTGIMuHS+sisKhz5B1CNlhOjvK8yb7M+7F+5h18GRQ8EjwC3E
hJLaOuPRmidZoA9ScZGVADb1KnkZD1OlJ6L+Fu7qAQ7GBKo7AMnZDEqvxFGu1eha19qX3Ngp+u15
ZbjFaoyNI28H9jI0wDNnqiWpaoYNqvH6PrtPrmlW1wblXfyhuLKXefWVaPn4GtkmpkstAmh8xlfi
SicmUIuiQO3f9c7Pk7/Oa8T9PpTB85dYyPowx3ZUjBVPAJRxZZvCB+Ll7QHZLNudl8I/SphdsAwF
iPuEvUgTveqnVDLwoLixczfcywmFEAySfXJMVE/7MT22++FC5PK5PmkjlYmRs7FJxjSnza2gI9Ta
yZXWgxHfpOlLLUyccSM+dG3b6AlRUJZj7TxuCBh5MvtorPUuK4zU0ZqHJn3q5OsFcK9R+lQNV5kh
+w1mGeZvVYS3cErbYMbnWAdkUqu47WQKSkvcRwL4yuCPcfSAOfJrJF3Fw9AjCkXwPl5U+Ys59m6Y
LTu5q5zSeDXCY9Ylj+e3mrvmG5GMQfWJtXQ96h4BKGzzB9nswH2pZJk/rBbQHZL5XV3SRmReXJ+2
EcrcB2bbVoq2otRkXOlgWcaQPphG8g8NuAri7D3XCeAs2iaSK4qMhv1fVzVDLqlqI+RI1XcVsxzg
+qNp4SF3Kc4WLr6b5lsr0JB3TLcimVe/lnahnWggvNEUw42tDjMc+/P7Rk2BzYRtJTBnRarBMhmH
yLmtqfqgk8hLzOw9k+THJs8ezoviXQnILQDwA4Depvo5gbd531ktwKi6Fi37jTT54/xNjgag9x7P
C+HrcxLC2CGxY0WrEhDN2ciTmPY+7SNHCV/GUfAO5+/MSQ5jemWnlkMq4dll2u+5+oa+R+e8IlwB
gJJFTc9WUUtlopCy7wBQp2QoSE9PRXYRri/nv8/1zegl/FcAC8LfDXodNgkQ3GiRY9jXD2Hq0FIl
cHPQ+Yym/F3+FAtWjWsCG5mMPUe5bAJckgCeIUJ/d+vI9kHWBLAG/HO6EcKYdG1O0aplMIHoB/n/
Xr0r5R6wdMrdgl42imYjhN3m7xaq3SaCQ7CHMTLtFWO0tjahhnNUAS4Jwq03YIVkKNxQJg/Zse4z
UcjIfdgQdEn9K5N5wNVKOyHmscxD8cPYL5jsAcHxN8d2fcMBKsqeBJqfBmAQ+ROPsRFLl2JzjAcJ
eP34lwYkkny1GPy5Bo0rOVSYkT1vory7dasg83LS4qwbWhPebyTdLmz+KofMX7O9lMdOankkEbwu
fnMiTgtKfctGM5SZI7UrcCKMO3Cy+OiSApxs/jK6/QfYZwDVo9yKsBa4hYGtjoy/wmi9WbYdjjka
zwgIBCl+baLSFkjnP5D5UZP44u03e8d4LbWo1zS3UfegjwADyCyx176AXB4dpUAcLx0R8ILoWDBO
LMENrTdjiEisP7QkyKM/uVJO+rDPpmaMeiPEq/8w5k/Kem9ZRwQeAivkToZvtoh9OcWNnRKrx1gl
etg6cHpMXh97wwclIzJ99SbFtvUBSrP/ZSpdsICf2b+NSRq9lmh5CRYb9R39j+bgolPWs44lccx3
A0PA83t6J3p7CBVmHIsdWX0kDU19UGu08GgEA/q04et7mX+60Pqjva4DkDP65487t3tvu9CMZ8kV
qZclTEoe0uPoEZAm5DcJ0AFul9sVLzsQRC+HGT+kduxbTRA28F0NAPNQ/wQoJmtIFcCcrVaHq1mM
0F3xHi7M0bErr1N7Hwj9KGW5AmW5RxGzHxb6k3QZNN+/Ops4s9Ux7RANla/Jc3+JhvK9fLviYdRc
Kr64KYR786I1Eg1noJ5EQ82v4rpZTyQjRHy+tOZ1akU7ay1w/y7Gq0AvetN9cTEbQYxD63ppsIss
TUBAqaB34pOJDFxu/6DIFSKXzQ33NtKYVZTstltSqBKArBaFzlL1qmuCaAY9L8gwDq6B9kTQGrix
H7qi4JxvrxvhjHdb2oQAtwSEl8mP9dV8pY1mkb9MTnjZeZYToUW/AqKqmI6a6xR+ygX32q97qa9V
AsJ2DUjyMMveAOJQffifdhFP219F5I0h9UYM0kjUVW9lP9+BzBPcFFcUyZGkjqgnRKQREz6FmDdY
w7qLA6K7Rfw06e/n9aFm8HujxPTGr+pkzTSs2ghCWdC0O0Ra7hdr8kYtdzHHdqklAJ+1oqfzIrl5
X7LZJcabRZYct7E6xUi4hTQ6o9j0rR8+RLcmANDkgyjxK1pDJloCkWJYZXmBTm7zSlUfsiUUXYR8
l2WB7g+EarTn8NdVNKJyImaEXsP4qIf+P5nRxF0AvI+kBvrIY//P7OKnRLaX0rbzatUNxA9rGNTK
k6KK/AdXJSQMbRAZ4pFlMIanhkO8pKYWBwuePK6+ONFFuUMR5M0AetfRehE3l3Ed8UYiY4qRnJVW
puRZgNq0o3WVn5ffEi1xz1ufSg/oF4vfiGGsb5HiFfkC5MCWPbpwD80+uhp2qwsyeV8GkJODUpZP
J8vH1Kn8AdzYos5A6ufP/QDGHKMyTKtOwpFWIoBZj2DOBe3rqHkxCA8l1TuvLrcKivTiz31krjcj
zvI5jpcYj9n5UvtEJ55uMzDOKijX1cLGE9HqMpfcAOJmraosmI0LqFQXcMiBegS7G+CB/oQIZasZ
c8PJBVmLIgytA9FCPBFypXJtWZt3g5X/CVT2VhRzvsE3MVR6jpAkDgFD8XePLq/z2ySwfba/RGuH
woj0Mj3GcnPXNLYrSWRypDATHGuuKzxZA9tZ3yuZFqMRHpMLVbJvG81RG+F0hEgXxnOgEtHpUm9T
966CJjcYjzmgO+PnNYhGR7pTfiCb4okmyUSKMc4DvSuW1lIyo1pJ7jqle1HtxD+/RyIR9O+bFwcw
5cpsjqIkWMd9sdxO+ev573Ov4s3eMH5hBpt8B5LyAvBugGuqE8CHR/nzNBsPctfvCWrDeWcJ7E6k
E+Md2kSq8npB8JstwBbWQMCxeue1EklgHII2d+M8Z4iXOvIayb7cTwIVRObGuoFwLRU9xTCOFD+p
8k1qXRf503kduLE0ijSoockoZ7D5bSO2W6ObMPmJOSNnrSQ31t5M+9mOBX0+/JzHRhATXBbowann
aIX3vDP2aG64iq76H/+03IuCIv6ynXRiTqlmxdJA5/gDafg7z/JnS5k9JVtVwe7wt/8khjmXI6Yw
ZL0Dx20dfqzD6pBKsDf8aHKzZvQXbI4lUmFR2RO9g7upjyuSAAWgq1CCBKaJL1+E96Lc2+eL9+v9
fVKJruxG4BjJS4j7Og7GdaehplIHFkpH48HuDM9Mn+vs0If35w1QqCRzTjU9H8FxBJkG2BMwO6M4
sQc0KRMJqtnXnsXdC/RG+6IkCru6gsod0uzMqqpWodSmVaRHHTGScmgB1glsYiHxJF8xPAYUDc9v
Ohv162LmhYzW6gRQEgRdET+iexu9/flF+kO7o1BgYnRQoUBmJUENVfeRjdG5/LI+TteNW6DY3/rS
FQBWPemYvJzfOe4x2+jHuD+1ta2ctG19GMZqby6z15MEkGPt8bwYfmZqI4fxgnM6aGECGrVgQtwF
Ci4/3q2Y3p728Q8l+MyZetptCcSTen9eMtdQNoKZ0Kind70soyeEorqC/wuQFvouDURpKK4LPolh
uyZSe7aHPIQL1sL3RrlS6pdSeStWQZeiyDrYySoQJGnZqqFCUv1QA22nHSS/D9JnivVfePlexDQu
lMd4YbuUshJ8fpgCjl0pAk09hU+wvLa8Hl7La8qoSxLv/Ibxk/mbpWRcMrCndQzpoSJjArA2cUY6
YIn68FTuyJUBGFFAXx7mN1mQaOAXnzZiGY9iSa1U1RaWtiHOAvjxR0BQvcCDdbaTHWlSSL9oMG4t
eO5xg6qNVMa/TFknWyGFwFjG1en6W1Nv/Sz9Fi2Nm9C02B91SIK391+HRhj/EqdJ10W0eJgCsrVz
s3c5CsBrAugfoMkB7XD0Mc1+fkfpyn3x1XSggRIGo6uIOYJLvKahkcDHhHXiYBbGGUR9IwIJ7PPE
Bn74HMYwU5KmrlzWTi1iPuf7yZ86sA+TRZXTPK2Am9SaRxPD/lkHCL6/zq/Tb5ykjVl0omIyTmfC
qyQC/Zs+YM7XekfDEpKS1VOme0vqLLd0DN6lzFJp45jh4bxg/vKd5DKnfAIug4oJfCRrJE+3bgzz
8fz3+QVPchLAHOmqTfPOBD9iEGHKY3W7cq8H42UMDWkjRr/4ILYcEZc8K6ApnA6iaQK+cz6Jp/pv
IiJpbhJpStI8iAp/nXYViXd6Ojmj0ggsne9EDNCbYRYD8wQyI6mPFLVcSFcf5IDs1MqNPcNTwRyi
uJUHskIAvxqiRibu5m1EMh4EgBupEUbwIFpy2euXkdEJlOKaPrDPQWuOBhrdYEMEOzTTOMfhstW/
MACyRDVIXwS3NN/0DYxCa7pugjqe0cKQo2o0B5hg9qy9rmCswj8PBGdPBNUygsEn1OiiGyJqD+RG
BxuxjDeciwhpSmA4A0S7fp2/Fx8UxhrVwchRj4BAfQV9tAbwY/lgXTcXIrPk7pwF5kMFPhHIL4yx
DKtqAQo+SQJteZnGl0iEUMU1+833mTVtqxZQq62Ny7N805NDusxuXnpJ/XL+dHPXcCOGWUM1KYci
sWixHxCYaKlzbdVvrXxvpsdSOkqq7qSi3ieuSW5EMiaZFlI4lFMMR6k+dgVQ5JqgE7Usi3aHiVir
KdPj3ILPatKrUsbYpKjxjl+FsgywiqEJDKbPVIMSVC7/IaW1H5L7xkJQHPn6MXdqf+r88oM284Qm
Ig4R6i9fs5Nc5ppZpsrStRDj+WlcOu24OEoqOFf8/TlJYC6UJc9KUhpLGcgA2qqfDPU5BbvQebOj
e/wlqtisHnOnjESJc70mOLr534bhmMjES/1TbPtkFqYMuVnjjSzmpFYmuqD7JUuPk0v53hVHuu8D
+oDHRSbIsXCXDnlgPGoxzo1mxV/vqhxQ0EBXAkDDVIKGHJniSUfQJOQu4vqGjRgmJssquY9X2mql
2/PbaB36SgpW0ziE8tP5beIn+E+S2JcRSfNaJiES/OOuPwLv+WlI983rsovcYhcbriqikuEvoAZ0
CzCNoqOLcUczIHCHuoRvaMwxsCvr0SZv6Zwcz6vFO0PAGUA1TQVFrMKWn7SmnKyiG1EkQez5Xke6
9ozKriiXw9ulrRTGxldFShQ0sFhAPK9cLGEBoIGUvC3j83ltuNfvVhBj4KDrm2SrK8pg/j79UFTP
oKQ4++4VzmHwMjy+LoFZ+2T4xDsvWLSMdDM3kZlVJiFJsgjl4+gahQuzEq0gX4CpA+UXcyFoX2UE
VLKmmog/j3YXWONN2X8/rwD3tYrhmZ8CmIPUqJHcW3NNXYOKFiNf9+uH9MG+Rty+U3zQGCtX/4F6
hDpQ1vltpLLlVfB+TJpsIqsxBH31D3LMrjxgIIA2LYpHk3hnaiuOuTGkaUr60kCv21BcdM1thIYz
sgha30UryRLJpKbaVt2Mdz+h+Ceyfb34tDynP6brMSe7GYlmOmr8J+XOrW7MGYsrqVZrULUHU2q7
lf2s1Jljy1dpuhfdWAJbZOfZSvSDZrKGwuoA5p8Jrj1J7gXWKBLBnCdNXtY56gsbffU02Tzsozva
l2gAHsEABEniVYLgT2QZjLfN1y40O2VIAzl5McwL1e4dUu/Oa8WVodAsLwAD8DRgZFRZ1i1dLsPX
rg9V+GMyb2LRQ0AkggkoFbnQFkWC7TVo2BvMXUOOTax45/Xge9mNIowzUvrJmvIIYVHvIa8EgJ/k
Ln0A/bbpr4EZoAbt6qEbAorZPS9YpB3jozAetIy9glCpQX2o02zHnD25eTgvhJsrNE7aGUw4C+jH
Qs0aAyVOL7/UdgVSvPKE3iPDaY54+d6Kps65j+2tQMYr5VG0SEOrRUekXHNMpdaPHdod+4N9NZte
ef1fGrh4QedWJBvYAvlGkpMZI6FFjG4I8B/Ro6z7neLL6ev5BRXsGgsfo0/EqNcYjSAZsOwk7b2s
/oorQUKZ222yVYg6lM0F3Fsp6ZcS92OHXhLV7Zz0VvOUi3gX7cm16ZbPNPNZ7EA5fIz3+ZPIMrn+
amMzdA024qt1Us2+h0usytCJAWqd5HfnV1Foloz3SAdgA9YVtkwBHVmLFDY1TNs1Z38FwyWe9rmb
CZwit066XVXGnahxqFRhn4UHQ7pNmtmdltdKu9KGCCykT/b01OvgTAd3gh69CbQVLSjjYqaBLKO9
2ih0gDCKRnGxp982HgYLsI9xAAYb0ZVD78cvochmC1nnYkpxUdhAYG13FIJKA244GPquaEa5/w/X
teBUsKleWe2mFOPiRTBb36fK9ioT8+dJJOhDEUlhXEuvzWZF7CY9KqR3leK1HyrXsB//t81iwYwA
caLklgQpuA9sp1W9MEApE/xJ8usSo4ut2cXBnzTmbUzTZMIdAHmHKsljvCWmR2t8Ia2oZYMfx50M
guWHLsoKrxUQiR3Ly67wrDs6HGEdx8LpDzrY6WTPGP8L7ja9Xs7Yocm4kiWLFzvpABKixAA9nbu5
PurSAFiLBdGykwEUxclnleyKwZIB0z71XrnIocCfik4+O8C5hEZR9MOUoNNS2enwNKZ6aEAbVfoA
Dy4P5w1IcNhNxs2sZZJJ44RcQT8/FMn7ZAhCctH3GWeiLbW1zmmGXx4a6S5axxFrKEvSX+fV4CbC
DAWVIWTMTcy+0t+xuQXapCuBaa9mx/F1QKbIMW9UdwX5C2ZybVdpnT52awfXOaYOhaT33PzEVjhj
N/GMvE4xYo5yCKJrZCj2lqd7Eyj2CmA8iB4b/BU9acpcRo0phW2ZTXHQ16ObIrvcV6tzfjX5rusk
gjGKcl4MBTypiJazMAnMoQiRMsiboDcUQyBKpA1jH+EUEjxppjLAyzAmV3L5el4V0feZq4XyHy6L
CrsIlfdJfSCNsB2UrvdXp/FzsdjbpE6NqsuUKjp2AIv8QWMDmoIdAYvz1rxWl9WRkhyNkzOLRh1p
oHhOMHPBJKUOQCMT0JEqcBrRSrUe9KNxaRtwFQRtJSKvLzAK9qbJZvRRdsOCFvP5IW9e1vq2E+F9
ipaSuViyoVmMLIclpJi8qfUbzKg6g/ZcJLvzRiFShXEWXYlQcezyOKiN0OnRTAWCR1/PDfe8mN+8
LoAAacqYLsKcz69OyURGLKyAYovEzujRJgSQG84OhqkAPuy2d3nmDAJ3/pub8ySSOU9pE/fgqSiQ
DXNoczIF/mtfwEuNvm/1ofcXTz8Mh6X7g4wz8pg/FWVO2Rr2VjVpuDirCvF38n3Q/upFBZvfuPif
QtiD1pljnKNFNAZMKXB8AGL9DIgpOmREGWOlxZdMt/ocnwp9VaCfaFnZ2r0dS2SWB3q9fO9+vGIe
4SH0wl2eOyaIKns3qIXYOr+5VE7q0uO/udGiRCqmakRSqcNM6j47rAdyX7zao2eCAKTdi44331Ge
xDFnb61GRYpqFGdL61slvWciWArRYWBjOr0FukJBDx3FKsOzIshvsgaHgaLQAD3oKqy80BccQPqj
v7rIk1LUEWzWUI0KJTJaDZBs79rNugsDO/TalwkjhemhUYETIVpFvgc7CaR/3wg0gEU5hEprH+b2
Ls0eU+LIIDgp7wV68R3YSQzjWOwqbBS1xzDO5Path4bJf0lphmzXvMIsy2uKAKf+yZDA5pyzc4vl
CND10upA244WnGQ+dtosiAeEp5xxJYOir1q3KPUneV9y0A4RhkDT2Mn2lE9UBgATOliiB/l+/RNa
xI1ybAu0OjRqgVEScIqGt/b491ikTqi70iCq2f8mh/dz91jGCKvtSTVFuOY6v1Ud7B7Fe04929dV
Ssv5CIZfFZ2hsW8Lq5CCA8EixrerrcYaTe52fvURv1FaYYpmNLt66w23sS9qwf5N6uSkK+NWpLVb
NIAvFoF8R24oANp4WK+Xm+KTBAAFftHjiR8UneSxV7sGgrM2VMNDfCw+oZqMSyDtwsHE/nAhqgzx
fRpANGS06miywhYKATHatyr4pw5LUD6SXQ32Ysk1sZzzs4FuSnEVhX8rbCQyJ39S1AY8AHhqhFck
36k+HSwcdnnjqrsBeEqicXD6uS8OdCOOCSfMOlcaParBT5PGgOB/VNULOX7vMRsgj38SlG1EMQc/
VON6JQPKoSiE7tMJLQWkdhE7nXed9AefUYid9Q6NxqqNrgH2lTo6eGm7akncNPF18i3XdYfotsCh
cV21phAd2EEG4G8Yg+wHeWyUCIRGyqw4AxneLTs/jEALPq8Xd6OAtWYagFszLBZFslAXs8NLOw6m
CazkRF8R2OrLU96HnpHZO3Bsv50XyNfrJJA52F1Wd9GYqujHk6vneXoNVQyCDpZoauyzovVlwzaK
Meunx5h6S2b0K6L5+lJ1aYMLTXGhP+hS9RvghJcHJaA8xvk1pkh2iYfaW34lgifgRkcUHl21VXQF
fMaHm3u91KNVB1BSeEgm497MpF2rJIId5IYOGxFM6DBaA0k6FeNdif2gEIBwpqPTEi/8I8A8EGv9
1IVxIdWsFNXa48ndZk+9vJ9ngSJ8yzh9nx7BzVopU1kSJZWlQ1M/yyZxZnCRW/rHefPjjqhstWDd
hZWDUiMda4oXcaSz98mezm/IQjRk7tZjIgqMBcC5JGy2M9anLFoiQJnrdn1Q2h9L1HjndaE/9YuJ
byQwJi5P1bSmE9gFB0wPKemuWyK3HSa3mK9le58QlKyb2D0vk391bYTSXdzsEtE6eckjKUYT9+Tb
DsZmncinyKQT7eL2MAEtMAv+1bWRyBh4EVtVl6ZYyMml/FyJ338zrxP0jRuAJtXInykIYEid4o2B
ioRRcNJJSiItozMACSJijBSlFG8WXhiZQKDvy4fQJ4/nl5V7iOEg/hXKnK1ZLtU2yxp022Tko2+y
m3Fsd3WXXoKYT5D/4dvlSRRzzMy6SYtVQ+ZWLmJHW3NHH0SvXr4ILJ+MKXwEOIxhdpU0rHaE59O4
0wPal5LutGtyRe5WMCXU+/XNFtgI/yScBDJGiWldghYRkh3TY3Lo9tkn1bU4quE/56ld/L9ijG00
RtgaGlklhMHKznpWHGRJDtle99bPDhFwJj0pgvuSu5b05jBASYV+TRq4bs7brBe6tjR6duzb0VXs
5T6N5+fzxicSwVzJONFtryCDdswSTFcr9ovel4L4mrtBGy1YiyjRyFYnQG5Lotcsv7DG3jHNh3oJ
7OlDMV8nYID/bzoxFpFisBaUwhqcBh66yUKu2jYUmTldly/+d6MUYw162WIqVMfDbwoUhNTrQUbf
bO7NICagxEnNtznZn9eK/yzaiGT8RG+qSzaAN+Iw7sxXCrFSXNl+7VsPFGNFOiqity393jkVGWdR
T9O65HacotfwSMJjA240ydXlZ8sS5sO5RbSNatSEtoZet+as6bBC4lASaEpToO3tQIxqJDB3lurE
aLMlrUvMVY7rZYwp4kFwYj+7xc4sGjtLY8dhAeDfZjq0nuzmb5GXB5Q+ct6lj9EhdrUDEMeegCoI
ltz+I3LLO9GVyY2kTkvJMq1pwHvoQFSTBll4W6e7WHkrRVlVkQjGZ+RVBAR/GdMLprWPi7s1urLW
e4GxizaKcRraSsxhlFGoWBZ3VTzMJfnVHrUK3MuYzVscUHnhmMVP58WKNKN/39ghxgmmFj3DWLxa
vZ/i/u/WXrxoIA/nxYiUY5yHLXdjny1AXFfs77qZXSzhLOiEp1/4aoYYflNNG9P5bFU6NfsoNlbc
wms7fc/HVHeitXjKF/t+rIfX89rw/cRJFqNN1y5W26Dqt6f4xJIUdEvtVCBRcaR4CMDaK7jvuaxT
BjnJY/ygZcdV0oM3AxdxGe3BjoQ5TcUDM8BDgqYv2ok6+3PQjCjdWi/lXtQ7LFpaxi0mg91p1Qh0
v0bZl2BnwnxqFe6qtPLOLyv/2jypyfjEYdEnM6E3s2HfWloQ5eN1ZXwA88qLs2+Sts+yPwkOT+v6
JZdp4oXXUoGJcowkwHflohoxP5zfiGDKj1I3Vove6iAlOugBfYqrt7lDU/klAIVETV6/uTB/riCb
uJQjpQOBy5T9P3glyCqu+0Mf/DOyX32rBM07v/H9J3mMX2ynvAV/S/JP6a471N7QOuSVklasyLiN
gXHUb8Jd+c24Se8p2Evk9ZN73mj4xgmqSMs0TAIq018dmKy06Tqq8P5lF2jTbjQTf8yvo1SUoeJH
w2DIMHTMiwIwnDn04GTT04ag/xyjAe1l+oYJC9e4rQ/aVfxiATPlRwUWUVU0Vc91nAaxZbAB4o5j
60HZELage1uQySxvjU52SCMax+Y6s40E5gYAnFFa6hN6oxo/uQY1auE215TzPUOWXX3tf2SPxi6/
K/fCBD81/S8eeyOYWVBrMORlTtC+pO+X58IPj/9wwI5XYK0QGIloFVkHmqJXuw/L8DCQN0T8WSIs
GXDjuY0yjBmSpQ/HWupRkJmJl9jopSHpuB/b9TlMgHZE8mS3DuaLpK1eG9sCzGjuGdgIZxznPMlt
aBoUu6+8UMpjlLzbGYbb786fNH7R6SSGdZfWGk1g8IalyECSL2any5z1wkBJ5rr2FZe4cwPMfmQp
lkN4LSqRCHaQrQYtTZOEWoKe5zj6MEJQtKPFU6CeYBW/OE+DFOai5NOhRvXuZqiR7ybzGh7ypK4v
p8a0dtWs6+5kk2vNylPQ5MySo0Rp4diTDFg8IhlXVq0uvi3FiavPou4t/hLYGohQLVtGw8+vnk5r
q0InlYKOt/lBKZ81URWDmujX83j6PmPCBZBl1xLDnkiOo1IyRbvJsNxeJbGb/siz9n0oMsHb4Tc+
9SSSMVy9V3OpWUywEuwWXwFbwHG9n91/KGQSb/Uzbzpoj4J9ppfSGT3ZkZ5WihYz0tClQFmdVoRR
Ge020Z1qBKY0OhYvhKZF1fgi0VRNU8V0N927X3cuUouxWWc9C6zSXp3IbHeVtaCCIx3D1UicNZxe
S7U8xJMI6p8b3W8EMy5WC2UlXmozDrTGir/PSS8DG2muUTbSzFnUZcu9SDbCGPss+8zWSa1kx1qZ
nbq8KqraKTsDxGc7tVx353eRexg2whhjVZc11kwTfR9m+k76v6RUkO4QfZ+1zFpfJVK0OehPA7v/
SCLRjcGPnU4asDW2hDRwph1qUbSBvLs2njGGD1ryZI8udi9yU7+lceKRVmVr9GBotyJWZX5suvkF
TGzah1ppm21pH9R9hipwFNQ+2YNmEoGa+AoWmOLnj9k8NLXeGGUz1cJDU9U7HIiDJKMNW1gl4F9S
poGcpYGuRVD3/HrW0kjOc1nHJdX5oKVDkx9aI0ZHvVl/rEDzLPfGYTmC1nUnykLwDeYklzGYBXnS
WK/T8AAP6jTlWyEELOV7y5Nq7NyPPeVDb8xgEpfveo+S2Eu+tDrSR3SUMeQLKMXb5NsiSktwveVG
KGMkaRElUTqhDSN6tvb2Ln5oL4ivBPRRQXn+ehFRFfcW3shTf90/VGfB65TkMEr1rZ//DgvJIavl
TOu3P3EgIFgFVq9M0JL7q5y2tdWa9ucHgOPOCk9dlvwuavNJ8/43OYxXVEC/q+gTMACisfAHpfBK
U5D54J+skyaMxUtlX0hpj5G6YS0PiYGWxsx6Kebh6bwi/FqYpWFWnligTGbrHNMM5ttEhcvNXxfQ
5tGIfUbKo/Rq/5+2e/sxFb3uuDfnRibVfeM1yGhKfUVWGXXtCF1OPSpvFCZdBBoq1I2xBttYprgt
YA3a4ET3uovcCgjfQg/ZFjTeae44O2rviMaXuD5jox1jG13cS2VBYOvT/FSXFwM5nt8yuvNf4o7N
9xnLAEufJMkLIp2l0JwqAeZcUnmG/RZPQDsoJqeUYsG1zD29G4mMF0znZoqmIswCyXrq4thR9dsx
em0rUf6ca/MnOezl2ZAqJL1ZIDokq6eN2DBQ84zp9/Prx5diEAXJN0vV2MyyFcVdG3VYP0Cf7IxY
vmsKeQe+DsH0B1+MbQMsTFPpO/9XI2+beNEHivtjdZeafpOXqRN3uuB5wxWCSNsCWR7YpVTq5zcn
KaskQ1p1tJgtCKuT6zT3NVmw+fyAYiOD2vtGRr5oyhLpun2gIY3klF7TOKAWcOy95qvfRExJ3NOz
kcYsmwTszbRJZfVAZqDIhRe69XR++z/R2r+cn40ExitYLXDWCvuz0NqrTkgc1R2uM/i96Mm6rF+k
q8VrduhRD6LeLfeibJ5oxxjvMEZKQvPcGMpo7sfsCvSo9iCaIeP6142GXzyEntn5kKafoI3Kwfan
XXwQT0UILYPxC5YRmWldoSLao7CBN5cTBfLtJxo4OINEuQJ+vvykFcs4KJWzJkshyqGdj2Q5+BS7
v+MMyTow313UhaMEAOIPltQ1LzHW2DsYBBclnLh+cPML2Kip1ZqJRBY64ecXTV2ccLxQu0eARgtO
Nf/i2ghiwqW6z2N1lhATptKONm80rnRffgtbH3WjOQB/7g4hr+yfPxh8yzQsFRBiIOBkU6FzZYK3
tNaTACmSqmn2ikJcBDn356Xw1/AkhbF/02xRNmpD7OL0ES2yYxumu85PoyIfzgviXpP2SRBzCMxa
skBOP2bA1XqNyXFW64shB9aV/TxJb1rYPZ4X95s9O8ljDoNcWKXSRiY1z8WX/eJ59sBB/GC6KpgH
QJIU+0TU5yNYS3YqJJOqYWkjkgczHuVZLjmj/YKudA00PueV4wkyQe5GEXw1Gif+egVMmdwPiQEI
iWwtvbi7s8vWBRO5MwmB7HhGuJVE/765bACYmq2mPZiHxp9frT3FaC10BzOFzuRVj/IlbSwWISHw
rpytTKr9Vuai9Svp5wzUiddxPTtz1Lrn108kgTH6UI4LE7MRedCRwTcidZcKeY65mYetFoy9VyPJ
9WSE/a39qzxegnF41d14jp2i8Zp8B8actjpE0VUL4tVwD9QAwGJ9axRnUdwRWEXJW24cSOrrlmhw
QmQ8zMHo6llq1QI/LItCZ7LQZKKWICYwnNHovPPrTNeRvdo3a8CCZSWhIrd5jdKf3j4D+9pB4xmJ
Lgnkga5WsKfcshyIlwE9BxphHSHer2ajTKYykgI1qn+GeijRje2HgPbZS4EMrBjjz6zoJJDZ4Z7U
cy/PqDoq6WUW/VWJAA+5LmyrEbNTRk9IXOhILFpXMzCs8p2VOmrtaLm3usj6+fZxxFzIn2DDbqSy
Ub9dJaZFe5ACIEA7pvqh4b9SfzlvGXy/8nPtPgfPN2e864mc/h9pX7IdNw4s+0U8h/Ow5VxVmiVb
kjc8tmVznkfw629A/dpFQ+zCfbqLXrmPsgAmMhOJyIgMHDVhk1T3Y1NfY8LM78b25bKZ/YN+NsMk
7pGUAJUUqO7K5UuB0XWD8ya0OyCP+lBSZFWUZNxg/nY6sxDiFAqmoFS+1o/Wc3RQ7if0FAenueZd
n/e37GyKCYuNPGl5FQNjJGSQ9VrARIhB3ppX6/CsMKeIaE2hxQZGrYsuzMyjgpasWHGfeWll9jEw
nNfCHJ2o1+Sy0HFW1UD9PQbCzeSIL3TQiE/ptNvQ234i5hQJAI1G5UhR+/fDYXhsv8We5RRfo5+S
R7UDgWh2eRmM/skLy2N7iMWkQ1xEg1fQNzyKHU0P/aELeHez/Uj+Zxd1pv6t2iovxgg3QWt5JMqp
yzB50B5kgRPFd+8Vmx38wA64EtWy5og20c2AIgTTL2sweEkIElu+hC29I1/aPOYOXc11DF0h4BHf
u1EnHa/kgrMGnZfijZyEPe8W8R9h9ryNNIhsYpG2GHQwk15AO1d7fGfUuTUVW7sRHwuQPeU/k8Xm
joPSyHNplUzgIJWmNStmx95v8eMD+ZW4uTN4iLjfy0de25znj0zo6Jt1ANu3BHpMNPig7epBgSGQ
Q97b5n60PW8kEzvMSBgVIwNbCNEke12hxruWweWAznN5JnBIkjk34B/OD7Uu2t18Y2iz2+peonND
FM8SEzaWZoxTiF5ZQFzSd1PdGb/V1ybasODj8jAkHEBlDsrenLNGf/8Ft2CvENNSlrGZITAm8eg2
WqgqKE6HH716J05OpEre5e3kfDGDiSB1rERrQtAxEPSfrfqg855Gd5sEm9DBMjVUvVpgEyc65ImD
FUZB/5BAN/W0hpE7OWB4jCFXpjjKl+TUOc2vdebclDjpjJ2YKaw41RLdTI+6dJ/BXGqBtv/x8iby
igAWPpQqUZG2Gj4a5dPFJLITHcitFdT++IMXrHgfjAkbjSrli15ZYBiL/Uz6Au6V/+OGMaEiH/NJ
MN77YcZLb3QAXnozyOU5O7Yb4+mLkKkYmviBx3SKix7ZCixbJDAD6UoCfBmFreomN7IrhqLxKQFo
A/q2oqqA21RhlUaIMqpGZQC4uii/dDWydVApXV6TTKPbh6O7MSH/nUZWSoqutIjo1Auo9iso853k
SfTIl/XKOhV+HhhOfkgeiKufJA9s0n71NX7DW1UwcS9D1NilH8Mk0Wxql4yY7y4pH2nKXkLzClAz
MDcJrvDEWfoeLmu7u9RrNxkUNKARKXpAZ9fb9Ea4AsVIalNe6egw2ISOk0OxNQ6sa9Gv3e76U2ln
s/HMmegqsEVII9XFLr/O0C7m3VX265+NAeZMlCOJKpCyZah/JpCagcZ1eWf/QmvVL3OHtx6uPSaP
KnWS6IJEO/wL2o3LYQ31O3H0KFPL+MjnjNrNdJvlMTm1rVHulysaAqkOhmS041JbiVO7sDhAVu66
mJRKNFyWhFHXcUJEJ/pdwSlVez22h/6Rj3zczaTnVbE1uJaMxFgMSwgL44c2QTQAY37KVV+9FGWg
yqtz+QjszoBujgBbi0eNUI6SjE2cNNCzZafOdI1k8fP416w8xKnpGFnkNylnSzmfjq3M1QrcgemI
uzqpkoeoV44TaD6GRIIaFXEvrxDSNpdjCsvgqUWD0Rcphibl33UerMMNpEDu2jgsoFIOf0mTX2S+
TkRXaQ6dmdq1rtot7qejqHlzdJMp7gSJsfxk5XnQoQ+Wpb5VHrLHDD3E8lVdfMU6CVlrm7JjvkI7
S/wuZU+KGoiLP8mvPdSeh+jZipyCePnrUjn6swCBLfNVve5+5XcSgpv4pXrKv+nErh46QDVSP2+8
kgBpKwHSe0VKry3tuv06rI6AzNPYs+IIASYW54yqQYnqdQ+UYeZpcxDdayflbS5cDVSvL+RQZAew
Jn4np6H9lnd2IttEPOi5HfeOKQVp6xDdrh7HE1T9yjEAM8hyD6S7/KYAPKLZjRhAFUxz59WFBxSj
g0GTWjgUAHADBrTa0BKyMieu/a6/6aCS8Chdl5Pf6E5i3BnoVVehNdvg3lYaO1J8sh6SLtSrYDAO
yWsn2MJ0ml7Av/scSbYpyZh8D1Nyo15hcosm1dE2tHt8j9Ly5ceV2GbYgae+c8kj6Z1SR7Hu6Bhb
RjMBOuy/JBGD2JArt1PtIS8fyrtF8Yf2gHcc5XF8wf9rkDB+lYAZrN18DfNnUbSNzpstW3yrVUiO
S5EniB760oPuiI+T5STtV6uwO9UeMlS0TvMzv8muE/jHeqhX12ptoFuAgRxLSJa7nV/9agZbXe+i
9lhDKx1ktJqdfZvAKZm5eXqbwEfC1o9BNdFdzd1JNlytdfEFjRnLcNLbuP1haA584bL7cw84k+Os
vJtbVEa405PbKjXcNAG7rIyMUFyJ8egkkYBFVy4EvjlXnv3GJkDpKsjdZUDiGctZvkrZFEPcANry
2UE/UlY3010aJz3AfX28rnGiym7RvDHIJNRSmnW0/DFHFGl4qnHkwSnMl8vbuV8sndfEpNTYiqRE
GDQzzBUolGVuWxFXAzdYk4m2qNS86LwbuoBWA+TJ0jE+zNRmxFDnqk+B3mkkV8UGYmbDGWK7fVnp
YCXUknmgkP2PtrFIf9GmJBL0qilGWTBw8ZmuqO515PaYWKbjh+hDPq+fgCfREeJ/F8j4CKYXMj1p
ZqAbOl+ers3pxOW13G0iICtIcEJRVdlmviE3pkmUlE4SQHrQMw8UJcRvIuxSEhkbO8ydVKllDERn
VF3rdzdiPN/yKXvcjK7FCpk+YGtBNuxFD58BAmzNMi6i90U/a+WQHPDm+lgr46MWa99Fc7i/7Pi8
XWT8YtG7MU/6Pgr/oSAS4BH53RDwOj70e3+o/zebyPiDXABwF5nvNNFysIqdG4vPlxeye4I3Fpgg
0YMnpc47kDb0Zox88aCA7bGEmJYgXxexYl82tl86bqwx8QJfJk2XGcrJ/8jIF7520/sjwOsZ7jM8
hpXd+LcxRpe+ObtjVvaYc6yAU1t9owyF1Rt5E0c8E0zN3ety1k0dVSGT8KwjH8dJP9bZ0+Vd260O
N+tg6u1lMsEoNEOAT8iBSJtGNwLeLn8zJYkTfTjextbaVqbGtZxJZrjoBsYzDzOPCJyzXWx1DcGS
MeshunRs5yU7FXOHQqRJ6+ynVldy4V7eNl4EYqvqvhaXQh3H8hjlNqpLCBYBh1kGY2YH/av5KPvJ
KXU/G4EMiK8A8oE5BsYnrGmZZLUR0mOk11AkX+IrlSTfZU3mpPdd9DZFpP9riPGLIsOFPRnG4tj9
TFC5PIEoH0oDkVu/ZIOtXE9HetOcH+eQ5yf7we+PYXa2aZjA7Eh0OCR9F6Eyx+WBJl/eBXrfW85m
mAySRasUFcUEgUQxmlpwqjcZQpRWiY5V9TmHhuI/Mv3ZGpM4FEwVltaIUIvrgnqvHhVMGEBTljjQ
G/JoO4tH7Lh72gDwA0GZBPYCVlPL1NFRyzMlPar1LwGgIJlLnMCzwDhIWxcdzvMKVkBS/4AuVY27
QcOryXa/0nkZbD1RLkMbS51c4b1+9lQHWpbA/n7RvAliOeAyhcakD6puOeQc7t1ScGOWcQ7BlMyK
zFIHXhdMyWP6n45grkfJMf0OEyC8hu2+e2zsMe6RZrKoZk0MlRS/OShuHTQ/iGJHoQhkP0aTPOEz
WHgU1v+6h8ZUGHO79jmRMMEmDw+L+DpWh8s7yPtu1Hk22VG38qaRdfh7k+CJIvNVs7Bn68dlI/vw
mc0q6K/YWIkBfKtztBXee+qqI9mQQhHtwo/vcT3UD9NxvTEAeAXzD17qZjCpVw4oKrnTOzxvYeqO
CTrfTUKgtZpcqUfVgQLRcbDR7LBAfJt4/YlXeuy/JWzWzdQeejbEQiMlOdZN5+bwjhY2UIOnK215
R4G6+ocicWOLSThS22F905qCKV4CYWQZrMF4FeM9/HODScg3ChTsQHVkmew+GrUqyEuLSatEfDAE
E4q11Y1Q8CA5+755NsPsnqUuWVaZa3Io6nx09Ca5aQwJ6uyV8vOyf+4XpJsFMXtnDJNRpo1Vh8qt
5KdgRI4DJaATQv+bIMJbFhOPk6KcJNwZ6rDSY7tSwmL5nvIGC/8jUP3ZO1a/s+67djYJAlXzs/f+
IUbpwkqzgd4ClV3kiA+Xt3A3yWgmxsdE0TRF9qkTpI1gqMqhbDiChFJ/aue3y39/d9MwxGtYliIq
IM37O4IQLW5LS5Tio44BGgnvPVnzS4s5Rvb9YGOFiVNiA7bqYcYA83wEMvgrZf9bHpIbUBtR0lye
td2KfmONOUZFK5ZqUSfFUV085Scdq83cxU6zQL+iAzSDQ8L2Lvd5r9L7q3zfRqgmS3iy+3svlYQU
CuC0xbGWqsxr5kkCbFICAMSShGBJ6zIw1nrJ7YbqksiRmbqCXGNHktTye8z8PF7+tHvbYILD3tCA
9YMIO3PMTSLEyxgDv1lCybab38T0RwX4a2Fm3mVDez60NcSc8gIaDV3e4to5TYk7piczUe285Rih
jsiG4a0R5nSr2hjJJIYsZpt29qK+yJ9hYNkYYL9eRkg2WokSH40uFOOfRPpyeZd2ETRbA0xNpQ89
NOCrsTqq93png8f5ZN6lQWvZwrXuN8EYjj94NPicTdOYskqQQfMfg6j3mFtOOz5N1XfOmnY/vQS1
BPD80c4rc9QmKRsbaOuUx6q2jdYtv9N5tXdqz9glo4O2vI0JV269uOvasoKZF02CdfbuOUuioEvQ
bgy15mnsv+X9Nzn7Mk+8kb/daE9HuwCVpUr27/++qa/6KlvWuAQviGbPHiq4Cul/gggw5cwZAn4d
vLudG3v0e27s4TptCEQjUO8GAwDYZBwLEkpz9Zm70XZZ9GdszGhy3hlCBnqFLr8aAV8gGCjkOAYN
Lh+O62YljGMowFHlTQlZCwqmGm6VMAUA2DFAmbceFUf7Tue6x3BRbF6G3nV5zMfpiqoossSyc0Qx
mYe8bYQwa2bJHZt1DQmw3Jw5OZ4V5mDNpIY6WI3XdEM7GPrJEjjXB97fZ64nKRRDl8mAxGYvepH0
OHS84YjdZGVu9olxNS1VFRO8yO9Xh9+iR0fJ2sxeQEteeOPAnUJ6F9396BBgu7ZUVDGawtirBIy0
6gUGTIlDnOpOLGz5V+0kbgvaxsiWvObr6gH3EMzPvLy8e6hUdAE0xRRBecF8Kxzsoa5Gyrsa9dV1
C6grGGMM08nA7X3Z63fDkgaaUjC/gZ6JHUsuWrMnWgmK46YHl/L3dn6uFc+wfl22snv7MTdmmOOr
LmuXgE+DYj/zB3ojgXi8+w8nHw9OvR8BN7aYczx1ajKriZnjHCt+7q2n6A1PQnSwBdpcbj/YA7eL
vXfh2i6PqVtEFWOAhYYBIatDIW8oY6hqE6T41MHJ8uhKNpr7OMEr9jCgakoCKzHvL2/wrsNs1szU
M9YyS2tCmV+19qnMTtX4sCyfiR8bE0w1k5JMIjNgjMdCml6By7knVeZfXgXv07EjCoYVNVI0gCmS
3I8eOBpcDOR5awAyYK90BfBicuzRc/ThhEOPQ8Pbl2JJ7Kgjybu2aVcMcMZfifMPgpa8zf7qdUHs
qp8gRTE3xphiqmyUMulX1JxKnTmLkV0Ji8mh5NtNYRsTTNywUE8ImgFAU9Q6KgAIMUYmZePLArUW
oeO203d3z9RMytoMQTz27r/G6J1W0pAdgaR1QRcCSrfakW7+6f3yMPG77/SmRbX3LF2WTZG5qoxE
aGaxHpOjpSI6elWtkZM6lmtsgw4zS9xpJRUAJ72SOJOet7JtxXrdOsNKdE6PYDfTbX4J8yGHKcKN
2sCjcx2DoXXQvFFYnMueyTPBfEhZ07olTnWUO73bpndi8nr57+8+hSCvWKZsiZidV5g1pGC76JSK
Dud7zVX6UN2VYXWb3gPpkQaUuFzT3Pxn6vMeY3e/4tYuszAzGeNaX6EqJADpk0ghBm9JtzpgB4in
G8wH2m10W/D4U/eSnCViEM00gUs1LSaRl2ai1HozAXxdQtNztOd4sKs6saOaEyN3AxgyqaioYKuC
ZguTCKxJMaIG81VAB8weRkRwsYAEiI+PeIAoGrerSMM6G7+25piwP5lJZ44CECRC/s0c3wTxJpO+
V7PmFRYY7Fqb4zR7XmlpoJ6HxDl6BSqTWYulH/uuWqGO9q16inEvd3FvcpT7znQWDw93AcSgeFKU
O9/OkhGeZRE3J1lnlUrVJAWhWmrgsNWZTXJ30TKnh3ARr3zd88y/DDGfLq3jMp7GFLET8sD5Mb9W
AtWvjvyW6Z6Y9V+WmK8WWXIxrT20GLKr8vviNn59XTytLtqZvnqQwJki13b2m2ohRyfhrn/uebNg
O9/xrx/ApHJrkJahyNCDh2yLIzetO82ceoRjgX0QbMw5ateyT49156jjkxb9vuyKvL/PhK9CWBJZ
tdbsKNYE9JC/hZQTgOWdimq7RyyfoSDIapTqphaiZPuHB+FxeIyPFXog0I32xJ/yz4q+9aAvXPyC
soRiE/rfiVej7Pm/KYu42UAVBrcBJmCCn6g1l0YAL9wCZusSl/hEDRbppW4f//+3dGtI+fuG3Wn9
YKo9qKoiNW9C0zQKx0xTHssJbzn0w27u8VWZDHpUKEa4qDrAERIQft8W8yUpedzBex6yXQ5z41Cq
1MxFHdTcjXDd1l/y/vnydu2eYnRZZA1KCzQ4Mfsloj09dqYAVWMwt9OX9uJOhxKmflB6Wz3gxgHw
JL1x+NYA+jlyzJzyx+WfsOei21/A7KWl9plZicCaAOOE0OgNiJART8eUxgImxaBIOC+T2cdRqEZt
7ZGwswMtkAHxxYhZh9bf5bXsXe7/skMdZ+MYyqoPywgxRRSTdDsFJJfEp7UI9HZOPCAB1xoT7KUp
EnKzzOmcahxC7+k+ih6syiV++1R4VYAWNCd37rvjeRuZmE86K21EUuFxtT+U07PMa9Xun6vz32dC
+tRAAGbpIa2ZL5pHpidlFt06diXuudrrCUOjSIQGGJTG0JtgPhTkNTO9WSj4KGwO4vUSJsNd/6rb
xMWUr98BCzw7hPf+t7u8jVHme/WlHhnI/HhmXFtHQ1uz6eewpIj8VPvMl9qYYr7UPIMYsaYg2RnJ
MdINV5lrjgnuHjJfKyrzMu0aGYigLwWOFVoVAkDluEi4kgOdgi/W6/p6+Xzt+t95Ve/Vz+Z45fI8
TG0hGaEyEqeUxlOvDrzilybdD6FCAb03WpgW6l9mVU0KolIrgYAZ0aK32FrdVsm+CxIovmPhRbZG
WzAS0BzLr1E9+9XMG2SgH+aCefbdce2UCc+oaA9KxbfJQgNEsuOGOJGY21P5qxg4nbP9Hf2zWnbE
MqmBDtcTjGgM0bUClo9C+H35k+2G9/N2siOWKHDatKAZrBYDQ3Vqc7FVmReX9g8W3tswkowHEZk5
WKBlT4TUEuKDpRRJ7VaRslj2GBdCFbQS4HJ2qc8Z70tRR/j4pc5GmSNmFriLNSZepNWgg5L9BPGW
/w3ieHcDVQmymSC3R2uT6Riks1aYppzEh3ZCfrRayPZ1mOzgypzt7uHGDlOMKgaYIjJBSY5T4aDn
iDek9950E05e/UTuMHOxegU4CVoO3m/XAzd25b9TZqTLQATJNegCy9HtpgnTLALHxH6i3NhgqpwB
sI5ULoDvoMOPKoSwlx+507vFzRTEvvH0CY/fGKML3gSpNTKtKZox2jWioGnm1K6KR2HiUXvQn/zB
+zZWmIomqdQpJzoCPFWlgxBIMJxMV78ivoS2n/WWBJcXxftK1Hs2iwKQb7VGrcIrMEn9JZLCuckP
l01wvxJziocl0tcJwncAF+kJJvBo30FwMgw0rQ7eKQIuIxZvUewJNqx5SYoCjABR7BDxV83bNd7Z
ZXKJmU65Nq4S5qExUVT2t/F4qgVeHt6v4c+uwD6gz8miGKU+yiBrmNwcU+xQDvqWHEaM+faB+lqc
Fqe6ge+7kw5NaPyY58sfbn8bDdPQwFsJNkLmBCtFXJYpaawDqI+PySq6Vq15l03s1xrq2QZzgmez
mwUlN0AOf9soDmUhjg7SjfBVfUyfTL9xLG6jezcRbywyxzgBu+hqamjZ4BHrlBS6o8ggyQKIJBXt
PnlYJP/yEvd95bxC5kCLWg2qLxVdsMkAY8rVuJyqiXPCdjPWZknMIQYmrJTzEpe9d+4SyPj9w6TL
uwXRc/oxNJ1XwpxjM1rIKM+1FBaD/FiuaZ0AHJkPox/XQ36MEzyD4GBwqtH9U6ChbJN06I+iHfx3
hJq6WtRUaaABMf0tdnb1BFo4Zwo1PHxHV+JLfCX+pNhx0S08IHc1W+GMGex+wD8/AAn77x8gkQVV
IYECR9cLuVNVNYqPVXsu5UHh1aj0RH3YYQ0iNJi3A0TCYna4kIETVtcyfb+1U/YPvDA54sEIKi/1
eW8Wu4XBxhgTJbU0qoaessYKxJ+haqENkZ00V0uac07A/iHfWGI+YW/FpdSNiMfmdfrQ30h24mKS
8LgeTVt2h+vU5bVldyPXH4OQJv/7k/W1BqI22ewOpUlO0On9Ctz6j8vHejeMbEwwZdUoNDKUu1Q0
pOYVrNyCPQMKJpHc7orEJmXvNiPn+Ww/j25MMvF4Fpe5UlLgzzp3wWxa7i2Af6o26A38mdu8/49z
968vaiITmS2rBCFMhaDSUPoB5J7i1jBs40bz6p8lcIZd0LxnnfUuvtFc65Bzss/+sTvbZ+K0WS1l
JogDNCnz39rwQhbJaWPOFMW+nwB7r0BQAKBQJjavqpnn6twPh4qUYW0mp3rV7y/7Cc8EE5vXRECk
1MCniubRop1a9TOxXzsvgQkZcjRNeR61gOcchoOC2E/Hc+UTb7JvP1iczTDBIkqyUpATdPMSQBJX
/bpSS8fExDdXcXe3/t2sh4kVWQLtubjHwDMGCC37XQnhRnsYECxoCwfPYrystvcqZuGd+F8n+HAz
F4HYWmaMFKK3d6SYDKhA/zDexffAsHvNSycch2Bv5rEmG1FVoR5YIhXEBJNjZrxAwdlD9m6OKYyx
1S0wpymP4nH+Sp++h9BwLA1tMNnmv5vuxkLILEh4dhZVWWFChSRUazokMQAmmKPu5+sZs/ElZU4o
bpoOIqj5z0+cqY09JjRAfqMyJgODQhmIpgWsaOo5Vcd+rN2YYCJD1SUS6Vf4OzjFukPlJ7cC6BsA
52oPmH0/cAe3d6Pdxh4TJiCXPCbDPMR48Zb86UCpiZYQM0K30S0dwoic2TF4MjX7nr8xysSOqRcG
q1dbEgpDIP9OcH+OAB/T0IKb/l/DlPvCvlvhbEwyccRSVTJKE4qO8qv0YoAsFSqoj/Ij8UWMrE08
KQHuZ2SiSTnVw9xY+IzRl0pxGpBol9eGp+c+hDUxAvipe+F5dWxPp+3Ftl3X2jos2ZU5X0vSfbNw
8sl/LAlE/9AtAAydfXIetChOEsuK3gfiW6f/teBoD7/ptET/zGvM7rvl2RjjIcQyx0RZInAQjUGe
pU6f+3onOJ85zmcjjE8ImRLLCCBL2C5oRuWJrfIs7CH88BAmAY0AMIkFMoG/C8KhbFqRrICXgpb7
N5DiOFomOJExB4pxic+dq401Jh6WNVmSqkTDg3ICA/ZzVGcndxanPzTH3FVB98KpY3Y/08YgExC7
aFInNMLiA1GfpuWqXh/ngYMPo1/6w9UEuwdVeFEzABH/ewf7ZmoAg0hwkszemdYM1CqF22EmDaBM
KW7cT7jExhrrd0TsLH0F3EEWnqcSrC0qJ0fylsP4XNHkerbMnRAmdYMhZGu6F8z6BCFQp4gMN5G7
x8sL2j+2mxUxkYikkdF3KeaOhMGhXCAQ4QyE74WdPNDIxyX63K0yzubYF5UWyFxhUPAk9c8T4nLq
fqiH5d4A0h7zA7fodfBEmnkrfD+Dm1biRCazI1CiCfGigetJ4uT3kUuZ2HQ/4wqDc60xJzqtm2ZQ
c1wPJkis0zGCYvQXAH3o+K72lvCIOfcoJRFB/vj/ey7drK4ps8hUW7wKzI2jQ1NN9MCB7wpOgbzZ
OumX2cfLOt7iFLTS4x/JUXvjOBC9UH48gABaWBBmANCQCSp6N2vaNL8HFdHBbczNr+VbkBcHlitx
7hT74eRsigkngMdAVF6MjFCwoBcL0EUjjyM0GuavnDXtVgNoKP27JvpDNptaQbZAmEDJfQQ5lav4
OubKhIfIp/2O5NsnhjTwBc/GmAiWWmoxkLZAv2M4GsbNxGvd83aNiVlSJMaCMGG3jOY6ne9NcjPy
gvB/eOF5DUzYUsUlm8QRV8nWg07Xkwr8uA5cQAFMxxSS10xympAOKMshVAU1p1UDzhejm3TJC5kw
NpFclNvWBL9dbY+e+FUJm2etc1oFybSzS1c8zcBDmL3NI7fm7O77zmxcxcpAFTj0wCfXlWdO97Lm
CToni+7Xw2cPeW+JbGxMQi3jCQQRrPfSh9Udg8wtHf1qcvKnBfKCIg/pxtnM92n0jb1laKSJrLjH
CO2zCCUv6SoyrpOEc8p4O8cEDjVPxH6cAOhr5SdlmFypv+oKkZOw9/jOt6dLZmLGYM193WoqTTjE
Ww+ih5ersCvBrro6VNZNzpyZCz+jf/SCN77D5DYb2BexJCUW3mEM61YfcWlBXXLZ4d9/9yUTTNSQ
a7lUSiAGwxp8Ax7uD0dKQ7VAjCS51W6oqidE0DF7gyZc/mgdMkg+CI3dXHNviJxYyb6FN6uim0aG
8LLemoH5tQ1MUJfZwpfJoxdE3eJ80P0C6U+kkZlIo2SV3lg9hh2WQbLVOXJMA9VlCKF0UO2MzuVd
3s/mJsYcgN9VwA3AdFMFs8KLGkU8UXUxmtwglnotBSCOPcb+p6rljTGmdKjECupyJUBjJun8ckJf
aRK+9LPOKTFpKPzgORszzLmLC8w39DJOt2QFbXSKJPT/MHxoxfbUpU48+3VUepf38X089JJN5hTO
iaGmWZ0t4DqFIuAT+RXdTegLVm7tmIfmsQzAjn4bH1Amoeg0MdUfQP0QtKEQTeX1b/f4fiwgGP58
UxqXNoezzQDhx2OJGQLXEBFH+DmDxkIq7fXB+Db9Fn0KJiqO1XXkfeoavrHMnNmhKzSTZA2e+ITl
JhWze2HqnA50iZd3ez9fbOwwGV8uUs3qFhxJ6XbxtdSmD9uGpwKx7EmeGOo3PL69PX6Sv/aUOZXG
pAOcRZAFWy9+SL7IgXXVe/pxeayd0omuoNZ5p9zXL9a15GR2eWs+8Aagd5PJZslM/rdqoTfqvC6O
QjS5mGG5HwSMEEimz9laupD/duQPLziYa9RSUab4VR9U3e67CM18R1GXgz26NKFY7gwh5TkEqv+y
7d2k8meJmsjEImuayixpoX9Ty3Nkx0NOPGNYuZUUPf6XVshEoVatZXmqUY7K3/SAInSVH2CHPBJc
IbCu2OXxrlCnv2SPCUfRnCUlWeiXy3s3kW6SvvTU9EHXOI+YvO1jQhCYT6qsWSAYI1d3Y5zbg8Ep
03gLYeJK3GQVGacMTxFNY2f5bAvtjSxdEYPXaeN9ISaMgPJijVJBgyjNC5UgUTEBEb0Vhj368zt7
J5c//fLhAuTi74gpR2NhdYALHBpFR/M8tbXsUCvhZffmxGVNZGJImWTtoJAxPgy+itHC1QcU8ggM
Onji0841rqPbDhwD80kWOfFy/8MBzCeBZ07+oB8XocOSriN6EhY8MIc4owEwrv62AAZ0eYn7+3g2
xHjIZNWEDArgxkv+zcJ4phwQnhjunn4oIvHZBuMcC4hJUhNUIWDUFG6TyTZ+mkcgf+kVdjpBUuA7
6Mu6AogSlwK3ki88ttz9lubmBzDOoiutlkcdgBf/CmECxXJPmXljn2tr/yScF8u4TGb140DeWUp/
zx7lf6mdboD8Kx1b7u/4bKy8D8hkGdnEYHs5Wph0IiNZ7X5Sk85N5moBgUMvdyXHX/6j/PyzPhZp
pYqTSOImLg6gA/e7W/RzIDQkHyaPdtUH7qvEfog8m2MyTJ/mptI2wM7OQDwh9INtK/5CUtB141nC
Tjzhjavfu59PzyaZbKNbkD4rKqBA5aG0dSLgzexN6+7LYjkmHWglMZF6+Qzy1khdalP9gWdDbhQR
79Ja2/0YBW21xXbhZALeGdCYXAPUfSlLVg+MaZjeUOm96ll8EV2aPnndI07wYiXXFCU1pFkBKB4P
DH5Z36vpV1F1DLn2/2/7xsQVU8+gedWhlS9YTZBO8nNftD8um+CcLo2NHMTMDEgioCGQPmuDBwFx
R85fLtvg+RsTMRKTqFIjIjoN0RrIhl0qszeW36sEpPW4EgBPwNm3fYMWhlohiSd90GFUGtFoiIyY
r+WZUyimP5ayp0AfUTK8vH/qxk8Bdc2zQWaFmRVFw6yuDZpFBFfWDMBFiC84BsDidACJV3i/s9l+
rN/O9piYmCpSpZkCFmgKipk645CblS3V8lB4elTnii2TxBz8mQhR62YdhG4cUyPkWi0bzboxqzR+
W8Z1ulciyoPTKNryNZM0I/LLfl4NJ+pM7ZTVpjk4RpJ+6ztcJd2klhXQGy5GYfopmiCtnY7gql5I
rT0khdQUNuZw+9FdonyqPJIqtWlnSg3NdgWgrx+C1Qmioypzdz0J6xBdWUqSHobCTONjnmtT+q2q
iipswbCchLJQije62imKI8WKqfsRWL7uiKIKJS7psg60EYmi3tfkRTpO8Vy/tmMmQiNttIBsLzAV
dDvkShQ5UR4nQRRrUm/LaBqWoUxK6VkgSnJfWso6uKWYA0cyT9nK8cH9G/+fT8Q+ulhWEldSLuSA
KkbBiMkBKRCCIeBxiOyf37MZJn1kFomUqUCrTdCqNKyJkJ2ayhC8ZFw/owKAMudsi8kbcRppSQV5
piM5Tu6ERkLiQhXmQBXq1BAz3FziUvoHL7g5+8wRqcYYWzGVEDoiN3ogG7rTbcmBsAYIjnhBnbeT
TP4Qa2DM1lwFMBfA0phc1+qvRua0gXg26L9vEmEPnHhmqXQH0/VHIphu2cRvYz14lwPufr49fygm
b2SzGGWTvCTHBOrgLWCwKm+I7z/aHWcTTN6oFjlJYxOpaXaaK80v0Ps0bsR3Qv4u0F55F1bexjEB
FmqMjTZNGAoztK8xlJLbEjTi09vlbdujUfrLwZmwCn0BQ15UJCr1W/ywPLVOed2czANlUSJ3QExJ
YCarAul1feTpV3G+GPuiUS+6pna5nh5zsPPqx7nk3F93/74la6DtApRYZ5k1E7nqcqnHPbkawrG6
rXvO9A3v7zNhqIvJaMR0xLgUb+XqVuCNwfL+PhN61FkV5dFSEQliSMSMYak/cL49zwJTo85rPEVS
Cza/qnDWn6viUMh1HRie0Pr/Q9qVLceNI9svYgR3Eq8kq4q1SSWVJMt+YXgT933n198D9Z0uGqKJ
GfthOjqiJ5QFMJFIZJ48p3gLn/r96PJ4dpZz1tlnoT9qFg+I3g0Zkd77uNIW4JBNZW47m3J2p9fK
+JOoMDPGBB8J841mUGOwN5PfYpVY5vh9fQ8XD+nMABt2cK3qBkkxjxqCXiqxDCDk6rd1G4vX6swG
E3dCjBtMYxvCkU8NBvLCs7YL3Ip7rXK/DBNwktGvIs0oaHwDCfLpnT/knW4mv+fBaZdfnLM1MWFH
nvpBLWq0GoctxVaXaJYlx+mgbqODcsndv9lAg4XDT42sDTnFI1ENFelobKiKbsFV/1jG+f+7KIOt
nA6xnMhxjPReuQ7fi327C+71vfSog076EF5oHM0yztN9/QgbLAFFNiUdGY04PCgjlNZQblSab+ub
t1wvm62KiRJykmH+A2SzBz+xEhTNin2x7Y4+uBSAfpoO9YnW+mswcXBzIRpBP+RCM8tMqCgg6Bwm
QwC9ul13anfpzt9PdmVRCC8PBb1+jsEn+GtUkosoGvSmM93UhBRS9ENXGrureSSJPCtMtDALEXuZ
4ySP+lHTD7EIgbGJpyTPdUMmXqjyUPdpjLYMoFZUV7ncobBuYdbwsbPRitvG27+7qsDe+uvuKWVi
TuWIA0Ypq8bOjrzAWfdCujNrrsDECz2F0I1IGsH1y9zGqIkdhs919zpFnHi+nOTdfI59w0DZpDXK
CG+YcpPtaZInoKWVHNEyQMj1bB7AdD22G+8xeX4bypJaRJ3Ru5RpAL11Nz+9I1k5ucpyuXa2LCaZ
SMMUsNkatefolD0VJ2ULtzj3zxjGO5JnKjyiDSi8gW4cwBle6355lGZmnIkgbR16DVGAHZMf9IcW
0OdYt+i0crCNvqVn7x23Jlsaoj9G2lU35NL7cqLk+4mZ7XLcyIZSZ0A76kltdcoXsd6tuyfPABs+
DIKRBgpOiNAGDTABVcQc/CnnxjTeOeNma/CmTgsm8p43jW90MDo+C3YwWs1Gx4mGLuD6ipY46Ig5
+2hMFMn8xgvCWAPhrnlHAZt0FK+/RN8SdGasZsTDgPbpCHd2jRMj3x8ss3VOptmDGgAyQH7mgI/I
QuFMCninnHfsmHBi+lqnD7Uq4Gapv8rP2VbcUAGZxg3eNOgJeGgAFXZ7hJ5lduYN5/HiM/vwiY3O
JFkJ1E59kHwH/PUbirNqFQsj4dEbBf9BnIdHPc1ZMYvt6pEIy0Pc0xXT8ekYiZ0Kv+EldpyDwEK6
pAEl4qQeBLczAIMdforg+Vh3TI5/yEwwCQ21Ls0UAdqQfEuHPzanROAkjLych0VztaM0qFUEnGFy
ApYXQs7hc7lLbdVRL5SAFBKfjUUcYavynmT016/ccyyiSyk8HboT1Dc2GLtx/IP/7EMgpAdaJHdG
N4o4x5xzr7J86wZ02hM5qv29mfyQ4odMeqj9DjjeT+sfbdktNKhCQAjcQC3y1wRB0IY2ziTsJ0Sw
wK46PhLDe1o38ZtvdrNBf8M8cKhtLXgVEFsJsYbXYk+lsMtz50JALIqg2mliXLO/xg5xPB6d2TIu
ldxsM/G/zyJiVgmCc7el0omJY56lrYrMi/JRlyeaO0xobvmIKiCv/6PL52aczSo9EwK+NXym8+86
H3w++/WdpdnbR5+8/X3mJhj6nqSahtEHKRUt/JsV9D/MATx7FR4D071ofF63x3MWJptszUkZqkbp
XTFrE9uD31iSXj+vG1mGEs0+GXMFaGKuVrmHjmBaWUiUjfDU4Dnj0HGVwKnc8V44Vy+DDUUxaPl6
rTVsKCxAcFpOPPvNdfDv9rJ1Kr8iHdqDSM0aR/vuu4GN5gDGI1K7A5wfk338AvpvktybSaZ01UCk
HsVSIDvogzjZehfBLh3znsI6Rher/bq+18sh+2aOST7jFqM7mo/TPwVf28m3B+VzRgbePvKsMDGm
60ZdN2LUegB32E2vFFJUPofneN9fmo3opE7w8Eeg7JsPsdS1SdpXQeBhYWIO1sfnoj0FPKkbzmEg
TGRJjLQgWYB0qBiuShxjPOevN46JH6IIVFRceZqbnLJgMwECoLiY9rQ9F6qL371XZTMCy/d3LsHE
lDr3s6Sf4IE9tDD0Q5GMFlFHe93Ics5z8zsmkCglIdMkY+qtHNN7JWrdblIvVS5tkKDstEx1eyU+
SdPE4R5bxkzP3IIJLVB90QJBQXGLDh9l2/onGqOb4ghu0p+FK19Uy7SoPwoXbR+DOL0+yo/kR/5t
ffG/SeD/f/Vg5GZIIPxU65NSA46v7MYjOoHbWNWgPA7MWDq9iKQjVpj3T01QAo/b7drOPyhFsmmg
rtFf5QSRh8dh+psC4+0XMWHHQxag1oFB9uOBVscwZ7BN7sCoZ/NpfH/z4L3ZYmJOrZtKIntG/E7f
INuoa1v9oQXrMy01Fq7w7D/5F3IANOnMo9ddDUTYeCYQ4SwVTaxjNKsensu6dyL/qU0ljm//5tog
qqRBn1xX2PcgiFLUoTQw5F5uDB+o8WavYWhaeFYejAeyyx0MBTgcj6Ie8zERuJlkD+1QJHoW4Txl
J4rakY7q/p0B1OVVDH7z2L1ZYk5uS6B7JEnmAOonKgAYbwxza9j0yYJOW85V2lrOgm/m2APbkERN
oC5zkIbsLRT00qojzSnRhI9CwgNOcIyxz7807WtTykpKY0KBlSBpccNN+KyD5azHeRh2IQbsebVU
nlHm6EkBVKPTIvf3vpRZrfAydqWl4rnLfTlR517xEfYBGAAaISk1+NuMK4WMIgFPLfle2ZmYDBxR
Jq64Eyr0JK9ZZI5br0y5N0W9t6P5U/ZEBaNy5G2fo22MFKp6aU/ZYwV5RQFlz8AtP8dbXhuddxY/
PBfVzkyx6N4tnAZaC6qdOdFVwMyzCh6B4Q7S8+76UVzOCv512A/PRA2zn3LehofCF9w+8i+ln2zW
TSxHsZsJJisI1H7AlYmyf9IJThiGdqqWF7MXXv/ODBNTxh5lCXEErGc07Z68jaHTtA/rJn6T7t6W
wkSTrmtCsGVOMU6c9l3cJE4E/iXhaw2NG/AJn3mN7d/UO2/2mHASZTUJJRqaczwZcO8AHkUVCivX
txRncomdvWFkilIwjG4DYEfrCtv1JXOOu8Lc/eB60SB5j8eN0hKrUU8ZmN7Bu2KlBZdfk34g9vhB
M8KESgvRVZ0VfCw1JfUNr/N2vR3etaUtoyQJGEGOpkPttCdUCouvygsayjvufcQzzeTGuaS1Xd1B
Ya9yWuzxP+Ac7RH4hc42vpgoUTZAog2f83S/vr1LZ2O+ZuZs5FU1TEMCCDmAWxA4qaxWeauGp3Uj
i240t8IcDQ+csmNHqmYPIiC8TYXvnum0Z3/jn83reAE+wwmOxaH6Kp+6l2wDmRxH+rH+E5bcaP4L
mIMDnseun1pc+IHxbKBEGV4IatsiT2d+KZrNzTDnRUiUru1rmsqgtJyHX4TWWV/He9dmxUnZN3ba
63HUqhk+GFQk3FaB1nWPJg/6sZq4hXbdtAf9suoYoapaHjzdHvKMpwe5mNTMlskO+cnICkexw5vH
QH8ATdR0FzWW9KjsyEF2tQtvWGrxATC3x6TAjThNagHS5cN0TXvkUTT2VGj4pDgVGOGoLNny79XH
8XF9s6lTrO01cx+reiNIpEIyVdToDui1Iyr5QTA6S5IEd0Q9pfINTjLMcSD2HQ4BM6mTRPhpnl4N
ojo68f/gNpzvJRNqlLglfaqLgjvpulVphZVFZ5PHsLtYwpxbYeIKSJf8qvHjBADKyREszLhGFnkU
iKMZlnaXoIdLk6iyuqbfeBiJxQHmuW0m2khQcBGnFMFUPFDyivRL900PX6Q7KpRALyrP/0wUizeq
yHVSJsSkqj4U9YjUaTwQN/zav9RWaZu9hfYB1eXJoGeAkYCDwIHOL3uMLkMdAqAJQpizEYpFHE0m
AkLa9tt0gKR6xivLLgfPmwnmHOiB1oSjD3CllwBvnDwriOF+VVjJwHlRLJYyQfX/72LoYmeVb9IV
YwaFBuTc98BoaIHV5NYIfg6wSdio7J/iXftZw1yT+L3e0xImcf0tr6u1vKEglldkVcWAE3tAiDKY
RijiVSOk5ygHFKrzFF4itxxabkaY8wGJ5kQjY+Yf2kMRWuKuPBbonxnbfOcBHPsjORrn1pk2xkvw
wO3MLN/5N9vM+QgACJ/aBrx1/kv3udt2znD6p3GX9lau2MJOPfKZSHi7ypwOPVLboU5A1itBAtkc
B0vn1RF4Fpi7lwRe3kkdIClqWzi6kmyr/Hn9Plg+B/9uHJuLym0QZAP+caj7fFMZX1QvsXNVtuqG
1+PkrIWVTevyQEsis4n2Zon+tISsqSS7v1sMEzeGrq6bSKONrOnHIH4thGvQHyV+MZsGh4+X6G3T
mOARtmLfCiVwXa1t3FMSreAKsFDpELxY4szy+WArnkW6ubMgEotTbkT6GB6G+xZMJndU+Eq9SLtq
tNpTDrI43lQd50ApTMTwUzHUjGb03CYcjlIbXxUS3o+Syon0nJihMDFjFL2cyCM0jSZtjH9qw1g9
THHRBJaclnntGIJcv/Zt7hdWHtfg4F73l8XSAFib/xMXFSZsRKUf15WP1IQyOwhWsfUEKwUXWvOC
Zv+mP2oXXjWCntg112FjRqOX6qDhRa308q40DAfTMiFCRxODrvqtqw1LDXnwrN8k2LdlMmEE16yU
FZSCWwH5FQgX7isXPesNrqT9+oZyvIalGFQmUUgjI/J2mghUmxxtytq0UgDD1s0sp0Ng3dagM2YQ
Q2cOoFElKsEkWoBULL8bQouOYnRWB0bK8VU7UN4848J7tS+ubWaTOYKZrFTQ7MQDYYzcFgwyuluF
vHVRf/vgHTMbzKmTpdjH5D0S2TIFhRKlzJU34UbY9JIFBh7UH4s78KmgS+1/Wt9R3uKYcxiqRYrH
JNj0gTfIbE2UN22tJY6gd9u/M8ScOK1WMFWgFqY7St4PuSen3BgCK0JPxlo3tPygm+0lc9LaNhBa
r8pRgTsAVLelhKXpKd+jpLP1uX3ixcttZow5YYIaGwGYc6HrFHwlQ2xJ4Q/OcjhfiCUCjhNNCGQv
REcYWERMt1zbxsmO4JY/gQd4J+2FJ/WRq3a4nLze1sXyAedliln5ZMA0V4YODa0ZR8BcRp8kN9wN
37Q7+grIsZ81SAL1bXrFY8hZX/jyunWNaBKRTJF9lwe9ogSJDz4cpdwXgp1Df1QZeaSYy5/vZoRJ
HMaw0aYmxBiUDsoS0Dlnj+uLWIz6sqKCXUAhqqkwfz9TzbQOaNNJDWQra69m+6D6IEcHTCP9HFZP
KU985h1o9SGSzCwyEbLrihLjUIPpNq8YHHeqz/WzcJc4+bk7onMsofoGrsWz/qg8geEGBFHeEQDT
zfqqFz/d7DfQXZ8lLbIxyphgyUOQbbwEimXWn0cusxfduY/rxPwQJBgURWbz124wwgwjRiiEv4ro
WyrOcCyOcgve+QSqBNzW12IeBnmu/5hjOjVqK4MKVozx5HV1tI8TSFp2rnfS74VdhAkCsKf+yRbe
7DGOg/tAIbmJ5fXTWei3vhJaanVdt7H4BJitiXEVv0GVv1ORNdfmXYpdUySrrzZe97JuZvGMzcww
3oC2e501I5bSeF+16pQNf+Rtt62i3jjztkk1NKFVECiy6lOTB7bW7xudl0rxFsHck1DGnIgWoa0T
dq2dj5JNptf1bVrOSWf7xNyQjdJFam9SmY3X4BK6/a48V0ewewPoRNnUxE/SZ/8bx+bySb3tHXNX
GqEw1pKse+C17zfRhWzBOovbpXR6IOsjN9iAtoOT6yyaVERFISK4j3WFcQcdBDadmrTghyY7KU9r
C//H+4bwTuziB5uZYbwiScrI83LQN1e1XH8JU72zMa1Vcnx7MW+bWWHcIp6g9hrVgecqPYbAhhyV
AN9SjQgg26+YIucEBfrXPsS8mTXGQ2LMFAWYvIkOgjxYaRmWli9Fhi33wSZOfM5wAm8DGdcAZ7iB
hnEWHrK4eiFT/FZ5vGbm4u04Ww+TPEFQdDQUDRo26s47QItiR/XE/osJsMXgfbPDvk68wYx7PyOU
Ea3feAfJDZwsdzqIKQSu6EY/uRSaHLdQmdvCL33ZCCDBfUjr7RQ/CVFu+clRgRZRqCT2+hnmfCeV
uSlaqWhEzOxFGKZ06uC7OnFiBOe8qswtEXR5ZcYNWG8Apv2CxrDTKfopjP0/gJ6R2TdiwkLW0Nbo
UA9umhJbzwXLz4G0NHmMyZwjpDJhIYziCaIGXrUPm1MpeXbcgQhJr7Zhwx3VoBu/clpZ5fc8UsQB
9BiDq+HxXT5K1nAMd+k+AK9h7/LK2ovd9Pn+MbGhihszKCkcGN2BrbzJrvhQ0J8qnfx9EtDjalEs
wY7mBpn4EPRam1Wd7rnZyTxQkBNopqz0v6Bd4jk4EyXyZKpIAAqyfUL8Y0DA22j4AyeO0x/74VsZ
IP8CBRi9lpjOvN4GaVsWIfAOYOkYA+wc9Y3UKC2pF+6yDOBxkwdIXFyXCWIeVYcmuqozQaIuMFTT
Ils/qMbRywpLIDwm38X4OrPAhAbBEDLJMApQxe0perR5L/7webGWu0UzO0yImKCnqaEog/LrqdjL
m343uSmgy9NB+yJuqaKFtyH8kfXFqD6zykSMpMnjYug0cPueA+CLChAtGRvloXdGp9zy5WSWTxjq
TqYOLQ0QiDK7GaKYlkdS6bndK0UsYgbRlve0tSGB2Np3eHnSIi4TLbB/7TG7qkidWIUE02u9qDVW
IUV3QDhcRz24Fgb54XWveT3uu6T5XBf9j0gg2/V7ZTHuz8wz29v5YjRE2hjsdS+8tlJ1LgvpU1Vk
n9fNLJ68mRkmIA9l3Gd9HgZ73xhHawwFIBkk/1p42TmSWlvxi/0UVZy1cfeWXhOzN8NAjMHQMVoP
rrPBCd36OcUsbo7YDLSDu77AxVxgtkAmMKdRkopi0wPuXJZuJSuWmGl2N0BrIS22Ja+uzvVSJixH
kRR1SljQUaXBoRhN37fJho4Y51t8x2887Ry6Ux8i52x5THQ2JgXzvzUuVF/wH0DP/ymvgr0s+g4p
eOFs+YV0s8XmcYnUSJLWB2Avaq3kVMjvgyHBVgUPZmYlXwPX/CZwC/ecBbK5XJ1pAgFmg+wz4l07
L9yW3XA26hGsL9Nm3VV4H4/N5SRdCHpdg1tO941DQep4JW0aqzz9IxTP6w4vnz0oWMsaEUWNvYHU
Nhh6Y0QEnbQfEiiXC/SHWwjET8Fbkz9x8T7LEeVmjgmgPinKKtcq8BplkeNHgeWFX6Swsdc3cfFa
JTcrTNg0+0qF8hwQkmp+8fQXhM31v7/cgyBE1EBzibcp24MoY6UOCiGLD+GbvKOVJzT0NyX0m07m
vUwJrFMrONcc/tplL7wZZaKxkhmeX2Jp7iB6ZbuTvJa6vCxgFDfLg6CwUlJMPLb15Q92M8rE5tFs
2rKLaUVCfq79r3F9F3mc6Pgbl7/ZYCJxJvteVvXQclLP6qH/kp+Lb+Dn13Z1Z2W0EbcveOQcyw2C
2QdkIrIgFfkkhbKH0S4wqoDWfTpWrmq9R0iHBztddsfb+ph4rPuk68vBQ/VL+SEGlyDnxAze32fi
by/LAEGNyL2aGhAk0c4zHhaB4wVsA0JX6tSoSEtcQXfz6iTin8YfsJGR2xdhuw2jJ+SApyFR9X2z
tcJaetHL6BJB5W797C7fxf9+DFaCMB40r0lS1DTC7G1InnJyXw+nIP7k85InXpAwmCg0TaU8VWkS
AT5VbzpH2xb3EWhnylf9uwKtI0qVoj2tL45rk4kRmtmT0gvB3V2hqV3fYdAO9OvhDiUIuz2V2wx0
+jzW699cybcdZUKEpOnAQ+ToMEtXIgE/maJPpEIru96WmEIZHYDmdpxlcjyelZpLuj5spLokrnYV
Ryv6oYCtStgoZ+8aPHpW/4Qx/b81yUQMIgYCNOk9ei/no0W7YcA2PQk/lV105wGwObrSZX2VvEPH
hI1Rr1Uz0uGpco3c38B0SPVk8jChy8jG2bljgodgBj2ebgmSRc1KXwZnOuk2SO0VCw+pXfEiUOJQ
OuDegir1T8qLN9Mm8+JWKkyGymltuEjp7vwpctOi+LvQaDIP7Cmb/KBRBMMNwweteAnNh/VvtNwk
na2BSWgSNSZKWkmQx4QA+D7+Ct/QD2BEOkOXSriDmPTDdJjQb0u36ikAhzIdqePhSjingZ3hJ6Ye
DoQA9D7m3yb5SZZ5RWdOzGQnCcTaD0ocNyCQxMoq9H0a3Ym56w/EkjUOZJIXwUwmmoRG2fpaXoT7
ctNvOkA80k39DLk2DYze0wa8SXaic3eQF8NMJgWZvEoRPehXgSYgx2gbFVb1N2NvZW68p4SivjPw
xqN4X40JKBmYVOQ+Axq7NWp76MpN3YWcu44TQUwmgmRGDxwOij/7VgF6vlEtYRrsGDin9UPAy6ZM
JoYkJBySsoOYaXRqN/+QmAg/G3CUU2Im8fHvrLEjA0bTZrUQIFPotv/QInpPmVujXUW16HUegwTH
91kMgqdHGBgO8bht07KzUnN4BbWkrcv1Ji1iG42fHWd5nI/GAqCDShaqPPGBbzr1o5Vc/rnDi6N/
ik/jlhxUN9vxhr4XvqCEOWRZJVA5MgyFZRvxAW7qGz0lbnAK78g2fJD3wZ1paZiBCrmIRuoOv9YL
fjXGeH4uJYIaKhpFRVeAOTVHZTee/oua5MdP96sdxv1BAip4ijIlB3FXv3lfmlO/646Y1NkOD8mL
Dh5VKkrQf+Ih2D9+wF/NsqehL6BDIw1A3JmeFedPhnCZeGTsCwHrFyMs9gFylkEQJCgpVdvR7sEO
SgsFwgaiZgfPggbqT94ls4Aq+dUic5V2sS52ZpIIu8qRtsm+Oo2b8jFHiol+cQYxOu1h2Iin5G50
3mc6fzTAs3P9lH6yFddhC7B1EkGoA82oQ4rpNc3O9hgbtwMn7yCBQuzxO4W2GIeKShVwifYXrqZf
d4BJ6CVVKBVTBZq/eZWgTQLEUG/5Zx9qP2/NhtLxYsx02JU8HMhvDqeGTouGTMjQGIeqMd3tKQVw
2uIuOVUgGiV3hRu84DbcJTtlvx5/Pl5LdJH/Gntne5+VRfVyGroqb4ODbCrNtfUlyCiB7TjhXX+/
8aebIcafRk0dhYng1aqfzQec0NQaH7wH7UQpt+QrpUbMjsaX6ZBepgNlCKLzEf/78PWvi2WyN6nQ
Wi0acHGJguiA02ajxuFJiRoX9Owc7gnevjLOYwaVKjUqAFFa9MUDM70al/b6l1sOd7cNpb9g9uWK
OlVrqRgh82nsQDikFZ+6+psg30UT74qi2/LxFN4sMTnaSHzIfMeongQnyIuh6aLv623riI5sCQ6v
urwcTm/GmNSsMsNWLRUhOpQY6QxL3/ImyZlyTlbBs8LcSYFfiCbKXKBHCzKrEx/NaqNrL+sfiP7S
tW1j7qOm9zuppEgRnSBqdseqeknDZ0HhPKsWOhu/ejUTL9IgNnuQKNHOBi1uQfztkLkE7HVIHDbr
S1qo3f1ii60MSWPetEOEKRX9C+5YaAvkGK7vkKRTHv4jKFRcjkHOOWLrRLU0gaVPB0mDdDWuIubh
qmtwrY7mqf5O4agCZjE+cUzSo7ny3diSkWaIggThE/8wQNEZEptHH5wQlLdVhwhP+Yk8cezxlsiE
CpHooZ/nuNvFCLBbbVvuqk/al+woPQy2f0EfgM8wTV1ibYlM7MjrVmryHG0V6jJ0yjCCijOGP+68
S+F61/BC1X+UyJquyS55XV8v5+gZ9L/P4pYa92PfFhPctTsJ4ZNQg58w4V6iPCtMGBFTf8hjCfE3
2lOKFHCc3sebwOkszPtTzkx6OhpunZleYmv7yoQVIQmrqpQwmyZmm7w6VtnWCO8Vbz/hrVfpTmve
58PFaP53QbNfTyUTaSZjDH1J05S9mFz7yrcEPbV78zyEvJuAt6tMqKmqrpQNVQlxGqGYhsKHcKc9
KneQPFdBo0DR6WCOh+jyuse8zyyubCtbOSrCyS8SQ/BQWPV2tR2CIxQzPGB1eo93O/2ifDP3GpIH
glTQld3gOTvLaOwG/3u1AhstySaeTphH+TBcGcq9IaZZa7pUrk4/lI8xKEPJptooB3TPdhqqvFxy
hcXwMLPJePJQV/Ik1JBniE5Ivx+mb31k6SfdIg+UHRXu1VsdL1tb/M4zm4wfEzPR5BFJ0SFWHqL6
k6Y8deXz+kddftLMbDBOW4A4RRUyzLl5IEt/Faxhn1yFyVKv3ZsPjs3oIbG5KL0FlY1fPyDjwF0Q
k0qO1WBfbdVdlNr+sRycwC53yh1epc4AnRx13EZuhAcF9/Lk7Cr7iDOIOIq5D+BDtE8f04MG1YV8
R3B3TrYwIuWNwRXFqyovvyZu28zOYqoB6JaNPojxmpi2wD2AcTb65F1VygOy51Ed8FbIJNhREIiQ
aS5Nl5RPk/lklg9d8o3jN4tpFeA4eHspivhhICwPxCmQ05zO5hNhO702J81Nz7oTvHW+1W/l3Cov
6idhzzuIPLvMnTkKZQ/obU9cs07sdnw1AMo1X5vuibM+erY+BDuJ6IaqijoBVOzX+7GMJj9sCATe
yk3j6JWln9Vd9oQqPfQcxb2a2JX5LmSecAdBF5oD9HTcTDPH3tQ71SQFWhC9PW298Z0kB6yt6as2
Akgmb+kDtNKBZOyPvDrYcpS7mWaiQYJRwrFVBERWklTPcmYGp9rUJk6uvJj3zBbIHv8pR3lP9SCy
g4kOehT6La1a8rpHy8fg38WwMo6trPYj9HziQ58dleSplX2rHr+v+8miDRmjMKJiioYmM0vJIGcY
N7VJ9hDwtXrvpSgia+zf1o0s4PzgETcrbMiq9FzFTeh7buWkiRV+pfIPnavdqU7thCmYb6AB4YDE
YMOx+xFq+qtdplpAC2qeMUqAdFQn0zwNqm/l484YwfZcU4VdoQGqSvzfgdW/WmXCVzpVY94OwO9K
wPMr0rNhfOKsazGIzPaTyfWDlEyl39QB2BCHbXk33rU7f0M2hp2f6hNtEzdnioDgWOXtJhO6yNj5
fiGjjOYb/l4RhFNZtHtNSNBnDOsz+Bmh4je6o/YiFyUHxcJxU3a4PEwLtVckw3RNQCFif3poVHMz
iDxamOVsYraxTNTsU1HNogSZWeMAPngiW8mirBsEXIX9PnwVHN51sFwelKGNpSuaqkFg/tc4nY1Q
U0sjILe8L7QgWwJMlVnBFoqIDiqj6E5g5M/f8rCFv1nozSzjQUMqlp5vKuE+O0m4z8tDcQ22uqOd
NYjuNju/4MpGLF5Is4Uy3lNkqa7HJuZ4zfQqF4dIvojpt3jKHSXkKdkvH4/b4qg3zd6GkKSqI1PV
kXcar0K2H9ARgaJXxIXQLDDD0pN+M8S4S1cQsahapGL/1EyKLYGkTnIBe9k2daPPCWaixkudW9DB
SB7j76ObOgWkqP+oIKkoKnjgRJCHvpdbZus1ujwlRpWhD+N7L2iUOInSuE05POi+xKFfWGAGwJJn
tpjPmFetHgZykBySCDKcjX9Kk+xHrxU7OZtOpq/+9CXxXJjpJfJ1XgCiTvkhp5nZZr5rHIyRGusd
bc1MoGWfMKBdOjrod2nSy6/zLiYTM3PM102HJpPFiPgHuf88Idnufq4HVJqMfFwOhfDLBtRu2CZh
FBVyFNQYo5S6ZpNqwp1vik45eU9DBUHjNL9PtJFjcjmPV242mXCT67WcRIrgwWMpj2HiGKmloqlF
Ke3Lb7xRbK45Jsz0eeGrHp0xorpgGfBynVV/TtCUVzbCvuqt9Q2l339tQxnfzIIekRQKmIdxF44P
ERAN0BCw120s5zKzHWSccJpyTcnkEQQk9+pD/jW7KE52BdTAEr8HL/4lvySb5My7e5f7HjOrjC/W
2TCWyM2AGBnt9E3F0GV2oTDt0u4+hV8Cx98Vm/YUfa1PwZG8QaL9j5JRVTFkOsFAm72/xtRKzKum
6urkUIf7gIBq+7Ev3PWtXfx8MxOMs6hBMXVxEoPVzyhsQzxBE6ryRI6PLN98MyuMkxh1PYVN4CcH
AmkWkE1BJuYoPaqW8aCdS6g18bduMY7MLDIe02mD1zVjTWnl7zzjpeNqCS3GxZkBxjkGJfGS2lTo
jHlPuX4013OUu9LRdvETGqv8wi/vSzEvvKrQxkYM4wiAQWkbUOknOGJua5vWSf6fb4QnGL38qpwt
knnaxUEopCpVLG/Qu6YM4Pg30ULyOV6mB8zS2BryXj+wps/96Kw75m98BkPHkF9HqGb7FV2uBYbR
AHUTgRlhcvpddm/cUfpq5UDBDpkdf1u3SL/Yh0imqSLudFWTzfdmzexGH3sjx8yZobll42+L7g0D
DK5UbCuflyott2JmlphzPQI65SsRarEdhAJSNMTNvVhYnmvsqD4GuYS8ztzyZmqGCkFFEHSAjefX
SII5pDbXG+ibqGdPsyiWQ/2sxVbyltASlmflTu8K4WZ9QxfP4M0oW/vV9GZQ2gCKLor5XJmfu4QD
u1y+FnCLi/ifTDSVPRJ+pU9JiUMuF3YExN67qmIOJnyUXq6TXe9lSwQ/Z2LrvLr24mGcWWYORjeG
4ZCrQO/2473f3I/jnRZyVrdsQlVUWYToBmFVK0oiT83Qw0SsH9PuqcYcgcKbjqCf/YPL6zcbTBDz
EknQRk30XPVLbFjtJsJoHgAqGQCR3pOx6Q7j1gBa8s7cRiAX4D6IFnsuM/PM98OgsqRJZp8eyvwl
y86lfswjsPKgDhjEmLJ8KsByqpZ7o+M45nJcmxlmPp8/4mUoeCBSMs/TlgK3AGX4mdrCV/XaYiJR
trpnIIcfuQCRxRAzs8scw96rfDOTTbTjSWh37WvddZYAoj214Q0krnrPR+UKOWsyzRTAYAZiXnsy
VKfvP03xwEnMFk/4f9YDK0ytZxTaqYHSY3BA1k4sVJD3vZ58Xo8ivJUwwTIQY80coyI56I0KXGSu
/RRHeQeFAc6Fw7PDZEJybmqJbzTBfohOY+/WxrPH60/zTNDtnN0weiiNYNspwEZdPtXZZI3+zocs
0vp+Ld8us49Cf8XMikkkrxSNEYzT+4KiriBGDaLrewBZ0AT3NjKns7bq0/ABJoYEYx2OkoHGaQt5
IC21pPhNju7jgDcOwts8JlgkuerJ6oRMtRXSe7HXzkUo7VMxfVzfPp4ZJjSUACLmAo3sRgA8Z5Fa
hpk4RcQJ7svdrNlHYiKBbuZe6ekgJq83FBqL59NzrVst6trQO1DsJKRIdCd0jKf+2x/BHm+22fl5
05i0NAuM5BDKT90wbVJxa3IxTsvP0JkVJjZkglkJ4CQLMds6bupHkKE5Kmpd43vZXuSVY5YjkWEY
pojei2own42onTaOYBw8+Lqo7tXm/0i7ruW6dWz5RaxiJvHKuJO0JTlI9gvLcmDOmV9/G/KMNw9M
E3N9XuZUjau0NsCFxsIK3WrxQRmN0f8b57hZYb7a2KdlOkwwQPTvvXBIQdg1c5I9Mv2lv9/Jv2yw
UVPTarPa6aBVNj+MLnoX3eVMbOk+ASsAOcdugEaIxRe+tw5qyFb+bsSsPuUaRPjj869o3o9hPiIG
uk05kRQQVSSpM49PjSbbOeitWv3aKV+H8t2/2l82MRvpddDmHfQHO1zNoN3Mqi91xMtYbAfD+m2H
GaQ31XSZhQn+P3jC2byroB6KnlS3/rqcBrd0+OImFJr2PimD+0ldyyUYUsJjlqjWKFW20LyWGN01
msjKY854Hnd5DP43RVV1JI/QdXDM3pMXAzk7A30O+lcZhD25U3BF23nLY26AkGhdaEwdRnfazkrz
cyP6YXyAlJwlthwH2e6YW3075hYIVVPu62iC/PfpZ/U/gkSN5oPV4czLvvwBwW5+wmDKXODCmQII
/shIWoBr00feLrWNOyp5MmLQ+7Dv/H+ISm/2GHQR9AQdDm0rwJ6O6doeLSqRp9E0iZ+9Ni6eM4ek
tsTF4Vmmf3jHP9k5DVWuskYrR+GQIF5IoaC9nMC1dOaZ4WA0m3uNxcbQkoFEp5HMyjEq5u9ZMvac
m3X7/v61iexQRiOBVLFRdUh3mYst1l+FkFhlxsto8ZbCQEgz4x4yGkgKlrP8MVOX7+hy8jjuwLPB
oMagBLkoRHgsdC/Fe8kR4HG1pSQojKUgbvei81QDTGxN4QSQPLsMfoxSbRCJslgXIN+xZVBlWmk7
ZpzqIudmIQxoxIGmNFIZ4HCh9ncnp0kBeSQymE9tHBUV2rs7XXeNOR8uYhaMqs3ZXPqB9lyewZHJ
lLG7NWQieqTJaWO0AoXUJwMVQNoqCilBTvsCD0wIAyZCk8dZ14vGwXhHCQNrP7U7iARD3IoOGPPC
Id4pYKAE102fBxOlCoyPhHha8DKF3/e3cN9NNFYbEZpTURSmRnAMA8ONTNPXY5mHiPRt9+evpLHv
y0zNC33RxBQ39XApHOmZPBWHyc4fSi/7zhvJ5i2I/pjVu2keu6gA5zGV0Yrfaa3wIdcld3/PNiQV
Ucn7dX1prK6hrimZqcoI+xF4fKZ0FGnqpKpVdZZhj4jous80A1j4GvrZ0Mb7ad/8vldoIoMocSxV
MiSR8MlAfCGNVgqKao0zPfGHpNx/AVgT6Y9YbWOS1V0iBiAjFk/DMX1MrvkjnB0C3GArvb5pdiZQ
6+IOaf7h2XuzywBKgE45DdoW4RtvYHj4OeogQTQPNj3wHnM+JW8vGQAp5CWd8wqpj7Z6kBNfJneJ
ygl2eA7JQIYZZKMmR6DdLwzBq3TBKquSg/W8VTA4YUrN0o8xNBLC/KtaH3TR0XsuExDHCPvehHJ5
HQqdgUKJ3UNj03iJzwuVFB/swQ2/yU72qHziseXwbDIPl1kf+iowEAT387VdXqL646xwAm3O53lD
/JWjl7KwdAbl60eZxConr4PA3786r2yPgaLWJJ0X6AmhrYISbuXN41w1HBfYD/60t+fEahmgyiV5
EPbggYKQdQtl1/+tsY63W/SDrczEXbhARwvXRd9pL7FpHnS5Pu5vFz3hO7fFGzKtTMxoK5gLQQpP
0VQ6XTAeFmV8UWeMpY2iv2+K517M6R8jAi4kqTcOnWBYyfxUyCB90Btn38rmpzEkWVJFSNHq7HO4
gca41pQqclHhF7jvIHwI5G+k/zYbr4p5GcjTvrntGGVljwZNqw0spL7Kxh715u5lcCgJYQM1oAWt
gsjsudwurM0QbGWNeszKmhbogoriNu7bRyp0SsVSQl++pkfRo/T/vMbETQdcmWMcUAvMDhUbsLun
hS8EL3nynrN79Jv/5n4rA8wFFMc9KfMhgYdDqIQqeERftXMPaeiz5uaX5st4mfzmgzbavJ3cdMaV
YcYZB2nJIrUcw1Pdvg6GYZvqF4GX+drumVsZYS6jVNDjbJzBkosEeXAyvkoOOFIPYF1QXROcC25o
o637w1/1Fq+sMvdTqs0SWBzL8CQsD0P23eBWwGhQ9/tHU3UokZhg/GdDoinsJGMCD8fJTK0APhh5
GGSQ7n9SIphPvJ7+7XkY42aP8cIp7JHHXqBlM3mirdqDI39OR2f82L0jT6GfHulgyPMSWuGlxaYW
bvZlcREQ2sK3fW/d9pnb72CctQ+DWVBnAJjU1U5eTLYUYzparTmXy3ZUtlov45tFV3c5putpNDhh
vjF+ND8Z94YdfRQ9BXNcsen9u3UxbhpAQE2qAjzMO/WbqMx2Zp6ThMeyst0ZtFoV45ZmVYqtSq/+
7oU2kIpvDf+zCz3K78058Iy7wJEfWse0AitDQymy0qbFGz7kfEE2qsqJUKVKmScY/w5sqXWUHhM4
IicE/cOx/+UnbFNEObSLHujQpBMf6Tu58JrO6gJbf081DaFyc0cUqEBZEucq335F3HaYDa6Q4h+X
IsA5kX1yoY3BuB5s04khxAdu7jcRc+LwCEt4W8rcf2o1N5DDhdG49CE1YgX9fcQr62+nZ1crY669
ICzGWWih2aVZk9d/UZzwREW2dWQCxAt68vljaLxl0X9fXbRx1KuDoRRQt7dmW5Kt1G1SO/1gYEjL
6R3F7uwktPvnJnH2zyL3IzIgg95xYTTySTho1+hBdrUz5e+LMHWHS4qOpBR+8v1/IAAT9zH9Lc+6
Wq+Z9VkZLsB0OkAqWNJZPaZHaDJwJcR5G8uATRGOA/onSHbKy4cukayyuRNVznt6Owa8HUAGavD3
56If0LAqV18NKKzl4ewFkWhFk9sKL2PrjyL3rqePo51LUaYbvNrAfkmIACVAgKjUerGU2EsGFo90
1t1lMrzA0J51Eez4U/9UpYNdDzxJmj8Eor8WLTOvN3E00DqUYdHau9kOToUXHPX3Crrk1UNwz+PR
4KH5G3PYarmhRlJRjpD4qZwZ0/HFS+NVF8ODsJZbHZan/lPs0/MpQZmKin8Wdn/mNu3SU7+35Qz0
aEvYC4mEqt9oC9cFvX2JMxwWcNAvtmk1JxAqcMsbPJMMEAl5bRI0GGE+//qTC0rKreS1/URXSnnk
avyPv48IPJMsEmU6GnxGrDIpokORQW+8nA/7Jiim7G0kgzlLnC5yRaUyoxCipsupTgcr6Rrb+As2
ReTybkAuM6FNKtZtmvZLANndxevv6Yw6AbNh79H6UHAP7mHO0iic7C2NgZssSqoiWNCPLFel3Y6Y
TgflH/jCojC0ImgImO/3t3K7ILVaIYM9QW9I4TCBRic6luf6B+0OA0XFo2DHMWaYR0/0KNlLyCV7
4eAqO7oWZ8qcLxlwVZgUR8hLu1iuo/G4vzqeEQZjIsw2pbPYoChLRNBg5sproMfzKQddk7NvieOS
bBt3qCbyiLKUeSi7p1q5S/rvkvCsJQYv1ua8ZRQGQ7oyR8JwQlSqPvauATIKqDue0qPk0pFoLmJx
vJGVBiJR00HYHpHh8JXGwPGpkuwlsQMvOJDP5bF0MMdbITCcrnVn8dJ7vHcFO5xWGc1MkgBFKtpC
q7rtHdDySXuEPoiPG+KBl+3l3UisBOo0ZJqkQGIH87WDA11JUFmB9ghcLSAycXg3End1DLTMRC7A
rIgOBTI954tfxB+V6DI3kWO0T9Psk/KhLr2q8toiswvZ23dXDkgrDMw0smy2Xa1BaUw1rTJ6EIO/
SZzeYEVhYCXVjNHQJITZS2cvzWWJP+4vgHOyWeb5Usx7DXoImHzVEysUfVOK7JInQsL7RiqDH0Pe
LF0zIUiKjjRZBu5+TIOKePW9cdUd1Kf9RW13jN12jaWbN4ciRb0yCt+IsNWPIGVPLdCan/rEaQ45
SOepxntySq9BeeKVE//waDFFUyPox8dEwD8jQjEZgiGpIVQAJlFcdl9ofBJh/iYbHeFO9VIveOId
grcg7/fr7maT8cMwaqoK2g+YfoFMTnYEv/R/+Ntt4aN+zM7afeBBgwq8D5QbcD78VZsc6vj/XTPj
pmUXlv2iLBAtXFKbzK+arFrt/1+wiQYRv4ywvjoF0RIskQShwuR5Fp4K5b2qHDies30v3GwwnlpF
oTSgJxTRNLSNKGUQ0ml4cf5Ue+EFKduH72aM/ph1MJ0N8ZgVnXkIIkGz9KnPrGJWfCnrj/vL2oap
myHmtgujopXMoifHUf5Uyt+WgdPX+ocDdzNAf8BqJfEYmJnYUf8Dv60nIXtlPiRe4FA+yvqon0Pw
Fr6joqr76+KdNVb1SmlVMYgC2O0I3uvImlnVNUDvZOsUH8HTjdQ4L4H8hyzPbalM0Jz3UaW1fUJv
N8rLQwewTcHSnqrDgLK0hKezCIWlV85Ct+Oim1UGVFpBSfVRQPt/Apl5ARNG8ZPqgkT7mI4W+Vx/
LS/dlwRsVv9//et/njkGWCJhMIKhQVmlDbT0QZxV1WvHfLhTdMJ5vG8eBlPSMMKkaMTQ6L+vXCif
MGOg04SS3n8wTRepAkvivkM2j/fKCPPxsrZtYoFMBqSORnD6IiSyOmv4QSkJ+PO59Jv8BsqmSjRQ
3hBTYomKAzz2QUDbKkdoGNmgx5IDUP2Ra5oVVsejTt084StbDAAvyAIIyYLm03mxoxrdhFVk77vg
Bik4XOFmgu18izpTgo4KwrrZH16MyIre/6RUE2zD1o/iN81VPlcgCr9SiiwQdkR2f+CNanCWybbF
1Wram3Uj5yeCcGXOP5W6v7/KzXO2WiQDyVnVmHOfxmCglb8vHcT0oPaORlRJ1qx9Q9sx0coSg8lB
P0hIGONN0ECs4+dORg7NbtL3QOHzqkPb3aArewxEN6Sal7HCTKR4olRxtR26hpvDVurxYJm3icxR
Dto66dIEb9IlfGoxFlCIqacbj32acnxyGzN+nTC2Mc6YpJwkOm5rAXxJoIdpEMO247HVFXf/a9Hj
s3OUCQO/RlKriRjTFPspPsSPsW/4CRQ2a17nG2/nGLgthzGMzAE9JsUL5WvHvKOjf5Jmpxwt2sYu
2QO4iQbBSgvOTcrbSQY/4hHDpWESILbCtIUFkHxNxNKvzLjz9ndyu63rlx/KbC9chfk9aahQOJeu
yVHwpq/NZTiCK/4gPfWVpT0uPkFOKHaC/2FInHPoZLZJrjADWYsbJEupiFh8KBzKs1wderSTTX58
5SZnabj4Z7+RRQZOdKMZuoEm8SBtj6EEzKzcqRgibe5zj3dTb8dCRAPdh6lIisymZo0IAqOYXIUo
4mXxaHtK7ifL2+JoU0Iq2MkdD4437wRJlCVM3BsmIaxkVFDojYHBlQI2FY/6rHBVkBBenMITniCX
8iidcBtcZGiXj+iol7llhc3Ic/0LGFgTlDioxC6eDh2KxJOjvyWD6ZCiYH81fGg0IudWnFC84eH3
1lGVJBnEUAaYpSWRgYS5q1oxVhvwZeuO6uNp7ghWfhrOyxNEk7Hu/mJ6+ZWXid66ANdWGYAYiChM
kmgKh07uD6YBThydxx62eUjWNhgsSIJE1ZJRgP4k6MNSt/wwHaqz+h+91Wm0eVfTVpy0ssdWZ5vB
DEWxQrcJmQtX0L+Jw7MoTdbQoIuLN/GxhXNrW8z7zgyhfRZlyPvlAXoKpsTRhS+TXjt/AXJrM8y5
J4EQN1mq49x7JXLBuHDt+k5FF+lkNYf0Ir5QFs3yWn0gDz13doC3RiayMNpJzeIBU4ZIo4oJWjSg
qV3yWuF4Rphz15qyAdlxUCTLxcMyX0oZffbcRlWeEfrvqzeBUWlCnCEldVI6v5c9lXwfR954+iZu
goHeNCWQESoq+/CY5JyAbiMjR3E+0NkVOjcWCqAYaH7g2W+lDh88tk/xzSTFltW6xmHS4pbGYk3r
LP33ittLsr1xNwMMOLWlok+5hvJHkmIIoqhts8bdGn/bd3OeFQaMMmS1VTBmQRNCH5xFntx8qc+Y
KuFEedv4cFsMg0flIBdhTcCNINcJHr/Vg9if4xbkjcGpmVuOsc04eeUOrFRAWuMhF2kIETJUxGn+
h+buaLiHKt9fBF3gmAAxnK7iffh2t63cALxLdbzkNWhag2vQfuoyN+TFdZt9BWsbzOYRKZImYURz
73zSXhQIaGdO6JqOeJRmtBTLkHVM7sh7gRflUYxhA5+VWbYsPqCRSZIK0PZHMrgSUkxKgXvbVq0m
B6F+5IYO1yKF1D2LDLLrYdMqEp1SER9nm4Y/gq21luLryLhG3MhnMw20XiCL8HJdpT2a6NG/OJWW
7C4H+Rh+EL5Pp9GRURFW76Ujmn32D9y2VTComUQjkOkkDOpKoQ4+rgyNTDR+laAPF4/vYx89k3TK
iZJ995JbJU4lcAxvAtbKLgPEerhIVb3gpHdjYSsDLuaC5zEULH77fisTDCY2SYxCCg2VzTs0wICQ
7htYix+nM3FVNFAVH1UPt9lljKzmjtfgx91WBi6Dqmsh1RnEkMHrXSpPS1uvoXKm9wjWUeGHqCGJ
MHni7H9O3q4y+KkHwST3IoEIBGgU8y9V9G3/729Hcqs9ZQ7/EBeyXiQKcmqVTWUMBFdUQKcGcnhX
R0he+PnzvsXNG+GXQZ193DXCALrSHoPsJL7kCrhRisWuIg5sUk/4s6fo7CNuGvMmUkS8+kmgWKVg
+mGjOTNybEXDuwx462FOOUZkIuiC4N0/nwApSJm0PkpI58VPPmJiEuNo/WvLrU1v3nerTaTYuroW
2jAhSZolyOU1VgJpHKraBoZPt3OL1/gy2YotW2hyCeyJMw+6748Y/v+n4VQQB0IanPIapZUgcLtQ
dvb9g2eBwZFoDgxZUMvuWI6i7JC5zh1TrTUOVw/vqzFQIrfJGBUprvAweK7AngZ07Mb3+yvZDhtB
za1LmqqAA4tZihaKo26I6J4dT6I9uyAPtATXeBrs4CpB0Y8c/+rrrAwyq9JbyYD8iQYm+Tl04qK3
0uB1f00UDn47WCsLDAzKYgN+WfI2ME5pr/RjfFQ9+cBLD242CEgrOwzutSRKownZcFQrxRP178Ax
XPKZtlKhzZF3hjdDEQVd6yiUG/gvc5ywnlgUmjgGK2eZoXG9QOO6YQsf0iPyaqDl5C1v0/tW9phT
JBcSCGUMEEUtyiUeHkWwznUcB9+O6hRCMKZDJHTiM8EOZCvLJUtwUlFvy6zKCzH2AlnH4AJdgbeg
DtksaBb1PAmOt7f47y5yM8wAohx0Qragx/JYDYqDZiA3axW7UqFlbTajL5DlPRHVd8ii4//NS86y
N9FjtWrmS8pxJ1eLCu1hJTwn03VIvu77P+/vM18uz4YFESSuy5a8i9S7mJdF/gNm3HaPwYxmTssW
4rchxJPlR6opHHnhXXFOoXNBK/PEIRyGFO73YkDDTMVEUQvSHPHIwJEeDo1LhVu7v+LflFbfhsEO
dYmNiJjoJUTSIav9RbyLebkb7vYxuKEnQVW2YZdgQELz8s/ZuwEi8RJa3TuXtnR0qqXWfs0Jabat
QoRBJ6qOKWRWB1TSe3NcNNSYpXfhPUUr/RPEZ9JL+CBDyUJBiofXsbWJIDeLbKUtKTIFIgFwkzG6
K6avg3gwwm/7rr4d8q5ssAhCZkER57cm2gE8rbo9XcQPpS3Yig8aO4Q2flxYvOI5/UC/ocfKKIMe
pAjGTtaRfVOG5ym9Kiayi9rrrLiYELQGQbY4i9yEfgwDiriiTdPUGXvllKoxyFpj1NhAl46GetCY
O3QqXvZKr33lLW8TP1bmGHwSlERHhwrUmIxGsqTueytwiCC2HeO2HgagtDwMqqrRwmOTk/tEro7S
QHNVgfMv943BqTGvw3Gsx/g45ufBmZzuuhzEB+0OA2wpQgLkDPx9i5sh/WrnGJgaMR3cj1qSHItB
sghkpIqutfIeSeDo476lt8zD7z5420MGqLpmgV7dEDQoycinbrDCw3JMT4VDFRrBMoGOZNmSD43V
fYnOfK7d7SfZaqUMho0LiVuDCv/NpwDKUuHn6nm5F98ZPka87krRqrnPCd7eMo/AMImLLJHQfFc3
VvBFv9N92u+qPSHHKfn6FcMloIjNbB6IccyynLSgGsWk5RCSQy48V4q1dPd5qGE64sv+9+RtKCud
p7XaMta1APbiR9pbiOjOUXKrwmuJXqmFX3LuA84hZ3XzkghSCYYA3q1suYTDs4rmn/0VUQfccVCD
QZEwmY1qatP8ZBrTdcnaF1VdHpspO+IlbEMB8dO+ue2E580jDQZUQlkr4z4fI9yqkFVEY8B0CFHf
rr3Yazn1bZ5PMLii6bmSJUWYHWt0JB/MOq/9LlagQiJ3ImaesmTwOIvj3AAG/UWrt3QgyCSoKzXE
PBe5QkniHJ5iu3ObLxo01/mJ/T8EC7/QxWDQZZalgKD+ghJgb4Fml3Y/x+g9Ba8kHqGLXTwlZ/CJ
uPur5LkkgylaFlTRAI7tU1o9DKj0yGLK8UmeBQZDSq2adAxXQQogsEiHVBju6/01cFyDpfIzq0LT
UgXk7aZyzpSP+fheFlKrNh/3zXBuUJMJe+Sya0SIEYOnfjmW1SWpv87d32RRbueJZSIozbgxohrp
qTh4FzXnWDvsL4HnYyYDEJM46H3eJfFJuZb3AkQfU+iCVa6JxqsO/Egtt+uKBxEmAxGxHLVL1k/m
oe+S71CzcxuwLE+L7JqTWFqKkR+VIjtkgpbYcTmd63nkBD48lGezLa3ZxKjcGjlkaPKPdLZWHC3Q
ogifkaCANpOh2bwCP8flTQY5FoO0pkpheA7up/h9Wrzsf8ZNh9dEGQzqkmxILGd1MZGwMeZQ8COh
sErpDowBllR/MQKegvKmy68MMQuJ0yot6xjl4Lm/5MZkZel5qTjNm9vPiZURBveqOZoqIe8xn9tY
4PiPHoh3jCJrTiwzslAvCDCy291Bn6ji4Mb2aVhZZsCv1rQyy0WouQ1ecyRgy9HuNbf6QSeu5wPU
wkIuYdh2/mplkkHDqDRq0jQIOWYo2f4cSm4dw6cqL4XN46Pf9MNfxn7rlxIzvJjC0IQWMcB9ecqX
j/t+yPv7DCIq2VQuCa7iU6bq5zibvkKwj5eF2HfB39qgtKEPa2EEuMsQxhEx+08nIqJn3VpczUYj
59ngzlzxlsWA5DKE7VxCBO8wCHdh9aEWOGETb0nU/iqwgBTKkA4doupZPU+DnYnvB961zjNB/31l
goSqpEXlQA56U9qd9FUKc6dbOMi6D0Pgz/+nES2ezEEIoJjSK5rX182LOYJfQ8yhRyfb+55GT+Jv
ge3KkxmMiNJY6MOhRe5QETDtFqRfhZScch0cxLPoyt3yQzF5shw8N2DQQYyNAEyh+EyK2Lhpm9tR
x1OR5e0ggwYZlJDLsR3Ck4Zrb24zR4pzdxlPY/pXNJfSbQfZTqlCl0Sh16DcV7qDY55UG5OsDzGk
VSVbOHW2eNA4sQwH6uS3yGDlg6VipJFcAB2iy8/B58BBQ2961CGs+pcFqNX65H86o5BMSpnWSPCG
02cTumRdxPH2P9wWCmgFFRO6aGxPfkumqdAIJJgGD/3rLuY+Xd1p3OyM6SiMbrTn5e928GaRcY+2
rCLNrILgIF3JtUOqIfbblwVFPPS6IUW/f8Q2347aL2Ns5lAdhXZRaVP53M3EEofRqfX8oR/Bjd0X
rYW2gr9rn9IMCQUdXVQIW43N9ADMQ3MSneqgqi/aQKaD2qWz1xRK8nmaUB6dq8y0MXWBCoXaqG5W
p40tayBoDZcGYk1DqHsF4fZKbKPn7XcxvtSD5anXMjA9IVWWQQYOFOE9px6xHZWu1s5cMokZmK0B
XoATTLlq0z8rdenrY2Cp1eSLWW1YMgkPU5X5Sol0U5rdp0nmxKn2bv+zb6Pcba3MZURMpW6nMAtP
mXJZimPeH/b/PnehzFWUi3OAEVv4VfijdU1fdROvQbWpdsIH0ZG5D1ret2MupX7M1DQXkUityJdy
CW25uobDx/018Wwwt5E+4bFZRQmY6XXNm83BycLHujjuG+F9GOb6UcgsjXkXR6dlghS1rNrp2PMg
jTrZ79fq7eMzABOaZbG0HRQ6K0f36XBt6Qfv6aVAk9zhlTejwFkSewdpiwo2YAOzteKUW9lytyj+
/p5xPgx75QxFKYR5g/WE4V1rXsTlQZA4eajtstjt4L5de6trDXNMSrbUEVjfweKdXek8B4V/wm8T
pzDz29fRUYCgtVpZZqtHUTGQ2MzQi9Dg61BZsNqGoPBDe6FNYrw54M1Q5GaMhf+hWYIu1lHvyIfU
mqL3beODGsYytb+S5ZJWlphXw1yMRrHkZYy8Gp2TpWxlmLtEnySa/C0kXXkfbNPJV/YYNEcYnOGF
iZyHeofEuZ+74aN5lI/VD5rkDZ5488zbgLeyxyC7aaZZOwRdcEA6rUOopZwFcM5JfvGRGow93pfb
TrGsDDIQPrQCRBxk9FMvuTbYRanGnjbJxodYqWOnJ0PntWol2qaYt3abSu3nMc9VVNBCk7PVPB9i
oF7XSRGXckCOIbpt0+y1ax8m5dTJo7V/zDdxZLVgBuMzoqd1XKJ/JpjL16yBqnA98xrsuLvKgDzk
uoZJz1HI+u84d/0h9pGtctPrX7V9rNbDQL1YyRB2yhALzKboZXHpmBH4lHmarNsB+coMg/ZqrpEK
jd0xyle0bps5A4iPfhY0BW77wP43Uth2vr5OI/TL6+TQqNU70pFHozbcfTfYzhz9WpDCxo+mpCKb
UuITUe0bxWnv0B1xH/s9tG86v30mx8rnlaa2XwErmwyahIHSathEVO+vkF8+0mxEddYv5PPg0qyR
cpS+7a9y805bGWTgRNSSCAd3RnNycmj1+2opnHki9r6R7dLmygqDITmkEnViotlj1qzRBWgdezu7
VJc3FhYoZKDNyi5722i87qNi/w8jaNvYYaiyBE1Ik7C981pUB4Y+SShV3RnX7oIOTVw+34JL4CmP
wRX9yXd6buXPLScE2t7dm1nmMtLlRo76tgeZTxu7Q4NZBOOc8Br+eEYYn0mbRooMCSMV2SCCs4oY
g502s+L0S02c/Q+5aQoTdTKRobAJ/sZ/PoNnVU8EyHqDnj08C/F1zDBX/bJvYvuCW9mgv2EVAelF
O+lxDb6q5JhcWlCNt5hN7D+1TnRAGpBLm0B/8m9h0Mocg/aCoCtpEmvpSUK1L2mfBl4ea7slDkMF
Orr8DBk12H8uSAsntdBkiG83Hq0D00HAcIIGDaYATS/GEA84X1xe38I2eq2sMqgvCUma5mUancwP
KK93l9FfrOGZuFPmYJTVpgIZ7Tl+3v94m/6xMsrcAQGq6hgNyMihyhLbSJBLkxqv5pPRbwZdNzts
Cb9Z5HYWlgaDN4/VRfPSU/Be/iY9/mS5MO+5mbTtsHxlkDnIWpLJyVQE6k+9+gtc0l9Oqgdlxr95
l60MMYcZiSHwKpWzcMBLQ7d1OQfdtLrM7v532oTDlRUG9fNGM6U5NNMTuoJsU/Y16HOpGJSrdB53
MMcj2Bq+oaUoCI6QCwrrp0V08+A6i7wK7fb1sloOAxl1qDaSJBYR5kJl8DFHg5W91yCv3N+Bzc9W
r4Ydvyd30ZNmd3fzq/60v5nUqX9DEFNFkwOETkWTfXcGoTqGvYkZjbep1FMKAmgILx14w6h/WOXN
DuODspCYclzXCaUmf6HtftNzemd+K0AjaloGxphRyLKLx+bDeG5fy86SeAnD7VN3+wGMb0rzNESV
3gcIiCTAWO3rRw2aZKZFX6j8nOt2RLnaWMZLuywRJDOFwrIKUYPUFe67Q3ae7MWmw2Emb6Ri21Nv
q2PutljtMVlcYkzLLGMrqd1weq5DXr1pewtNUQEdOhqk2bH0RSzlMDKU6DieqmN9qu3AWcAOukCx
TrT4RC+bl5t5M8esaeljtVYI5FQ0/WpiLLvhDdtukiaArcCA26N6prPUVz3oZWSpQdfYzx4dBKyC
XV3BJOhmr2JvDS4l8xMNK0Bj6rvgiUeoRu9O9uytzTNnIqkiMUYLPRjTgocxeO7mJ1OPHLN9joov
+6d8yz3Wlhjnb6JyRsdyOx2E+tgr5xJZW55q5KbDyyKIhnRCVEl8C41WoU8sNX0o0yxJgycUVcbD
xO+D4c5gWW8+cCME+ot/37ubNcY5YkXRCiSjoeRmj65yyUEJatjUlv6a/VXTwnppDESLtTmMQoLm
xnzRXAENEhnq8ftfaMvZ1yaYSE4ZpGkIjDY6SeQqZLq9hJm9b2GTSxVPCNE08X0MQ2XiG6EEacyi
9+SAzogQh1ez5B+glHBot/z0WLlLY0ka+j5yRHW8Csrm8m62NfGfYWSyzIU2xQsaGSI0D2Rp8XmR
Q070wVugxpwnUyplNasgxh5meKhRptjEC2tLVaz+k9wjiyZD2iD5LofWkFjK+/3t5a2QOWLEDEms
KujlysW7IPzIJ9naPMOSBo4/aJLroCL55xaasdDFcoqGk/wHRJioUgSlewQptWH/nI6t/Fjk0uBv
L+tmlbnGtEEHB0EnCMc+MLxGaby+5RXkt+I5ebUw+hNWwAEhZUihznhioNRiSaJDoiuZekucn/7m
C92WwpzitNBzoSW09Wj4oi+jlUHpfd/C5mtpvRTmFGt5KRolmFuQAdFPrY2eu3el3TwXh96TbMk1
X4sP+j2PLoa3f8wTTZaMImoVZEG00O8nX4Pc5LC8LEHMWd1WqLheHPMoU5KoRYcciv7gZcG7djgo
IL5sfN4jgv6Z35D9Lc1Bgeo3Vb8xSueopvLXSgVm94DcyZ2pWaWRvUJT2UbyzE+H/uP+h9v2cppa
+WmTQY5RMzB43lfkANZ5R1APqda4+xa2N+9mgTm9cjegZN1GwSFYCmsSIacifRnUj2UBtUnULoPP
yD3vW9yMLlb7yJzcCE8KzDWO4HPPaih5YxLcadLqrlfnD0sYeqCZ8PYNbiY/5JVF5iA34ULECiqT
p+QimjaVtMSLPTlRNndalmkDm9cGwPtuzJGW49RMpwWgKwifY/k5TzhL4v19evRW0AQKcEyq5mAU
KRC195/C+NP+lm1iugwBU93UFZmwVBWpbrRLWynkCEKrxuqnoobC6rJYcVl93be0uZKVJeqfq5VI
5oAGe5pHbwYC7WzodgeP+xboXvx2bm8W3l6AKwtKrQntVIKBTBxyaw69MY+8LL0XzB//zg5zVs14
Ajl7lKGGBDg/5dVk2sak1k5JysTSK/3135ljDu4wxpOR5Ni4vnQXObIM5ZDkxA4NzvZtwt5q+5jj
KgVFEerFEB3DKZ0tIan9UQsPYZz5Wqn6maD4abk4+2vjOIVM/331ycZUzrNClIKjGhTQdsxUV2/r
iHNt8IwwZzRWQGKrSsDzKgCXgBE4QvRufxmbhQcws/33GMnMMR3HIMy0OcVt5JiPxfvIlqz8DnKm
HrJCDaiG+O2j20/HlUnm0lWrgfRmDCYWaEpWNigF2tyh4+ohGp9A9q3Gjq9a04/FzdzU48fTvMPG
3MX5OHddliXk8H+kfddy3TjT7ROxijncMm8qByv4hmWPx8w58+nPgub3iIIwG3X0XatKvUF0Nzqu
VZZDaw+a/mToqWoDxuxKanXOQA7zJTmclfIdSlbUZl8ieBcL43o2dM9MrWtBnk8A5HpsZvPpf7tO
mnxhagAlONRJgkxyvBx2u36oAqDB2cNld1t6zc12wQtB2U/X+xEVyqnoUo3MKJXNU3xl3mXgRjZR
2pg9UIS9Ydjy0iGO36dj+XVta7naM0w4JXeFdivJV9jZ4XxFjorQXAz6IKujXuHW5slWI/DKPaSj
XQXxq+URyMvEGR5Q2LzRfp2Xyzsa5VNUadgX8CWbYZ3FztIBOhqQFLr1pecMkIyy+VaNoiw+T2K9
0HLLCptudjup9cAi637lIO8iKAu3lr5I0hGV0UIF26Cm/QKJVTRoxd/nxbBzBvldDmXK1ojVa2zT
gv30To+WADDGAB3QH8doxE755mJdEnw/4+Lw+wJsu36XTNl1DeCvZpbQ4JPvEsxgPKreeiG3QLKZ
I1RSfqfXsY2MOeB7L/aT8K9guhogprKBbRuksq18mcgPlRpyvil5lD/HIu8CKHNW53mdEgttuAXU
yHNsF3KAiQ+7T6+T+bHXLuI40KtL1PMHQKWcl807GxUvILTSUjMF7l3T6K6WDFdTvLycF/Ef3ur9
eFSsUA9lj853ZgF+wMTQTndVBOAtfdh83d/C9GrmRKns0t67imrkzIc4wUqFJWvVoQs7L3uqrqeg
BQUfxpU3d77GHIF3/nhE7T5dngIVUA1TNSyVMrx1kdYyRv0rSlUgjxqCu5hBt4Rt83uXLguAc/FC
L/b5DhIpEwR76RCDYgHrhTfTZq/osI/hfld2KG1XfuI3nAOy70/RQapraAj839qfh++5lehtSpWR
AWeEtFQTT73Nf6r2G51hoF9/ZUxCPoijnKWopcIor2Vy2gZrdwzBGG/mSTPceFl5eGNM74+ivKEb
CukWU18yXod9nUU8bHEdlPI3cwq2kqP9TK+lYqIFGqIrwIj9qIyxGI/SaPTg+EHOV57iqDJOeXOx
cAl3mGc5CKIseZlB56z3KMn+Q0kw2MZzFRTO5OKeHED/ussFr6zNFqmrqoldV0mlA/KkSlZpHUBy
IssBBg2lxRMXTheH3MAn6wKv3R8R5CccdC9ehnWfgP8ZWT3QZQrJQwsw2ONcsGe5+amhxWPLacKJ
0JmxyEEopYGm2STgQ0whVHxelwzJ51ViXiFE4eQabEtWQaQLUBHFMuhFBNPYW0VT31rdZI4LJEk3
OoDZlIig+HFhYNjf8l0a/YAq+7CpyfDWPL2fMSChAQIAI33aNdbzisvuMsEaVnaT/r0lNheZkfnQ
aAoYg3UZHSz6Ec30WOtWFI8itbAJ7wJZAGuCOhwvQIgwXKqX/I1o9uc1FAs4TIZoKnQHsBUhU7Nm
mES0lfZ8AiKdg91iyyacIInb++dfAmbXWD7Iox4eaRPrdlAXI1wAQo29HEyUFU6Dze/CJkyskrOA
r7R16m+E4MtLPd5TxPzGWGrB5AvYzw06scxywErI244tyKKx9wG3uHjnj8gO/ywDSiSbhg6Sjo/2
mAMAsq4kiMh+68Eu22SUWfDSZ1wiyp8TOHJKzM6NtcMrG7N8jSKaMuiURExE0QBeMCJ5i4EmEaXx
DyzX21IDlILikXM8ViR2lELdYK4Z+yilQoKlTumFJFbybXVJ9nTmgD8OxSRsUiTgkaEMqQC/i/Iz
RTGr4thoQgD0oEByUap50N0NtO6pK5/Uh+S2vMf0rZte9f6G6Re0ojjHZSnM8QdQscvU1VXXdVBY
wthDkESLQLjvL0Z7dVS/D5Zw5eFaMK9RMgErKCmigTfjo/6k0p6oxpLiAzcXBdjvTFW2jZGHUMaK
yZBrEVQ0DZUWlfqw7SiM2Bxpk5CMiSjhGGpvBMi8aV/m4Bdat4YJzCvLEmXq+1WJHPfSCoTv9cXY
/PZxCaTRzh/Gi8mfMlvB9oXsVDd4uJzzF8e8t4NcKm5ZeyEFIU8hnPLeDDdlue8mg8PmxLyogwjq
sRAUQYnXniQ9yu0eX9RqVFSc0Ijpnw+fj66cxKvUp6u4ZOB237wKKyvKNdgfVqSRtbeERuae/2rM
ybKjPCoW07dcTQtBNUO5Ma37Xu7BwNgZuiA7q2n030ELYd2JRTX9nSNjuVsV+bYeMpNndCTdoUOa
46+gTEDekj5pVwv0Hn8N3htDm29hW936TvjFkBAF50/NCkCP4qjsS1IreRqbGa9+1Zd2VqmOKvRP
Q/+jMPq/+5k37sa9VMqFtpmxdbpUJfApCeip4tNfvadFmPcE3jMPnoGjpPRrlBZLZSRzkp7i5raR
L3Tzm8Jli2LLsMBIZeFlVejAZY27fVl7rKOmmW0Ggj04Upj64mtyOQJfgIxHGb+4QokOfNIRDY8d
FlQtvHqUYxmNpW7SnXRyGiBn41sGawhqpR4ACpULpAuOZTDPeBBH+RMzboU9tiYgb3V1UEtV0Oyd
n+sbx22xxehwlnDreMSpsQpp3IXaGBUjNFbTG4rpuq8M8C+0nAIwTwxl5kvZr1PVWulpMkDrqj3l
Qxa2M4eTk2lW2vtZKCtO92XJZlnClnJb3iqbdMKF3Wtbiob2Rl42jjj2mbDDiWlRHeU76obKPeux
NgstLKu6siep61wr08sbIY5HTieWPI6fdA/9PUMCZRlGiKnH05qsZRGmKY009b6YZzBsJU5bdE5f
95w3hjkCg7D8X1GUmq9NVU1WIQjh6jc/tt+yJwFvlgzpWZFyJb+AuCUoHYFfP2e+nwe51NfEvMom
KtmIveOTnDrWX/+EPsjRr8SXDIiO/FyEeX8HidRzqoKguc9GvNZxeSGkj9rgWwDvPe/pOTJoT9VZ
4lAkXS2cyu3WmiNLFZ1Y+vEFGSZwFA0d5QRJpbz7mJkt6KnmImry2BaK2tnyb3rzhVUO5SCEHPSQ
9M9JjLa9ZhphI9buIjxk2upi+/d/Owml5ko2Yftzycww3XxL/SYlvW1Ov8/LYD6GqqGDjcmSDUyz
Ua4olcRiNWrSOXEkX8UYbwmIS0e307ANrJP2eF4cy3KP0iif1PedITZmXkf68h3D5hlwfvLV23lV
M2IdtIM4iqEiinifTKMqsTglD8VgW8X0PTOV3Znq2UdByN+LMTSL3T9/NmbmeZRKaZ44l60ca5i7
IhPRZOcNlBxhhaW3V7IlJoe1aufftgvtdF4uy88fxdK6uA3GhmokdlZ68Og8zYClBFrp3v5oAfhy
XhTLKx1FURq5oIWDDg5OKAB6L+/sut45HoIngfK3QlGlhRyXaBJJL0r5YG4/z5+AmRAdj0A5Vkla
s3ysFgxcbfY+OaS5TeoDAOeNisv2qXvs7wufV4ZkNtSPUinnKgiJFOvSm2psnmADKh/bg6Ot2qaN
p+su8eX78+dkedqDQDpxEWsDeOJtLoc5qCm2e9UK5jk8L4JZTDrKoFxH39dxJQ2yEAy/l996ZEbD
tYJh+VcVLCNJkP9Yo2HGuMB+VcX2chqveINtzLK/aoqipQLPQ1Q1ysznwegVhHJCsAX6HSGOiMGb
XVxuvuxXQEzX3PMHZnqVgzjKviVdkOYFkfYJiOlq91zs4TD8yDV0g5UUKG8axxTYrvkgjzLsBIFW
os5yFiVPYvpGjFEF282kOCuGILB3zTkeU2UO4ijjTofOXASty6JFeszQQG9bOy05Mv7jyhQNJSwD
sDb0XIA5QWU0VKwj4WJCr4ZcmXzCOKdLOkOWy6MuYr43CEn/iJM/vtNt3A5bTlBQ5+ZGbZ/yMbH7
7trklf6Y0yvqQQ6lieU65vNaLDHWnc1AvNODJLGx3OkLwLdoLs0HkoYpEQnblpDHHMC+t/czUmpZ
LFmjziuIA7Y6tkv9Sq5mkHQ/ndd9tgc7nJBSxlnK9KKuW1Bi9GMM25Lhz4BjvrTfxWmxRnsa+uEW
KUeOkWOzSAyv3LXW9LRWiDtPMLTpSVzqonJkqx2XUw67feT8QuY7ePiFlP4KWInadtEiVEdYrb3M
b3Wn+d44SgKU3ebSiIYTgWAcsF3MU2r2DeiWrpvYyJPotbZl2aWkVFBkKy8H9Eawayb97FFAB9rl
5G7u9li5+Z2acPwDuddPQQ5oCkTZlGVN06incgMBmGWoFeiGhFtVWuw15u1QMMu/8K3/iqAey0QX
2kTtLGxUfnvb8QILKVbMMCePrp1fBaCLDsofpCS030q1Uwa8fIF3ROrZXAVBrPepKqI+CYb4Xizv
zusM8+Lez0cvgq+7htx4GYxwNPPewU5hGWKfI7WbwpC886LYRyE5g4GaiSVT9pNJTbxJ+wJ4azz8
819LwTkK7/9T2q/l8UygObAt1NzM47dR5ZQseP+f0rY1W7BBPK1ZNEmPmIizVZWT1LOfO+v9C1HK
tltSp08NLptANylu7rfP8m3nku3kNtg1Tij7H+IM2VANQ5RlmqMM4WtctSJyBDVTS1uf1td6qqO8
nZyh609ilzvy2nt63nuT2N/GQF7Kt+nlvFKw9e/9N1BKYYL+ByuNJE9BmgK2EB20ZXCX54Wwb+5d
CKUZZjdXqBLNpKa1OXEyPppTzbs7pu+13mVQ2qFP3TTtaYoSpGUXvwERi3kgbLYXQR8qV+lmT5ad
nAigSR20PIQWZtEcaw0GyG0B+qnr1AF7M06rtqzNMFkU6TJNldIp5iIP9F0y/H2IG7vZysZelBiQ
gF2ChtXe9r/Of2SmOh1/BPUFyjwlnU1dCMj+nIzOaoKuKpgEi8cO6O7763lxrDs9SqNspR7Nsh33
EaFh9VCb10PDySmZz/1RAOV5AT4o7tm6kVw2vR3ui8i4lh/XuxkMJo2/PReibYXnj8SyhYNEeou/
rjPZiGOpitb2Tpr9Ug639ksigGSsv1UO6WkQo29aaY1RzEurwdXSyk5mza10niqQYI9+mDW0D/+I
oazamOsqj4cKs2RXaqS4/8y+kuFD2c09i5uWMHUBG+3oWeqIAmhi2DHfYzlZxviUFt9n69aa3PMX
w1btgwDKvpQVVdhS/D82x7cZEF89TSTJwiwXD9KKqQao2mF7QsFapUpptlQBYQoLItjbNG/aEbAR
D/GXeEO0gwxKuZPNKiQhsxIo9+KBb8VXczdDzWv1tpN8MV0kz1/6gv8eiq57znNppVuGUvw/u/JA
fwGN/EhIG7EPrShfCAwPx6MHuiZQ6u79oAnhPrzUZeG03CoNM407iqDyqrxJ40UQwO+dPQFB543F
VP6l2hMGuTCfzyWo5ygFneirVoXCUAGEj277rgCCcxrcSeWV+slv/mS271pBD2Wus9CCthTreKsv
+SBa8RUsqj8ml0ZQe8XDkvrnlYJ5JlDSyyi9YvbHoJRQs3praqcB/RLxup6e9va6El7Oi2C9ytjo
/iOCJisY5aIpVKlHMW0v7S1OAan01AphHV9pWcaLp0i159PnOwijqkFY9gPtWVtq6KpKPgnfUi0Y
fA3Etm2gcnHoyNc5J41SQKAwT0h6E/DT3LWK0z29sSbZjQOCvsIGT1l1sq7ITH4P9gzesgGzhnj8
rlS2L88jEJyquIhS0/T1TQrbDHxlQLyb+/i0InJcBGCCLnpg7ZgZGKrb3NC+pf2PGASgpay/nr9l
jiLRrAfllJvggUZTZZ4tvyma2Z46OUxXldOOIG7+8yc3JcvUFNUAsS/+fuh51MXaWvOExopaocwn
VPudkeY/M5BJ2aPJhQtl6+67NOrRESax2q1yBTZXuCGiktzhW/KWzOfP3UtyS252+9k8J6g88BJr
dvCDPjompk1Zhfl8POmkZUI5bMisF2d2q/sBFWIyJ5cBbEQAciTcEAfMkPmEq5KFAVXM4Yo0KJQZ
97KaWybGTNaLTLnXeckh8+oO/596VM1JKJZmA45Qm2BnVLipFjRL44dB+4qKoA6LOXNgLAM95eOH
SyRpmOJ6KKIOoeK+2eoUrRNK3Lxkmn1DB0G0s1lLQQCCtBUak938kB3ZKyLTFf5G3+pecSQwOPC6
LEwrO0ikHE5Z68K85aIV7nooja2tG9+65Om8JbOv6f3zUX6lGrW2HJIYoA5Y19/HE7ZW7UF5Snhw
v+zn+3AYoo8HU94MJRuyAWOn+SkJRYBjiHb/c/IJZmjTuu0345ZXpGQnaQeRlPdoxbWtUmsRAsJ/
sYCeuEDxyIqAnfiVIP8giDJeqRETBOdYJGyNytUXMUzW1VY63pAUWx9M4D4qwIsDjODHT1iUgmGC
Chxi9uta/lGVl0bG8QrswBtV8j8yqBCh3XSjERdUNNG2DMHcCwjN/RqjfKBOfZtgPa99bCf0rzR6
3xhIC1UaiyiGrVIRYBjasJO05SE6cD4b3W5OskVFbm4mkZCJ4WwqVzO2h/TW5FSryNf/9Fa9fzmZ
slZLaRZZ3UCRusbf3W24x+IeQGInLxNze+aSVBK39kkaAEbJzrmGzIW6py61esVAsTLIT6QLheAe
QA5kLvZLuv0uiM4j5C2dsnJUq0ibL9oBTQbFVjTJPq8HzCs6CKF8a61qIGQfJTXsVlHNHK0t8tiN
1aRZbT1TBW6pgdzF56+HSVgU4SzZEqnKydZaRS7sYxHJwQDOpP0CTUNPfkkcgoHFjd2YPlZ7l0bZ
rdRpRSYPIiYs78Dv9kNxNcw09xflRfpj9uY7GaCSZcDbLWCalq4BxwmTvmRk7qOzMJZCytS0VkIT
yBv1VoBxSBw3zr2xvTqmXkRARmHRi55ctvQGyHOzDq9+md7Ot9pzhg79s/Fte9ku80hq/JU3ns0M
0lB2kETRxMicSV1dlWRVu20r6pd5NO4XhtBgM1BGeoaBGN5kAPt4B2HURxT1fZ/iWBHCLQIe1mXt
Nt9iN8PII1ibupvkhgfmzby0gzzKqo0qq7VBWK1wNCosgl/p09/nDY0jgIZBX7QlNZMN9AFxmdq9
DG7LnJMaMMfXsBH354IsypbVusiWEYVZ8KIUT9k9mXVI/TjMArRwAq2wRy8N+8CEc+TBMDLt7CCZ
8sB7m+VG3ckYXhq017jJbwZ1ujAyFbypafv4v31IKm6yTGPUFkCJhQD9shczsZuv0CgdvyO5ykPA
NKvNBIyXLT51wnOX/2Xu12337fwhmG738MHI3w8i8l1px6RqzLAaRjsbantAA15YZp6XYLpbSxQR
ncMRYWj4o5xUrzMVnFMw2Ddk7gHbkvoJs5pB6ZVXvH0f5kwUasV/pNFBhUi2C9ccHGT61T9TwmAV
yO2pdnQk6ZIzgt5yeN5f5y/VwCwF+RvQFeF5Kc+ETh7cbFfFoSpf5eOl+CV0Pu0ggPJGayXIHeCW
MC0RZdcEqCL3tcrOLvsnUu/n0sQwfcVBHHVrE17PotpiQBturpbdZTMPVYTtXv+VoNOjz4vWjt2k
WGZIQLllIH4oIaI0ZwTMW+3JzzyOVfaBdED0ACkVu1GUuk9Z1uqNsQHbvA9G81qofpw3J97/p9KA
eGjN3thnwJPq/qB0dqpx53N4Iigd29ZyMlD9sMKiBMSsclk+rBfqr/p38qj6w03qxfdDxbNeppew
3j8bpXb6DthJdVXiU4sNRQml6zh351A9Sd/RYCDYKA+daKMocv5j8qRS2idrWb9mFsDvp7IA9gQG
P9rBrWueGM4HpR/EONdKdcxiLAz116N6A7bf/+0c9HOYCcZimsADimJJc7LJ8lq1cnSNt8bDOwdx
wUdX3gAWDxUk1IkmM2iU6VLRLE7HlXUjumhg8AOELSKG4D+KSNAJzdpBBpuOPtg1FpHGYgWsKpe2
kvxUOjg/yKErOn2R91rTWngt/PbU+mtYNtFy25zI+lMNfNfcPa9prE+nSwbWcE1kUhK9RVA1XSxY
ZZ5HK2of+vpSS6cvCMCCJhgGAHWi0QNoglYZ2BlNp1OyyU42bE6f/D4vgcnmQXZA/4igrj9ORDAP
FWZ1Au9mVHkrwAoJqO8Y1M5XBmR07NKKmomoH+/NRzUwrU3viwkDBLUVdMqz3D+fPwsrikOUAAet
W7gUurUuj1WejrUonOIusXdzu6y2BOs38hMaMt55UcybB1Uk4ceVsMZEHaVbpzYbEik7zcProv8S
dc7IPrNqD1oYEf8at4OWy8dvpRTbZCYaosQKRIR+DAQfYLbmtuVNvmkvl9Mpfl5C3gAi004PQik7
neR9modRwsL1Mt0sa/4sLfp3sVK5DwPz870LonHHrWbatF7ShFPvTuhp1q4UNqBKMFCzRn/kpuYi
BvMEUqnFPgg9iPvy/JRNenI3WpV2SpT4S0P1h1t7q5EdfGmpqI21zzJ2fcDghOazna0gcZov5Fcd
g74xwHV7INLmTiLxGloka/jk+g5flMoqREOop2qvSfVt8zDNQuI7w9sDjBdj62cWbB5ABtGFcwIp
Cyjbsk/6AmOEsz+eJOwEL8Cf6QPeuiWzeI7dew1z03h4EJp/NIQYaD5KCT7QU+f1l2hvBPJ4Y3kk
ftDDGsTLnY1qGa+vzzY/+Fwsk2sG7JzqDfRp3bWZBIp7UnOuPOkZBcYJiGC3UqQ5yV8ovNwIl1IW
nPcq/yEWeJAWoE1QpaDUdNkWqzf0Cd0x37rZPLBQkFcsc8yHvCQIxqiMaLnNGwhmGgfASf9IpZ+A
cdTKThRhHFXixxuGZsb69isnsxRJ1gBXgYFCyrUo7aQDq9MAXh66VIKdOlWUP1QI2Dd/9QBQ6rZX
Dec5YCYJwFT4I5MOB8ZNj81mTIuTdNP82C+LSL+NffGv2ZtOfQB+M59zRuKTKZPAE41AgBSYwNdD
mUQiz+hf7+BTmzRbevln9sR0+4tpsYVvi6s5UiQ5DRKuuuaYP8MYIRloSSRNBlQTdYNFPzVpAdbQ
01zVz1KKEXVFtYVddzDZ4wxGfTXg6UUXtOAdmeF2EP1o+MQWEH/AxffROofN7Id1hCMf/fjOIPgn
r9L9dlOBy3bDIi8PXo4kKZ++MFqDBNsFmRiNQDLoTVyjsJ1Gk9o6+fRSbr/kXXLS4VfFMwpWPwOt
43dZ1G1aYt3ojWDGpy0oT+OpA2/KGJHQqHf4lV6GCUKYppJIEgBKKmX41YQiR9EpgI4eozJ/FJr7
87rJeNk//H/qnlIggDSF0gmnbR/vs6L50VuGFwuJe17M26bO5wt6Pwf1DG1ZoRqbsNagMxkBadeD
+6IunN2twt0dQHGaeYKnXAkemTUXsXtd+OrlHIxvSC5YNrst73jwlaxthw9Hp+6xTZKhqIY4PvUv
uWVvUfNExqiADk/gZCLBG/7aEs8I1mA68Xep/uODmFg7x9Y5PB/l9+pKaKVc2Gqw78R32o3oyE7q
7Bc68Ekm9BUFRzyhgwr+4s0HiO1JccywL2xwZsIlqn7hJj7v4Wa5RXyQPz8J5a6PNitN6Vzq3YYV
jLv6cr6cAjDNIFJQ7rSocesvveCaosl40WCzuqxTumeOeZH2BYZNRvetCuDqja+fFoRDYGuOsEjT
2hMvwmSkApBJnm7DwHCeTuzhEIjtCUC99wH2pAMvSNN+W8Z1bVROwcPQZXuJgyAqPJHrBajiiQrS
o6f6RECvjfs5Mu4kAh3n8or8XGnEPx6OZY1pUya5Hofa6BC4yMQTHDBKancE66LmdqeZXulwOCoJ
2Vpl1NJ8qU9bA7eXTn7DG9Phnoi2j6Fu9z6GCBIxr2AGSt0KXB7kPNUDryPJk0aP7WbYaZiSDp1W
AmQzBNVV4aS5M3rkWV7Cgcc5xwpej2poUG69VppmXYC9h33l2Y0j7SJF9w5Ag3fNycQDCbS15Od5
D8wKIT+IpKxtzcq+NlQsB3SAFPcIEwsiLXzT5VV9mNw8nK8S/wvrFki3ZdBSGLIiAWPjo1rOlSqL
Awh5IyP/rq33s8ILM8h3+vSsHATQet/rI4p4qfDGYfbmQcM2RDyM1IaXcDB1/iCK0vkhntY+W0BP
oluXkn6hZpypI+ZLfPj/lMIneWeumGapoziVbVXr7bkO4up0XguY7u9dCF2b7BewHmXKEociSDFX
TbseauukNmukp8aP86JYTRNSaxFJ1QV1F7oUouWgaDWnKjs1noq91toHXlq4vWre6lgBAJQxWdD9
lDkjE6yyFaRaKinAgLjszdIPnrCU09xsW4FMvYmILwZnvUBsDwagOuBVRf7jhO+yqKBmiAc0JWcJ
qANRcZ2+Kihk5zcF0JXqcHBXD9Rshbtd8Jw9W1HepVJxS1Fn25hslXRSq8yRtxe0pbJ1ds/fHlMI
uvCA7JSwDkj3+kWwbMWlhg32yryeiiCvrxcuHC8zRzAAcof8XQY2G2W8RT4b0z4aVjj73Q/VQ7iD
6XXRNyIsk2Pg9QtVRgylvYujDbiY0nWcVfRqlgfT/FvWeKPXTOM6CKAsuMdYqaDKXQNntL8oN4uX
hf1NRzqT7uL3uzOcUK7nkn2y3xK0XLE2QeDR6IEJYe3zdenENGoqrJyRukCqnPoE+F5kV6O8m543
dP45lXv2i0kW1kEQiG03lQqkmgq81WUvWCi/qIEIhsLBaRz1tTj113LIG1tk+t6DMOodmfRGBc+b
uoZdCuTw9KXirt0y9f0ggdLFvctJpDru4eiOmb1f1j7GdA0bj8l97y0gIWxM28rt7vm8mbFj7oNc
Sil18FevdRMjJ8pOhJyquZvDsbJRQI5vYrvBhBxmXc/L5B2VUlMzwxxgmldl1JrBpgmYddEBDjXY
56Ww1fL9ZHSlLIdr1MZ1jU9kkRxwXnZ+M4atp2JfRHOAveHyhjM5SkIvjOzbZJhrt6/h3l8pdbiv
PPtm+qvDiagIakvFZpV1Yw23u9HFKCNCUvUUh7Azr3JTjxdwsO4JxSLxrTKGKIpSSaPLBBWxUBzW
Zeuo1WQn8fdW4kxnvm2L0RHUUQqlgKo66d3aKyQPJfqHCQDXdBvsPQKk8moNEXH/Jdx1j6Q6hcGr
+hIdNMdyef0sZnSqYpADwM2YysfO2cdI0QLK4iqYGiBkdRfL/5HhS8+VYz5amHq9ix+60wjXCbxc
jpKSK/t0+oNY6vRyK0lt38mEf1QPZG8IusWpQ5TjvDTCcXlPNzGtT+KwYA9oMYBYIib+eMpaXMsq
LmPQ1stX0zTb6RQNxa0iPxrVdT3clovBCZCZOnQQSMUKudpvddeAraDOvyets1vPOS9SYFydqgFZ
GUEXIMuxZ0CVDZq+rPZCw7h8/VcJvAJwn+C5eS0WcnE3b7srDyKWFDme8/PJPkqlMqi1U+N1VToj
aKdo6mu7k67V+en/Wz0+CqEsXq9jQRqW1AinqDyB4j003diPH4i984FZPvsvIswwAaWKQji+5kfl
mMYyVYtmQTVa2S6MbfyF0hGne8gTQalDl5X6sm56Ge16bsfbaqs8SDGeBHJth/DbTKQcq5zTEjZr
Hmg5xuO5zEGfjejjd6KCgS3ZkcWok3ESE+WqFf3YFF6rOfGnQr5qsfNiyyA2Ax/tw1eUASO3qiQD
nB+L2h+PZqVj2+AFMN52o9dT/0C2aQCMchrvxZDXaGKq90EYpXmjtBdbVsNTgJ4WFEwo/3VeNXCS
JZ4QSuMyZSv0rdPQG5SfOuN6le6shZPVMnIk3NbhIJTKSbvVx4AcMILRlfz2VWpd1VPQ1LVQXRHB
hOHEP6Eh/MI572yUIhqVLMXblFRRWvUGFnC730Avv42l3eGoBflIH336xwNS6mhiC7c2dyHFbODu
49myUTT2CJg1aV7x1/ZYBoYYBOP5yMv0Tw3ITojNdp8w/FPlz8Mu+6PBBYJhnQhgqIgKsHQJ/FBK
0ed2ijM5lYtIe9iif+IcrI1d7hEh4858XjzKSCVUNHDf5VG6PquYYVIMMHDKd/Ed6RkXV+KtfNM+
kaXLxbA5F0YuhL6wozhK6yUZu4xjrZZgTB2kqL8kmad8C0ylpAG8g+g3t7OnOOMXGCw/HpOyhNUc
jHGVsiqaBtnp1sZrq/liUp0cod1a/E7XkHNQtqq8f1fKBJJuS+da1LRQL+x+ckhu2ARg8ukSgORP
ruTJ4VtuyBFLruvc96UMos12xJTKnL/VUrHv8yx48sm4A3/8Rfpt5/SP3xqJ56RRgSPyp1Gtu514
5d0HXtUUYIwjNC+LoCTJBukmFdgFM73xKnPzKyvsfq6c38ByNUeFooPILC3bqgOVnZ6ttrwGS6M4
SspbTWafVJJMDRAhuiTTG7L9OBolVj6SUwrAvxNJuDcE7FkkuQUgvS1njxosLTSooBDaBczhO8kN
z1aZKnX4DZRKbUAyWjLs9p3McXKEundEHgAvIyOGmRxEUOqTK30vrsWYA61pfvmHz7gPSUEtvhEC
IAEGX1HXgzxKgVptW3Y1we3FV8C7hC/YFLv+vxryZnAJOpje5yCOUhZR1E0hxlwlqHB+bW1qa4pp
K9N9n3Csn3dTVJY/KfFmLIqSR0qV/FJG87Hr/v+Tiw839amYvCdiU2qSHvZVY9dYzk+lsBo5xsU+
BzCzQWNggZSCehzqtEpbPTcRPyQXKjJR6/X8/TP/v4xdIw0ZGYYEqfvo0yEfAA5WRrXwY7BuuLhF
bH0+CKAuQpBaQO+3QH0wv4PJA20XbLx56q/0yQKoQBoZvGHXtyTyk0d8F0hfiz7mrQisJD0UA6Ca
A7/HHl01Ur3cNa5PhPEiPgmO/pAMXgUsud6xbqufIBI5/1mZPvHwI6gYYjemZVjkFiRye+Gnlu6u
++rkCicJfNtPPXdWSjsyUc5SPeug5Tf5bBv+cpV58at4K94MLwQ4AfX3ML4o3DLYf50/IDOwtQ4n
pMIIYNZlVq6A0TBF/3p1iRdGukNmFdPS3iPTlkDQgr5yxjsz8309CCYafUix1lqfYnWD2Q1eHCzB
HvYXnWs+kB4Hppl5w+ZM+yADdshJZeCiU9m9IBWtqe3SEi5bq872qosT6PNahTcyzVQYFTNgABER
dajnx1NVxrgUQzHlUaNhc1IcbWm+L7nOnul9AXAINATTwGA2pS9CsWHYGFWYaKoCEg8h8lts6X7w
lxcTtQoR0IrLRRpxO0XMkPogl1KWWFzEJCvwbnbe7ote4aUuxmz8AaMclT+FvBkl5qUdxFEqIq6S
MgG+yQryXnF2sM43os1Rf6YWAiABE164LAyxfLyvpslmIQbbLNY0TVTOdvRdJ39xSb1HcHk8LGwn
Ch00wfyOVXV6T70v5CRd5YQwPkk+QZFfw+QbgR4igKslf0KQVWNAKwXFLLANkiH4j6dL13SokgXM
74PXy3b1pF6tmLXOT4q/fc88zIs46Q8dIZbiLKCR/ArSMp7Wg3wqKAGeeb30NfZRe7iWt4HBhwIh
3uoQpOXxCjSSnDrwW7Ptkyc9SKTeQVEAE2a5AriM9E1JJz1314tktZNvw6t2Rbanekz+L6038pbc
WPkfFrUkyZJVjCiadFVUXqZ1KgizoxwQxHFU2f4fad+xJLmuJPtFNAM1uaXMzNKyq3tDa0mtNb/+
Oeq8e4qJwiTu9Kx60WYVCTAQCER4uB/JneGYoFWIfJHkBy+NhjWA56mYkImC8/mnNSc9T6R/XOkf
1FH9u/kx/TCxuSoAOqtHG9PRrf6cHJf70UkDUZ+C06IGHHP3Cxjn6praKsfRXg/qrKzOgHG1A1BX
epBrG6j4c5TmzESzn5QUD7XKtuSgX6UiAGKk/98PyZ//EsbNjI4UVdcjGTXs3jXm2ssat9EEGRzv
8Br4vKDFA+MOVYk73/E0ToyhsmbjoD+Nfn8LKNTtclJvZSgpq7gjR9EGc6LfmT1mVYk2dqWVTcah
1U76+ghOX0Hw49xVZwaYsyKDdSTBQChuYBIOHaBkD23xfDm+ctegUL1HmppC2eB8z4YZY4V6CmKO
KUmPub2FqfLjLyyg6y4bMtDzssrkpcMi6UskV8ZB7Y5j9ktr3i7/fe4mqRbm6dEfRuRmEgd9MKw1
oSuQ0m9JfBVRdRNFELW4u7SzwWSZtTZGk6GiyLcm611VJfe1bAsSWQ7lC86IbhugAgKchLDapfFk
D/LY1+VpQwtacmqzH6+UWIqyoJQos4hkrJDn6PrCKpxhkk3DsWVtACv+0MiiYip3Tw2oLAIwgU4B
CyQ3x6hrjBXqJvLd+IeAGMbNgZuNJjc/ZrdUnAE0ykJlBu4mIymzAZnEnKvKHKcYHEXjhtn3kybd
q+1THD1cdhR+fNgZYI5Tv012BNpnsHT+mTyqTYPnyXXxSjPoHGzqohuA/jnmpgP08mM9jONPJmA7
U2bUh1WaTmM7hxM6b+NjMxcuBpRDxRD0jbkf7cOexhyEKpMjxe7V+oDRsJuW3M+65jdpLfBTTsZi
YARZN20do3S2yQSMMsbsUj+juphbkRxGUaJ5CyrIN7Je+6pk3UO9LmhrPBT6P4LPJ7LM+IfUaGYh
YyARuVl1hFRlekBlqnUiYJgx/epFUAFdXiuftvzFfRKu8+zXzThPVXXxFi8ZtJnjpLoeN8zl56nd
BVq8lOAnyVsn7yZyQ9C7OcykXMNqUyA125eL4fZjDMItzRZVyXhfHCUeVOkBRVOBOToP3pGxVd3Y
g6tYbZ7X5jqL7vVFcD/QTWWdeGeCja7atqiqmoLZVpoMX7bvagkY+hWjHNtNKlLrFCzHYqLsYqW1
AZibfjBXG/zsICIGEkYdasGtyosz+yUxL4oJTRS7L8z8RBA9lcRypk1wJXEzr70J5hkWI63XY0Ad
D9mR1k5bJLnG0bqj/KWi8QLRptHV7l7pa9OSejPwYhnaBto9d3MaudUguhBo7LjkBvRX7Kx0rRqR
MtZzYHmkQOq6O0C1Sge8Ood00H1il9662Ue7S51oEskTib4XE3Fyw1gkkxK/rPZ2C8WE+2nsjpdj
i8gEE1q6tZ8XkibWoZVvtPR+0p8u/33u02PvEEz0AB9eQqakNkMSNkcNZfQIjRHIXOAJEIsTf7oj
n76WggkLiIZooPpmvtZiyVKhlnA/SBxO3urnhwYPjPfn5OhB9RoaNPd00kIEb+du484u86UkWRrz
1pCgraS8Ls2TNAs+EwfrRVuRimpiiA8S0Gxe0s+5YTbJQEtS0zWthqnedki+GGA1mm6JIwZj80An
QNHYEIwArRwdWTl3fK0tcQdKFSbsRweAveSXHRTedCV9H382GIx2pRPEZZ7Io8BfuKf6wyw7J6At
GxkXHSxfFLePd7lTWE4eLrFjXNcpmJfptIB+FM5/0tV8cpydWSYCT5qtoYONkt8/4wl5OEOKqwuF
5TGuo+zsMCGY2PNEWgtX+YjlVfd06h/MpF4fvOOvPPMoLOxwLZqgTJOhzwwiCMaiZAxpUyUIIvGr
gamwMUxvQKujf6MtWFSwodIKHfPLH5F7Ck0DtUaktPonBlhT2aZW2XAadKQA4+aPG8Yw61+66V+2
w1+aDTo91DOp6vy5i5Z5bElV30F+DlI2pPxqiYjgRQaYMwDYdqEnnVKe4vRGmb5mnWhYip9cQYT8
/y+BzTKgxzyb+bLS5ipxy8cGaimDQzHaWvBODCh4zvG/zIc5xs27qUJZhIKHUnIkpHGsxHQU6Wuk
doJkmXuMd+tivG62Mn0hFAdFSyra9JDCE8pmETgaPyza4N9F9wogEcKkG3222lGbgotbsm4ovBCh
HgBDZxyREDjNH1r7jXzhBAR3cTur1G12OcG8th0es8A3NPJ1W4bljOk6xc8C258gTGzJjk6nLwDk
EB1mnmFFgTAM6sH0PDMPnQ50XIndZBiHIMrirGuZuUXSecNCBCeL65cKRhUxUQSoqMVCfaNZna1l
7DFQElD1LcnPqgORUQ6mC0v8DSIogiuOd9b2FhmP6WPbHMfSWuGavrlCRqgXNWx5DSW83HCfofth
Kbjazr9bZkCz15oA+Rre1vpX/V0De9VywBhoEQzZUV6hSUwPXeX+Tb1sb5hJDwDir4w4BrvHhM9W
pi9t97+HHRpoE2CMWUM96BPNTwvmtFUxe6xsmL4uUfZLrXuBS3B978MEO9JfE62P1KYsT/2CnMB8
VDf1uOYvlyM690CD6d7EdwI2CrNS558orQx7kUbUtMgpCkGKfjM1/vKgYmClcwFVuuqvFCIIVXxf
39lkonxkYJJ+7UmBFucW0OoIxqZx/1t4VudAoY4ie9yd/LDHxvwtMoyiIaaBN5JxAj1luN7ScWTt
yQzrIIaqlIcJ+/DyxopsMoE/q80mq2YAEZs1+5ZEsd/gceuMqmhxvFfz7vuxTaukkuo+W/AoGxv5
PluH225EvBgj156XFIWC8i/YTNFpMAEYBUkJfJ8d844GgINqLTYO0W/lRPzW3fC2/bWB7yG5glJ7
IOzjcAPVvwY/DXH346Rpq2nWB9ppzGMnf4iOOXobYCm8bQOEfS8R1Lc4g/R0jeDXIqoKFTd2jjsq
LLNOFzNDfyw9gMvtXr3F8GwaFsTRjmH9trmYZAEfLeD7BXjeJIHzcFeMvZXBMkF5WZj7bpCmIa9N
xM3J/j4rt6WIu4D391WCoXFLVjAE9F5U2N2nMXQSNKNDzxiXgOyCxEdzkjb3Lp8AbvQHqhjM+UAW
Uw7989BizYOhpXUdHZEIn9pT/zv62lzJDwOVKoJYEdRIHrPwf69WBH0aOpeLKU2dAL5/bnQGryb4
eiAsqWs/Fcz6Z6d5exIsjMZE9u2yt8HcLmgRt22uQ6xSe5AOFAHTQ+aiBM6qDKNgwCwyEHog9b3N
AxFtJ/fDwSGIAlUhC3nC+eoSW+o7DJXUh2qanabsnWEVXGy8hFVVcavh77/j9s8tyI0+Is3pk2M7
9bOz5vWbDHylMQxPJqlEx4wXvPbGmIsgLmyzzGL4YXJdgqpixRVEKRq0+zgE6s/Gk0n2yaFw1efL
X5C7jR+LZBEgTW1H29ITzJA0z2X53dAEqRX3LQ9CFdDYgcoOjE7MwqRyMqKoB8kuJR6fb6muENVm
7N+2kxHkgQFkbiCSXuHdODubbL6g9FKZJM0IEPBUOIt9lZDK0ZOfl3eO6x4aEARIelCWV5kzjemi
up2NEcdLN1CUGONfQwH4h22kwWgN15eN/Q/b+GFNPXdGc82zerGgzZhcryfMPpdUvu0di96/2Q/E
Q01QSJzA9cndCqnv7GKjmkh5WxVYIfqYnYc6E2JVnfllObwkESTDiOhC5W6pDtIv06QzGKyoCbEi
VEKoJnod3acTii63sf1iZ/eX95Lr8oYOQkJDBySBbdnYW29a66ZCyUROHJLkjmwE/zcLTMajNiBi
ngneSulyLO0/1dgI8jiug++WwPie2YMQZGww5VnhCumJC9FLp0sFAyTc2G4AlUPpW8DlwERYLVq1
xARB8anpeq/PMRUpPc3y765XA6jsONYo2DVuqqHuDDKhYqilpUxUKwft8ww2O9kBZUz80L8sT7QR
KocUgARGzNwDgEyVnEGEhuO+AHY/gH3j1tYK+sNmTKCBpgbzYxtuGG17IcfBjxyAKX9jnlb+9Reu
gn4vaggAJJlsN4nU2tAOOTCOWerrZuV0f6GVQGXq/rXApvxoC2ZLV6KHVoASsw2GHug7Eb6P+47R
wIBmqiBegz16snehQtabTt2SNT5pN/PsaasTI1dMgtQdM8gag0JbzM/AO8Z7kzR67UyCmzmbahOz
MtsTaMGqI4SlQsq6FoL/AjwyIPwH1/WXy1+L21LYG2XOREdImm4jeFZAVn+bg326O6x3ekioauJR
JLkk3FXmQMRbosaRPGD66MW6iUCkVYbacb7X7mgtOg5EQEZe+EWKCkZAVE5BS85ElbqXViDFKOAC
WNDc9ivy0A9vUXUQbCINf2zSSK8VEFfCVwz2STEtfU+gcWEf4tvhGmXoq8Y33hQHH1FY/eAeaZQm
TA2XigLFbuaDWXEea0Ve24fmjbjE793NyX9T0VM0L75TRKjwo3H90gTeDUNPtG3CWswwnKbEafY+
MkbLPPGpWK4nlxIeQi4kc7rKlUUqF9z8AFtq2u9Ei4QwriInxZyoZgICmwcZ4t7JG/QakiD+HQWG
o7oVOJhd48co+JL8pf5rlI2X0hDJawRYxWFpspt86Q5NIXhg8C663bLY51nVJAQCqMCwrUkyOhgA
nQ51UTduDoSTL3BLkS3G/dUksmQjt7t3Uqrp2nD1L0kg+QOE+npMqE+/C1d04vgn/OOzvf//LoiV
9lAvdowR7t5f/QRj+dH95PRee02z/cglgitd9MHo/+/MgUVslkE8ACYs7S2ROzdaBEmxcEF0k3cW
OjmqF62G99M73IaiMaSGUOHvPdmlSlqVO2ne//G7MXePlZmSvi4KwMq2o49OdTSDLMAsd+WU0pHW
RqgUlak6nfDQcbcTcRJwLTRRcMmeL1axphb5KlWzsaHfDMt0DgNDGM8b5gS+bxjBs71e8Crln/Sd
UeYl0EF+bSbbRPVSqmN2r1MdUC8NF2gioBij+g06zNPXy3ssWijjN1KXZnltQZUYiodXjbJezZXy
cNkE/2rdrYvxHNmMO23r8RkpV4WJVUUgKDRvlKAGTEx7vGxNtCDGZ6ZBVRo4KrCxoGquX0zII1w2
wA0mu9Uw2YkeAfgp91Ab39RX1JqdurrRFsEiRDaYm8YokqKviJEfBzN+baomsIA4bmHw8lK4acFu
KczVQvQ+3foGNeNoVJ14hV55dNvljReL5G0vfxRgKM6PUxkNimSXWE/Xv6Xqk6yJjg7dkE+Jx78r
wXjDuQHQGurNOED4lOq/lujYQe6KzthMsUMTAgyTBuNzgyqqoSOrvLyLosUxsWLtNhxcFbYVORzb
ComAqPXNj72gRgOEFK8Y8z1y7GLvamG2m2hLfLIwrL76pR8B+4vbRHY7p3ooQtEgitAgc4rMbmkW
Q20z8GUP1yrSjhwkcLSHvLyOd2IOIO7nA4s0eOcwKoK67Pnnq8mUFiBXRLht67ttVp7kcfqlWglo
Boo+SIc66BchQphnFCRYyOQAf0HFgAlLUpED6kOrqJRivd/AYU0bJltIfuo3g0+H2G1PCelcDBER
2PAOnq4QJMnABCsqO+tngY8/MmKL8h4Hg4oCLsQZulM5pn8Rq/D3gYTWNGgPsIIWsaWuG/i+4JrV
6yZ56YJxNwDNLvs/11lQdAGlhSrTPgITrSKrNHq1w0bOJxt0Rwf9AGk0FwH+5+oBzuOJmA64u7ez
x4StGRpS0txjSLEuAN6JQ3X8nTSZY4iEXnkHe7cutoKaZZaRZw1eTWUFqFJ+o5OjYOd476W9BSZs
kb6tiTVatAWDph0o4EDlESpO4heu7l22xbtS9qaYKKWWltXGAz4SBjtr6bBYT1IngDWK9ovJX+ai
ULZ1RT1iMX/IxW89FkV5+gfYKL9fA/0BuzCYVnOtpOaMnuoTpHejMD8APHaQv8mJqwSFLx1FXF7c
lAzxCH1TEGqgwssGps1S5YhMdLyqfZ3AOYHahxcDKreCB2W+fm+PFd4wu5c/FjdlwtsWROzoe0Jk
h3Hxpexsu7YxvTAEFqoDGJsLwfzg/ndPab5r/GuMLZtilg4qBXjvHYnS/5qL+H4r7ONEjEoQKLh2
QIGgAwIIIgTCbKasRlqOTjzqVUbiaEriNLU/iXRruU6IGxLRCAzd+GjnPjI10TRgJD0+kS76pUGx
1JlKEWqB/3l2Rphzq/bNmLUrytmAMdKjS1MNyzMLsIfSipgImP5O3fLJ8Xf2mMM7oH6YTuq7G9av
7felcEE4Hkh34JHwkwDYpMEH/SZoJK4p5bgMygxRzOWfBDTMMHpHu53vJd7d2ZNNqVVLKo+FZnv+
3ToZgGGXYRNBdh5ayhqOX5q71qOQ/5gbIj/sst9Tl1cLxduhelcMlD3ZkWJH922AGsYfon2mp+rT
NlOYLyj7ZUgOMRlBlvTyHLdoSeddHWZl54/y4k5ql7oG+WLJxbdsi4K6q/4mbu7MMudCL/K0aHWC
bsw2ovw9O71QMJDX8MHwESQlkGVhsosJzZFsRxYZUZhrfQteCvk24KZRwcKZP+rf2hTgMnS5/guN
KO6Z3xlmQnZmrpBValLwHo3NnVzUBykG+1Y9izKq93rRp2+3M8R8O7uWoB6tg8+pTSzT6cDHlrSd
l8VZWFrGwwbkUq2np6IB2Fk1XHUTFcpFO8x8xMTCqWllgAZLkn+RbBNnMo2uJaCaW3370kPl9G+u
CLQnIVoFgg3wSp0HOlB366Xc4IoAprnG9M6G+avW035S/qpUKF3MIZwEwG1njglBvRF3q2bAXHG9
XDfXwxFg+Oa4QBtcPVDdl8VdPfjSQ/Rz89UTBZpCClBIBkx38fNXtkE3aQEx8gk/vk5NrDYVMoDc
QivdrFzowXhqEzSx6M3FvUfsfy2xkPENN0dd5Qi5y5Z4PRQHc+GhpFt2YTEsM11dNrKM6cTsREIK
EWvDMiy+oJzsUlncVDj6L1oR8wWtqhnkOcWgDsQGrJCW0rTMSSpEgDWQ/emmah3cKyIgHO+L0UFM
lMuBwQEhxbmbQgEpr5u5R69x1L3NeMzJ5qnz5qTW18sHgvecQ1qBQToTnUZVZw5gPfSLaks2JECM
P1OvXLdxfy+t03XR1EGX2amTyougd8+9l/c2mVoQpqvAtp10zUG9a187rwvjoPHISTnhQfmoBlB7
u4HacRGsb+of4nU3opaEaM3My0tW6SM2t8yDVH+10j8LVK0y9bnNnwm5T6xVkJXyYvl+tUxS2jTI
Q6I8AQtHfh/VD0seVubr5Y/I89GdCRbfMXcx5lYHHImyvldlTHaWrShuClZhMHFz7JGcdh2+2RAs
QTMhcoKW4od+Gx01b/TK5wzzh1+ElLXc+LlfGXP6iIrZ8CSG2d4vjuX3BVgqWm6oHyi1TxJMznSK
b8ZAdolXnIrf68F6rF5ECQ5/7QZEHSDQTuHe54exruS5qOkXxPZGWZhWd1ImGAbgf8H/mDDZUl+6
RA2psjI7onLv2Jq7rq3ADbmpKBrRUJmneo2oazCrKPRRsozpvS2Q9b52Uj0ILd0Wtpe81tfvr6Sw
uBHBrbl7t7PKnLVV1jebqGt56sBVqqLvF33JJwGAhWsDU87gEAF/NNpj5yuLZfBKY8FQHLOi3pnG
4vsQx18GvQ8vHzNuUDZMDIar4M/C3PG5napT17HYSvRpy2Ore7p207W3Mjh1LpvhL+dfMyyXOFjK
x3iMwAmX53MotZavg15QzaK/6H0ZH6thxwrqqt9Mecjz0wgR6Z/ROIMMZDBF1K7cMtfeDHOCu3VL
M11O0vc2xuYVEN2OvAFVWHBPBpInmkTlNrj39picfaujXM7AcA+K78XLH1VPp7PZdLBrVRzVTwMt
EnbVRV+Mnu7dKw/KqHOcDchiWxUd7WJ1/KfLLiHwPPaJNdS10gzTkp6kVXYtJUiTnxpo6DRR7Y57
M+58gskG8nTUB3DElSe1+NqjM6lYviaZzvKoSygqt4LzxA16pgxhV6jmQReLiUhSHcX2hgbsCRbD
TN+ujVETmOB+mZ0JJjRIc5f2gPgDwWTUTiM/lsbgxlPwF18Hk/OoOwHLjFBz/vlTa8OskSRHx6J5
Nor7CvnEgI5nO4pkBt6f7Wzuiwj+H0tset0tFXiStig/ljLYGu2mc5TyQSWbW82jo0FekdSOquIt
Y8uHqv09VXpQqno4k+dcv13ar3PeHVXSu30Jkv1IKEhPP9iln8ckCeYyzT10IePjouZgTyodzP84
ifa1VnJnqkWFMa777DaDjSxZpeibYaM9pv3SAf5PRIQr3NcxBkQB0pWBl/msbA153m3L8G5CQwNV
TPCObs7yYIaUyKfTRRc07/DBVVFGoUIjQHGfu5Fs61001iVo7a6jkGIfxsf4FAXmw+ROfuRN7vCq
eNIREt6ixhVvJ/eWGQeO5YTMiTXFR1PKFOmoK1thBoNVxabganvHvbEesrPE1qU2c16XpEUgo4xV
sbs0pvLcmqspAQVkR5grynXo/BSlYryArSw3/NjuQQ61xnH5Gqt6OjiF0qKxtKwFVK0N05j7w2jO
EFEfmwXcSgZG9KHnEG/Ka5En8lW1Ss33LsNd7hSDtWlOlOoWdrZtxwd7mXvLTXKl6pw6T6Vjge/d
hYDYpHdKZdqv0SCrrQcYn/xqNmAY9UGkNUdumy9xCxpTuZYPlwMJdy5ivz3MAco7yygV8E+guVbe
lq/ENaEj1R3KtwWam7REId2LB6EFX5+FuU0qOMmyFZywjZY6UvtDrkWezYsLKA9SWQ+TzmAwr1kQ
BfWkh776O5IIoLNXMwAv6Lfo3oYGErB7jTOEaSAm8OVFfxPCWDqFNkMRlq58dy/3eWrJqwKu7SyX
b8q09WXlOBuVf/mrca2ALQnQaVBYIdc9t1LKeDcXFcZJmi2Q9Ni3rIc6sQUnh/uRdkaYIzol3bil
UHA/Deqfun7uRePVvAwDHEv/WQR7s1SmRIYtgiZg2fysVGceb6L4sS4FYx3cVSCYoiVPIKPEjqSp
eH5AV2a2j6VyWsiLMv7FS8Dc/X0m+TP0QpbWDJ+il9KnsQDGqc9Xh5jRj8ufnJvV7g0xnqUZKTHT
VjGgjgPSxHfBRjTBb3sPICeHHIR9BPrDP8XN3cKoD+482QB+siN2XJzs5oFydyQe1GPB19y4HVhP
QOGR+LJgL7kesTPJ5ILaZFqA05jFyYLieOFFXelKsz/Fvy5vJff02Oizv5e6UIFiVrYuqp6bkXEY
TPC2ZLFnNV+tcvMuW3kPMZ838MMMsxpjrmL0jGMrJKfuWJ+soxo2t6Bv8v6GfgRkSAh0KhhkdVYF
clSUWFlSQz9kJYqSKMZY0svltfB2bG+BSZsxjrfaXddnJ9t8aZIrGeDkdRDUI3i8yqDj+1gGE9Sq
ciIQNETo7LyocfUnOoAANKaXWu7S+7TtngTZl0EOwQSSP1e3VYtxdDqvLSq+8ELG/ocwgU9SpqEY
IsAJYvBzLkvlzK1/eT+5fcmdCbbYWg2dPk1xbxwKIAgB58LQcecnt3TOORWyu/K/Hh3lx2WoY1zv
3N+twTagqwVEgdH/WDDgoGOKTXq8vCKeDTqCRTWKFArWObfRtRgPtxMtPtn1zdLdFFOGcT1B+427
a3sjzEIkw5w7uQJcgVLJ01pScbWBsZWyCVWhqIzEfdYDSAC6HQLsOp6L50taEh1KOHEFpO43sro0
BJa/jV+b4VWv6onm4/2hFWWr3JLZ3iizj9EqL0uX6EB/3A1v+S3lay28MpRv5xgih5SUpv8hKpjw
wu7eJrOttiUpdq3L+Snq1+m5m+LIa+wFo4FLrDqLlYtAE1xfMTGKCFeUUXhk1gg3Wbo2QYfKyiNn
iIKSIgw6wV3C/3w7K8yq8sGoR6UaKGqM/Clve2e+oQ4DKd4FE79UZkWECxati0kF6m5eLH3BSNga
G06nYgSdqMdkebh80niZLdRe/909Jg9oATCYLMwVn8iMOaIlj1pnK+qvVV8GWaY8qZHolcgtAewt
0nXvMgEi6VW6rJF5WIIpdUq/vTHuy7f+ZZDd5Qc8M0DHxF2JowMEbTnRbRKK5Ot4EXn/C5irtJcl
W8ebC4Vk5c8afesb0V1NXY69q/cGmAsOrzLarJpA73nqb3sQngzOGkBRBdRaIi4GbiK3t8Xcc7U0
2rOkYGx6PW2IYvIhCUx/OI2eAoLR2DN/XfYX/t7hmKFYDb5EFqG05hgS7RYwH6/z93a9lfLw8t+n
t+Hnrfv377NhssoTTW0U8Nxq4XDsw+GgA2RCxDoinE9k0rLdu5I9+ujM6aqkYRpXE2LAbQlMBKVK
Ai2Y/bL48/PfEYSfWaO7uvP5qVAWM58h8jCuzhbYbxRzWvygejfjsb8mnnIl8gveMaMPcaBZQGYK
7nzGL7Qx05D/GPhQD1CopmKROabN6tN2KEMFWvPQdc6+K8F0Wz9Vv+2/qcgAuIQeA7C9qCrKzBFI
VCokpsEtDXIXL1BjXUSBhBMfzywwC5zM1k4rBZGrj/xUucrnp8V6veyMvKh/ZoPJ3fK2LcbYNGPU
4v8hso+Wdyk02YeQhF/cGI9CjDCvZre3yVaYMkxjayTF5KW1vPe4aLuwb73J7267UES6wAsfsAb1
bRvq0QSk3+eeKW0r1epFdmri1sQ5iI6r5GQk7Px/6PEK0xdSugmNMlc22EKrvNEwBIZhxJv/SJZN
p+hpeZdmFT0++Z7ysUbm7l62jHTGhDUW0rdB8oYKPS9B2BKZYMKJXEaGqU1w90K6yevH1H5RirfL
zigywcQQnUjjsKUWJlzkypsMgF+Mr8n8fNnI/+B9H3tFf8UuUhl2BWYrcIEhz2mO74yCphOnkE2s
/Bm8957AHA0DTLg/cz/mKq62BqlbZNlHvFyui2fFv1tvsrsE/bXFNd5UTHrNz00ocggegMOUTcUC
sgl0b5/qeZk6z1qzARTW+t21njrKyTp1b8ubHswhVdSNr8lPUHmhEuK1spMdxGwn7wHw08oplQvu
UGBX2EpS0pB8XgsI0gwBgXXZq56k2zlsXapTOfjTa3ZoTjUAs4+CLad+8skwmIbwuAKWCgJl51/Y
aiPdKOUWlRjVpwNu8o/oqD7WmVP8iZ/plKL5FQrkAqOcax0TtB9Gme88g9t6k1bwHCnfMFe3PtBn
anEXeT87v/iRvhRXZtjdDm73IB4y4bEQnNlmrqJZlzQtgar9AYPX3qJ2Ppm/6/UMgfDGTfraWbI1
JHJzN2f1LfjwDuYiOTH6P1X/KBuZ11mlW2C+J8+I20ki5SWewMXZr2OvMSkZpcTGztD5Sghvu/1v
kzgj6K6/rTkQKsOVdjSerLchbGUXQ1oRupn5lbjUzA/Ku0/E3HXJMNnaoqJ1ml03x/V2u8pvki/j
z/Z6CbOH/Ef0XeASNOpe8EO2aEGkrG7kpq0OxkMOrkowl91tABMOLk1bC1dgjZfv7RyQhU22XTuU
w4THfnK0QhU9/Fl3JxewaYxXaiLCSsERY8dIl0Er6jhu7QNe3z+WzrqSO9HrkHegAMmGRIeC2uMn
Fp6in2szg3LGaV2Tm6ZOX5sif2mI5mPmOXHlLX2Q5PWw6opgGIN3C+3sskityK4JWm0LuDgHXzKe
NenbtMSij8VzDTTV0YyGxgy0O5ikpCaLPi6tlJ10Bcy28QFTuEHu1jIgF1QsUZgE0b/HuuLeHpOP
jASQh64CL87QPHRT4g/QXOsML5cmr1tO9rY4Zps5kyyoUdKgd8ks3YbdXVsUmpxnQ5odC2lzDSlx
ymZ15+TatBNB/OXB0IDg/9hRJj+x0NKfBgtwzOo6u06ejW/RAy0FgbgpNK7zHP+g8o8GXedWKCu3
TxRNJX6U8IrYZz+DHpzdiutWG0mm4mdoIPCmj64trI/alZgmgncC6ePjH6biTzpo9rY2BSShwOVa
qW6xXsWWyGm4Hw/cDMiagUZTWBmkUolrq60k4LDtp7l+XAuwGRRhM4rwuyI7zJaBT7uZoNgIAEg3
/o4M3FlpaZbBYBMvihPvcpjknu7dopjcoNN0TOx2qX2YEhDltC/p9pRmXy/b4KV84J39d+OYVKDp
pnmQuiI7ltF9vLpZFib546RAzZc8XbbEd4IPS8zF3xpmYUMutDzVU+4bEMNKDFFZkBupdothbu++
iyqZbDMmWK9nXw+KwLy1X0baRAO1G3m8vB5uco5sVYGkrG5rn1T3rDRqlkajeCOMO1deG1Y/lDvw
33tNaG2CkMFNUNHSgoNRjkNwRZ6f1UVPuwKTd3C89V3AVnbkL9VdBgY7+WH2kkPySClNi9+i5JxX
lwezy4dhJlb1w5DQii4A6woMqx40cx+7BowTFB/fH/4CO3JmjjlgkZJBbGGBFIsyQpnXIqWzNdmf
y1+Oe652S2LPFZlHKJyAeStRsthZE+1R6lNfhjTwZTvcgsV+75jDNRimPtgg+Ic//kM/K68e4P7L
oxnSr2VmjkXc+Mtlq9wcdm+VOWgbhjYwX1xA3uRKR/8Tk4vbVRHkYSQ7ZvglfmgO00kN/+GyaA9V
GHvGy+WfINpg5hyuBUa0pgwtRUWDuO1AyZGvonnzL1vh9VMwX0PpKdHu1dAiPT8TG/QwpTxCS7n3
x1dUDmkbEe2UR2iIKoUb3dGOynglkkDixjFYpKhQGeU0xmoMfg61tkDIHOlXpSw7FSjuLi+Mbs+n
TAQrg6iuBq16NmEto2Y0QB1vHea8yp0xah7VwfxjxelhgvSmrBTPfSbq0HIvtp1N5pjrI6krbHJ6
gqJAMOPe1KTS0YzIAZBXsDzuExC8vv+uj9lBu4xIEiMHOhRH8JihA5Y+pL/T0LqeA9VdbpUfhSsf
zbsGjRxhOOO6JiTAVBA4YKTXoP+/y3kgG9/00wq8y+x21+pTduxQV6GMmdILELCosoHZLBI4Kv97
fthkwgCZS4gKSwD8k3F0zc5w9Go4TgP4qpLccGZpvC+jLRLtMv1in73owyoTBqR6G6RyoSyd9Wt1
VPwClRRzc+o3xTzSh91/sbkik8y5J6W2LOOEFNq6GcEx04aSW1xR6g/ZR31WWDjiBwATlRPNQG8a
FaTzjzkVqa7Hmj29q2elvSMBPABQQeuVR/nVqtE8/m9Iz7gBYGeVeZqXgIMbJGnio2y/lNPzuL5e
Pv6iZbGUB8qICRVQQ4K3vvUGKdgCupXa0V4co/W6P6Dfw1ifuDTDdVML9OzvcCpEnvPdrJCckbVX
UQNT55+20l7XAwTB6lhzrV45pvJ4lNrKu7xWbtixbHD2I5ACisykNbMdNY2lRclJj1C7z6X6JEer
b5Dlt2RbArQY9+jvbDEhbl3WtikXtKYTTMTEuhMlt8kqStREC2I20QRUYk67LD8VqflLm7obogO/
bfbLi2WLqLlEC2JiWQXk9myYyGPGOJ1O+bREz2SYBq9ctF402iuyxcQwXSmbDsLk1WmuoPU6PZL+
cZ5Ejk+/9qeQZYMEBtk06MJZ6CMoodeotTG2BDFbVH//ETPMj7JP9e9ESCD+MdtZY86xPUyWOo0g
KcBb3wjJd+21d+sQHNTzz9nrNqi7r874Q3QDcaPHh1UWGTlPmlyXPaobkZ65Sv91bQVuzjdg06lZ
FfKkLI0PpDYStSIgeOgG24mHryoRGODBiqnq0L8WmJslrRvNaCNYMBDm59SVHPKS+sbX4gfk4FCq
iJ+NAG88IQsj/buf3ePDLhPudZJX20AG6VBG5dCEaPDg/S3nWoJuqtHWP6RJAUPXBrmOKLgcpviZ
/G7JjK+QqgACSkFIpm89sC78P9KubDluHAl+ESMIErxeSTbZ3bovS/ILwyfv++bXb0LedVMw3diQ
52HmYSJUDbBQKFRlZfrhnXkbo0xDUKbpnqyDcLGbgeRkkR/bglYGRWmhBOkIHZfH3uijl0Ypcgef
HdwTJO4F81tbmwuqeTQhKGBeYBF6H/1jqRox6AeEXqBikH0EpFrf1XFtG8FusQQHffOJAn1wXdYh
8MimXN4bmwJqFmDZCjCHWX/KXsoLaCSZzuBNpW0eK2ABAcSa7aBzSGNXX2QwIziMN0wUAraC2vpn
cAHUynotLxIFArBTexOn5UUwyxeIQILKosgM+9SrnFMCR4meFlN0NBowoYB3AVPQ8iNkIf3zXrp1
ga+Xw53LJapVpTYBujaKPrOpEcWXpqWZt0NQZ/bSy/2+GWI0tSLp23nDm0WCtWXuZEq5VdddAHLB
6lt2SfEFS998TGYbDCFI4kVDeZv107U57jSmZWopICuT9vQKorcOQy21u8klbvJauIwWeXKK2IH9
xWlslIzBUxLcj3e9qJF2/sOiEP/+w+pWU87AGIKewLxJs10O3c1UdCluxYHTWqHG8N4GbZIJyJ88
OmbaroNawlL8NIPEzttpd/4jbt0ba0NcKlbTBSIaM1SAlsGf9EcVt+J5A5s9rbUFLsQkSwth9wgW
tJsZqlrxkYKNNYec447VzNq9SHxB9Hm4KBNp0qwsi4keqhWBn0PuEmdR09wuRpG4kcgS+/+rEx4T
DNkW1Vgcm+hennDY6hJ17sd/3D8ujsRtj2pIrmJCDSqR0AJxKiB5dtWOSXdNT/OziNhge1UQpTRV
BWwOFreqEsSsc2oAqdFp9+Z4zMI7qXXPr2nb6U4muCUFRis1s44BrpJoO2rVnwplEkRfkQkuKkZl
ahSWDmxZaEkXGPf6LBu16MtsJa6gl/+9U1z8y8dpaKUEfbjZ1/1fiWvgMak4jFi5HwEvAyt3ssaF
v7AtJGkMWzaTXByiW6YXajmjx5IRzQEFlFh8dfNmUTGz+FZ+RnHxvX/PS570GEpCVda3bsA5U1zm
1+yangBHOUhXI4Sqq0+yC84bTzQ3svn5mALUWzUMMt3vTcdLrOYaxTjZWF/GUJRYOpHag8gCF/ik
aum7LGnw8TCySLRBcnqjEiELNs8SBZPc2z8Y7X2/jDnVpERSwERdLlc0PRRK7CqKaDJucyUrI1yA
lcIhAwcl/vycPg/NvSl95Cit/j6zvwpzJGiLOs/AIBvo3ZcGN9AI8RbRLSFaBBd1YqWPx1gGGXI4
2+YVazkse5XRjfWe/k11GD+W6ESJPg4XhQo5KsZomaR9E0MiorgbMAOjTx+7/1bbx0WigA4Z7eTR
2o+QH8pewRqHKdz8ELyR84/2h7LblTnu0A6TDvZzBd4QQcVaRyMluK5VERGz6GtxsSiY8y4y9V7a
W2XrSKliZ4NoMmQLDwBo1P+ODg/BXGgFOdoEnOcahJ+7A5tgZVxJrPt0/jJ6G4nmH5hrS1ysGUDv
i/wllvZ9Y6sPo+lYLyRCWglyyYv5Rr0bZlua7byD1EAFRtpe4PqCveQnZ7u5aiQ1hSZtnVh33VBe
9ZOoQ8o+x7kVchFCCYmUWA2oJYqXBe/YPLWt0F6eUfTo4CDX+eGt/m1444WKkq2YXl1w0t4y+1UE
SdusDuRatfbK9EWDnF++POgx+cd95CJIoLbpkrQzGErz8hjWxX1cCwVH2Uad20guZOiJlahGajEt
G1YQSLz8yrg3L385pnEL0bTzvinaOC52zHkcR10D3jCF3JX9YCfkMMeP521sVjnW/s9FjGpsjL6C
zAVjs0OKCYVut6ztdnSsp9kzvfhGZhm0YGWbMJS1VS6EDE0YtHlZYCtV+aAmgLYaDRA/eNkF4FYZ
tJu0SR2A045z/4HZE4a6/F9o4SvtvZYWeYF/H/IFtT9QeBaz7J/fVMGH44fn6iRKtYW93+bylgzf
i2yfiTqSIhPK+2u5S00rB1gE8/D05xK9ynVlW6A2OL8O5mBnHJ4nrxyVZOxjmsv7hsSBI4Uoz8eK
VD21UQOG7qpfDiW0LAX4NnaKzhllEXMVLozQAl0X+z5x9dOMf6CCUQ33VNgrEwRefmg4b6p4KXWY
Cbve7uhjqn45v3miL8RFCyInrVWMmHECNsqB1K4b0Nbu6efzVkTnV+WChLrEjZybaAgUxDUs2yjt
+Slyg0fDyRU3HOziGnU04bUpWhwXNXoGHOzboThm/TFXnmOAOKXD+ZWJPhAXItKUqV+1enxMl880
uqgiwd/fLmCdAgE/6DQv5L/yAflPVkeCqtBORyPA0736IXOE+Fd2Is/4NeUSDasbpSaiBqBDOcb9
mUZT7iyGhzHhfXkD+TBRgrtdelmtjwsRWqpYhl4DVkM/Dy7TvpR2RmsH+26X7NHwdrR/vEr4iS6j
UpQqlJFomKk95j6DtgPt+1xD5Ke0gxuGbQyF9Vzmaee2lQsXo7V0izqC0V+32n0igTF4QW3EQMlz
DH9UWvlYJ4J1ChyTsrOxClBam9DFKmtlHy1Z9zLJ9eybdZV5/+T+fEsnTPoqsXLEJyrdmvVLUwoo
NLdPMHQ2oUWIro7JneAsSQeNLCBUsYIbqHw5Q4WinCqSuN/eq5MV7hDHXWhF2RRCQys5TPRmNER9
KYEBHsOekYDkaRMmx/7IwPuR007OYgeu8cTI4aLPANMInwybNxQG+kDGTVUIWHBbJ8s90OXolkF/
dbmMr5muYQJpHepKV8QpdpKvPUmuCO262YFTV1a5rSw1qahBtsD6J41n2IpDv2QeK8hUO4R5aPpg
aFf+Kppi3I6SJ7N87xK6mHMTU5TS1NBl80gMNwMWefVu2mGpriaIyoK95al5gbhM5C5DOkoM3Svy
lxHzOQtKNMXT+eO1HR1X6+KiYz+GeTxPSOazg/RSuPFnPfbJ5/qSgfQKXx2dyNj9o0nuIRaDGopU
Mx7nA7QF3kocs8vg1yXEtKZXIBIFIYR5xB+hcbVEdnZWgSpZrADHPAEkz2fhHzAyvz50H8sFVma4
eFgETUpIo6ERFBZ2YLqS3jqTyA83w9XKCPOb1VrKJO4kIOLAMt55lcxaWzehKqg6bMaSlQ0ulbIi
KelaBSE3b78nw5c8fj3vAJtX1ervc3GjboaS6BWAL1V/HVbXAC4/lQSEFxFSj24fmqnI4TarKCuD
XMhoDDxXdQXBMeuJHUs/Sf1VnyqbDt4CUIeMQgA6I+EocDvBEebVUUGmlQekwclSzId5vIu61s6z
u0x9OL+b25Wb0+pMLqEKuqkI1RClEwgpe5j0gZgQ3WHW36ku9AcVSkLTJ8bOYxxEc6ACP+EHB7Uu
TyWMPuAcg9y6ilE3agRZ/ebDa7U0LlKkgSxnrQxPNJsUn6uwaZzagQWC5Phe6JaiUGhycSIel3SQ
opGB2pliYuYRsOAdGGWgAvmuUrbT5/OfTrSBXMQoaTqQqpGBL5ddPPztUVgVF20gFy6KQNHmiGAD
g/lmap4TUFzp2Rc6/6zTReDuwu3jwkYcmcusaFEKBFMGh9szF+zs5qd6ZDwa0U6UU20OIawyAT51
IwX0lDsLxdE33jC39JfG6aGAUnrjPpIENQDRaeZiiJrqOGIZEHQKtJgSUNaYi9NGfq+IqHIEEZ7P
5DS60HFCQDp2ymVZ3HfWtUQFpVCB3/0xgqhlmgxl0ORIq9BbVHIbTsG/3SE8jhviuFWbdYa173SE
208kFbRj/pKPUfD7gNIB3GDcYdXnpLBQfk/fFOkA899bsqM85hijlA6DZC+CLdv+Kidz3FHV4kAi
uYE3Hdpbdp4/yMXkj+RDHQXA3v+3KO645knQaGUPFMugfR+ru1Dbnw84olVwRzRbwD3QFUhiDS2x
u+o4goYgFeyU8Mtw13sjm1HcgWIPxCnGy3DLWCN6r70M7PHh/5AF2iwnrLaMO5cZjSSMT6MvV1Wt
k9DewOttcrQaQ+tRdOiiwCYtcfGLdrFBGxs6Jhf9IiJ7/kvs+/3h+NdBFsQMPwIFqwF6JICRXIAu
Bk279pIJxKrfRU8vZTsanexxd35SjSBzZTIk9LMBQjk2QZleJcADsZK8ilCYPS++5AMEzgTEr42r
Ycfmi6Hu83jeo0Rf2+DeD5A7HVQQOeOXXMVf9COrriTP2c9ll+2KJxGAVLRsLh8YQSWP04Eix6B8
IvqVHF8kS2HP1seCvQl2tLe+/9uiV1m2FiSRVGrgQybkk5ztlrDBiPGtZU6CS+UvfnMyxC3I1DOj
SKXe2AdP7e7X42TIocQQXbPP1e5FXey/fK6TQS5sNkoCibwSSakO+BjD0ZSOcT8dJb/zM7jHeefY
DjcnY1zQxIhSNPdJHB6y5aIN9kbrFcX9v5ngImaFd3mUxhDDDfT6M6mKl0oxXqVZLO/E/PjPR+Rp
LVzonEo9CyM0KfcJmH1vQmQ3jHs/qkEUkLvi5Ea0dVwQBZwhRGsDV3Qx+G18bYEHMBYFalmwJC50
FolhZRBEgI1LxYmcZV9dzB6DoxmH8x9pOwv9vXd8F7uL0mgwAaI5Dvp9mP0EL7eaNa68eJBgd86b
2hwWVcEf/N+j+0a4sjq6NNCsShkgv4w+dgl2q8PgykjnUYLdmW4d7mZMw3qMQkZMrrUdnU6mmQut
TEfQ4ZWDBqY7gvayEtukvLSK22r2z6/xbb/O+CI/8a1YhVwSjOyDQoKtLt0ZaGAbtg75EW1HDLu4
mJwJ7LmpK32fgLitdu2H4J+rbebiSCilI6D2SIcLcp3UzxXZK4qgcbTd0lnZ4MIHLcHJMPdzBOU9
AgXgzAWy0DyE/giRGsXGqNyP/Ov5nWW/+tzGctFEKxrDTEJ8QaK4XfJQBf8WrRQuiFSBrqGTjaHY
Vt6HChhdSj9Amf78ItixPbcILnRYc2OVcx2Fhyjob8vMepbH5Musq7edit5y1u0giOVUei7iGhHd
LQoXT+QpKLrWQJmlclkLvQCRqbVrPcMvdqgkCmLKX+rAv08b379W26g0rAED79KF7jNMLWamHe3e
cDI7LYGrZRdoJdmCd4cgLvMtbS03l7YIwTpIJAwxKnEYOpZUTw5RzdA9/x0F4YQfew/rtl7GBM5S
A18439XVlWx9XURypaJTxje3qzKSUtVEChJdLt8Y/3bpIGGvbOIbdypImOq9qGcvWhgXO4Ju6ZUB
smyHNlQuYlwLkY7Cs2T6U67b5/dQcKD57vYQTbU1JX14SKxMdUKjlp16FkrMiaxwYaOfs1oNJ4SN
Qv2UoCgbhT//bRlc3DDIOBmSFAR72iyJE5hBZPcYJRZslugA81BXkPJP5SjjAIOnUfUKL9xJToIp
AocJDVvuxxgGMahlqtDi1TAGyTKU1Y1pQZOsmRKIsCQUQyH1dNX3hRtogzsnILKYZFdTEyfWrHtZ
1Vu7LKzX8/vKQuEfoXJln3tGNVXbWovOOAfR/DMu8zRx9cbP40dpvMiqp/PGtiPWypryfrWg1zIz
U0auKh+rA3FrJ03tyMNITH5I9r3maOgldX5407YfmW9aGeZfGRXk2aUcRNlxsFNb3xxLOweOKic/
2mkRBMjteLIyxp1uMmngGDVhLPxk3i0AFLQ+CraDXVq2dKV7rBLYl+75rd1MMFc2uUwhNTXIVEUd
8NjZ6xBqTmm0frt4cxfZjfKhx+HKGHfa0dxXVVNCKWggnyT5m6lYdpo9GW0uuMc3o8rKDnfoJasu
llZDihVgiF156gZB51v097k8IdbzwUpSHD6Q34fK4ISySGRJ6AtcRpBiqkZKKAJjmtmz8+vR1Kt4
3zK6WRlNCfVWFvj65uVy2jX+rUGHqLCyYZD23UzK3i26EfTDfat/A+TSN0K1E73h2RrOxBD+wVGT
WJ7zVJH2VVZXk93L2uTORavbxTLVj3KfVBcxscKdYir552EEo6ogbAucn4fO5tIijWB9wGiM9r0c
74i5b8zCboPRCbMPQfkRqkEcD20lMEm8D2HzEMRknCHjLIeNPSf+WLySyjt/mDdTrJUNzmmssRw1
THtByFjpd3MjO1YwOHjV/5MVHvVUIe9IWzmw9kZ5NYdePB4T1T9v4i8B//du8VCnCfTzgUWq5NB9
i69RbLln5RZrFx8M3ziCax9AoA/OdoPc43/fiOcVmLQp1PS5Rd/RH3fZ9wrXeLefX6ej7I2H9sY6
1HsRlnT70IFWBKT3igUy5/du0dMxbo2UAG6fR26cv1bdd4P8mPufgg1lN+QfZw3ccVSzQBgNrob3
drKuApt0qbEX4QiSjRYUpfpr672JsXf2h6qNK2vcrTKm1qzrZRHsc0Vxxum1CS6aSHca+iGAs6UY
CFvAomFl75elUwWMQRG6dEpzTcDfUf4Yqg9IvBnqygZ3clV90axiQShOenCE6LNNZcF9snVuERYg
2megCQK+u/erSKyALE1lpoc0pk6VtZ/DvL8GuFmExt1seK8NcXmUkg+0BWYaqp6jWyiYmsYV6WbV
Lj30B/OyBd986YVudDVcfWywZG2bS6ViOajKrkJ3ztKV22qM7qqucWnUCmLgZiq+tsN5ekFxb8k9
6KPiT4Mb72s/9q0rNuzIhFRE0zJbx3dtjHP0JB+jOgxwg9RpYjfm0xxfp9NzWemCjEbkIXyYmE3U
NIcxPkwlsfGakfXQbqtGcB9ucixBZPAN0Wda4J5/74hSmbUWRWvwUEbBvp8k2YGY+5UiJc9KuTQ2
DarD0i/XlRUfrak7TpQeMF66a1UAoNXRR0v5qlQmbwnC62zSQYdRqq4gkLGzwAey9U/k3GgJ5Vqm
rAzP5nrCC7LXD2BDcpnAQCSABm5/3NNucJ6U5V05QsovOTYGMmKFgsjZiu7KBgzEVi/ArLO/9cey
iG4SFaI8OtgU3u+8kRhDqEtQF2jjl1n7rop4Sjdb/gBq/jbALSboKshLJmp3YLSdIOXzhgvVn3Zs
NE5UtN62BWo1UCwR9JgNzlsXQ4IkidlER1l5HNXFhhs48mL30RMlF5KGcmTggfUfYIA7gXdsXXN0
ZZm7DxKzKidZxxDPJIH7nF3gzT6Id+qd5Odeizan4FxufraVPe5uAJTBKroQDKKSsa+qh4+IKBnr
9XAZ3ZyDCLA0qmpPiuiSKOCVJdK1lY4f8b7TMnjAFb5FmdUUAtkS0e0eHG74j+DLCHaKx1olMVXS
oU4Axp9tRrmHCTISeSG4KG3iMO2kaPKDXDjOuJlJUg1eiKelhhyL+0KyqlVQfSzDQw2STZC0o816
vYR24NEbcmS9VsmlX0NXyOK41SJa2+W+XCGVJG5mQPXQRzmMPVr5qWVrvu7N+7w4CDaXRYc/osdp
kXxFlxoJrQc1YZyG4MFiqq2lx9SmAzt04gc5cPSdwOLmQdOojpeMZpoa/3brjKSuw9iIDqBt8ysP
hDOXug3tJtyxlnAQYdN3Vsa4a2kaG7OqCnBTjuUFGb6Z07fzqxH9fS74htjqPjfw95UstHPlIe32
5w1sJyWrFbBfsCrXFcOoTL0BMhco2fls8K/qbPlm2IHi7thfkO//aI5LS5DkhUrWdPFb/4f5Q/Hc
e73LlAECRzgeKvIFLtznpdanwwg2YMWvLlNkXJaz3OWH0El2/V5zBWvb9vWT53EhPui0MKL60hyy
A2HaUxPwItOR0SYw5wvuhWA5kUEugoxhCbVfAtkwUHqDHItRo7Lybpk5/TeMCKDrG4mev5tJjmbK
FOpMINHgX2tNCebCSm/YTILuh3vwwj3rN794IUSAmM0kZ2WKcxX2uknjJUScSkovCw5a+0PTZtcI
BVcM+yx/hqjTkjgnscq+I5EpY5itUnc0aJ1M0mwpuairwA+oIHPbPNBQBzEtsI2gws09qCAI2M3y
rIH3RiscWoCXWhIhNDYBKHRlgwtKg2xmdVJhRBOEQsfmtfXTq/IbhCize+B3HBranaDush1EVha5
MFWQfJQChuExrxgxcOYF4D79xfguhoex++mP77UyxkUsgh511CaQkvgl4qVDqzTaJ8daEBk3HzYr
M5z7zUMc9BCLZ5jNzjZz1Rlb6GWLCGM2nXxlhXO+tJqy0WRMJFHR3lCrsks1e9VMd/nIyOHaKbjg
NJKySYuWzZIpx6a9HZf789FPtF1cLCoxrDmRCIS7cTTZYeVpNHfG4cdHjED4SwNxFJTHuE8/KHLb
E7qYUDobHnQDhGohmUHJnC+pc97S9nc5WeK+vh6HAL+HyrJHpiSnzjIuw5XamtWd1RltZKeUSqZ9
3uT2Dp5Mcq5ggHSHlgtohJsOMok0w8O1d0LMj583s8kTCWafX3hUQ9a58NA3BQDqs2zuyx00/dAS
DA6ZlzuhPx2JA366u9AzHs/b3AyxJlP0I5i3MyzOOXowknSZjCwwrC/75lusPpj5jZ4/youIa3pz
E8HtBEJrC2U+ndtETStKaUbJat92lyR+LarbTHs+v5hNqA4F0RwlYJ8xLb4W0U35ENBQKY6dZ4Kw
0StuQXsMVg2v2/ffkk/acfIVL39R37QFM0f7ft4+c/I/4t/KPBdsR8ALZWmG1nmNMgOkWZZK4Igi
A+z/r1JCS1/GbKQxxuIwJY+zLHnZ0gvuwa3vxCiQWFFRYfLz721A/Dc2ULHMj1VVYYTmNhqpa+Ui
RNPWKV5b4Vaid9kYNR1oLueu3I3Z99KQXq2oOMpWLjpVIlNswetNAwiTBjIo08zPE05V9328mvYq
XsS2fsNouPXn6gr5tAjvx04O7wzrFXL+vsQ1iI/rLjlCeUp70P3IqW0IUR/m1+xC+kxvNP+6AfNr
7ImSz+0PCJZjnDXI1b9VWlbrLevAMKISiaCRXM7ardV4UiJY3JYfajLzdAvQP4SN91tqmoOUqJWE
BNDca92TlAuuLMHf52sLWVLQbNGH/EjqR6Dmw0qQWG5uEYFwMAMcywYfaKfA6GadQkVJlobCmSuq
2k29XCmtsKzFTssfXrCyxJ2mZSjMTFbwEMDAltFBj1z3WX3ZdIMSKHGM6oilHTc3b2WSO1p1qy0F
oR0qaf4Y7KTC/jUSn3yVfkiGQ47yZSOUo926RqDX/XtDuTNGiqaXiAwYgmSOF6M01Lacz1cdUXI7
6ck+GGJBlBItkjtdwEKOFpEGAOEJteVYtjMhtpXdtn9+Oh0M0aZpWISXvJqTqjCmGDIy+lVw1x3I
PseAFSra7NEobiRu7+DJGvf8aM0xDEkFjugavd6Bdk5OLg3TNg2oBYiwDptIAY2cjHGJxjwgWYOc
BYoj4Aeju8gLvtPvbYLqj2nXXnjDPpsIyLGZ3ayN8kehgaq1buB1IGFqsgO11R4POkywy7eqnzJ6
iAwqgKLJ7s268toqdxpaK0qTPEDzYcCkZg5BMSgT6KBrZeXDStRa3PbK075yx6Ay5zaB6gPQOH3y
tSjUS6tO3fM5hvDbcZ4/zfGYmQ24TQPAPoH3MR39Z3kE8cWFInkWAQctI2YUPfmF+8j8d3WrSFac
ZTO7sGl1gV7QbkBBtA69WsGjtVbcKfbHZpcuuxqCKOdXvB2sT5vKpajdkFVK20GcKlIuteWy0GQ7
/Ai7xtpL+AsNIQBSkEF4XPTY7tXIjsvDR1Zhobpg6oQxar7fv2GsuiIzEE266D5cjgvkMBdVgMbZ
dD+k8YoJlS1M6XGukU0YvtcHYDn0ZZ+lKFiLYBybQWplgHMCvU+VJetBQ6wqZbRLcbfejUPY3qha
8JLlcW73TZD75zfurSz8RxxeGeV2zszyJCkUdIak/SJ56i1mGZzFpbven54xFZLb0ufR1ZwIM+0o
XaeumO1FtK+cd8y01/S2CSFIZR0S49GQQkFevx0bT2vkJ9qGHk3uUUMPysTs416uapReyyj3xiC6
zSD+i3l5q3VTLaldZQG2bxlp8gUcap2XWBLY04am8GnbLmBrboQd3s2LUAEChDJKFeBB3ruuXEZR
OqbIZAcv8C1vwe+zmdoKUyCb94pIHHjzvEMwR4VolYEkkwuiABv0shUjwIXGS2x+qakziWDYmx90
ZYI7KEZRzzMFQfNxiL4M9VfjQz1FUNtDIxClEAPV2Pdbllh1siwEo6XVS+eax/SI2r16hXtnV0Fg
Qr8/f0Q2d8ygJmRNQKkP5fX31kKlocGC4seRNHe5NNlZkzmJKRIJ3Nw0E7GLgdFMdMfeWyF1PdX6
AiBB2ICXN3tIhbQ6m8nyygJ30sPAHMJIAkRduVs8DVI0uVNctN8Mn/lZ5iwP57dtsxyrrexx5zqN
iQnhImD+J+OgZTdmHTl99jBN35UMirzzrd4+Z9113fuJdWlZP89bF2wnD53McpLFeo9xvRENpHJ4
HYOn8wa2MwVTA2cNAwigLvL+g81q3oKjqk+O4+xUGNLABKJ2UfraTsKz9zK7Lr3CF01ub5ZgIN/w
2yjni7QvlcoqQBkdHdLrBt29x+kAcWuPusZnxatvZjd8zC8BvQY/HHKHxju/6M2jsDLPOWkeJqZa
QAb3WJh+F7hR9wMVSEG0Zkv440Ja2eDctFTidiQtbGT1QUmeQSTpyM2V+pEG+3onOe+UlHkmOYUZ
PdRtI09sCFH/y2ZpvKpAa9QjQJkIg9pyC3kaMGK48iyITduJI5TzWH0RMw08SkXJyaiM4xJhfE52
JjcHeQA4/4+M5EMUB//i8Sdb3E1l5DFQXCMgoAAMjLsFQ1Hlk5bbrZdDiCzZN/A56fH8HrKv8Icz
WIpMTVZBVd5mx9d5MVpTgbkwZQ8mMecNe1ZcFD+wt5e2ssM5dm2VnaXGQ3IkN2+8gReYQlRR0Lz7
NfA1EA+P4Pj5/OK285KVVc7VjTwop6gtQCTtLKimNgdUsa6GPcUDyjjWt3QfeiJ4nNAm5/d0IgWo
0RFBOoy1TYPTHBiL1DA7us2mf4H6lg7pjYjpjAo+JI+HkIZYMpIZH1I1DzPkDvRdB6xjeBlFuzK9
K3VUNBJbBQJJJa6ie7Ls1u3XtAhtEy3D+GYZQRKV21pyV2leoGV2m7id9aKmxxjahlpoF83sROS2
kVyDHqkUuYVZ2YHsxh3Q+suuBAY1nhKnCl+byEvSfZ59rqPBUZUCD4UHCG1CK8cdBvf8F95etYZz
yd4lGl/JW8YOjB8LiDyVqbCj+V4pr0MMyphh5ZjSi1Re1JMAuMpc5s8D89siX9tr0obqwwj0sg4U
eKaGP6N6uWyj+KkO9bumLO1UFgmO/OXw4O0lQzEd4Dzu8Kj6XIFPpjMBZOsOoBr+EVM7eNR8Ntkq
P/edXT+LaNC2L0L23vuvTe7olENck6yvmZCT/FN6CEynea3v4t2wZyibaLGzL4GdfwtxkBRbTDG+
lV7oqM0yfTMVshrcsJcxIintG5hXaOKqUWhbiih92vqSaxNcyWpIaTyqKki91Aejt8N75EyQNQup
zXRfB7xZsLsV/s1w96I8Y+ueX9tmb5ZV2M3zpggqxtszDopLAlsCG5E+C1a4vUCGByAm0VAnfm/E
7HK9mi0M0Oflj6R7mApfNi+XoLTJQKG/I6Lt3/5kJ3Ocl0ZBWitg+AQH8QRNuPHzKBIX20pcgL76
vR7OJYHlzDorZPzXUeQYy31v3hT1LZgWBAnS9sc52eEiOGlUbajnOjvivZ5al1L3XVK1f7PBh5FR
zRIJfBTJweomvzBezaiwM/XlfHTcBDevdoxHIFop+hDjvFT76CDdlNfdbXsFbZr71NFwy6PU8FDB
x6N7pj0l0nLdfJ0ga0IPh6A/iyGM99439SOB0BYI39odPRLvF1eweo+otWvB7SOCpW5CRVb2+Hp3
VhdKl2Z4s0438SdWFmakm23msGc+KDd2gq3ddMbT8ni8jWYWRQKkqgVm0eLQ3AKd4vR3tQNR1Zfs
i/ET27pLIAonuO82XXNllYsbYaoM6TQzTiZwlwdL5NDgihYfKpms91J9/+2qQQ+KRMWMCeTmnO6x
PJoHsEc65a1+IRYV2bze1tZYYFkFQ6gk5rSN8OUgmGM9EOB8+je+FHoDHYnZZd75kSbj2iTb55XJ
ECTE46zNBeSUjrrmzvNtNx7Oe8hmOFx9Ki76tiFJzYThsvvgWkPWZ2Yi+QaRC3IBV22hf9sEFFNp
4BDNUT1rR8NVdU+SBWO6W1nWere4wFsYmJFMo4mRdLGxzNRnUqP/R+tvCwOoE0x2s8EwAoXd91+F
9tYiSZgaxMwz6zJa95ajP0DFF+UTXaQ/u3k5rmxxLj7EPaQiMpBwqR1x9CFxQvqdzt9r+TFLErsS
1bbZt+DTxvXSOB8npZZklY5oSGcMAag3ibRLg96uTb8WPVm3Y8RpFznflorZ0gw2IEbjn0TvbQV7
R4qv571bZITz7kSLFjytwKTWj4Vtgok9DBrHhFjweTPbh+i0Fs7FM6yFVBPWEkqjPRGoqOqiWbe/
XBwnG5x3t722yJQRvrLxml63VTfxrN1SOdEXRgsyJbvzaxJtHXcxQt1AqQ0TZcKOXKL2ks+3hpDE
lp2UM+7GF+SzdoGi6AIae0bxRh11L11jbsntL4ujdZt/KDz83kCefjrvLGVRZ6hCUVAmwxS47MAm
txexGQt8gSePk0yFYX4wyRcYF/FyO1BB++kvGctpHVxI0NRI6elkxm+zsIs7+vEuvQo8yDg7UD31
TIE90Xq4kBAY6Ns3BCiOFBBaGj1ZQggA+8HnvICLBKYxd7nJdqwDxw60f5ESJTLaajfdbgF5hHEI
uk/nfXtz3HIV5/g3B5RsW6kqMKvWw6jqMcXROrXRmASrA7i0UDZ1DH/ZDX5G7Sb5t2hhcNGi7q1s
rhY0EGP1iLaeNT6eX932hXtyEC5SZLESG7KBaDRPpjv3wIc2tzIF7gCE1OctbccIiwlTY0gWj7f3
N2G/UAqZNQspUdi6WmbuJEy0WHnnnTeznXopmCNW8DzETAsXi/JIiWk0gDWr3akQEgdT/VHaDRi0
dOtD7s2y3e9FKPLNpZ1M8oWqMAGjd1ND3QAIOjtub5T4figF69q83Fc2uKd9QCeDBCUcv9bdqn+U
dbtKdYeER8UAldYXwSZuHjMFWDUTHTMduM33H6tNoqLUGAU6U4MyfzLVa/3VArvwsku/YVRCgB3a
3sCTORb7V7lrN1SqNVhIJSL5x1xeJcPlFIh4KjbL3rpioSMnQwZc0TnHSIDqbkxN+oU7MfaJZ7rT
HXu7NX4ngp38xQt/G+NvKzMo20lO6nHfO7OT30cOwEo+wEpOfvtLz1r4WNzMNE/L46+sHiT/tDDg
IJHq/BJoqL5SxdG/sVyzEGKHNj0EwAYD1TsT3Szuk6Voubds4OoYXDHyxMfHyK32hg+q8P8D6rLp
Hytj7Mes/COcirQfOqyNPd7AqWMDNATtOvmpQdTH8N8hG/ZJaTede/4ciOxy91lBprSRB6SEYwUc
u3GZzV/0XnCwt11ltTj2I1aLm41YllMSAPrlSA/ZYLP3iHVNUMbu7fmy9nLAv0pBfiM0yu6FlVES
BKMFOiYIKn4rmL8wGYoxsc14R+7iRwbFave6kCGP7dcftzcAsBpk33UMbXK3zbBUIfDgWOrs/Ie0
61puXEmyX4QIePMKQwIUKe+6XxBSm4L3/uv3lHr2EiphWBN9I3ZetmeYykJmVlaac4BTfERYOVn3
sZNCIGoLeyQk3uUPuJ0Jg0GWzgtapqEwgUzpkqxsCoEE4v4P14blDLiu6VQK/9m/+SJaCWN8IsqG
1sTuanYQxOcBl5x4X+BMa0B3WZrFSQy2v6BqoKBsWgqmMhjbrOLcAE9kChDz75pdDDZNhtJTljio
9j5jpn5XizY3yFANvnxADRttFH8EHQMmHZGwWgloKzX9ACCR3NhrXlR3coR9syfu8o3z8TZjzEoa
Yy4YOdFqARtaGHNZUG2jo4lqoLqLI+9UP/R4Sf+mda7EMRdELBW9WenItUps5gAALXvn6EOd6sLp
WUwKVORAgROBMYHUJNy3WOjM/cVP9yq6D9W1sTd3FejGuEz1PKmMC+RmAvIXHKQ/lEl+FWFm0FMM
NPprwxJtrVEq97Ka9Ji+aolNbVqil+WPN8kqtCRhh3Kzie2ptkUHoJ4dOUlt4IPbCwHZyG0fW47G
BUbYNsyzUMYbojo1IgxwRIc0cirL1vfGbrlqXojqhTeLx3+5bTaTdO0skInaS9dg5o8Oi9QelsSO
5kFxwRoc35lBvyuD9Ccdxqp3o6sg0iCu8aDFeIfMxG+sPaFGKjYpFtNjn8Jn/I+0uJsuiNtdVDCT
j0DD+IRAxhbtCXR1Wm9yaRlh8LMXzTM+VuCjE2/nefPCPYtjUammpcHKGF0k7JvrVG5ts7sC9SQv
dG4aC8CaMM0miZrBMrdV4jILrUUh+mb0j+3scdwL99M9aQJKdSL6FS9b2nTBlUDma0mzkecJgVpJ
eJqkp0V1LCJBdMS77jY/10oQE5+x1mD1fY8HeBKEWOjHIvA9uP4ssLTDFn2psnvuoORm1FyJZII0
8gjQdQx411HqnfS+telsUeXLj3Gg4hZqX3jIt5u37EogY5KdtAxVU4LvJ5ULP2krOymM68p0TRWQ
mZyHyXb+cBbGvlpNSSxC1J3Ix6QlXVNvfEChSHvKKjf67d9MWuorcUysBtpbPQhhjHUy4buFQfz6
dYg4mzbbicNKBvWOVXwuljGKQxWMBdXrfF8Exi72LA+DEtOdDvo4AHC6AmfAgCuSyd/D1FSEKI5j
DAzr+9SXrsgvVE/oc0hycld8r995Ce5mIFkpydwH86xLpEK/4kCyl24JvUwU7KHLd5evOo7ts4Ox
ZhtDtQafC/0EOyTzcW7ah8sieIowoQPstFgKjDTBr1uIqHq8et5mjTfRzwlQGhM38M4RojrH0EnU
+g2KJZpk2rlil0bMiVC8E2OihbS0itIvGCW2ai+NM1tVYufygXGNjYkPk1gRqy9L0NI/DO4QtPv4
1HjWdQpok8iXr6xg5sZAzkdiG7WankQLKNyjA/mdR04RIK+7UggA6Xvi5oG5a07jFQ9CY1umgdEZ
XTNlQDR9dmMyqHUyyLC92VrIXgU18x0WwV+ysZY5XEbbVWTjLIqJGFOU5Ji2w7OteFX3f4a/BOBB
7TOb8ggW+/L98ifcTq4AcoXCAuZkIPmzbtVYL8mcwBxFYJEIu9npUE52Wod48X7yBUc5AUrj4YPE
EI+cA6/Rv3m0Z/HsJEOiWKNYZxlQttJnOZucOXzsZ149dBPTCFsssqZhyMtANe2zkmqskE4fGgXT
BNFtGDnyM0VwR1HKSe7H1+qNvlGb09+9iFdimYCSyjLY5LWPcsMIptTCBeoPviQwJCnfZXD5S24S
vK+VZAJLnqHHUcYWBlrRicJVcyD7GczKAIracyRtRpaVXkxk0fXFELsUrzfBnzWbln4xVubkTvQ7
lW06sJ7yqwub6ZYFtEd8PkMFgPfnTxhNUluYMXpSA9aYc2ztyd/UeP+nKxDv5MRReu+ymptariQy
rtg2cdXK4GI5TMu9MQdNV9qXBWza/koAc1V3YdTmMz1GCzPpsJPWmTstUCzgZV8WtB2nV5Koqqs8
RBYXuR5CqKKfWm9wm9v0kDu4e6R99SyhSwnwFa7xb2tnarpCUcR044tMgGEMBM0BWteevfCgXU3v
0r2QeaAwAGdvsZ8EW+Rlddsf7SyV9fQ8q6QpBwRhIl5H3e00PV4+St7vMy49iGGSCbQWO0VvWHPU
eYSlvFNjnLicl9BskpQEVZtPTmaFfWCpRe+FY80rEVIv/VI8sM5HxXhx22gk0xpUeoXkSUxbDNp+
F4VfXfZbbu7CSuDlCtRdLoljLhplUsYkV6OULmT84X7IHaW1VSTCpl/teXf2Zpp11o69WFS5XgC3
CMJLRQvC9teMquAsHw0uKsX2jb0SxASmXCRGJQ7Yj1tuyBtlmc/3WErrDsreQMMj3SkKx5t5mtGD
Xjlzqnd1m1oAaxeTYNfEkh0hVb1s5TwRTGQKSWVmc468blyAQlnlNpCke+16RJPlsqDtR9/q9Jgo
UekSluuov/YO3VlonTCxLdRV6SJv8Ys3uPVBV3TBCE0mPBhqIixEAagnDUoYQ48e+2fldTrqjZ3f
Z+5im27rxo/JAuRsDPFqGN9tVed/2GigVnHpD2HiCEnDrp5BioWezuRihxH3pxyUx8iPDiXvjLeu
TkOUPma/NYxHMTFlriuTgFI0OoRPBCsEgeZHLhDnNLsuP9YY4x1v0HArSq4lMqEFvEapZsgKdt2n
RHLNFOjJokZ4oOc8KUxE6ctBbMQSqaveHXXy3FnPl41zywtWWrCUIVIHHuVmKUhgLJLbYavB1LLd
JPm9xMWZ5qjCvjAiEs9NGaP2R4OI8EorO6GbOgQEcKfF0/1//Yk+HHMVRRoyJPFk0A2NId1VRfVW
R2ie/M0BamjTUECiL6hyeZqRuAt7ZImptW8SAxQJsa/MbyTnkQVsn99ZEhMT50HWpjnDEFFZ/2ym
7+rMK6tQi2X91RDPApiIuGSDDNJ1FXDwr2AcJj6dMa38unAISm+ZZ7nRHlO7lQNgVM4hbqqG7SoR
mOq6LrLbtJFWK+GklKZvoW1RH6X+/fJH2rzADMmSDEtRsQjDkj/lRNMGYgLzqJ3t+jlDbijldkPs
arartwI3mOAKscsRupXnrIUy59lJqSJMnYL9PhDT9HjHy95ypd3jde22lL2lDxoHoICcoanNwYS1
WHrYK6u3rKxS1RA8hPqp97Rdu68kx3jqPLq1pvBG9Ta/nKyLFKJesoCk8lkYwl4D2ikhO+Qi6sEP
cfr4N4e4EsAEwCzKq6EzS+zlW/bo9LXTgVOLeIPdZa52MiVa9AOCqclLsjc/3lkuO3FR6JoGnG9D
8MXyekYFv47vOy5TwbZdoiqhWWhsAeOb8elFXwCn0WKRAtMqx0kDjYDmgqPd1gUDOQmQ8LHzEMl2
0mHPtnoeSyDHSLya9ObVqVgG3k7oaGOY6vMnbIeoU8zBHDGcaAKGtj9F7mCH/rhrg+yQnf6G3MLA
c0lUJNFEVYQxz7BUxzQx0RMlFUjoF0wWY4XI2lcT5wW/aZkaZU8QNexGs8vRupzWmd726J5jbLk7
iSan8L1pIKvfZ7KbrO6qrpZb9Halw5heyeCAWEAkxjF/agBfYvJKCpPXWMDcHwWlQXUdFB00dySe
fvuHokMA3c9laTyVGGcujHac4lRIDvGE+n36uyM7TeB8Fp4Mxp87aaoqTYwsf+4zC0ApUvMrbpfl
uCTj/P2yOpvVIuP/Dw/bz4xlW0WcWqTOLV9WR5dI2FDHW9xshENShE43oBhRLeN1Npv7SC7uOMIv
KgrhzJspiytREfriY2ejfG4C3VFesBP6jtZI/0rRzfV3K7HTl8tieVLZgCIloqDKBub60sOsPuiR
iKHwxL0sZDNpXJ0rc7G1hVwAQzczfOCp2Vr4ODeJJ1t3jXV/Wc7my2n9AZlYYSg55pkbOQyqH9MH
dH99ql7qV5CxHkW/5Qwx8bSiR7u6N41uEpqkxWt6Dr2ePAhL5kSiM+g15/QuBiYYBhM4oopERBk6
GAZY45NedQTyN2O+63NjokbXCkk7hehIK+qPBMtPVfJvIgV0YCPFgsnBVgY4oNxaTkxKTwIOJxkK
TozdLGqvFWGixThivzZS6iiIn+UDXb/XShc71MrHYm93Aurx/Yxhod6/bHj0fP5r1KV31WdTkCcV
iaSEARNzRoFKPcb5u9bFnlBdlQqvG8IxB/ZZhAWoVkQH+s+oCdgphg7sfnTcI3wAlAamwfmDZTyR
TJDIiAqSjhZuVed+1F2bE3ckguNLH3nPypcKPZVEvTFQCAMiBIaLW0e5Cm/l2+meQnIqXveU/UI9
mzdQxhNLFV+JbU3wD0RWavhLCqroElDOtd3lvjHO3mUD4QliYgVg0sShtfCeCGvhezvHd4Uw7Uop
dxPwmV8WtZ0jnqPth4+slAqrqKjABIw1uUP02Gnen+2bwQG6n+gmHqiZOFc0z+tYICArqyXwTBkC
WknSLnk18rvlXbumNim6SunEr6ppA2ravOd29qnlXXI8Jq6A5XtcAHL/Z78NDnffhSiU9a7iYcrt
ZeI9qXmfkQkv8aKLZUUmLItK6c00xqdxwiB8PF5PE48ecvNiBjGoRNcVFICJfDbNWQ0LvcdWJQDA
NCeV4qC2hhst0x851rLp2ys5jAuM4UTfEwhdrUf7cZjm99K95ak2ua13WCre65z3Jk8g4wr9tExl
kQyhnzWVXVePfcPxtW1zXKlEv+LKAXqziARVIqD5bmxpp1OeV6uzBU8OrJOxbwP1qF4BdOOWB529
/ZJeCWau0UivhMkMkXxnx2WnevVeaxxyzAM0dk4yD6tncxXdWEljbH/Ii1pVc3T9O7cHdmbhJq75
DQ/A6r24KvzBC22kize6n+4KnALnkHlfkfGEhPSqNlgkO5RK6eW5do+C9TeOaW4691lBdl61l8fK
yJSPlqp80HaSX131HyON/wtvI8ff2JUTs1D1scgAbFMABxp0gE5i5Q6oJjjRmSeG6ryyTVFJB0EQ
wQOYmX5U+vV0lZS8utxmlFqdGxM6cmFUhJKQKGhcrC+b4EnK93qxy65okxHoG6cotbWAPPBu082W
6soi2ZlwAMfIoyBjl17eR7eSm3rgh3S7g+F1XuSLPu2oOhwb4Z0n/ffVeQKkpgcsQh0fsLBD1wgS
NwyAXYvIkgEe6E9PtS1d3kYwx/wtJsRMajsNjYw7tiFX1nI38Wa1eWoxkaSdh1Fpc+T8IJa1M20P
JFIHY1j/0hiZCILZLpKEVRMfDM1vtXhvogYNBknON+LpwoQKM88BITgiHGfTlZlciwAhVzlJMf1D
v6QB/1g83hefrWBYwMiQx8DZF8K3Znm3zOsxOon9SSZPGX9y4LJ/Id3/LG0EL2QuJFESlL+X1+4o
eqkX34VuvI8D+XUGtbJ5xe9NXD5F4Mh/Fho1ctlKGXJwxdhntVtWd1HKy+O2GnBn/9VEJnCU/dIA
dgTc7xQVqdil/6GZoEzRPMoW3hkyaYckCL1axIWBCv6TPH4TtN4GXLDJbQzzLIOJDwu4Xc0+Q3xA
vW1vlL1fC6CVKoXKrgwTKwmtPZD8gROU6DldMkcmOlS5uJhLmoIEe0e3fuq9cV1cNd7o6rsKSOu8
YLQJkLb+bky0UNRhahSCqrD0ACROOkiQ70HeHP7sbO1uwPNJCEzLJe8cNanJXVKTCR/TMLZGY1Xo
8hN0UKsdnbsmx+R5AIdC5P1V/3Tl40wYUcKoaxZpIqif3mj5TwCScaLh9sPpLIF9xcdhbi2ZSoQ9
pTeWvcQdXmgiDGCyHXIoZ845Ajkuzb7kZdLmspmHJDCb8lqMEieyyr0+WRy35omhn3F1RdZGLynC
sKSHJWz2k1Xemqi7zIvkXTaHy1cisP8/i1nEKZRyA57W5z/H1g7bmnNcm2OZKzP/SD9WiohiCcBb
C9sF9JkZX6UekrWAkrmEbrhr3dGdJbvzJCex1XedcEulnJD14YUr8YZS5bUpjqBwngHGnz1EYucX
c2+3zehcPkquJTIBZGpVs6oreJaIvBdzEE/pnuyVvQaQzGpvuFikuCyQ9+2YACKOYikrC9INDFkp
gmrrSuNelsAzQiZWRGEXTWOSYWtiOWltUEWWI8m8fGYTK2FtIUyMABfV3Mvoox4Wycav17ldBIAN
Bk95PTpjZRdXmS32dNh0Z97nfMjIywGRhdgTjWRYIhFKaoIUBqBTyK6Fav5x+SQ5774vrJlziTjV
TNXkp7+r4wQUitqZEOjvxSDBdA52o4gznXDPONKD5RqcxwXnO8pMMJnKSRamCKj1cn6lpEcCqHXh
35nKx7zSys/0trKELMMrQpmvtdIHipDFY1jb7vScQ71MHWIlo5uwwRMlc4yZp9GLr9p942t74SD6
XL4XjmuxY9YRIJgio8G1pZ6ygHZ1UI0Yrhq/3aWPKohXir31yDEQTvohM9EjB6F4l1qAw4mOOhI5
4Mc40v1w6FGNy3eWq95z5HECo8xEj2aYwLQmjH+GrOk2PoCmiD2Vrpp42knciZh9lsodnmFcoAOe
OTJhRZ6wnpyK+I7LINnmdKhyYivVG0dBThLJYno0iywZUZWGvn7SfiS3BmpKiSsntv4oPMeBdIh8
86Vy2hfrkbcTzLsJ2Gb7ZKRL2s7Y2RUiG0gO1+A4uMLuEjD909sEiHjE5aYl9HNdSOvYnfV4qMO6
VuDiM6luyxDbrHX3vRfS66UIj6LFW07kxbMvszZtWsRTO2G81w1P8+/Za+/iA9qslO0YkB/prdoD
L6h0s+/ZnjdI9F/OFzjUhohaKyoUnwOBCijtptQQsvtDFgDDQT2Ah/hKfax7h6ax/KH9bYs9C2QC
KFjbZVOuNRLI7XHR/CZ9SLK/qbACNkcy6YgGWBM+6zQSZQHlXosZepLbo6jZJorwHJfYVGMlg3E8
3SgL3WjBj1JkDt4colNfl3fE067Rrk5LG0g+ka9ewTp5RabNeLoSzFzxAlAjTFlYQj/UX4XilBkq
JxfabiKfJbCTPK1sGpj9KumQ/oTqGfX13FmuxR3eUd/+6lWzEsbYX5QOSGgHfCuMnthWPh37Knu+
/K02/XklgrG4MQROeB3iUwnlzWzMTi0LTj8Cf1ppgW/IEUaP/0vwMAwNhBAYoZHY+a5i6UCxpmGE
koAGRE5Ct0klOw+f+jG2jQWDFIjPkn9Zwf/yxc5CGZswyyrqUh2ZeYS1Y7olK98Kb/0PmuZh61hx
OeK2D/QfcayBNDUqMZKMghZdKqIzNrFXntJf/WjHx/QR3Ro3+YUlP8svX/6lZMZawkHU8iguia8/
aUB913Y3qRe6A2bRr2P0verHxH6KH3hit13urC9jQI0h6GZqqeSAR482/Cy7h8tqbceS8+/TfGad
jBEw6Wgj8ge1woZd09tqXO6Mvyqpni2T3b0ZMZiB6UNwtqZTdV8N/X4ALVeX8gpbvMOiyq6USRai
lYUG6hUzAUpgAsQl3krudptppQmT38U1wWpRlgv75BjujSsanmJncXBRAjXn8qfZvh9Xspi7ZEpL
QxMs9BLMUxcY738WBMtgPtIejOXy6vmb3E7GSh5zr/Qdci2Sa+DHyYBcFf1snfYDuVbaS4cY/YT5
W+PJGC4u9glY74nLW5HZrqWt/gAmlqRSJOZqXAh71ECPU2nTvhP2wkCTmB4XIM106J/wcBh5p8wu
5iip0ZaqGAIOibh07Ffyhyv5W48HKxAiDgXqdwmvxsBxOhbIWlXMtqrpqn+xXIeTaI/lt9nkQcJu
d4TOp2l+CR2ppYQdKq1N76iAGP8hO+SquIlPxqmTMY4QXvELhdsJ5UooE0/mSiPtEAMlqPih9HiH
2ONz4d6EATklmOY+euOtBKwBCho0+qDx5ngMVenCDWjSALEKAL0sL3JFWzfJsXwzwFkU78UgD6wD
JYn8qxm0lapMtNHmXmjCGrl6o/uNdGspua2bTy0uW45Wm2+8lSAm5rRdbymVMdEY7VSxndwCPMvJ
99nLBPhJA2l6ZQO16wqPkZFXJt32DkBdyDrmjRWVbbZJkTCHYY4YNJn7lgKRgyXSDJTvbbb7syfH
S8o2fWMlkAl6YiT1oxxiFJiMpad0g9squav2PKoNnhgm1lVCMvd9MqPqlqvvIsleUQ4+JmrPyVc2
P91KGyaixS1ZsD6J2aqq9fvo19K/mcM+EXgmclmbLz24cIysUMwoIl8W2cmU2LOk24Bb41ji5v36
jzZfmm8gKiWLQeBe2fRAUPCqG06SxdOD+vfKfwswJcuphrFOAobeafypCcdG4wE0Ugv6EiRWWjAh
KpM0/Nfr3PDLOCB56nZG4+IlZ5MwtvWO8x7kOBAgxj6rFPdD1E8W8mPt4T8bHi/SdWbnQYKufOjx
aoTb+fhKO3rEqyNcqqLtOikCHvNHI4XWX8lT7ExO5Oe7VORYBFc9JjYlYzmGgqBEgXw3P2egInQj
7Ilh2MF0ZLcDrB/vvqaO+fXrqSogqVS8sj+Yg1b6JbJJaqWz8ABIgJeoanaW67uoPibJu4F9nYRb
16b96wsCWRigEnjGfVf1wh46OrKTHozrETAG8l/me8Ao/Y9qGvPCqMUqz2PdiA/17/SN+Irf+Vi4
y9DTUyHOcHkFru3gdJbHeJsakcIwutnyh+Jb3M12JMpuCCxj3nbH5rt0pRfjcINlJqaxIN3Jxdor
cox5yqIdZdf9fN1h3g0AzlwkYPqTlz4a43UqWRRsYsbpoYwc/UCfpdq95sk3aUBTD8uVODPW25Hx
fJSM101YXMciV45FGVV0kQR9s5SCF0m249ZZBuNqcadnRoFRTx+AQM/Zn17z8G4+Gk4e1IHmlPgP
HRfgDnpuKmdJuP6BA4P9fGbCo4+ansxDAQ773s6vVS8GJVVl5685aAypadrie/mucvPXzW+4Esu4
wwycWSWrAWAu3Sw7ioxavZB95QEp2G+A9i1zznfz7lmJY7yBCJ25KKBBOWghICD9qbyWhoCTydHf
+GKWgO1BRQiMTyCFwL+vghfoNMPSrCsLrY/JHa9L4pgBfT4qzhzZ1Un5xpG3/eVMWQTchayBY/Wz
vLEj6kQmUF0MPwAhRcdlpMf4gEQVc+ueJvoJzIW3mLR9A1lnoUwGh4xn0sHzCaDQXQegjcIlB+Ua
vKEFkGV5jOI8BZkDlQ3gBbXCYPppDOYrQT+CKdK7fIibUXKlDpPCKZESk0TNw0CU2zuAtAWD3t+U
YfiSmVwMv237+OfoWAzEtjfUUpCB+xYdsdFCwRsSbMa3xJs8E8A5vEHSbZM/i2M8zBjCJNcLjA3M
5a+5BYR99w5cIvvy+XE+EYsWPZep2Q9GkxyUGvzUV3Gy+3e/z9wuBCy1edP12CPQAil9TQaTo8B2
WeJsASrVcOW15gL8umxMQWP6g4BxMHPCPQZ+dxYeYwE62n8YcdV73mjRZrxfiWXulMTUgW+BfrOv
VOSnnv8IlSKoO8FORgBvVTnHzD8WBb7GprMxsLFCVKOo79P0A3FX2/V7LMB1NjD0ARHYunR4tdun
YCGweQjwWwYCQndAfxoSyHE15niztBH6ThHxjs4eMSBmhLwhyK2UERTJFuDsFcM0WOhpQVIISUaA
GahxaEfkaqh1G4PqNhhz7LI7xPX+skVuHiUAcBWQvoOZGVi4nw0mq7WwjrXG8pebOrP7zP4uvoG3
2BW85X74Xbw1bx5xysjmVQy3/Hktl4aXlaH2UoNF1wwNja59VZXatoYnq+CWBOhfzxrKWgrjcCgY
D5IQzuRQ1uZLPhGvXton0SicYXnMRPI2Kc0OuMOPpkgUW5Ojh8uny1OSMRdpilK5FlANSatnrfmG
FXpsmXHSuc1nzVpHxvcUK8nxf2F6aFxpFwFeW3Aav3Z1my7mW9xMfLOsvJbHOB+ItaZKjiQSFFE8
2lKj3wppv1+i5roIgdDZR06ug/FU6y2vGMMjyBB5m+VbV8/6L2Bu7aFTSJzCbAEfO3u6A6oEzBPS
V2O6S57+5uJZC2OvbUUVo2jAmInVSHYMmglRcOb07rKhbBZA11KYmztVpNw0S2wMTbtOAAeX5JNT
AUrg4bfoFgcdGTQGQv+dTHZvQhWbqM9kTI8JPmViUF5Mwa5epvt5B85jZM6ObNg8FInNAHoON+z6
hAV+EGsYK2z1yIANSn8OsuxcVmvrKlqdpMUEFnmcusxqUF8Cc+1jCpzt0ioeopCAKzWRevS4l8fL
AjdVkrFIpyJrlcHZ8TmSmUWN2VbwTBwk434kpUMayb0sYSutAwDjPxIYjxPmAUC4KvaFDEm2e/XK
LJ5AGHCqjJBnEjQefomXK0mMZ9VZt6hVNEcfG3qqB0SM7zGA37E0arcPwre/8q2VOMa3UgD3hL0c
h74GdqRE/9mAY0zIZV5StBkvgCOigCXGEPWPCLq6a8RqnjXUTYW9eJixAdXclA5wPoDwYf2Wr3iT
XNvmcBZG/30lLKkna1JE3OB1Sew4tJyk42V5m9fKSh/G4vCCL5a8wlZJAmKKDobd3mL8h2N0PCGM
0enavAhyil3vRM10L5Qr0570qt4lWcjBU9j0WAVmoKsmHQdgJBWaJi9dlFp+nyjfKjH9oczjYdEx
p5s138ZE41WgN7/QSh5j5ImmppOUxVGg1s+dcSfymN03T271+4xVG0maz0WN2QY97W8sbDDqU+K3
Xc4pAvCOjbkyxDjqhWRIsVqnlu+W2u9mGTssJJSCWK0fY3XmuNFFedYX1IvY6pJCrsHF0o7fdXKT
dbdp4VhgBxxqjkFc/ECQxOSkVa8DB5sAMAqTsuBZReVZ4pVKeSLYW6LRJELIGB1k6TQbb1r4+3LI
3v59XaQcTioKGszHkRVVaTVzNn29/B1r17XB+X36v/8SqJV/fp+d9xPSlrTJYGA8DEjH4364AmTi
gRLLXVZj25TPYpgvgTJTOZGugmvGnebksQIobGJ1zhBrEefe3s5jVyoxn6SMkqYeidUG3SsgBbGo
uhOcH9Ho9i7+X0hktcfLum0Wf9As+f9vpNDLcBWppVQLOxLDT7EB+bELE+4W52Mb1iVclmSOQbDw
RFoyKmmqoPlgiZWHiq8tdzx9Ni/vlT7MtZDkmdgWBVbB6bDyjYhqVhgsd/Ku8O4wHsB5dvD0YYN2
u8h51gCS1FKeRsD7tgl3foongonTS1dYkjqjPaTeYdjhrdiVtd2gdGJTDu1mP3c2UKQ4avEMnond
YIu1SqPJu6BE2bhMfijtvYkZOI7lbYfSs+Ux0SHVpKpS5xlMfI5xU1l7iqYGY59/DN70vPxWd4kt
2n8Hh7cyeLZkl9dVMkwZqp1y+tCme3l+uawX54OpTLQwB1I0dQOHMtW7Pi5sSX74dwKYEKHoQMFV
CpwbyCaduq1tLf51WQLny6hMTFgycUQ5BC39anhoMwQDEOsusmlL9XNFeNCVvPOi/74KQEoJlvgW
JIYB0dM3oTSe1SHm2PN2feccFNjXiQGer46kGAIDxfcpBw7nU+OqB9VLbkwXbXHxpv1RH4VDvvuX
V4fKBAhNSItQL3oMuA1Pk/mtqm6N8P7yx+I4q8oEiLYak2KZ0TKo1F+pLKG96ifp+2UZ2y/z1QEy
EWHB4kBrhlIWRIG+1zD57ZV7dCUI+GlFhNYmdcmON7z8X64mC9NVGPMG/Q9j6FKrlm1JtBBcNVnu
UJFAdwQh93CNuHATOhwd6bf4mk2cxTFWL6tmkiUl+sbGw7LDItRey+2IQmHQhk/kJwfzmhLfibxA
uP0Bz3IZB6j0bBJBgGIAFnYfJpWr1D/DjAfGsu0COEfjg1JTMuhfsXKzJOlL0kdijNWa5VX8bu4B
ueEA++tFukfPuj7StmC+i3e8u2T7K64EMy6QRsYIHm3szY8GUDqNXbLrfPGndvpDgsWr52we5koa
4w11mFehhP32gylfleqtgXnE5PWyoWwGrJUIxhd0bVn0bESKJki/NSCWjJJ9WcB2EriSwNyM1ULM
Qslr0AWC0Tr3wiBqHdTZP5gQw2vrJ+FcWTyB7EilhpmqJI+pcUBgc5PdlCfBEW9zWEV5078ATOrf
acgW3MOp6BSjgkDKJkDZAhO38XXQaVBSo/CaV2LZdO3zgbKTlWNqJIWQ406em3elvYmXN7Go7BgQ
gRy9OLbBAhFh2NjolhIQS/IpnbFPiX12DP4VL9FL/0MGDdXs/9U7e6UaEz2m0CxydREFP5QfhcIv
woeO51Ob/TQag/8TO1jQ80qK0NnC4hgoXuhsRn7SA/2I8D9gbqgMyl1xanEX/FVisJLKBA5NiUst
18QMNaSoey5iwZrsMgaSsXf5o3FCBsuTiR5XZGRNieHe6ClLdtrwY9Q4kBs8s2BCRtsYsyWFGBSi
ZW35peYtknAdmIkYqapVvYHm48f9HANcOv0lB6DCdTWnA5/R3zB2rQyCLZrLZaMSKcJyeUgIMOAi
W5v3Onh/Ln8YeipfLuSzAbBl8q7VIquLNMvPevEZoGFBPAGkp5QOgjw/gmfp2A68gQ/Oh2Lr5piD
Bhd1iMuKbuKIgyPPKUcp3qeymDSDZINWNzL5QJy7FTB/N111drvLrimHED+L4mnExAejinRriXrL
F7LeVZvRHrWny5+JqxF1sFVqEVnWXJUxBgaGXRdgx+Y2for3HVZoKXa0gtlWbkeT47JssTRT0ShS
U9CD579BG3bEEi3Q7sNdniEgjS6lhTTcniuVOtFXe9QBrUwJNjUWl3NOmmhe0gSI9886NsM8Obcr
d4htctXasWe63ewIqW3cDeCHwjVmuTwihm21z38A4+U5GjiJbiAithrISifZXgYCmkreTvn2bfmP
GBbaIzRbyxAXoHtZYmMLGXhPVMtGBdIuzHbPsR3x8pmyK6U9EPO1CmjFB7GEB5Coy+xJVYtXpdT1
7/1ct4vTFvVwV/dgUvKVsPLE3OD9EduB5qyw/NmAdZSqRfAngBTzRkt3GLyyXhe3PIQBSOHcJbOH
yoko/SEG52zh74pi6lk6ExAkazaGjJawa7Hv7XCaq8BCr4an5HYgOIthAoE+WzUR5hxjqlhANV7N
g/yEyd99DSiQ8puAsikvbeBY60dWsQoLmAY04ihNAcJUVI6QKEejUzzRWHjJK08xJk8YxLxBrRxd
4+y19SiEUOJ2nW1cdwdtv3jNQQh4ZNc8icZnexlmlH97JQmDYrwWkmD5q/7wyiKYdEGolkg1CRZV
zPl7qd5PvK4W/fsuBLKPnaDVl2ms0JiEpLP8ZC5fS504g1bdVlp97JvIr8f052Un58RNFumDtDH4
qCKKIFUTR1ePQwfomXqftHd1qO8k5ZAX/mWJ/+VK+sfYPzbnVhqWghoaUquDpex378U+inFYaFLR
7FQcAA7veCSE/+V1fZbHRBAzbOewCJc2AEsxtgZe60PtpL9AvAge0Mim2HrzcXoCrJRo87byt4OX
ZcBesEcCqoPPxjhHKpYOjRTle/VXn2SOWj6q8VuGetrwNpucptT21fB/pF1Zb9w4s/1FAkSt5Ku2
brW7ndiJl+RFyKp93/Xr75EH31hmNM25npcggAGXSRWLxapT57wa49bZqRhU0KRklVT4uYAArw48
g5wVzRRkSfsn7NUOFxPzkc1p0+SZXwD1YYxPRiMIh/vB6dXA+gdsHGSIKn1aYiM8YcY1m3+E0imS
RIWd3dk6DDz8/WnWP2JjJCKzmpgVSs2jLWMSATSZXopeNShNtI/GGdLuULHT7XVWoH4KRTBY0RZy
YbHFKFa15GjwpgX0ZrKvi4ibVuQLXBRMQWsa11HBfG2qAArKy19ZLZ1aMnzXhkBAH/8PB/p1K7mQ
qBuSUpmNJoGmc8aBzjzqpxg0jW6NF3yX8i501ebTcalWJcXyUHcTMNGYytGAJysvMZQ312Jn/EE0
mChwRr6PacRREQQLZjBlTFiWhYRC+0ewfAjOlGgPea6SKJBUPBNVdtQthoF4bZ3999fYhD3EuKWo
oCrwD56qpEgKtTZGCF6otY8+vVVCNzWkF8JEcNF/qE/87Rx8D7MMU1kCXgf0z5cosPrbVdU8xy4e
Bpe4wwUsrvZ4FBIYr7Huz1v01SoXQgI5bNNywnZ2Pwz0n/HmPkjfkt/BB8x2HotR8PUEYV7lYskI
hkQWzeBeSbT42eiUW8AQQLsbOK1UeEs53gWBMgjKdIIQwk8jSGGMW5uANJmN3iwdAvZFcE2LHJ8L
IVJQyKNaIhHpT0H1EiNzjHNPN+mhcXXTUfHhYuc9A6ubqKxyoSSrpniIF+SL0rI4c3EYDc1mgQCX
skuatbXCBRBp7rJaS80IEPd08ieCesKY4D1Vm7LmFJUyWWweR5suef2QRHHt6GooYj8TnEC+1TlQ
rQK6GN2nQf1VmZ+H0ACBp60xkQ6twE/4lmerTIkilRAKL7XCaZvMnxT5KHAVwWnjpxKCiZEFWhWI
kXeLV94Dr2lXbgN0v72y9P9HH+E7oLQ3K60uKVjR27MBlYriVtYEKxL4Pj+kEBM9jsYKNwztvpWy
jQal1WaCuuN+305XCVVURWWYwHybgVCzyNUyHABs/5Heyo8E/CvSvfSYfCN2d5/dhZ5QRHrXFzYW
uThV9IWZyNDzeKHINzB8XpdehwxY86BmapdediiZc903dndyY5LLdGilgfo8WkI/A/y6kSBKmcrx
AyGFUDBqTTv/CPkbS1y8KrI27XMZbjHazVmzc3exIofcLrZ+Wgf6RbPBuw+njTkuUgWJzJY+xwBh
L7tRfk/D56wgdqydI+VBrWNrTkrBVgodhgtbipn12jCj1K8d4mP+Nb+kF62w6XkVAq8OSmgplSuc
VxSsky8ny7QyCppnGBl015E3IA4g5nekTqADojqAL6H1Zac6pc78XfsuatGv3+zKN+WrzLmKEV5I
nAGoSBObzhUguHikmaec3LXvEv+gr1+Ury93hoYes4q+F/nQu6tua2tPaK9Ziq+iIbred/JT+V2k
WyU4k3zJucpLU20TVLWnRD5MXXu7yJEgmolMrD/fPHVmg8ZEzbCLxOwPpTnc9XolysnXl+y1L8WF
lkFDEyVhaNBXzoxxTM1uL9rH2YN85knkFIKQwheYl7roayrVzA+zoyKh7ic5YScMJyLX48JJk8/9
HCoKewGaq4UV374QF05nYmH2yDYiq6EY40LldT6KqJdEZ46LLXrTlEOnI7YkPj2Ro+GP3io7ICoC
7g/KbDyeCyiLVjekLjFLjtaNKwE4stwE53UCr3kQ2rr+1VSe2b4haWNQVAxQoC/Wcev2kB9woOvn
HphGJApW8WDcioryghWqPFDXSAOF1Ov4bANpkcXJ3eGpuGGYnh2fRGnJ/hPu791UeWJ7OkXyTBbo
3kEJqfA7rDC9BOcKepLRcTpUF9Eb/7qHQlvn7bEu8qXTWY9mVVffBdkPY7iLzQe9+r2EookV0bfj
AgheGoVUDSE7Ng290CL+lYKCo9Xld1DyvgZgzEK8XdCEhkIU6R3EcNWfEA2PtNJqssN/yUdUmctH
Jm2SACPq8pNUDLpfh/XiExIaNrC2s0DDbX/XMLVIFQbCIZ69sjKXuddG9K4RrCwG8g7o0Q3Rr+vr
2a9uYjLhf1a4WMEwTNQHtbYq1JeNR++0tZTlBE72hKQV6KHicTyDt9aJhTQNu/JEYDD42zQXPrJs
nkuZghcCkTF/TD4qLoSrbucvBH0/G0JZx+rAfPD0vA/J8WqY5y2MElmJSQdeYIa4/LiCBUv0GOl5
yNATWofsmLMIYIr7d+jfazW5Su7YdTJkshAqIYrXB7+pKkJU7L4HN2ta31jbS7owMCphVolPgpOi
PJe1bGudj2lvR+Awuze1YTDFUAj+0bkTINdBUc4piHiNy1o9q+3Srp5WXRvl5n1Bf2OLu0SpOpu5
qpf5KZ4tyQP33gGkCdZyXEJLTy35GfwhdnEQ8RjsBsaNVe5IyC1wxIOEFs3SMa8o29FJWe/hVr10
7ewVSV8I6j+7J92E5r1GNBlHfW2kbr4dKZsuSmot9FtylI2zWRzi+knw2XYdEGy3JpWhta7w3NR1
Mk1qK4HMdfoxutPnlYpoQAdjLC1q6S9FNFHzYv+9sTHJ7SPp0cYnI8paa4k8PSaeeYuuCchWYxAI
Qpf5kB3SRlBM3lsmKFeJbjJZR3jmj0FZGknZYSxFJmV5Wwed7JntJGL93fMQtnJ4gKFR05jM+WXW
ssjou0E6ghCUunEygV++x0Rw3H+CdO6vekpE4JV1r/j8eGuR20u9D6QMwpCdbyhSbmOAH1wUxjz4
etY2fmnS6MjGYbwbkjEXHfi9hzHKC6YJbUsIwPPRUq0aYAVCZF4AWJPY0uzxUj4soM3KYiSwxR06
Re/5iCrEpzERihkC/pJNllhrugr675DBsYvyI+SwBYva/YBgYSGmoYEXmq84qcsyK/OiB35rPNNs
tvTpUa5QlEx+xaXgGt/VYmA6yKx13QANtcEFTGVItNIErwJmIYjX/FQewjvqB+f6OY+t6HYFtFAb
+uTtsSttUQTduxW2tjlHZZohGT1hGKHrTTsjiVW2tReah0TIRLDroJtVcg5q5uhyhCY06vLZLcdj
OyR2TC9lcVwGexRFM9GyuMxh1uTSJNEQ+kzpbJ22VkJv2zFyNUPQE931k9dV8b4vtYbSNRl8v4/R
KIIiTkgWJx69uHxM5U7glLuxC31mcDvBSxgPxUwNNcjkEh8rjS6j8sS0J8EdsHd1s40BzhPJQvug
SDHgaHagTdFcKYdMxnDK/epWEb8O96q6W2uc76kj6BNiGtIjvQxgaCZQXyjHl9Em+Vh+bzzB4kTm
OAeUms5YaFmHp+F5rR+o38Nfaeeody9tvU9K7l+3t3dnb1fHuaDRLXnXNSF6Nq2r97cSOYXSe8Lg
6+f6o3QmN11GBiDh5rS1uq615lG0abuxfWOCS0sTqo3z2K6D1ufEX2m9IqezMK1+UAGIEmu3vaii
/HGNbexx17OqSWbPYrPxO6c1nUT+OGJWq7EgPdLiYsmcHNjCgFhS48k/2saRZ0/JIJvx3hYmA/MX
7jXw7EBt4G3SBZFlLVAC8GfGIH8ZgHguA5BoSk6E2czrrrJ7rjeWuIe20dc9hK108CdEud2xm5R+
v25g1xc3BtY/YJM/MhBrdPUAoN3c5ufUCG4YaG7QHLCvm9mtUGy3bP07NnZMdexaTMyic4L6JgH8
nQEafljFNBPwWWYH0ezCeob+8JbNurh4taiKlE41mEkSlEPWOpZ+kB0x1+Pu9iEtRuDVdUr59DvL
2lFfMhABjIPmQK28HDGNqcWC3RNZ4Y4apnbkLJKAvMwhQrocsvJxzu6ufyCRCc6la2mGxmSK4sSc
PmXjD0N3aSd4x4pMcL7csKZNkd0iRDCwD0qFg5GcEziABIHpBdn0x6fffBPOpcuZhK0JnccTiyzt
YLjgMjit+t0xkF7kZD6QY3owv0p3qlsdpLNyeA9sg23sr/uwcfUyCeOYTKV5bJiP5pstTRcIVAgC
w+4LaWuFc3CK4n0ZKn2AQm3ysfmZoe7SQbmtPecfFTDUQOZF4IT7R3izLu5SnpZRgrfT5FRDOg5D
kp5+G3irVpbizEf1oxBrs/rDte/I3cpJmnT9mEnpafpALysJT+IFn82H9ryWbGFRcCsL18ddy5Ki
kj4oB8mf78pHxVad+E75UhxnlApyL/z0nhrq5gPybJwzWDEleRW6hk4cGKps6IZaWncL9n5rnp3r
p1vkLQYXQUBIm3dD3kSnGhflb+W01styW6ksElrLPZjVM5AoiWjMdqt02yVyQSXWoC3fp5CSaxwD
E2TdJ+ahTGf3XnkGdQGICwAh8UVDZPthBmxteMMjKPPKXUqWj5VSoSIiS0p/kA1czX1SdbahLpUr
2Nb1kP3hooD6MHAbgT6Hn54kiQmUyoRqYEEcDEEdzJf1xVBCC88gVRqdFWMkhobvu+rGLnf4Q4P2
yTgA3ClBftXq/MwbjpqznNTT4nb2v5AD2D2LG4Pc2R91jQaqWkNv2+9dGbxiodt9b44aZAALt/ol
ohLcnQ5lG3vc2S9zVaWBAsW3v3B2mTcdV66l7BZTZQdFBMrZTRY21riTr5IszYwFzIXdD/Kj8bOD
dFwHYSGkchhBj19CQ4tG1qpL/D4Wkc1K+RnLkPZtM+jgvmjbe735rMZPdS2Ae+yeiNfl8VOVCqSy
xrwCh9BS6L7caielX/xSew+ydLsS7rTL4TCaWQtkaRPkTtM1ji4d/9t54+co24rOo1TkwbEZb+jd
AqhDAV+s7XUY21z8KncAD2v+1TjGbj9vuzwurWiXTMqTBMOiK4OIZhMrPMn+6v7FQRKkMCL355/z
eOUrNCrhkBXqT5YZgDcQzKsQGInDR81IG8uQmtRSEQQwfJNMVi2z4TKYafpMWamJBu7Ww30lylEu
2gQGm+q+VFJMotypnZuNj/n4EKLAbRKRPq3IFBdnpLENVci7wRTWZ0pfNC2xzPoTq0J86k6Q0axf
7Nq6uCCDNrs66DF2OWijj4oRPFVdJrp4V6e/ZoMLLWEaFAn40FaviYYXIRzJzm70lZDIBiPj4foB
EZx0/tk/dE1RddqMCzfwyNBaS+dphojQW2SEyyWyBrSIc4HXSDsqjpGBeTrQTuEUCYqfIjNcONHH
pM7bUWP+Enxvs+8SWrJQvxW4gMjIeu9tcvUelDbjMAGWZmQV5JI6d5ljeyjTz9e/i8DT2PrzjZls
aoaMTaiVKPpNEo0WXb5fNyDKCNi60I2FcZJBL7NMKPgcjLvgoB4nK7WlB8Oa3OZfJASCc8oDYaRW
YVGUqiDpiQK3zcA2VPwis2lXkzsY7+jNbwIv42LC0ISBmi609eP+W0NPkEfB5N236/sn8gMuFCiB
PE+5LAFmUGTELVS2fMj6QQa5b5S6102tv+pKRGBcRECLbaZBAiaqio03YCp8jFUozMrBZYmU332l
/5L1zLpu8vrXojwARuuNuAkmvKRwYRzCcbDGnlk5uTXn4yyWObq+l5QHvui4nw0NvGh+6Wb+/G3O
LNNbbgxHB+U/tQx0LSxx30dwACgPgWk7FXgBHVQ02kH11PNLo3f+2Dqlv77zyZd38RC8uiXexdyJ
i2BsrFA5i7GpRVR/AFblP4VzymvOaFkzEY2hmyxnydmMFk+dc9dktSAI7oHS4RQYEmOE0bX5+XYp
SZu2CVSjoMVCJDuvJz8KQANjRtY0yCejkv160HqrQ28mHkdBmN8JjW9sc6Gx7hR1rqN1THNA1aJq
jqk2+tfdf8ch35hYf76JjZoWBc2S4TEBxoi7gEnngLVeVMSCOCVaCZcmJWlQVYqB126RLh9RIba1
nAlih2glXCicF9rpdd5Fp6Lx1fDLCLxSL9isvdzzzW5xoRC3bkqVOQuOtVI40XwmzfeAfCgSYjH5
a5Y86ZlflpDbaq2aiFgQ1tjHxcY3trnYOCpyq6byqsqIjkLlrcyN7NQc+uN1h9grTGzt8LUXMKoG
kVpgDrR1K6DzdM/LPBQF3ZUmILDc3BGPPQk+HV+BWUlU5niCKKMBzVHzSzI7JHq8viyRCS5jKscE
udkAHoAyvIT67VKB9l8oNS0ywsUKzWgjYkhIMbvwu8kqh03UUqlgJSInNLioAOx1onfroMXyIfqM
O9/LD9pn9nVxM7d/ekcSCG9AMx89fQVTmdypksNOafpsxaKOnqlemOKZnQCkvB8bXk1wh2pp0gVi
0iWAEOzbYn7pVO/6p/+HDXs1wJ2cqAuyLi+ANg2+rv6ceYGTSpb6QgYJUfV3hbq/rfG97bodAzAl
gegFGIhs+qAxwXIE28VD3pjRtiTJV6XE4SHsP2epoD0q2i6TOyox+IKGVAvXANA/VvCu8AVXlFhA
K3oieO7+kXndLe7IFHkY5K1h4jWvPC4ZxI77m7D7fd0BRDb4A9PK9dxmcnQy9eZJLrObatafCyq5
183spVnbs8JXPEFWpBpUjcCE460iq5gdMK0isKvcWnt5q1a0EgnKV3somDc2jbf3d2PUYTN34LKi
qVWdidMfmnP2c61BBj9jG7C62C4ei/vMDT32WbDe9Xf/eSO9fjsuNnRmluYLpINO5W8V5BirzIEr
uaYbnrPH8GP7ebjtLvRWvr9uVuT/XLjIlzApYzZJxyz4RuKnahR8RtHv56JFRsxSSRI9PxX5YDfF
o6b/twXwVc1iaJVlMCtI7YCXkX6a4sf/tEF8SXOCREo0dyBH6SEGYXzvwp/Xf//6Wa98dp4ZLtTz
dJbrMPIzvXNz6T6RDqXyaUHSozWGIP0WHF2+qLkOsHcaBfZcJ7+LBLia/Lc0ip6AooPLj/wVqZLS
pMUkTj3b+ocB4/IqBL2KYx+6sqcg6onIL0TLWn++ybqHeZyyoYEi+ZA9DEhDQBFrt51IylQUyfni
ZF4YelcHBDyS9joAuvi1TfHUrH3z27/og6z3wjW/4MKBUUzVvHQrEVgIThk0QR3qkK89uIkVJ33n
FgJ2S4hm6KbKHVMzSJg+mkB1adPRBIgnq2wqFINdY8mfS/rbCD8NnCcdpNe6MDpl1RfAiSFacwKS
0521h8J8GGRV4O17UwPrghQVzK2yRniYrY5j2yVrjt+62qk4F75mYwbiuNI2kN+TLb+Mu70z/96Y
5S7hPjIUoM8X8zhOC1j5axtDTnanve+C3NhZQ+/G7auFFEyPi/Cogy4W0tWXdWH64X+tQBFSejeS
b8xxpyw3TKJKJjgOqvRBSyY7oKbgg4kscLfvMgLvOkgVihCaUhxHKdCctK7eIaDwxiu4g5WbKWZY
Y7zIVOU30b5lY3bUJMlShh+G8v+v9b0xxV2uqdYAyaiicKOVt/P8HASXSkS+vF9R2XwW7uQaLYYr
SYSSg1kak4Vn3/hTrXrmGCDeuwuktnfVpUNvsRjMOyUt08OYDlTw4fZD/usfwWfpfZ3pRjRA/ErW
rQQ0/v0hcKobcld8k53cK2zRO2o3V9rY4xoDiyRjhMoALC+P/SD4NAaTlYG4rdRFNEC7t/PGEJe9
D0mlqFTFwhb1R538ipb7le98UQ5ySQSbuHuLbUxxYaMZZJJUKUqnUvq1znIrHg/xO4BRW4c0uZAR
JnGhKAnUIk01skj5vLQAUhbP1zOa/YtSISDOQ9RlkBJ9G5iIMvYTNGte+KRNVG566ASEX/XsmbVn
hUG/4j7TLlmJlg6Gya/b3g0hKjUVjRFCIDL01nRVEzmhPZ6Lk6nYRfetinXvuoXdz7SxwHlErzG9
RekINOTm6PaxYpt0dHIhMYloIZw36DFhkRQgrZ1Ps+mYH9ZZUskNjmVvaz+iY2fPx3egyVBbft07
zjmCoGYxK9vpmEFldolrb9FVTwvzu+sbuHukNF1nBtWBa+UT3iQkpTllEAMcR+lgFKNd1YDIU0yu
1okrmSK98X1zTFYVjIUYhG9UknnJiiLDMzIyU6vM/AC6KUl0XNTKLqjuXF/bvutj1uZ/1jj/g6Zs
2vWrdvs6BrYSxkOL1cn9F2ZVIW/jfuzfWON8UUoTWoWjFPsvsGgL5F6H1F/5qETd3j2CIzQFXtfF
uaMZa4xNwwS69mfzg/6jf1xn6qajeh/9LmOL/siO0Z2INGD3pG1scv5ImFHN7YrpWtDPGe6I4WWy
qDojsrH+fJNDJSbVerVEu7R7hpToqkX/gbXWJL/ol2KA+pj3HgAg7nU32U2ENyvjAmRTyCEIcYv8
ZMInqV5YJgGzdIU4In8M+wudRERwu9FkY5DLedo668k8ApS3JB/m4oHmIgYskQEu04nDYFWqRhmt
KVtH77710rfrW7bvgYZimgYqp5hp4JbQLImeNApChnYX3q460eERROAHcj+dSGMpXu5JjhCoufsI
2xjllqWHqREbOfSp6GUBELXGZI3XndZhjflmGi1TNGMpXCWXzSXaVDdhimqDVFj6p/B+5cuJPFS+
1NvYX+zqdvTlGxHb526IfF0l/y6TqQ7E+YIR51z6qOY3PbAPWfpp6nN7eYdeEZUxL4fZIQyLo4D3
9ryFQcyUrMf6OlAHxF/HXuTp/7CDrxa4HVTNttDlBF2+wLTDbxiTIA4AVG7xXf8qXQxmJfeKhRms
++vuuZuQvq6LT4AVMs8DGTCnEUX3SpgAdkHtqH7Ip0WQ4Oyn2iZjaDEzk0AY/u0OFkqT5bOOc1C7
+g8FZGUQlXZ7NJ/X+VixYNYenpfKG3vcF4uYHk5VobFj+Jj56HcfA0dz2GWyZyd3Ire3BOnB7k5u
7PHfb8SEC94zGbrBaATr9xmqER2pQPIuotPejVmvlvjKIcuCEC9ziomXAKOGPwt8tutOsf+tqEEh
HqNpVFG4W5NoabD0MWo4KHZA9KfyKyA8JbdDCVsHwnQF9JEvApu7IWtjk7s1u45qScVgc/D+4o2k
fnYD4nUEyH+hQry7hxtr3P2ZkT4Ni3hE9VW1M4xlnftD6DZHXGtN7mI66lyjTp9Igo0VWeXuT4kF
dUpTE9TjsnzqxtnL1N4R7OOaqf1RrNqsjDtnIctpt0gxoJcn4HQx1JGCfXOxR1+MXhcthzti2lA0
ndyiYVt2X9P2rmlFbY1dA0w10XpkeBnx1b0smeg46w34j2O1LXyjM9JfTZBktRVh+jg8JPI8RC6U
4/P4Y6u1FLMs83iYNQpmR5SzoodpHPPfKhg4nptOSQrRXgv+Pv4CkiRQFmQoxKCyKtsL4rWpH+bE
ShC8T9A7dJLUGhKnFvGD7tHjUpANEAA9DQM4b+4bY6y7qFptNMFHOjjlfXuYZAsp7ndjtJXPndv7
xSl2yu/ZQ/1ETSt/eo+Lbcxz310a0pRI4Nk+TZNXnVfugfiQSqCpU5zqIGL+2t/j17VycTVpG7TS
K0PyjRI0ZkFnFfM7WBi32/nHU0tmkI41BzAjklJyWy0abDZoIiJGwUJ4ujQoU3W6HkJ2vJ4kK5+e
ZUnQQd8P26/fhedIo1msx1MFtyjdxK98zc0+oJzldr+JrQPhWAr8YPcNsjHH3RLTnI6pWoAQrawT
P4+JvQzqpW9Feu0iM+u+bp46cSQRtaQZXc1YcrSqYgwW6UVOIDLD3QhML0ib5hjvM6FTVvSGpWaf
8kWACtjPSjZ7xt0Ao1YEk27S+KSiwYQ56mP3PfhcHKdT81h7km9+rkSX+W5esrHIxQq16vQCVCHp
KWMHzfzSlx9pU9ltK3C+Fy76P+6djR0uKCSF0QSV1pqgIpTt5mMf2jV0slGmUy36JVHc8NK47DR9
VW7AxJAZNjgDMQkqihbCM8CFC9r0eIdAK/VUPK8jcS+saZ8BjLmgPenFTv1dEAuvn2qNB47OaiaR
oinCU/i7QYlrxqA1KK/t7oZ9S0wHSbXTgTrtutF1K/95qzUePrrkPchKMhlz3uOhledvrDfd3AD4
uy0g4HxrqCLO9/3y0N8fV+Oho0rbsSY3IcOkdzbFDNdKsqf8zJ/r80rZ/C7szMYaF1j0GC+wHmH4
ZCSmZYSPi6G413dQ4CYajxtVmyoKjTwAn8GP+nEdzWcucr/lZL7AgZgjYhvYiy5ElnUUePG9DP6K
AYBeapIBV0xSXQrVkroHJfYEa9pzxa0NrobX6o1eGgsATu3pr7prDi0640N8XjlkmwO4fgXRTLSo
NaXfROa+KaBQSHQKQIthLfJ5Sp4MXfQwFq2KcwZNggRYC/2LY5BSzyiq25IoIlDlbkK13TrujtEK
usxZ15vHVcavQNI8fFaP+aUHqcztYKGoptodWqEWDWwjt0RtqP0lInbQlaLqD3BxpbdLzRoVxf/Y
DaLYpo1kX/eNPWoISuRXE9wCzVEZqkGNQz85rxKd7UG/L24mK/4KzoRT5wYWRiBOAGo71NUwFy2J
A/N6z/BBa/sXcPfrVJK8gBp4cgouq6DDcgwf2gsY5w+AYd4Nv8FwZkEObS4dsV7y6iLXTHOXLlkG
WZlSHIzxRDwF1TDZdAOvdRZ75QdSE1fIbLm/WABWIcGKUizfSVICs2FdgFmT6Iz382V2c4xKprYO
fkZrFVMxvE+xE11yQVl415EIhmwVVWYqpnvfHsicdWPY62FxWszEkuYLMB/X/UhkgAsxeI21g5mo
1NepPwehFYwialeRBS6mgO4dk8gRzf2AZs4w1vdzYwpSld1SG9lsExdS5MmkZZlPkp/FFvsxnbWH
2h5uyG3yaDwvj8ENZq6FsXKPc4FujXInsIUD1qCizP0psxew2nzQP611lcgbAjs45mdqyY56kp/1
O6CF7enyLvp+ShTNUEDNZcr4z1vvCPBc78e4wHzyctFHr55vU1Vwr+7eCGgsG+CIA3yFZ3+X1QVz
GC3DG6eBvkLRW+1C7CH+cd0Ld9MRsjHD7WWuBUZU6zN6i+BZMI/AM/ndqX2pFYVO/p4Ub2uNi1wk
aFUjxJTJsTKOGXR4V3gjWSyjAxT+aX3yClkBRNvIfam2jeVQZdhG7RAemzO0UEEdBO36Qw+mBeUY
QkdFxGq825PbrpJ7J8hZ2oCYsQpxBTZ+sU7LI06t1TfR6nZj4+bjcQ8F8OrrOUmD/EToz7T0Qgk8
iY0bnapK2JXYDfxryd6QwUNEeSDVIsddXi1IlNf6zPiNeYHfYVXm785GF1WI7tiNXRtzXFyZ8kQa
QyXQICgOfifUfQ2RZu3u+5FsTHCe3zNDqdtEx/hHCcBKcFiB2fRc/VZvOxdxA8l4I3pAilbFub+m
MwxMqF1yigsnRztzeb5+mnedfbMkztmlvmqDQSkwYAqO0/meteCDMUVweZERzruVUtc6LQRpdzt8
lVGgr6UPUiPkENl17c1SONcO2rqB/FZFj/MJ1OCfIevxYHwx/OE0uNJpOCR3xQPz6b0of1x36I/8
ZmOWe/Omi9QWZZawYzAsVlL7YR5ciib50g+H659K4Ap8tyhTwyIvJVDclaEPhk6LdKLS5u5SdAVw
IhktIsIP6Q6o9WRmg2pFXPzKvkB82k5qr1E/XV/H/gWyMcP5HOmJBLYSCJL+xVSAXqXD7itAYrtD
+EHIVbDu/x/fB71IDTOXZO1Jvr14zWLA81mZpWPn0EN9bJwmtgIdDT4cqENxjCQcXQYMJHg0/sVs
xe5blxg6uqFMA2mryYWl2SiroVhART54szseIBruSbbUWj2oz7Wb9gnElde3d/cYbAxyQaoNi2gO
olY/KsN90d7KkT8ZvQ3lcquJFee6rf2IaBrEUCkoTdFmf7u5qY7qCwv0CHMqK2A78VTTUr4QMKhC
dhS0S9FDKSK12Q0mG5NcMGkq6FgmC4DizVI65kjRgWg+AwMnyFNFZji3GdqmC6Qml3zQk4Soqel9
Zvjx0mSTXTdVPTxe38ndw01XRiBkifB+LvNOJJpVoa5IIB8bvjNzGI5RXnaC0tXumigDqa+pM/R0
OF9E+KCmrkuRr6elxUxIABu5Q0SzXrtWGDhAVMzkrh/qrU+YC1V1iSEOx/OXFKpwSllbcVgJ3PyF
J+mPc70xw/lBAlT4UsSddJzA71C4AF32lddqnf6EXaYdZoPJEHqaKoU/WBab7Ih4SZYHTU7TwR3V
sP4IfXMAXoue+i3NBvRywnhKLdLSpT6MJfhuTxFi5GgZBYTK7KlPh8XFMDAAs32kj7+zkYzEzbRE
+14ok0G9lUVBNAmzO1xENsvk/LCL1C5W5Cg6NcxiQCSodpo78X31UgWUfe1TMH7K6v+i8kuBmTJN
aCfDaf7AfnYzZIZ7sICZmq8mlwy6FNcdfzf1VeQ1NuPdoqka9x0LUNb3uIyko6LJH+VkMJxyUOhD
FcfjhSW3s37D0Mlrg+4DQFf2deN7p25rm9vcXo0LI5rA16PGD7TzpE5EXb8b/hUi4z1myArT+Gff
rKckm3Q1QOmnOq+lTsnWnMadPUj8/guRuN2ArBCMYuCmA5CVx0mOrMyzgqUA9H1lvRVDqNMrPMld
DjkEQ7/VvnYcj/Ph+i7uL1IlRMUCgdDUuRRID5SKSq2KzrpvnFau0+XY4QUzuQDfubGQRWZ/keqK
SVYZurB8CT5ckmjpl17y9U8r2xcgSHZ4mH9m4Hs3PPkonUWlnT1yJWiRvVrkwjMZe3MsJoRn+bBW
4MtDcbPiM1fszHuSsK0pLkiXBVrsJrqUPgCGVroc4pzaVXYTdV+uf7Vd30fJUzNXlnCTz4sKbQIa
Xe0Dn8QP/fAprd3rv3//K2FkGRx3lDK8A9/eAwPaXrneEh2J14opaQ9oiKIwBmgrO2Qu7lHmiJC0
e1fPynz+P5PceTbAiRKSBvB+VcuAoIXgtaUnemOXoaEI4tauKQMwdRXHW2M89TlYAMpIyg2k/csF
UL9o+hpkz9d3cN+EDpAsoZqq8gCMCJl4gdY4Ev7Ur5p7c7JyXVBSFJjgMRQdkXs5MTBrAny6J/eQ
+e2TX4x0ov7uXhKuGBRlUXQkCK6St76glGkT6qmcIgte6xvUb9y1liJCHO8v59UM9/0LNWZF2Mj6
sTWfR7OxMnpDybfrX2VNX/i8Q4GghYnog7uDB4DpVda3EY2SU28mthocaFM7kXIYVEGyth9VN4b4
cq/WjFMgQTu4cwZQEmfOdDPcMHuyJRyf4F4X0N/uxoONOS7EGUrGzChQQr9pzJteA6ikHH5c37rd
NrXCQP9OGWQ6CK/gXpGh0pNUiaGGGXztVsGF1g585YsJxfGbFRyoAPY+OgoaIhm0T/6PtOvarZtX
uk8kQL3cqmsX19hxciPEKeq96+n/Ref/Yn20jniQgwC5MbBHQw6HwylrKX+T397Ipynd+0ILiwW+
1Vf7V1m4jCvjJtxdw3f93tLQm5pcq0UIRTGSfeJLh+fAgcDG1d018Y0IapuKuCj5TJnbQAG0OOl6
Sl3gaJSvYiDcv7F3naPOYtL4shSjLiUtTQohBubfKcrLPDJTWe8WSy+5QWG41f2bdqMf+ZLNEkp6
00lrhB6NzvldDAT5SO1MNsmugQ3h2CB3z/JGGFnsjbB0lstCS9PipMQPaXFf16Mjd7bOsZ5E+3fh
RhD1JhIzsPGlEXkTgYwboPDPoF2+yrUZP/e/SBd6+CAy5wWYS0k5XbVa4kUN0VQje31QnQgrjnYN
TYQtXvx0vJAs+6AcLy/3jbAuRXaKtPOk3Cn1w//2+1SEaURLPQzhqPlF544yxtwk5gA6cacf/Pr7
Fn0o382SDOQzpP17m7QTEsdE8DOrv50Q2PghmtJ86jgOw0CbDFh4p9u/wWoj968c+0YxymMsBVIB
einEp4J3RtEfmBgU5AeOVo5yDkBYjttKRo46vWBuFO8NmHYg3Ytu7xk2axZgN3u4XTvKQaRlo4xL
h4JQfqkD9ZkAiwOy/b7/RhrLZ0aQzDq4NH+5pGjtUhkrmQYHnohFMv6aI3grAROBvNxiVa8ZJ4km
L08VPkQaEbQsYi+/JshQdLHGKFQzrhB6KIZHLLZw05wGZT26vBQu1rrIoiX02V/wkYLh7899T3OW
I9c/JUjMJqdMb4NiVtEhVZaeNMSsi53hyOlQuV3LIVMVJHmTiTNj/rHhY6tYHjuFccHvtnJsNKID
5rARJ4GT0OX5mzVTczF4dQfo99uEvO2d6vuqoMZFGlYw7N7wJqiHoXBw7A13rRJZLCQUdDy3JYNy
t6Uy5Z1c4wyIazpo5qIv6Ombxs545rtR4t0UDFQvaIFoS7NNZ14zZ64rbo14rgsrr9oUn50OYm6W
itSolqhxcs14WOxCmG0/kfLYQ7lKMoZASGaY0IuWyAmIqZ2/Rpf5NAONAuWmn/j09QdjaYizoZ3R
u1z03Pz7SpereWrXAg2rk/VbrsCb6l3tiEhFAIk4clljeeQWPRJIhelAzUo5pS+zk6E+cBoQUsDY
VLsc0EQmXfy7VUUVgdc1HhRtlLAsBVK22BuYPsGYi21811wMH8Zm74sBGIUTs3sha8v7KitS2nNL
b+WL/xdMXSINL5Z83veGr3J3Rvm8KIx0+24acCuAukSGbIpzvUWbUH5BCdIUfO1G8QbMTbBq7Xve
byuIuj9WcBeXqoHmw7B10/lHPD8ZwyeGEe65o60MKq5sMqXow2JAB1J9xfFE3Uc6R85oyraU213v
qchUkTmeioU8sNtdIwloclR18P6gpeDf5h+FVRqWCySL9x3mD0mb83QlQPFGZhpX0a1PscM6Afvu
aCOUOutFLWOCuVOAtnvSPYJwU1gEqxDjGDZpfQ8dFtfH7h6+C6S9MCfj7b2iZuIL07lDY0YTdMw+
JfLRH871RgZ11PRlbrmuQeJ9jBzhhQPlObKaZ+Ocui14i0OzXM3phcCmZG5kqw7DgvZiqs0+0hRO
GehQMUdDWlZRsHxjhI6CLDEHewX6Y8J0YrvHGxMtvKgLOrLV9PtEA/ViLgPJpxE90DiJAyO5sBu1
gYXojwDqLSIpi54mGh4IvAfmMhfInbfCDYl4c4ezWRHvvnm8C6MOwdwNclV1XXwKFz+tgwWoaA3w
QY+3iCWEMvpJ6idpqnXwkBfnynBq5UVtGNHGbgpos2r0mySdFK4cKhTkDX92SfUAY5RBAybfxSZo
cqyD/DZa+NHm/ywc/S4BEm0n1KjeoQl1sRZQF9SX0BOd4VvmxLZq92fZHJ3UF18USz7PoPJgE7zv
us53Q5Goi0aXMIWotXBguSxFD123DniWr7oTJo1mJ4X063gXWYYpUfeOXkVpV81hfuJrq/pF4Bdm
3+At6cq7dQfSGVaKcjdc2OhHXT+xPHI9N4HsIkKxSWlVU5BnM67QPZJ4i8YCR9pFs0KaUkaGHwhd
aHH8930gcFGTT9qYIsNhCrci+KCjkzmVVhuZuBE6e3ZKxwiSV2aqbX9hN5KpQ9hPqbBKGTZSXixi
uoXXoPCVfiOFLzZ81m5qcasodRy7UQh5EFEQsu8S3Jnm8LSCVU02UQmzez8Kwu/iJXUi27god5HL
onXdP6l/tJXosFMchKyq2pDzFmt2JZe8EzMrQ/5ANBcEnawi0a6/3oijLqc1SqZM79o4WFbZrkcM
rQ+MR+J+JLERQR3EhpO7GH2zOloSh+eyNg23sfrX8jP/w7hq6FbvRbd7ZQVn+8+GjVTqOII3RGpV
bgyD8pL46n1zgyZdtMzEtmZp95iyEc36K5uwiLWc1KGErku0JKCj7LS2tY2pqs2VCaPEtBFyo2yy
jX224HU/qMCvudYXQooU2oal3P9+LrKPxH5YtllL6lKP5Z5fMawEpilPx0riEsQYufppPMU3goPA
+pVVfmMtI+VsFGGe06Yu85MA9q7iocM07rG33r0cNhpRPmWMU3jLEXQYxvjYY9glq0pzrZ8LjIUc
C2JpQnmTJFpzvVjgNie+cSYxPisiz7jcGSLeHkQba5DVUKikfIiCRfrSaE9lxgq5WAIoH5EpaIgR
pp7U3Ag7XeXl8wUstaoJmihE5SsHUm9veTheuP/gNiRDQNMvmhDoHkJpSjDtUsahnzwbZngaH4VX
/Q6zo8v30BRt+TX9qUYmy23sxmLiu1DK0iu+GeRZR6Y7ru5bsCyV5esIcuZj1XbXU+KBPQVmVVGi
M3MApuoBdpXGp6ROTLW+LNPEsLr9E7sRQR2gLgVHUlKDr226T8EKCUC8L2ppVZyZBALGVrJbTJao
LUOv/ahvI5U6VVxcAxCqitBVWlvz97fk90OGMEgMiiD3OxesjeBRHP3erDAoQQoxwl3HyGzsLq4s
8AavIsMAOLR/+0Y1S+d+EDCg1Mrfy/oxkxhLu2shm9+nLGTS52lp6jQ9xWoCnp7V6hM/j5ntPruP
xo0YagPRNDaPoCUHU5ur3fKg72wcgrKZur1f+vU5qrCEhH+4RvMDKyvIWkJqG9ckifkVvRg+39wU
6Vli5sLFvRfxRjnKKTZxxpdDGQL1+aJ7kzeeCaFnExBtIps1FXi8YQodUEXtqq3JghkqoVbMef6c
N6rdMSfCWVIoH7kYwKXoMXMeKLfyiTx4cle/S669SeAUqkdS/GGhUO6H5H+W8UOrZ8LjVh4lBBtj
d1I9cK6fBTN2H+aHzwiPG6v8RR7Ficvykbt350YsFVnxMoeRoRbuCx11XOwlQK1QNIwtj6xMHksQ
sdPNxdZm8SJwGQAqfuNydMB8CwPjBsiewJnTTpXNBU1hskgSj61f4SkHAu+vdXMXGT5iufu+T+2q
AL/u8Q3AshbKiawJ19Vp24R+jTRKZsb5KnfOGo7ST41LQlYujyWN8iWxnnWJLGUpoqlLPN5VCW8r
ueYcq7QflG7MgvIa0VzxUtXgUPdA/iG0q7Fd+7VDppZFP7SEgCFvXysZKSZFxyQcXbrAOwkoPAZy
M5VD+lp4Z7lmmQnEprP0tUfDIO8Ls8dCId5/HcpAgBMVRZU/gIuiViIbpRglgXyNAxDdZTcdEnqj
DxrpT7I9tmb6mXvCVF6QA71vQX2Zder31X7/AGozuyUqgDVbxyeJc4FcuaSXglU53L973kVQO5n2
aRnr8tT74CS2xUY1+9Ew+aFwJzXz1OEaV7+48f54O1lq0VeCFo7tPDbpSZrP3JCYfe8uyadjGfsn
+49edKCc9eBtn0AHcOLHp177sqgMh0WW/kPS69023tooNv4q13V5VKM0P60T/K6yiiZanr9gaMMr
1tJNIvQpHSvEEkju2Y1AvpgBmCpoug+wOyvqS3QzRGYEBtdlvCmZUM9k24/Uo/z+mLRZLqLT+VRj
CsTmTO62/SH4rZ8+1625IJGNPuTbtyfB/d8Qi6Ch+59T9xbubhQVjDksE0MFDUsNFkalv+P0l1xn
EarvuzAFvcCEUhkHnDLCSehTgR9hIMtoj+4by/EpvJCkCOnfsMu/KyG9C1SpGmOi8LoxKGEcpJ38
MCy82euTk0issTmWYjQusdwBT2VN6/RtugZ91WjkDi8yXnDk+a4FFSPls2uXG7UouwzVcGnx6AUc
IdAqOgGZycBQNAsN8qbIyfbxIdg91RthlFnyVbFmdYbW+ywPGu3brLMY6Hfd4UYA+YCN8YHLqmv6
tY/exng7D77+DV2Elc/dFYO3n4bMNCa8dMr4gOJnTJqIZgqu0oO5GUEeWKqCPcVy6QMZrbgWixBZ
msxFX/OqYN3eJD79cLjfpdPIJr3ItUNP2hFETz9VpwqVN8nTPDwxfBbn9W5YtxFFhcrJ2KbLkgLb
J639JDkPg58Md5z2fGwWu01rmGD/Zz1pGC2tnyelkbT8zeZVK3HQ3YjHp0NMXioZT9/9bIUm8hg8
0cAaQc8ooy0vW8sU3TZZ68I/guwB+XH+R/6ruHD1G9ka0KXZT4Bd49+IpYx/SqoehMXA6W5t/hR6
slXfriYCL0ByiglynEACYXUTs0RSx2EN62HUBpCIabeTQ4KfyutN8dbwrBbIpkD+Z5km8RYfTHOj
IwkdNuevn5R5aBMOrGX2jCp0aYdBYg0uCFi9yGXFPiztqMg8LCX0FY+YMF7D21jIzR5gTMeGuWv+
mo45dlQZDFmjoqtoDdGJM6RcANQ1P4kipyqGmzFJ7NVgXmi7S4d5E1FEhw8QTChtBsDCavwwpEH/
omPIPH0EktAFiNkkOjY+sXZqN4YDNCxGsFQJY16UNE2Peb3j1fg0AHgT2NXJ17T9erx4u9uzEUFF
v0qTh0NWggVkTeyy+pw2rN3ZxRCCA/6jBLU9/YjJ6KZPQwCgCS5nNqe8NIGC1v0k1OujM37rH2Qf
qB5fZN7MLRYW037ibiOeugVA9yTGs7ag2IXhp5fkQc5NwvueeeNJia6kV/C/yO8zNo4OjCt01+Xl
AtDW2Q3R34H4ILSnu+nuN6ve5FfgV4xNFoLE7kSizBtANALGMxrQqIPNV0nZqAD0PKlXFQ8n0ZRe
4ruYvPJtzamhOGTa7bfsB+p8AYsac+8YboVTxqpObd3lYY6aBl+CPfJcWSUOBj88HhvsbjvSVg5l
sWqsLVycRLqPxHJnxkX8a+pyO8pHU+xmb1YKZ5GMxzhRTuNSMG6lvX3dyqZs2VhEsWqNSvdD4Sug
hizwOZlzUtvHKrKkUCYb1WU5j6qYBMZykxqfciSdl7+AKHtXxKBzeOoyFtyMwTl0lfB3Cb+mZhfN
mJnJnWNV9p44WzlUaDKD3VgUSzk95VFp8suL1PnziuQkQJOTc6swbGPPmW2lUWGylGS4BnK8edfY
ifHM1vK/QSreSqDCA4Fre72sccJCnF8++SpVDAvbLc5vJRAdN5czN6tNtRakuQlZHzJblF1Dv3f+
O7znY0sDfzMlLFRSYBNhwRLhi54PjiB/7pktd2RN6HBjqxHlGBY9XvlRkOJAus2D1Y5B2YWmtyt5
4BLoSdbTdtfjb+VRDiJJuXitOwxGA6VbQssB6RuJrkNtolbicV7r5VfW+4y1jpRfUPR0TPoUmyYu
X4fV6+XR1OMvx0dpNzu91YtyC0Otz1KXCkkA6DTpRRY8AQEp0oKhnXjDS5ubKe/nD2DSxLOa8f4k
P32whfR9NoYtqEQENQ2WLrRzeXVC+a7nXaH4hRZyM0GvzLCwurh2XwAbfensz8pHCYeif47hBd4i
mLDGwyKZ6w0eAF4EoCL9Qbu0rGoUUyrlQ8SsNIQYOM5+XaE9tHAABfgzu2rWAKzD9r64Xc659zc9
I1tNKa9SxgamCZcx9IfyVV9wQOrePTYehoHS+Z5JFrl1FZCvGLhfAkoZefgMUE6W72Kc9Le13fiu
KWvbocir0CfdporbeP1ZR1M5RjIcmKbFKnvtKoVRT1nlFQPmRy2bXqvxKo4wkGR+UuZLqPmhzsii
7h+6jQzKHWOiueW72eD88CqfwN7hcY9k+K3yVFvwRAPVqOxL4WIk8tPxhu1lfEBxCK4BXoJqdOgf
I5STu2YG6SbfOdwkuHMEGPVONlve4TvGE3Q3dNsIozzmOHK5MCpD6M8Kko5AA+ZUU6lu1IQBXL97
P2/kUG4yb7k8xytH8wXkv5MidpeFxafBEkE5SbCelFwfoT1EzBHs1oUroMnteGv2L5h3NWhvqGsr
ZgYbJUJDfHGjWt1Vi8w1tcSgd2K/9tSHSbBYhCRMoVQkVWmqXLSDZKDpS3K1DEF97BqOBHpI1R09
uTcn1ISOFd0/X39s8C1U2RznRorHBqXr8qSg6NInla3qucmJLJiu3Rfixtbfkq0bOfKYFFmVYwS9
t0MPjzOADnfuCliCwhstAgqK+VJndklzosBoxWGYC+0X5XCM+rZCYtUQn2NUSbi/QXHb6kbWeKtb
ImGMVUAvkRoOGBhDPW0ezKgKjndqNx+9FUPFWHVTinrFY0R8vu2cNpB87qFPSSspgb8T7fg0DYwb
ZT9Q3ZwCymkAyKcVUMsiKXDBjZEOBDRiILxlcuMnVv8ayxQpz9HFUaSv1QqSzwKI1EXxSZcyWw2j
p/9xHSn3IS6NlIYzQZi8Dg4ojTwwsFkyaCsIOw47UcAwv7fi6MY64mgWx7AEKkJRPArxl0z9dqwP
6/cppzHkSVmWCk6wAApArvy+hN6xAMa+vA3lbRRQ+LXJI7kw/KL+MaQ/lDGx5IxxB+8qgUQwxh9A
NWXQZ1QdSynPlSn0YyUxJy6YOcb1xxJAnVG86blUQ1LvBNRuVBZb4FExLr79w7LRgTqfID3q+THr
0je7Ij3X/bn70iN1ThqfWU5td1M2wqiTycdaYjRaHpOy7NSCRyq5RgBYPt753SfBRgh9ItNBjjWB
j04gkdEADsGVlhw/89KlrS41f20HFvHj/i5JChmq5HXgfFCetARMdsJVCGHVF6XKzKJ9PNZoP/QX
3yVQ8WQ3dOoURgvGsX+VQY3ZUYBx/1Q/damZXCaM9/D+Gvmsp+P+Or4LJWpvTlDCjXnC5wj0MN4D
/JXeb50Os3WsYtju6kk8II4xUg7cGmq7xDgV9XkI1yBtr3X3KKyfGItHjOrDExGjDHg2oOqPeu+/
9eAqXimBK0JwmEa7DnSgTaGp+ab0hfvJXWykI8GxpwV/kyIHUNIfsdTyLdhOY9VrgP3MX6TxxxR9
1bjvDNV2w+ONDMo/SEnFqWLaDIB7IVM3qjV4FaCVE0Qn3YW/iD4XhBYrKto9xBuhlMdIwjkNpwXM
eqsWhOk5RRmT848V290yBRhJwPwGLjUNB6h0S5wuNXD6uOVukE84VNY432bDZwD2MbzFrjYbUZRL
ynvg5GmdiuGBjPNTLQaKn34Vpr8BYpU3Yigrh554fi5iDAam51V2uYyJRUHM+IOZg/1N0zRZAcYA
FSA0clOrWV+lgE4m6bnMQTaTAEQABsUKP08+q3luP+5/F/gB1Cirxx6YRiWAeUixTjkL4I4JFGf6
Lr6Qlr3FDyvn2C72o0mCA4RBcELrSLnaVjDCteITzkefHumDxIj4Z/lOuY4Ob9f3HDNlt2sdG3mU
7+hyJazDJUxP5YDWyxs98ubkb+74jQjKT8ip0IGXCdS6RhpaXfRNWJ6OF21fBwDIo9UAbBV07iOf
QEOPzrooEDF5p1lNMzl1zNoZlhDKKYyrAgo7Uc6CSOct0biAOM9ExYdxWHfvCvSP/KMKdVibtp/G
sJBRyYni1dFj8LGOYRgycoq73mcjhTqrht5nVWgYeKlXNyMGyuf0fgaAUas74zQxNmf/FG2EUcc2
09R+DLnJeEP5AYbM9AAUment5Opm9AUto2wwRMYy0sF9kwJtIK2wjJN8KvRbARRdxya3LwABsSIT
GEsaJ7CbRl5L2rAItLgwjbEwc/7lWMLezYfCLYDhJA3YtDL1fpDalFNLrQfiITeZ+XLuy9bS42+9
+PlYzm7lciuI8jhjuaj12AE3UnhUBhBrSsiwta8ypiui629CkgkD66SbnUWqtHektpIp3yMORRci
0zEEeupzIGoWmh9Gxai27W3UVgb5+ybGC0GFJbZInPgNH2TFt55VxN/XQeWBLqqIBo7tv39/iGZj
EVQMBA5pjWhBxuyVOEuEjaEabcZO7ZqEQHAjMUqpgMPl37IAgGFgHr0CBJNXqef8EykvF1ftZn4o
LmNuyhgEvJA5eFYyavdSUjaCKVtUBaEOx0ZffO1xArSo4BO8VkCCmWRsNXZYZaTdNZUktKujAwn5
V8o9yVwXqhmXpKAlfFK0wZSEW2NhHK9du9jIoLxSCybqAawgQNYAY8F0UYxnxmbt+VjlXQANTN+V
bVa0PAbNpFuStc6+1oTAwpbvOluwlkvl5lc8QN3klSGX7AUdJW3lUnslT/lcFRkWb3SrGwE0HUJh
8o+LmyI9WqcMk2TsFP0wHOQwy9WpAkNhltqFEjvLY58yLiuWDMpLRLI+9Ek3Tb6en4b0RlDcjAnW
xZJBneIk1ltVChNAZoG9lOAHtrFZeKC9ug3Nwq6t4Vx7LFyB3cSEIqmGLICEB6321E5VdTsChQgm
+BvxP7eRNm/92UofyPQ5kzOGeIePhvEujvLzUdPImVwAODUPwpPkj74EJJn8xOYc2XVTG72oDcta
TWrFhhxf7tIjb4yaV9E61fQ3d/B2/ahN6+Y+Ufq50f3IqE106QJiyDk+TCxNiNlsLg9hGdphERFG
SBJgObkbmXvIEf2VzdP/Jod8x0bO0AI6MkOe4MSltQh0rE7zFsHogWteZ04CXBvGpcg0PSrMVLU2
X1PElcDLBM4ZYP1SO7Yj9MiWmLFSgmPtdrtXtxtF+fOY5+ZBatGelIMCtjNBUgCsmNjPT7mVW8ey
9g/yu5FTbn0SSrnkasy8rgboUrne7pLkYsQqQ6Vjw/gwh5dHMxdifAi5akBOReVFBI6zEtqjyIJW
202Mva+dQqN6x0Y5NekYKr4e5bwplNodnzfoLssQktUcaLvSQOF/JLHqZwPKvVEapNH0fao1V0/q
QJiYhDLETfxnN4LQ6t+22olkiqmUYkAdqKdyMbxiKf0uCx2ku4E1jvHfsEmsueq/oIvzzAmhu0R/
k3naLgrlYdAI1odiDGCeqtJu8lE15yx+MKSEscv7cc8fT6bQlJwqgLM7I8S5lL3s5rYxUZO4ZmiB
yGyQstisRA1THOVuwjiMDU3qRWCDt/Oj0FzbYAB8XmMbim7+hlZkhVpM+6JcDwbAMswEcGBhrMy8
Msmc83TFlPNddMkCaQEDnGhyzKnc42Oq0MjXEd9kfdmv8akEyYPJCS3wCaVpNIsKZNTHHoG5qpT3
0QEXqWJgBBDONu4IgvyPGCw1o0A4qW7tabXJqpjthn6YehCAdoawmYaXAUNKb2QzRm+E8oUrHlqg
WlQY7ZtUE8AzzrF6u3HsRhalndgr+oyWcs5viXL9cyT9TYi3EUB5VHUaQrmTk9nP9Ju5eNHF56Zk
nDPyjR9cyh8RH2Bi0AKprnncgbRE5KyhvqTSLxBriPNNnsVeOn45XrHj3ZFojzpEZSb2EaFIyQpT
GrXeGjrO01eFd5TGCNBAxih07xr7Rj3KY7YVpixkAfGQwOWukRc3gzG76Yi4/Fix3UyLshFEucV5
BRlDWOe4/L6PNkgBTzEQLUHuubiEAgKFdlv6wRC5extsRFIx2Kw1qybGGbBH0BxBiraGI37qHeCx
uZHbugxpRIEjQ6EcZJ5LcBAVQHtlL/GL++qq2qPVO9Gd5NSe/CAyZiCZC0o5R7xPB60kD9EkxhQM
OA9ByoVtS6wqIIWV3mMHz+Q4HalIRWZxg4QCN+gTllM/oVaJSInMHLNqUkzVKL8hhBVishVxxdCa
hIOFXDRjZFapORimciITv01qqU/HO7gbN23MhXImQjSshRiTsUtZNePJsBAVmokSzDMLl0TcfQe/
i/rQKaS2ZQXAGoBOfM9uDDe6L24KdKOG6NwRgFbcIHvhlA+kY7O8xqeV4WQYitINlIOihFrWxsWp
FB+0Hqmt9VrouO0aRrzLcJ1vgf7m5WCsyySCxSw5LTzcC4iKAaGWdjaXaFZWzfbMSnftxwubZaV8
TKnUwtBKCL0WzKoPTuKjIQ8ASuCkPgFUzBXPhs3kmTm+45Di/3fIKfJ1W6plVGBoSsAkq2ipeK8U
1vSFOLbwvDALw/vvo42WlKPhxzor9R4Sw+quyzSLB3PmxBVmiEna8mYWzk18164nqS0s3WCYDuN+
okuDUjGjuWfSOL+YOs1EPT7/CTLF7IwCb/Qw5ug0LvA/w45YS0y5nTxu21DV4em06TFJ7zQWwgFL
KcrdaKkmJkOCIEyaPo/FRcgBgyR+V4pTXXXOsY9huTaaTyNR66VJdZz8ziF1QoA3uEDF6smEMEBm
itsBSD0MkcQeDrw2XW9IpKHu5VZIT7Wtgh8XlGte0gC/YX4IH4cL4fxTF1v7dCyV4WPePODm7Kt8
yEulBN6ORn/k8q+R+KOdniSBkX57+/Yj3ajwpVOyRpQSzJ4S5l8yMtyDzfB24MAAZ+WfG4Al9kB7
XSez+wyMiOVhsfKUsaWs5aWcjlG3cxWWWXEaRIClcw/zMFgF+Bv/t/Wk3Aw/cEKUGeBhKQzeLWIQ
Uqy6RcgAexY3GEsf8vfNzuXyIGs8h4JlATarUn5VwtFKMTF/rM/+y+fdi9H4tT3QeqeZwxwvIW+Q
4TVXP7ZDVzrpaOsMHdazZxemcBN/ipQTKYu8U0oVT4XW7vEv8gleViAVpma1jmBFlvyKvCbDPhme
S6Q8SzKPUxQXeGyJqlmC8y+b5b+xCw0ETaLOS7KuUWrJiZqUUpqhmJgVnpi27gxmHnnR/a5c3eMt
249aNrIobdZZlZS2MdA/dq/fK257q9/HGIawCNpxZRmW+IkD3AcqCKWT3pAOhOz1+At2l3PzAVSE
JmqFlNRDlAeK8ZSGlTky+1F2e44xyf7PetJtFWLMScVSV3iyoue4eRB8HcVF1VwvQPS9Ub5Kp26w
RCh9KVwjNXmfmfPYfbRsPoBKvBtC2S9NjrQOeO8Xqw+kc+ahSY//3gUQyfTT+xfSRh7lQWdDGUZ5
wqYKginfEzTdyNFRP0tbFFkJGAcb14ps0wenvRFJeUyhWGs+nvg+QHoQl1HmkYRry6xhMKxFp1xm
reQhz4Ur8qDls1p/hc/8n6xRpxwl4LFTkZ8QRjf87VTfxzojEc76fnLFbhxxJHLNNLfkaT5anJhY
JVo2jzXYD5g3O0F5jznncxBIc2FAqJsmgjEAyqHKFm7SZ+kXiQxqIDudmbnE3StmI5ZyJII4yCBh
he8XHmNk3QnSpfoJb1cFrovEQaQvPbVY3mNXqo6ZGXhJQEfQj660Vbg2nfC+66bCLEPR1mvbyNa/
sYqNFOr8pp1YR3UHgqoBfDqqr0XB8Z6xtKDOqxwN04zGD7B0VN+55hqD/zYaWWlJlhDqhJZ6xLU5
h1zGCGTk5Ub+mTgV5lgmYEFwv9JzZufWyITSJD/6wS1sVo46r2E8qYUo47IECcIlc5rGjAWrdlaQ
zIEoKLMNm384Xsu3Lf8oUgfRuCai+ZWGbQgnFEvSNsK48yCZmZyawvRTVTMza50WU0+db1RPSfnC
kLp7sIFR9Y9U6tQlcjV1U4tYTrlV7MUSXMkWziDabH0N068gRpZNFq0PSyR14tqwb5ceQMb+Wtwq
00uV1wxXwhJAXc0c2JiVZYZOc38GFteUsMY+903yz6IpVH9JM08hao0QkKW6i/vRqefqOda5R8bm
7FqhIRiYYDF0XVLJd2y8blbopdhIqJ6ll9UVHQwdZdf8nIHjkNB/jEASYPIp776VNiIpR18mPJdm
E4rf8UX1Qi+WiB92DSvpQMlBQtPaQvydezKj93E/Bt8IpgxxKfM6mxvEU4QLnqBVxXbroz5micjq
oaXq0/HasvSkjHBVYCQhz6OPPpZ9jk9duSsdQVQBxOQeS9qv6m40o8xRQx+mPqQQlQdJZ5JJ79oZ
F5BX9Fbiaj+Ope3a/rswuptmNeaOA3Z+cuIGr5lf9Pn78e/vmv7m96krBVzNyyoVTX5SMleWH7Xu
IZU/H4vYTyptZFDXyqTEvTpGGKQawVqBhPJjDDB8KwkI1eES2qwUL8MUNHIKN6csr4RxkAY8WzhR
tTh9MPnyUeBGwE6wsJL3H34bzcjubUQN81IVAogV8dAk7TOdFTkKGH5KpOjER5J2qdzJ7zmzKv3j
Nd1PTmwkU65E6JFpNWTSZWWWFwLkh8nFBnTKI3BXVDt+Ht+InwRCbuAYd6ys2X7v5EY85VZGKQtF
ThGioHdJZnK2AV34xj+K+Qt8g3Qa3OSHCCip6vVYcdbpox+lizjNSZMNGFJ2+gshVlg94200n12X
Zp0NyqfUSdoD9aXmfAlcWpWMAr/2NGSKeawR64RT7mTkgcWbj1N2kuUXIUJfCjMSIb/wIRIxMDkg
qpqoqjSsmZImvVh0KJV2TvLQPJSuuJhk7apreY4Ss3wWLCWxQMYdKLbos8KD/VegoQMtS5VRFqbH
yvMoT0NMHXLgYOMtw7x9JSSNCXpuJEw3xd7xav6He+ddGnXvZKEwFFKEC4/MBJExghREp8KN+kYu
NPkc4zbY3713cZSNyBUQI8IeIXnPydaCd24ksSx+t39ts36UgaBHuV3XESnkNEh80oIKCDysXe0x
14444o+G8kcZ+hVTZ2I7CBLyWPypgJnM/uCGt5JV2CAtYbKz7z8Q3/WiS0VC1E0x/Cdg+hENITlg
CWbxhPQAxrBnQP8W9n9BacRYy7erauOwVzkrjCEHirJiJjdwzJNFAEJLoIPJdoK5bwHHAHC5j5Md
YngssZHYPbZPhr28me/mA1rgloRThQJLodsGuAmqarWPJex7rfdNJF+wkbCG4qAIKeaR8hhYsvFL
0+dOJn07FvIfLoB3KdT9s6Q9P6uTTtDftVv0z6wuYe/ufs5n7Wb6It3HDzzI0KrbpTdZ9ztLQeru
aUYyHTKImBRSH9rmVZzcTGYVwPcj9Xf1KC8itMoqdR3gCv9BLY++GhbAzEwOnYKlt7LqKCy7pNyI
oueRVLdghF74Dgg7c+SpQvQ4GcB+UZaffB96g6IFPR/JZmdErAmz/xBNvKtLuZiyq8U5FHDwJfS5
C/b8kt8RfpjCCj+NVnWJrpOrncYbHlCU6ZXFVMDYT7qGpCXhqicD3uaN9tL3N2UJBsvw57G97l+B
fxSkS0aNUhlzG6OQInoqeoD1QAIqU++x0PB2FxJzoSpBh8GIo06F03NT60JhoGY0uoSkTXv5jYQn
3vG3Smvxw//X4jI7fRLu9MxkhUd7a7mVTzz85vDnvbGGej+DwSB8GvgXoX8QVNZrefeK3QqhAuxC
mGRNHPnQb8CCTPIL4EizxFvFI6isyh2r0LEbZW/lUR5NE8I4F2QUhpNnks9oLKk3IyfDW1KwuJNo
/x9pV7YcN64sv4gR3JdXbs1md2uzJVl+YXi8ENz39etvQjp3REM8jRP2xLwpossAC4VCVVZmGSbu
/3A/7d2GOiRIwOSpm+CEZcwuTSGMqlr2r2OX4+fylrhvNtVzf+ExGe5/uHdj9O+bD5eJaR7JFQrK
0ii4pNE+VWl1FkjPEy34L5v5boiJnqMJTBawc3kYPWZPNXCWxIdOWZkia5fAmURC7S7p7eSWR5xE
d4vNLXRJ1hRZUyXzA3xWkqwiFSOCirkw/uohfbJODe9y3V+cZKmiSpkoZZUJo0MxDpgsQG2RjjMk
wfSkBUkY4Tkm2OaPyV896EumrjVyWyu7StD6xjITQdVFbXVjKePjCISbvYTrl8nD0QgA/s8aSA6n
t4a3+KDNaezhlH9tzvSs8MLP/h7/u3y2jqX1uaxKQl2EeXbOpMaeYl49addNZUzzi6oOzSNWErKZ
gArLFCEOuzo6L6sVLjKwYWbmXA/X1Ak/OMvGDBPGDFOvLXPtrQCQBjuxSldbKw/0pnac3/+dJSaW
qWaHECAXKBYYVlhWzUm02ruy6jGcLv28bmq3DqJvVsUEFNNcx0kgtP0GhlbtBCoqxZbu316v0UPN
o7PmfSsmpMhl0ej6gJBSxEgCB1erHlKRW1nf9bnNoph4ItXrnIl5AozSl9GVnc4GRzdUc2qvgkjV
eP8/cC3SO/Sjc+jg5wZNtyzKzDZq5qiOqwRFmWJBZ4k2eAwnn9zJrdzM5/VM95f3bozZxH4Gh55M
gDMbm3uSPCvj8Y+c4t0As39dLTR9UeN1TLtVkPg6xsfVgTjaq4wSj2mQtxomrU31UgLcGOIWWvLQ
93dj+3h9Nfsu974YJv7GFnga1wlpcyzEjlXqjjIkJw1qINfN8JbBBFuhiAtdTRWoBbRPI1RcGl6P
ai9d1OV/18Eq7a6xVCZllCdI/4Vb67t0zgH2011MMc4+VNCAnpwCxdbve58cqufri9u/xDbGmRyy
XmZhyGRo0KoXin9QAoiHHlAtrdHANG1yAjW3LZzkh+tmOXuqMCF3RUcJQRaRXS8+lXPsJjXhBHWe
BSbUNuqaJnIVk9DqhNt8yU9SwWMx5pmgf99kUVLcFmB+J/FRlfXPSyL6QtRyfGPfhGVIuEolwGKY
fdLbmJSlCGm6JY28Xp/wVYqis69/jP0UGw0iU8WIvQGVwd8XshC01EZzpe9P0D0nQXMQnOmug8L4
G60lbzZgt0iH8pwJugoT1O8m83HSphF6sUCfobZsPQRg+JRigtZwqDa9DFGY4R80ZUdePNqFxFAl
YlEErZMB0snf1ymCKb2MtSLG5I8azkfFLwI1zO9Q1wUDMbmZACFUwN/vtI+YwXavb/Lul9zYZoJh
FY91m5a1ddSoLDFJ7LriPV124+HGBPMZpbSLp3aJo0DovszaN3wAO09+XF/Gvq9sjDDRMJmwrauh
Y5z2Hm2IM1VYQ07vp0/or7j/w/1L9+XD/ftuj32vD8DXpO0oZ9COeMVFnroXAK8xGD+jbpejOrIc
Ok9/4JEm8MwyYbFKNMswJpBW1cpTmt1CXMUTlQfE6Kxag7/bUpZiLq8UgUhaBAAhCpOyl/r6i6gA
SfvWVdEgwsm50XYdRVcBFZBUFA7Y4cLaVDphTk0wci1HWkgeAnCuchbFs8Ec8UkSwCJeLAJmvU3N
rp4mNGxUTzrh09kZ8eanGHBWXrFu3zs3K6OncBOSUYtIK3OiE6OH7tsAmcgEmMgVjefU7i8xV0yF
t0j69425uoEStlQ1RZgN0FARUbiWsq+NwsP77MaOzaqYuGU1pZ5LZJICOc9PazO6VT9/5Xwv+hsf
ztnGBhOfRKmUZCIl0L7JwX6EPt9xPuIJVDhV6UDWzRYuJNCfpxO3ucfbQyZqEfA254JAe86BcTu7
mi/ZKVTTNa/3lHD1qv+hMM9bKxPDdKluRX3OhaNsdIqj93nkRZMBLhYhqp1yNPy/21u20yGmVq6Y
XUZVKedX3gM588yjQbVBaPYNETRAgrJ/eNcsZ2fZlscqgVFn0QUrqAD1XBsoQS2i25kpL32gX+iK
63xoc6SRWM+KBKQucdLWJXfoDzuYZDysN2j4CbmL+oOjOLSe253mPyGe1N8d9zUkbM5g3JhWXvbo
N0rTMGWOICnVp0giQP51efM1E+f0h1LhmNp617co5C2JuThjVRDdFqXVJH7X19PM2xOamF3bEyYQ
FUSU6sWa8JLz3xqDVB5rvaEjX2iSc+L5bnNruwdMHIL0b1Vnq2oFzeKAES79TL9AmtE5OgARP0mm
Q4LUKx3U2q67NucksRlVQ3pBnxXcJHpT+zm+P2lWJ5dC0eKxce7njJvvzASoWFuGuBLQap005E6v
LeU5kG4aywbo4o2A3fREHrBoNw/YWGWik1zoJBomLFA8aK8JSL9CaUa9U923OZf5Z3qoLwYXb797
dk0TR9RCC10XmetTGosZUuAjQgZUEJpDbLS2XPDG2nbvlY0RxkmjaBoHCTw2odKHUtfZAhcRtrsM
C+8KyXzDqv5+QTYQiRMmBZ2QaZmdZMaooxYdlFblHYBdP9zYYbarWhQ1lTVsFznC/+lAv/ki3w0v
rzj3I8WdTUH2vP647v37NbaNWWYDcV2m5mTh8Zye8+Mr6W1QfRlApNpCZ4xHx7D/VN9YY075DN6L
tkGueFxjd3kw0UrGfN4hm2wwBwuPxgG4Sye/SKXz15+Rbv8mxpZRgksSpIlBvKouOChtXV/davl5
fTt5H5E54ZUwZuagFXQyKHaW+VKXmHmcHkseLwvPDnOmzXSu9Di3jCBbHNK5ZOrcejJds7Q40XE3
HQVCz9RRQwZcm8XTqcKSTJZcJhQ+BCU6HcIw3eCaaP7rOVjfwXakHq7v4W6YNGQLdLs6GPNEhclt
zM7sNdz6UBI8kM9qSB/z0ZH8g4u4OlOLFlh2OMvcO+Qbkyxh2pRmZjHRNmCdPEq1iyLIzJOl24tU
WxPMcwwTQ1alRBLqvmYgJJ/XP6EB3P4+vc43Dq4KVrWOYx4doa7k9Mg9q9muo+c18/7u86hMoOry
2pImTJ5jKmf12zv0Fw/RHWbCHSr6PiB94b5R9p3w3SPYzmJFKFw8Icjsw+oXnVHAA9MVntInzMSA
PoAnh7jrDQo6D4ZmWZbBSrRJQ66KzbxiBlUlNlqKTo9GtJrx+sI8M0xIWtus1EfwooV1I3pVmvwj
mIsrWDMvxPPsMEFpSkhW1xHqiBK0K4E6OUBlNb6kz50/eooz3YqnyLF4Y/V7EcrY7CEboeR8qmaI
voVa3VxGQnzwnYepnP5j6MS/7pG89THxAqCCqpYlmCryoFUPRD5owvG6id309H05ILn//XSlSaGt
k7hYwJTVR8gj+lRcJjtrhwlEigT88KZnBRybexiXrU0mYsTmUsigQ80wQQ/qQT86DkB6RbYa8Hrp
u0nA1hITO2RJmwvThIfkQJYlgRJkF+VGu++OZTiceNid658Lce/3rbSSYQIRJkapuq49Glo1Oakg
3tdJE3H8Yjfi/uuCJkvKFPVSlCo1phRIlR2bSvZ01eLgkPa9HPktWKZB4/OK+toEXUEYZ6IpSD9X
IVQgOzs6ov5d4d32+96nKSh3qTqGIVjvMwciJkQGgj5Filb6wo2hXkYMV/+giA46VL2A27w9lTwl
vd1PtbHLeOA0kijWKzULk+mbPt6X9c9F+4P2gLExwbheE2d5KkBzKCTy0wI5FDx2OXf7btIJ8nnZ
QKFQN6HU9LvDkXFdxpqy90/OCOA3XvhudiDEVqEFpOLdRXMK1bBnjm9w7TJLAx7AMuS+RGqNOn3z
TTsD6w05Vfl7+as5UiyvftN4fwIOM3QFXPGKJWJshgmGCFJVpytQv1QbjKSFUVLwxT5eqz1saeDd
iMH6owbxy7aXk/i4hJTvHLVKjKNJnhzwABp7b1eQuIsyvposGawiQqVH2bx0aOtIuXxckjEY19mG
AkkYGdZNnmJM8XrMpbfSh4WBKQNYGM2CPgKze0kx6eoyAOwzgJhIWtzafBHEu1ZvQe/v1xovu949
X+/m2LTTKprIWvIFr1flwYw+VWVtxzwGwv2PhfcrdhAIFIstlTdK0g9GG+dhD8llo4gcMoovpVQF
6xB5wyLc5z00Wpso9/u8/3l9P3enDwy8mwGkF3HM2bphsS55MQKvjwnJn6vY2wspHKGPvBGDRwOx
EwkEO+1J6x70khNY9i+1jWnm2M9z2Yrj0Od4RsTf6MuW+JABGGw6wQgicef6Sndvgo015rCnOWmE
qBNIuGidY2iHKnqWxafSEDl29l9HG0PM9WnURQEyxbbA4D/GEui6Itf8rFyU1l5DOq+7BIXBORa7
N+nGJv375pobM0BdhQJFAkl76PLY0bkThbuNza2j0KOyMaE2c5WB2C8+EtQhZGc9TzfDQQrGk3aj
n6X76BOdvUu/1oCDPcsP17/dLhhta5x+3I3xtayWkWQz8BGAwUlHKqeQnbrDejKPVOZMO9BeHTjo
nfJeOJILX1yBt8FMih4PhWpMIC7BGT1X0LAvMF9yfY37OcTmGzIJ+WjFci0L3QyUrfZFdaYDATOS
8E23m/PqYWvB49Vzr97ddVkS9BElkByCd/z3ja0svKN6Ec5af6eNA9Wh3NZJ6rae7IMZ09deeOdw
P+JsTDK+mq3LPFSlGgVLKPlGgALrgY4p6Jih5NnaDd8bU4zPFm0jz9DrTMKk011L7u0yiIbG5Xw4
Gjk+3EkbK4xz1lGpYt4Wexg/jaBK6Q7GjXwLFgyPip3x2o+7YWxjjHFEtdbFtWjrGLrcfiXVdoaZ
/FKb7GXJODGFt3mMP0ZA7GjZgJtBXZ1q6BxVOA0iD6jPWw5zn/flMoqtASNWVNwYNdAEpRvjJQCF
3OtfibMalqqka2VxyXutPS7QU28wa6GNs9N0BSdS7Z8nzKpTtlAReg+/n6dYFeQqLxW0veVQNWY7
L1bOZ9mvtUC96z8m2JWMhazXhKDgp17ALkvRVABylWAXXFyAgV3eDNVehoenGSh+RSQJiBS/r6jT
wDOQZRhmUAvdHRbzVhxWoP4nxVmM6J+IP7uxm5ZvLTJ5QWrFpClXvD/Nx9FF6wW1TI+gnglSYulX
7IwXFSqWkGfmPOf3PGRrlh7zzR0DAcF5KSCRFySt5QjNjwwRaf513Qt3Px7yScVURIgiaOx7NLXW
UhBFvEerX+IvGisEwP7TxS6O3REgQ1fn+ONukrU1yDik1QELXDURGDA8xaeSuzJgfufZeZvQnyzO
MdtNZjf2WHdZYwgN19JEXx4WXnJSgOTxoPv8ucj9z/XvTrIDMF2XZm2k4smdABdRj7kvzeJREFtO
d27vQG/Xw3hF0yndmE8A4HfLV2G67Sb/ukfsPWi2v89cwI3VJEIuaKCCsO4n/Us7nOJYseMIvm5o
tlHxWGx466F/33i5Skajw0RBHrbag9R3tibEnADFWxH9cBsLyrh29TiYWrCKqzson6v4k5jOTtfc
z8hfxpJD/MM7Uiw32iTralbmM94rrT14oL0+l36MZ3wUuzICxZ+JmphouGDkBI8mnZ3JmEHFJhcz
zYSVu2bCBPDU2/VgcrZx90NtrDAHl0zKOlvRiL6OJTqF3D33avbluu/tb927DXa8IqrqQosKRCPt
dvUNfw0s1FsG8ADGDtUJ/pN0bLNxGhvYi8GQshGd2kI6zO2zgFFKax5czqLoiWTTsa0V5sTiobvW
sh43gRDoIQosx95WDs3xFX/uc9mZeNaY81t2ZDbEaMkQXykzX+dUj33QwPMqHy+RR87aOE6hMae3
qpORdBbSi+leuqUCT/OJPK8PFGFPx29yh6egvn9/bFyEOc2dJADUjPsfNbLJo8BBTB6NTnNuKaD/
YvJwwvJuWN/YownjJnqYqpGPQp3OGO1H8TlITl1mA9F30/w0j+TTCMS4dVDPrRODBbs+FK7stkCh
2OlF5JWaeHvNZNr5iqaMDCL/UNeBKZi+iBkvcu0lv1tPpZF0s9YBJMJFbjUgSoAaOdhQLtHdMtkg
UXIGF5zUTv+zvEjgzeOtjPtRmdiiSn0jzArI2OgTjKqEma5ObPqCpmxiOu+j7t4I799UZ1PIdCRr
2WGUTJTwPaP+oHbZHc70MWqbQ2kJkl2uhMexxDPKBBulkxGodeiHWEZmR0Al6Y3hauOxSp5HcHzU
PHAjPegfwo5sQhQWol4augC/f8zEBJevWaJE0XnZjerlvuDEGHJ4myFFSYKTN+x/w409JsxBMGfV
8wF87RgAfiVSXgPjIQHeD9TNz3/y6jRfgfumijkBdpaiIWVKqmIxAo10GGZOiiBZe0+boZlSJMI/
nCi3u5Uba0xMbduu6PHwxNADFqY6xdcCDBHlE1CMmCES3OKZY49+mg+fToEUm25KGuZjGf8s1SEv
5xJM7VS+aXjAyMBpdURfdsVnXr1898hvTDFeInZ13lpvIAMlc7QCd9QCIbapbpx4zjiQpd0ItjHG
uIgQW2OSZJ2FupH8Q7aK5yGRD9f3bveUbUwwnypeilqIJxQeR+luQiIerYJXdW6k+BjJtVeV15Lf
T1k2BtkbcJIKSU0xEdoC7CK5uZv6GbxjDVVwL1moDV5fn7T7/N3YY+6/WTB6TS1FoMvgG/R+n4P8
n+GCmVvvdZ7jc4aJBPIz4eVKu3wU5sYwcxFaBelRKouTUL/kx+xG9Po7ysaku1FgHRo/S16x+xmA
njx0Bc9tmIvPxFCw1VPqBjBigNP4IrefOZu6mzRt1sZcfNkY5TgIsGBerNv+mIXogdnzYiv/U9rJ
81Hmtsvn2chqOClAjj0UOFuAy3DLLtJKAjD8WA9xByo+e80AIrSNZu54wi48n2V7LEZdaU0HWp1X
Uq2qs6fDjBRRuJ9D6wAqE7fgQWb3L4f3DWZh2W3RV+gJgDg9Bz/tK4gPxeTJVnuHjmzXh5Y7Nbub
t20sMrEGoulRvRRAAMVP9ZlmMxjCUOzK8JSLcWghvVdeWihN8hof3JUyAUhq8twQCd6z6+3gUdmS
PlAuFB7ZI0X8kwGrzZl8bf1sEjbZ0sdeLLGtoto/xEXX2GtZ88DmnOP32ifYGBHEFdzblg5FJYS3
838gmE4h2BgJHjAt1x4ih4tB5pzI15rcxuicyWkCeGEeZotNR5CJL99pXgxO4xxsazwZUt4SmQiT
gk8kHxfMIOtj5RW68JxXGaduw4nbbKHNyEYryww0VcfkEeTec3YvVd9lwTWlx78LZqxIgbgkaZas
UGVvwRtn+M2hPo0or/1vT2jOstjyWjuLRFlHZLXganZm6wB6Mrudvpdd62oRj7SAEzjZElsbaV3a
0CuIppr2NDa/hkqDTI8Z/2PqQOt04pM5lYfr+8nxDXZSbSqbqOwjyJLIEPgafnbjrz/4fVU28D8y
dVlk7p5VFxYV/XSIZ+ajXUGbPat5OcPuEjYmmAsH7jCUkwRKrPqLfqmPKuiABccAYTQYgVVftOsD
D1Syny28m2SvGL2qikSdMTuYfwEhMFKjKgQHmBXbjTt65VP3pTlSMs/5Jb/wMhXOatm7ZuoEbSZo
QIdy6QGjBvm3xr7+yXadfrM45m4pge4C8MooQinqbbl7GqdzJUoOOFH14ed1U7v5+cYUc51kU2lB
dxfD0NOy+P1SPGTqHCRJ8jiJBU/hkrcsurGbmFuujWa1w0COgllqIcAuyXFeB/NTGS0vGimKO1Nt
Nc7tsnukN+tj0lkrwpBEUhrtsalbRxrK3EmKvoWaXfdIJPmlrXpXbyvTvb6ru8nBxiqTy9aglwJH
nAFydnKK9GPSBNrAOXQ8E3SzN5sp0GXgagY5DmBb+jFT3F74k8i0WQUTOQhJ1rGAdE84anKwmNNJ
FHjY7f1V6ODZMl65GpiN0gZBQQBE5LBSULrXX4v5Wecxre4CDUz13QizVYppEt0UgLuJHjFe7VOu
VQVyIqCC0mzZ1zAp+OmPEqeNSWbrFkvIRXCyxaEEUuH6WUq/X3ew/WfaxgATcsWsqvUixr0IjY0M
LFAUgR7/lGIbdAbNd0ozoQD9VmJ2zO55tDT7AfDf/WSr6FmNQlNlobVcyZ/bKba15Mv11XG8gq2b
54Kli3kKnKwW6y3m7RevMAvJtUh1f90Qbxs1JtK2SjZ3ixSbqISs/gJNsNxdwdbxVnaV8MamA5bG
UeBVQnlbyIRdORcLOD44Y+CQqJ19Br22K3j6uWhdA9rW7YHLlcA7BWwpPaqsVUwz1M9aN7kZv7fH
EgDu5AAlj7a1lVDxlgBIV16izfuU9O+bMNWvmpHKIxa6ro0freR2MHpbiAYeto5u2IeS1vt50JhA
UkJ4zMy6V74Xyn9IP2MEtpfONcL+kB8kDpR2/9p8PwJsSFHmtalmERBGTTHsTle/mgt5KmTrThUM
Thjm2WJiyaQWa962g3WUO0jjpRfSJJ6MpkD6mXMY6A9d20MmppBykJrBWCFOsTjWYNOgAnXMG5PY
6wNlfS9P/asWUv/Il+PkHAi2ZK5PQl0ZI0bl+9E6kUgF+hraFdcXyLPB1CKTOJl6XWigXZUut5VY
H3pt8a6b4AUUlqnZEorJ7MGmFWqfTOJEoJ5QULGzPEAehi/kRvbfwrJw5hbuOCdAZ0KKZixxJRb/
QWUpvhIYNyUeZiaFl/rxpz/Lgv89ATrd7O3BzvJOEnuCLjTQMdpynEVO5saJHKzUwmrKZS0WJuZO
NSswOzlHraq+afqawxTLs8NEjlxLEqXU0uhYjFBJNC030R6Xihef6EVy5WzpTMBIsyFNYlGmdEAA
dIJnHvnHofPfxsW4ryPempiQYUx9klgy6LV6TMprhCrqetVFQLO7XWzjUNypQf1T4MQPnlEmfKSG
GqeSoACh1SmntKdk67MHVg3/+hHbN2Pp4Aul9EoW43iyUS+mUAuYcEELX8OY+monA6+Dt1/C1IB1
0HUTVFMK/Vds3DvKmnpcSdmCOlTy35QYBa8MMJ/hU4ZU7hejLZcP/rGxx3ihsLbgzYjoyNiASeAk
tRsxGLPSkbLnFgqevSjYFjktPPLE3c3ETKEsYytF9PJ+X6bZ6OMU1Qj5efkiLx2FuNmQKXb+4JNh
ukQzwTdpKTqzuHWUJ6VpSX5M69pOl9iOk9ztU86dvLsWXcdQDahmMaPBOIZG2skswPAZCKloS9Gx
BBtFXnMuY54Rxi8MVGpG0BgBQSL4snnOotuI6wu7kXyzEGa7elkdymQCAnG5Vw9UPk9HXvYyhlKY
QghNuzM4B5duzAffw2HSdQ1zT6CJ+90J8MksUlgtxoIiX5aeKunb9c+/OyEAVtp/DTAXr7zmoolJ
YOuI53f1JHoAjRziy4C2wCuGXbSFO5U7lrAbcTdG2dQ+SUwMmuBEUYEL2Us8wZF/vHWnmxPv9t11
C8MA7ZMmQ2yRHUHO1SwblakmoZwexwWfa73RBx7QjH73j9/p3Qjj4HNRKetkgu7M1DUnsiTbqsJ1
+ZoKncv5YLt7Z4l4NKuIDAizv3uEOC3CtBom+INO0vcKcw/mnfDU/xIOyCS4kM3dZW2MMe4+9arV
YBg4DUUo2MgC6mpR+1iTubLlVODyBvGWxlzE4zKb9SphxplejZQ+oPtZnyCpdTD98mfkcTaStzYm
vi6jYpUYuQNlzXc1vF0/J15/ko/JGczQMEjsxU4feUxk+3jizYYyF7HUVJM4ZqArAMH+J2xjf5QC
68E8C4/pNyqPIAaUMIdndvcIvFtleRm00SBtsiTkWGSx7Da1eE8642ZUmsi+vqmcPTWYaJIKxKjq
BnFe1ycv6hRbFZBpt/NlNnjo3t3IuFkTE0NIH0sxpjey4wyW8vQumjhXFu/3mZy9ABi1K0QjCzXl
l5BK7iry0IG8zWJihpllzTjJVnxsx+iQ662b5j8kq3aKgpNG85bChIxRNoY6LyPrmC2XbJ7tVOZF
Jd5S6N83KZlI4q7tKss6jp1kK4knid9M8lBpx+vute/HqmxSmiAMATDfREwyYe6MSTgKCioV8y3a
JSKEgK8b2a/GWO9WmO+yxjmodgswb8j3yQ25s/wcQkjxRbsIl+oonnHNv/C4bva/0LtJ5gtl5lT3
oowOYSK/1O1DUgd/uSbmA6mGJq4ouEOeEzJBVEsrvY1/inegy+og+zseUECObUtxOWbpef9wLW62
kono1rwi9hQl8JowmwTlbeGMmC9ArnQxPY6tfR9830MmnldRPsmqitsDynHQiCa36ot6LM60+5na
8W3kzLcTt3S3/+GQXZgK3FFky6FCaeZDn4LLsjYXexUrW+E1j/czNLBv/r8JJtCNSpwSbQXTeHou
j9oZHEiO5a2H6iz6Fdgk0gPvttgtlFiiJEF1W1Ulle0i91VsFsmMS+oNZ5R5wq3m5y7eqjeGUxxl
N33QnCVQuSdvL7veGGY7yhWop+s5x27qlwJTuJmH7Fo/muc5LG/mS/qTp2u4+5S0RFXDeBQGxg2T
2dsJVNRmoeLpn+qBfkigZ2D+QG+NLJASoUOHfBAX9Xj2RFgSBBRoDFOB6fk9UnZKpleFkglBtRgO
mItscwLSdVZcc7XsTuGc+31roDFQZUnBf0woK+E4IKhBoSYlD6oY+WT9RNQvYzS5ncRTVd6Fv1jw
0v83xgQxLS9I2qgYGs0HVEBPU/4lkUvXVJ77LFit2s+a+wq6tyBTqFPZuX766eH+uK3vtpltRUNU
jZUe05XlbLSu2U21b5FUOqtJeelQBtab8lSUPHTa7tncLpmJb1GRadWa9nOQnslop0DFQSr+YF00
DwiyNxQg1+buIdlsMxPnuiZvMSi/5Egh1Xs6czcG2blG/ZcEQDYdeODevTt3u0QmY81WkmHiGfjs
aTg31bnMYrtoBM7n4xhhuQ36HCp2U9+SUDEeVcUXhxKILR5vF+9rqUx2GrVZpEAIBlOkEGst3e5R
cOb7ETDlFgMEy3PkLA/XvXI3ldhs3gc+8yYmRFhqKFd7kt/ZaOsAzxR7lqN8peXFKUi/8lC9vK2k
7rNJxQpM2ZlirWHoTVFt0hzHCQiq6f76wvbu2u26mLgSz6sOyk/wDuslwmZb+mK5Zi5whbf5iGbS
dWO8wKIygUXPGxFytyQFBnt6Ant60Nu9V3x+U3Ew/9IVmUgiJYU4livmkJblNk0lexwgby7yEua9
vGG7gUzgaEdljuW1IWGr/MDAtk14WlVcZ2fCRKYkcUYodokyryU3BYjxvv9EVx28iUEN2B7PJWgc
uBKBVSZOzBjszNQBpYKh6221/Bah0ifM3+UEDVvzXsMs9Zp/+zvHYLvdedxKUtKNUaDZk5e/dJBy
0O6htwmCAgxJcu7S/R0FsQxlODQkgCJ+P1mgHlJqQwVfo/6YfKs/Y27WSQ5jbGeVXf8S0T3CuyRx
ry9x9wLf2GROcyobWYSyM3DWYnRXjGYoiJpfTfpNkkZPa86FB+9Gj4095mCv1Rg1mTTHGLHKP8se
5aaGaGQKsm9bqNFnrNwpyHsXw/7X17nLqmFtDDNnXO2bZWlErXidDVbOWVjd1C8pmO/XhxWcDIsb
f0l85WXxIwgW1E50wzv3uydy8w9gzr21xJPYmzj3YKH11ra4Hczkbz2IOfWilJXdWIKJM5nc9DPQ
1+JlOKQg2DUbNysciDGMh+QTr8+/Hz83S2NCAdhiYwHQ0CIcoSKk+d0BR7NE0xMvPwVMHu2fgFC2
35IJBYNYtqNoYSg1MZ/H/FkdOKUZjpOy5SyhLaNGbswiNPKXwXRl6dlavev+yNsztpKFZ8g0Ji1s
jLizoXPrC53depNLsRiGGz9zzO09lDdbZjCxRQLTfT4rOR2Nf0sRYC4KRL+EuVzgHDbe/jFBJZ8r
5CTzSBta38C34kyykyicFvH+0+rd6QwmkkAIKc70FqlP44nh27i/eRTvqIwFRD5/8qghdjOSjTkm
fvSGqUSkaOFzRXrGQ8QpejPsZSPo++nL9Y/F2z4mUkxN3i9ELcD4brlTY94jXrpLvh6uW+HEI1aK
u9KULNNqFYgIQhyr+GlVHAP7yelmy5iwANS21cpRlKLcvlR3b27XnoYXHZQa39fGoflV6fDACfRX
P+QJG6tMcMijRkzBoGsFylrEbjXnX4w0PaurIkLafbKzYnXSquGAujibybbRWgkz8qqI94Va37VL
aTfNp7/6Wqw0aTEMaycu+FqK+pBqZ6gE/92Z/VCpaCsUt+QBcAtDc2bjQmYocGDw6voyeGGPVSpC
e4I0k1RRbZYSYPE1KCFAo9tU/g28hzz+GHrfXfEFk4kRUFPscgtsyqFmBKXyTIRwBOl7TwAs5KWn
PFNMfJjVfmgkg8oDYnZbQaml/yftdBtanYcFUmp/uY1MiNCGWVqVSqWQEqqAkYO3HKkizZ/AQMxr
SnPikUmXvnnxVWRVkkHGGKJYpnaqJo6VhgQE2Jw18cww4aJuMitDvext+hCCC3ZzgHBPbRfYTIyI
02jRPQ+8pj7XI5l4IWXCuGrpKLwKxdKhxzgEDaDbHHOkLryt5MVEi+m3y4vRJrmBW4uWPiNIdeU+
8SEQ5xjoY6FKQLzJNnnHYLcraKE9LVLWdLBIM87ZAIVZzRrIP6OLYjcAvEKw3YPAeBt0bp/bEcjk
aodPSbYfFd/NMl6K+2WaxGZAxVyObQV4nXzm1An2fcZEq1pSVLTemQM+i0tqtlKGWzgmqAHqX5TU
OHdddLzum/sLeTfD7J+WLyAETIEinwrQRKqNmya84T7eSpi9ans1JWvRJBi3G20zfyFZMJn+9WX8
lxfm+zqYk2wVwjCKIpDjo6/4urMGcWNbzhiO3nAEA56bO9wQ/F/ytHebzLHOtNWqqhqhijL205p7
5bTPVI6dnrCht/8Efm/J7/aY8ywvyzJmMhAtmuBW5CluuHVozqdii4n53AOHlMbkKB/Mg+jlICZR
Xdo2GRGohMN4IF9lzoQf78upNL/fxOBFRnvIHLEqiCrUx9qvnDGILz2deTIOgKoHhIsleB15+3h7
/ruTbHExqyc9UXoUgidHBV279hkMGq/cOdIzatCP5FmYX7ETSlh6tZM7ymeOu9J3wrV/APOOMIyl
r4zpNcWnMJ7Ub0/6mc430LHeyONd4dxNZqJJpVXl2vVLHLZ+90sPh0MSxo9zAQ4YvMucfrangNsL
o+54bY1MaFmVfJAKFW+lxgNHyEEHf7EFRkywwPnJ2TpIoeybnzBIAhK4lcePxXNkJuYksorJe4na
ll6kaHYGM8yHP8AGbI6jyoScSBqldMmlPFyMzhHQ+2p4Y168CMNyVKVNbcU1PfH6ZQZhPHjmHMPT
LgtIoDNglngNEs5lwBYigXGcW73AZRDpd7X5KUt48+W7qSQERyRVNGVNEpkIliUgKFwjgB2mSXZN
s7aJ9GkCiXakhzo0IDiHjGONnaYUlTwd5xw4lCXsz7LXHJL/I+27luTWlWW/iBH0IF9p2nC6p8dq
NHpByCzRe8+vvwmts9UURDX21Q49KmKqQRQShTKZZ7qTnpoD6OMZjfYd8Wo/+vQ3xPtMVeX/FslP
UjY6bdGUMCEN3p3qznBLq3YVhQp6r5kH/3a6VlbUX2FTB6mRTW00sxEbMkZUdcfiEjXfUmFpedMp
NFB1y7KBjmEeK8EZXlRWNoKUuD004JJWSmHxWmSCQ8Oa5FUvV2g/neYHNYDSCfrIi9KDGkjxXf6I
YqAnHYWP6U0IXq2Lg8R+XqaonrMwKLJw+WhLYao6dppbsTMbeqw7WVT1mTOZ/WR77VD17WMZFiV5
iBYILzmR1YCqNaEaeptMaBFpbmzQHkOFYBn5KqlN+0jLWkF6u+wzsB3rNAMRvqJR27OVAjMgkq7P
Ch7ToXbUezl5oUk4PUaabhRQn6Py4KJLi35RijksHIUsxUc6qkvkaFI3JZ7cgoRB6wYzRJN430VO
rhX6PtFi8yWF3Enm6GpCezePMIPq5mNqg5p7mcfKnSxU8kBHWNkgz14G3D9ypg/hblaS0nQjrc2J
G6Gddjq2U1d8mePsJacx+UKlKcy9wUSmzW+nMTxB5Kl4Rj+lWoFTq5BMF+yHGlsPptm8yVgyDRSw
tdy5bRwaL01Lor2aaqgHxcUwn6hFpxjvLTxf1c4kX7KFzIvbkkHKn6dZnpoPBE3X51IvLOqXUWyC
JSVPhxMCBR3Ul0lpN25lFoYJtROjQ7GJjE/2kh71rlQ7UWS5mV9c+Ql3jU0dqCPlCFLA9vPsR6hS
l67yNKNm0ZxF/EzbeL+yxV1bKUqe9Ug6+9DOGJ9jxigYU0GmXsMrkUgQq+ZuXpQri9wlNuhGLucQ
vz5aWfimGdM7uladyhBpx2wHICs7XKxsNOAq0yIQi9jP9lfdJXdgc3a1x+Iwf2RVp2oPaQ0B/ItQ
hbtsRtR9TGrFaaA9JxBRxtxX+aq+5x+1vRGUuyig90KT7I37Oyj/xEq+qiZlujVYmWIdDClPvszq
GJ3aZkLfaGmmLhnsydUaYnho9bAOkU06P6sjEd2DYEf5vqqpkOOiQzIq6HVtbyWGP5jRuRWqpot8
lR8yjUlMpkxFiMXy7nrtKAc89/HiGj3wez02r9K32/u5feFdvy13SXQo/8hlitu8ql8s4xmSESQz
nRkPhdt2RN+PuxeUzs7Rw4ghSLX/rKmQt5UPVfn5f7PBYUpu2FrXkiYNkr7xqWF706g5IBQTRKjC
PeLwZOrATNCpqXUoTqR0dNT/B4eAyUfaF37iZ3tRJXC7/+16zA0OTiht4iVpZ8iiPIb3XQkSmtaJ
fQM5koPkExdc3cfpg107kic6e4LTbnAAU2isYxLv14NlyN5sDw+ZSZ5v79qmB+qqZkFkU8bED7dr
vZ7LU1TZaRBhZqm5qBibms9z5d22wn7obxiyssLtWR5pUMmdNFCjQUNERuNVk0mnIW80h4zGOanH
o9mlgmByO3m3Msrtm6SEhhqaVogBz0J1msFB39nBeDJ8QEjm2vvFt+7GO/2v3v4rs9ymZQjP5Xbs
UVzYd8cyMGTHfqInbd8eo9zJd/1hzJ1WsNZNR1nZ5K6FSjYzurQNGot6FXxMIF+vXm/v4CaCXC3w
WRTUcHsJLVnToZBSzyDvCmQLwlYV4NT2lboywyVOslAnFu106G6d7ItyYt1R6T67i4/1cTyy0y1K
8Qr8n38JZLaymLWFRJ7Zlq42ojXYQoDcgrnVENEHbT7dVmvjwL6MIoqpNxRTKjumr1le5D6EL+Ln
sU3ITlZR/srLchZEDJsJi5VRDvkpoalhpkOEDo4BwyXNgbGspTtRN4zggPM9WdSaZCOSC5w1+kmS
gi6pnZRGXlQmzqIcZGXc33ZHoaNwiDImsjzPBm7qInbCJ9UFf7xLMH3pYGKCKd11+/Et/nLbqOCU
8cmRZcmyTtcxMa5Zn+Xq0ywJUFJ0xjjk6KbCbPokxyywQR+sTg90c7kgqXa4vYztGsrKJ3i0SKbY
GnX0VYcfyIVNLUaedk/OyVPoygdhI77ANfj4Mc50u1FMRMnFVzR+7dAcCOJU7WA+2OASXnwliA6D
L3vNXuST23WU6zr5qDFpdUWpNKxzUhw5kDHjP+5DHyl05RPdGY+snUI6itTIBU7Ch5B2asZlbyK9
pWeHPHq1U4ETCpzE4FAkwjt5yGoNA38hdU2I+DXxjugiMlPRpnGwEUvTsqg28oB2q+7xTnbKAny6
Te3p7VG2g0qkQCv6amzVq4R5uixlH+YZ2hP1b2b4Nc8fBT7PPsuNCIRnHekSO2nlriLgQP6XDD18
tI6MPAZkGX58EU3Yb6/HsFRVliFB99uUaWJq02AisI8bzM5G7U4ddEETw7YjXE1wWyRBV9wy0MoQ
LOo/+XiuZ6jbGaI01vaddTXC7YtKzQp5P7C6h+bHfh6cnoITIfpkYDBxEsQw24G9frXFQTrV6KxG
zYzjeqHn8N6Cbmm5J66NEBuUmelfUWbaK3tcfKjXdhvnjMikCj9o8n6Jvgt8TrRDHJ4PRV4nYZZL
+3lvODUmAIIKo2P6N0f71HqMvnJ+E5XT/nAvXj8ih+1JqU/I1qX0oFwKkJ1qHn0HLwzCz9GzgyII
LyKpyu0A6qdBHt4rC184jQx4SDog+7fUZlc4xE76t3Fox6/60ib/CL7r9lm+muSCRBrLiabaWCNN
HfPxX0qmyLPdVvHYEJR8J8phCU4zj+kaGh20BbFMoFYPsfU9ihJB3LvtKaj5Y+qIWAbfXijRzKhI
O+AsYyI9RHo0GY9QrhZY+cMJu5pRf0XZKulBiRBhlBGjv5/jQ32WXNvt/MmfTyEoGIXOyP7eb6Br
qKat2YYCPVEOopZwRLRUoOncOvc+ZsZ2kdcRSF4wZg7yLizObW7TyhwHVkY0MIHDOjnGiTT2Hp2b
InZbe1ykJ3Tp5fS+Wyor9JqZzMUTmWhlPbSGko1Pc1508s7o5fTZmPJEdrOWSMPOtOZqEF1Eoh/J
oVyLiveoFWjhniNXurSfIxQP1ff4lGUOWDAUSLsm5786o6sPwyGdlkAauC5lNA8iWi76jyiJOFSL
IJgrZGMRbTmHeRFRe9kekaDU94w9J/Wppx6nHxTo4S4XsMhvYs9qXRzYkbYYJV1lemPLPp8+kexx
HpNdbYW+AHE2X1H/MQTNWq4PKBzVcQolMFTEH5YdXti+dogfjdJLUfSAer2CB8dwXtAS7CIF+7SI
RpU24WFlngM8RemkDoUs6bioqGHuyvJdqwsRONz8mFgjBw4gnlXKlpgpStutz6oC7Tlm7LDLPrr/
lzVYdsa3svQE33YTzVeL4wLafqBlMs7IQI1ufK+6rEAQPdMTzgKEF5tXEZaLviWHSXOetnlW1nkQ
S8anvP7eDG3rzGUncM3tx8dqWRwYZZickPoGHBnmedk1x+Zbad5LT7Zf+b0n4xTmTjR4xeTYXv5F
8EU3g7aVaQ5istQakBEiBDJDc3GXqA6moBk1SIlJ4djNT+30tqQHzU290BOqDm1/XxMag7hnQFLD
uRGxFZIMKlTDWNNS7uf7DtK9rDjN5jTGO7Bclpg2sr1alCzdvt2Mq2XOkWIlSSGvROKgD2RQJYI1
0TpWd8a5PJGAyQ+agkzfNpJf7XGe1PSg/o0skK7Oxfe4ejEm9/Y+iv4+50FWGhvGYqKCnEKcLLZn
sD9++t8scI4ipehMJfIogV6v3UWG7JahYDZDtAbu5pHzUB+UEt6QLOXsgEZT3UtGI3rpi3yOu3Sk
JmEcrnYYpMuFjc9J/ZMSiTgJRUa4y6Zq0TA+dzhKCjqbqmc73Xe9IDgQfC0+lu6bRGMTZWmgdIGp
YIotFb3rt98Hhm0wPjZbs/g8rop5rtisuggd3faleIBE514/Sh9q8PfbgXow3kX5ij8A4dUid3lV
hpXIbTrZBzY6Y31oH0HG4Cn3844EoaveyW+slVEEQ9ubdTXKoxCGu+UOJKpB3Z8y0DvRaF9aL7dP
j8gGhzdZaEaq1avQjDNHjyiG2/bOt9smtlN1q+1iHrPKi+hW0aKX0GZoCm4gp/9H8g0/PVmYJpcP
mqjDbDsEuH41tuKVNfA7y2B3Asdc0pzn/hLPnWubLsi5vNvL2swurVbF4U7bGO1QgmYsoBmUVeY3
sPXXseYgynIXFPAGIbkT24rfHyLXhXEw1OJp0LIyF3qp1UD6OO7pke70y4IWfNVBVVRUbxXuG4dI
1qQSNGqlaZB+KI5MecHylH19QoPW35YJV5+TQyYlNpo6wpPl0C+BlDY+JHP3tzdM4Bg8MNUWmbrK
VCP8+VM1fzMZrU+4q41ecOX94Q7/uVF8ynaMx9Cc6zzFmLJ0Yc26CThiVPC2qLsMY2Ki6s92jfD6
6fiXfYurtZ1MXUKCZvB+6N8kYBuX4RmNU+4QRbj/BTWNADj4FC54nmRzkWccsxOG2IMfES/EHmJw
wLK+EdTXEsd4iHTBqWNYceMQ8LTS1dAQtW6BJSVxS+mrZE/ObS8Reb3B4Yc5EUkuCijS/ksrFGE4
g8l2kj26fHaRoBFg+012dRUORDTSt7W6SOylSYMCUxlD0B7Vw99FeVczHHQYXaEYNVLuwdAHQ/fd
WESzzsKvxmEFtdGKaJOJAJyUnb1THOs93LPW9HLHNCsER1nkBRxYZCUyJGGE1sdM8wzz0Yi+3XYC
VYC1PD90WiU0XDS4GeYIMe4UueDLOsdn9Nx/QHfUHdMJA3fWp/gBw80YYVDvi4+67N/+EaIwx+SC
jinOoilv8CNI5ISZk39gJFeMWDJTD0Pklj/GhZJOcMIEB5unBKjlQil6Nrijojm8OyuFp/7VZOEV
sHjuaDNrSD12aHKcpEtqX8b5b6oKq7/P3GcVAvQaOitVhO3Hrj5b1auEvpauFz7VBPcJz1pJmxKq
AZbMOHuZdB1ogQKIMjup2+/g9ifZyz3UZARLE4E9T26bymWVKUTGq3hPz8OpDEI/d6XX+PxveiO/
hBeRcrvoQvuNTbqZyqqMgFJ9sOyMXepjlWdUxRk/j4pE9fQu8HwBLJocmgyKnMhNhpyr0SG/yBhc
Yz9Ef+yT+dJhFoNNral4+ysueNAC0X0qOgAcuNSoeGmqMkuHtFNdKfo8qbKjqsJ7RgAx/MT/NGmY
GFZY3g8tNsaX5CI/xG74Ej6wgm7+1ojS8wJ35dPzkdKXRTmikyirij1ywodSKXySFZdJV7/e3j9B
aMxP/ktgTTGJBX+xig+z7eek2If2Y9ztE9uX5VIUbwluA8K+9Oq413MbduCaDoMIKamjckr9xGvu
utnVLyMEjOdD+UU0JyQyySFMHBKjSCiin1CtAkoxu2ypAvjfdEMUHVQ09xOCgQJuVSFdIJAEIhhS
hcvJIsnyOHR6vVvMRTSkt7malSkuCpnSJDWG1rQOynhnoWNUNT7fdojt9kMb9MiKCQ4+onFb1Fd9
E9MyB/EdEon1fe6jgfrBeIre3tKj/b2Dinz0ikn521a3l3U1ym0SRIRDinkXMPxm2T36KM5JE3q3
TWxv0tUEt0lp1cVyytJbeouOK/m+LV+mVnCatuOA1cfjtkealBgqqTkb/ss/yK70EX1C0IwZ3Kp2
mRBj5IuKXhvL+kEfyEZcUfHitwuttgmalfGiGOlDm/nUOjeZKLfMohcukv/FBrc7jWzRMjYysOKk
6h0dpL2KAVdMKgdxvYBsaTobJuQkpvCeGhAii0IBmceGc/xints5UBb/3yNtVFrP0J+zOPv/d79f
LHDbhskPUuQJwjerqQpIZMeZKxH64bYDbjnHL1a40N6SkoFJL+jQXrD2i4c3BKZaDnQ37uojZBfO
GCgXpEM3LudfLHKXszyO3ZAMZXgYRtshE1qIldfOMnZxfsbIrUnuY5Hin8gduRtZMqcK+hx4kmn1
udEudN5FpSiuYgh0wx1/yymW9TxKqR4F045FVbE/Ez88GXtzNx+kU1S6y/tf7ZyFlnLVJlA24VaF
AQMFgwgKix9lN/lWVGjIpt7g1icCRJxeY2Er9lYgh637aZLnDLENVTPLCaTZhiM9p09kt9zN79J5
9Lp7/RDuRDT122fsao57wKCtYjRkfUwCW7HzPZmJdZepqognU2SFS5MaajmibELCoNPVf/TFPi26
LWSK2Ear61K4CyzLWujcQ67oMA30vZLUYKo0yFeUgZlCAQ05xtqMLpU9vc5Fd9cNsaiHaeuB/cvW
cXCpTmOay+nCVBoM1IWqHfWMJ+mVpZTEVaEfE5i/n4brcjl0LNJoGeUWs1VzwKqZ6LLcMy0DzHwL
XvJbmfVf1sWhZBWRrgibSjnm33GFkh9zyOgA053F7ZzJpV+be7yjIIp2+/QxWLy1QA42ozqx5w6F
9iANz7p1oh0kvMizlT92zejfNiU8dRxghkaeR20HB21zTOT0aN8k99GHuXSUH3xE4sLBtkUDb1zQ
8sqmxjf5tiU80LTQNDoGahAfwMeP+Z/pKcNHZWRf4vTP5udcGeSWWCR12bVVkQToZprd5mhADk19
0DVvaNzy47+9zNneeIlnxy52t78v85DfttJEcw6RTRU0xBzKhCrYhy0jtI+hdrZKjJTXudsUqtfJ
mnvb0o8J4VumOKgpKBRlzKKHfCnSgpj6pp78zX7tvQhCKYqoYULdvPZWC+Mwx2imNK0iKzm2/rSL
3rNXyx129YfZxTuHyQeWjyVYXMrYkciPdvF0T87qTj8xooLbCxd9Yg58pAbNuRgfosclTzxDOlMJ
GkV54naqiBNKZIkDnjRuKlC4TGj1X+4a7fOUH+j4nEqlIDbbSqPY8urbst+xejM28qBYaq6AKMwb
PG3HiinNW/YlTDx0I7P89Q6yRIbIVYVmOdgBhSCaiyIM8sv72Z19050xsbyLXd1J7klg7VKvcCGL
+L/tHnc4p1mJ6jCxIISbWG6ivtoYf86r0um17nDb0vb6iGobmqwZtsWT4+ijMk867TE/d6qOhTcj
LxajfUL3xl34Da1GXn8QzYtv31Urm5zL1JFihZGN3nwdBJB4yoIt52PSPlrKt0J7ofqXTkm8WBPE
i5tBx8oo5z8jSIDKgpGKDeFJSp4JRLNuf8otKhRbXlngXCVOs6GtUiRho55U9zFN0HUya7TQnCnL
wOZeR+WiH+gU9dpp1Gg4ulKZ6YkDpVYj3auYZP0yKTWmIsL5XY5z81JjtmrZj4uWVq5URX3oR1VD
Mj9eypT6REkt5YAGAVXUEi36VJz75WEmN1JNpUN2Gk6oEz0yLVyIgCZPjDnMPon5+LYtmhh3lGWQ
0v/IRqwO96KDA7ACKUAQtt9TU36KZu3z7d3ZhGZytcCtSUrLqDATMwnC7G7pUm+u3yTzLzhH4QFX
I9wDITPKpKRVR49GRN0SrfFWL3qEb8xFr03w6gT6SNIpiWACj0aPBsodWExYnAcGjtsfbDvOuy7m
h7uv9gR6keztEReBpvnaRfs6I6m7HOT3sPNoBBpSFiM0j8VepDb2B0j6+RV5wftpMmJ1VOec3aJe
gyauM+NN0kEV2w5g9THv5LvCFRUHBP7xo760Wi24YUp5pkt+HAv0Vy4OJhr1UJTf2sqq/bJ77Bys
rJCBjL0a6uCRC0BZfpftutbN/wFHAEFDNKs/yF/s0U0Xz/SFA8Wb72WC06UD5k3zR/Cysp0vkjaA
1yIJ4u/2c8Nm+F37PuqcsXfiFw1c1bWoyXL7m14t8pAbGkpRjCokPOh9klyy8KyE/wi8VGSDA100
LlWkMpP4uFwq3GCoPOBRLrmxW3y3LosPPbKdSIxg+2W3+pIcloARwAKXCePnCxjNFlSSXTZZ8d9R
lYoWyGNKXxU0S6X4SEbilfNjr5SeRQRV7W38/blTGtdpvCDKGZpewSMgPvfFKUlEEY1gFRoX8o+S
Ui9okwyP5pw7mh57Rv5mD60g3Bctg4v2aWqafU5rNMt1trOAS3AUaSSJ1sFF+HI+t/WQE/sQxxh8
An/PZMtOXwjeuiIrHEwoc9Lry4J5ZEs+FsXRUj/Q/sP/dnD4EXw7k+JsKqz2MGAC+DPZFV52yQGy
kH+79F76Mt2DbYe9YAR22eH47UV2PTwaBwpdnVSjZKdRkJ2s/XxfPNRuvW/easRBX+WPjLRtGFEr
jJ/bO9G8+h/g9+rmHFiEuVXTLMerSP8EpRQW2zANquZNfpZelyB+sdGxG3vSCzTrb69a5JgcYtBG
n2hp5PahN++IfowaQVMw+2i3PioHEvmkz0U/YlKgQpN3OsTnLsvfMMOLRkRTsBRFsIF83rWTwBqE
fo4IrSmO9tx/R2bN6x5SPBqiL8sjHrdN/oOJNfIRAx3+4jvaGBPQLQMqmjI7OKs7TAvjqJwHgvnZ
sAsyqb5Y0/B228R2+LGywTko7aQizhoNvQjQBc3e6wAvvvDR9ifw/xeN2+0RfpyFFfvNuG5llXPN
zJBpCrmrCPIiiOqcZBfvWbFezIy06YorQ5wrqkU3tuGCbpG2PyXZP+Mi6ljezGUp2CLGTAeVWr5Z
ZBkHHWRcWIr23HkdBr0l1/QWLAdC4yBwFiIK+zS886/tcWgZ29B5XPRIOljn9H7xBjxjY3841JIz
P5BHiDZgokN96+8SSXAU1G3LmkVMC5RuCn+rNVlWKqld90f1cfCGk/UB+jqzkz3oj0rssN4+RXVA
23+R3MG1z8nnwXLVxiOWG1dO5qeejTjvtvdu7a6CgsF/fhF3A8pmKNumlkvHTE7dPH5QKhGUbb4L
FJloigoNZVZt/PUMUh1ZdT3XmTCbfemO/Q92U2RIwYe8uPk7puzc2BO1eGzGXFerYND71Wopm7Ok
TJOEU8kyaRqIFyRfBuklOMHPoghv8yvqiknArKhC845b4tToetQyskjIQBXJYx4Ju++2jjtE7f5j
gad4Nu2mtmiGmciFQGN2mM9RZ5yNjt6BrqNw5ig65a0ezH10iiwtFNzBW+HF2jgXjBk0Hap5mKNA
qY8VmtNAe9eO32474tYtsbbBOSJJ6j4udYBAHS5lQAo0WautNu+VQkF0YZetl4HEbJ+MPfmr1VmG
rkPnG90YnKdkS0/qwlrSQG4dSf6cDZ4Zvdxe3NZ1i7z1TxPcB7R7mqbxMMVHjMcdR6K7Mx12JRle
l0rUebd53WKKFZzcyNCB15CLONGWrOcdBZHdhEEGtHqYbvFgQh+7ORh+fMqPc+xoLqRU9sbgi/gE
NmvVa+PsoKzuWyjfTpraL8mxd2V0kuk+qMkgh9N69Cu4jf4LNnB2sn7D8tVquQs+1YapTiWLHhPw
3PZ7SJ4eMSe0FxWTNg/4ygx3xw80hljCgHgJveQDeM+QjRPcDZsWCDZNBYbIlslBSD81w5xWAOKa
yi6ZQWMRCRKa2/fs1QTfjxbFKSLKkSBLDNlIRsqauxgvQMVIRtpW8oT3LPO03/ZmZY/z+lxviT7q
cXKcg+JF/8C0OHWPPucvpafe2UJ7gi/I96TZmUH0urHpIe5PYfTaibiltp3bQrFNVgD0Ns9zJs91
W7Z5Ih3ZySq8EHP2jvE0oDJjuPDti3kvLLttrgntAwr+yZhQZ/+/Ok/W3CqV1YPQVmub3pmSJHLA
2rm7jU6bNzQYQEDhiXlLNANxCJiGQzyTpQ4PoYUrmu5p6GaKg3I7yrND7uUv2ofp3voSCtsVtpan
oo7A6EcUCJlyWNWpCJ0b5CeDzniKzVNt7gUrExngvp+tE1vLVKYrGLAtq1MHBb0jqItYqLwHgwFI
TgVPjs0S4npRHCRFutKCuFSHJtcn5OwO6JH81mQOS9aFXitI74rWx+HSFDZaVYF4OKhBLlubhzAU
GNh83axXw70zEtrmhh6N4OX6yOo9yF4sb5JvgqqDub35Jbec/mB4t/dtK+BYG+XeHCZru07MGTw7
mD3B47ptziR5+AsbimapBAGuCrnnX49WEQ8mVcYGCf7oPCb3dXvQBkGWbHMZKxOcexeJVE0WWGUP
VgQKX2M8JzL1qkrIKCGyw3m5VYb20ho9PUZHxhqU+mzgH9OEhavdjzv2iioMz8odKuJR2HS/1QI5
V7fMum+UIYbw3tJAX+JJqUTut3WHoEfx5y5xDo5+AKhxVOA0MR8rTKgth+4OpZIJmKsBc8cvmNK+
7RbsD/KX1tog5+/DQIy+6Ns0kJbkoIJaauokTyPlHYgVRIsT7Rvn5hLoEWwlodGx+Nj7LBcdudBH
AkVMhTLnEazDO+qLHnwim1ycUUxLSWfm9hiwBTl246Xzc9lGgq+4+fxafUZ+FC8dUUAGGzs9quBU
CQ/FLnw1MbyL2Oy/aGbdvJnBYQXuFhvM9ibPYzXWJT5l0YYB/WR8bL4xBhd6Sr73JTSgrJ3+pj2I
uEo2PX9lkTtytdxWYZSiDN5Px6R70EEUfdsP/7AmBPCGZenWbyLtaTYq+lCX0rEPRihF7CosyvRS
xO7P7Y92FB06HYK7a3tVV5scJk56YvetietEqRO/jfLnUhkFJrY9Q73a4EDRqFuZJk0KlpBoWRxb
AktJZ3uLUp0KffJjOXo2i8pXw/GiD8aXObXv43wUnLzNQ7D6DdzuLQgL9CjB+EIVdtRXs5I4eZle
NCOUBRHIJpysLHEIiSRujah7jAMjHdBFWHnL9FRIoTs0/9z2F9HWcUDZyC3tEgUtIGmiXpZIusfs
smDrRCY4aKyTqbd1CV1ukx47k3am+e72GkTbwuGhbdQ55ghARkLK8mNJy/uxgC56bXd/c/WvNoXD
QGlp4wI0CSAaqks30w5KjgHGyb+9GMHO8wOGIc1V1a6x85XyUPTvanNvG6MnHszc3BUN+UyIRarg
neXOrNHanb0saI4xKk/OP1tC5ZDtEHBlgTux0txjgiXCLU9fJeUHmzu6CUanxBj847xj2dLiVX1q
RS/irae9ujLLHdJUn+IhnOQIsXsFhmJ67HfJk/hpv7lPKzPcCVWGNDPLmYmYVnc0f2jIRU0Td1Se
/sIdVma481nMKSjBS9z1lTn4St745SDdG80MYfpORGa6eY5WtviDmtdpHjfox7GbcjeT8RUx55mS
VODhIs/jj2syFLGW48vJsw3sHP0pkwRxhMgEd1LNDqNQgzRLR624YBGOlWTe7X0RWOATq9FkZ9Cv
yJNgkGrzrGSYdggbQ6SLuv3E1pBi1Cy066p87kUvw0ae1TIDwfGyUwYnchPPfDDAsjSfJp86jA+Q
+n/1jlpZ5TIwfSy1JUaMpYMcVvf6pJ5y3X7J9OL19jfcfvKu7HAY1KghgWgK7tPWV3YRaHPtewxP
79FM4Wnvt20x3/0tPl+Z4sCI2v0CbRUQOXZN5AKYnCg8m/TFrnSnnb7ctiXcNeY8q/TL0g4qpF0w
8z6htCf/EwYgYz2keH6wHCNTBMnOSSCi/tqO/FZL5BCpbLoyq6JROjRe70cPjJcjRTsTfcb18YMN
S9i6xfbn1kflwEla4gGawC0bjWGixyjsM8bF74rf7DNXxE8t2kEOnYxxziOiIYwwk0M3PGjaCdp6
btft0lwkabp9hVxPHYdQcdFneldg5EedPo3DuSxfyuHUSyY6SnCRgVFXeFluQ+/VIgdYdR9FUEDD
ROLSnJHbpwvqQYLa/TZi/TTBj/gktlTFVptZB639OIaJo0qCIyYywKFGszRR3bVSHhRRBVnKrrfM
1FHJgtzP7fMl8AQ+dOnIiNwfk/S2tdApkq92uI9KaWfmiClqIQQLnIFXCS4UUiSlhRkzVmjtXsZP
1XN0mZzqoF7yo6wiQ9dAORpqlZ8oEQpICvyCFw2O0Exs9mHIOBdQZ6rcUr4nRNROKkIOi0OOyswS
YrU5w2HGIs60bq2X+cJE66LAeoplR5RO2OzNVq9gZXHQkYZzU9aYBw9saCmWyyFJILlWfgafuTPY
D6nsZfXHzhCNTm/WMtZmORAxJ1mVBwLBANbdr0CruHQh8+ObDlQN9+FO9PT5Qwx8PXQckkCHKjPG
FNOPyenfFFu+Lz8NUI6cXOP7j0a+cy/qexcdDw5LdLPUDaVixyOlrqTJbgrprqhDw2Lhkmn4q1Dr
5wr5QAiKdtBGaGT7UFjnQX0n6vPtwy66TG0OVmatM7LSYrS+J/UTeVbAM0Huoot2Np8b37xMfnYQ
Kz5spxuu/mlzoUkXTSh65UjU/Ev2AyVmX/LpzoYMDzo9BSU25gU37lGbC07SMbN0SKkhedg8Zi29
qNEDrc5tdNfXkhsO5CD4pAKk5stDRLO7rC/B39XgFDAeqhxT4zZiBUYXL9bsFp06XvLZKMdZn3p4
ZOv/EAvcIxv7VnuDz2bOyjcRca7QZThwqfQ4xesTDBrV187DTEt8z7h6WUU5A2kPqDtcExzNoTcI
bkCh13DwkrWdWki2xRaq7NiEy3CoDgv4gZu97RGB14jCZ5sDlyKOqSFNeBywm0lFj2G9Z9OYml/t
hdOYzAVvuSgHKkpSmOVgwmXoP+qjtSe7ZGd50ZuqOIzJyfZExYnbF5/G9+EUVEpqOA1ecMOdOp6b
9ksRCo6ByAQHLJSg2NbWSRFEzei0WuWkdnig1PRun7btw0YskJ9bsoJ2wl8fA3ZjDWrdgA3IrpBe
NhEwQET+tok/+N3VBrc7hA4o8epgGWZ+V3godxzoD90R9QBFKkEguf3dfhrjy76mFkdxHqPUoVmv
TXLRrUtRfb69IJEJbmsMeWmaNoTi02hCGcyf5Pe8FyTz/gBK12VwCD+aXWLUI7SR9L22Gy7JLsdc
MXg7zwvQoRJPbf7huF4NciiPoYiqDjMJ6sMYnQY4BN3hKzut8S4RFBD/AIBXU8wnVw/QMEwUJR/A
MMFur/DOfh48VgRDq6L6nH0A/iluucv2U+/f3jfhR2UbuzJM1axSrXlOMVOjQJ4B/BzvUC7Y5Uc2
Iq682yIIZEj+OyxdF8ohvUZMu2u7UTrqICx35PP4WlyGN+0pPI0eAvNX47V+nr+IzIrck4P5QTGq
erHBUGJ2nydzQVfbcywUJ2G4cGtpHG6EmNazkGgGoeF8URrJVa1/lPJbqH3urL3U/81IA0ttg4PH
0GyLJ4HSrU7WYwNXZpw+Y4ZGEwobbu7UygB33KwwbmnYm9Ieg+DVSfoKnvlDtpNw5upTfGxjBzPv
p78jrFmvizt0k5QXdOktzJ3KD4n9OCaftP9H2nXtSK4jyy8SIG9eZUpSVXW175meF2GsvJco8/U3
OGf3lA5HW7zoc7HABXawlU0qGUymiRB+cZx+1x02S2NOm6laYgv5GMi6hU24vLa+1jnaE/V6GX3I
87t56b9xG1V5RpmT1mKasxYzQKT4+BcRYeuQT3RACEK3YD9LvJjbKSXRa+QPl1RVAxP18u+ywT9P
9xrnQrLMSBAb4AipA6hefKYCD5E72GtpTwcFrT+rkz90j0LICwh2r9GNbWa9GprJ2yYC13YOZmJv
EupnSEUtvIuUZ4XBk0iLyzknaPzBYA9taYJE31HwmmD6Ln+XD+XBeuDVTve/43VPGSyZszgytQQ8
yypSvCDtw3xXzRm05ZlgkIRESzb3uhCHXfZU6UdpfBJTDmkSzwQTgLSjJGSKVqB7VHqb2oO1vlc8
qtL9LMXVA9i4oxr1XlDMyAyjO8i6OX2MN5npivd1WB/kT83PyuG1InJWxfbdSwoGrKOhT5FoelK7
N6NJD4PRurfhg2eEAcZcs8qWmGDIkJe7cfYqNH3lxeNtG/sB4mbvGBhcl1gGsRXQlyAjLdhGEIWK
X4eKA+59bncZb0UMHlpyv5ZrBD3UtQ/j+qmS3wnyjbdXxLNB/30TaGhmrIsY/4DunngxiWgb8Sez
45T7d2/gzaYxYFBFYlZSudOwNdp18OQmE74OrVx+1fVedoxKbUJLSqLkEGtEap3bC+RgrcLgQrPo
K7F6XFxLi35K+WnWXVkLSbP6sX5e+lCYivC2Rd5yGZjoJLNKtRodFkV2LhLTKQdiLzoUm3QMOIoX
XSo4S+R9QwY0FnSvVqbaaYEqPSrohInq+375fntRPM9nx8hMcE31egkjk0NcFZRFGdIAUUAHOiqf
N9DBtcY8XDolKoRR6qygzVrwrq+x+L5kFlT5pF514yKtwyEuQQw8iRjO6frGljCLdd9XpRQOhPDC
cc5txvYqNlGm5no0QqWlg7yPLSWieGqyIuc4Ds8MAy79FFetOqB4kRbTISOZ3UDrifMZ98PHv69J
lcGUrjEkjHSCuEjKD/HX4sU69BhOUCD+JiCefIMUlgwk418B+y+aKwiw2q+T3MeK1aO5hL5o8mCE
nCixNY/OC5SH6RsvHODtJYM5qyApyTDnSahLL9PwBRp+nJ3cN2BKpmGIkq6zQkjGiobuukuFYFyQ
CWvewfLg3/5WPAuMO6SxmBeLgsGttL2IwpdC473c6Y34Zxh6XQLjC006SlbUJHEwuPJxdSUbmkru
8lCH7YFPxM5bDXPRkKgamjZC+adPn+NitTsh8f7dfjGfvNT0Yc0nHaTX5tdF7+xJ4Nxju0uARB14
NAxNtVg+6ipbytGIKiRsxlM0n3oluL2AXRzf/D6zAGNKyRILyHrmBRqiOk9S7uqYk3TaPf8bG8x1
aGjZ2gpdbwVSXtvd8sOaK1vQD4n66fZaeHaYSzCTo8msB2SFhKR6VGP5IEqqkxGwWCzrR64/TRM1
dJ5aiqIypgYtrXMI13dhjoGQdnzPDcXOP9SztjHC3LGTFbVrXYOesFJ+kFSzrVa381j9iAtfrbBt
u0ZedLMiIFhJqs/9dMzniINa+xmtjQXmYjXUZVStEW1x8RsVxQTvvgtKo+rUusaj8IWyOeOEBtDC
ue0O+xf6xi7Fok2cCQLCNS56TKFPju7jUx3r300Vpl0/8DWd9w/q3x7BSmfM0aBEZJSS0EiMQ0ww
KzE3PPDcd/CrDQY8jVrJ1aEE54PRedo9uH38PKC8N6m/ovnGlOw6NAM+Udz+PapLFjJMmApHe/I/
N1ItyagkdZ+C1HRx2sv0KqDyukLUonTzg+DyWpi49hhQGiRNKMmA/sblOHl5QMs/xBZeaQ8OSj8H
ibOvu59uszwGn+pahR6oXqNKufTlAXgoeWs5R+5td6SQ8MfNt7HCQIahZsMqpyo4/pe8fB7mSXVJ
XUZgLWqr/nU1lOGYaQYYEWL9QzMbG9MMkKiGOFaatAAYW/Rw1v6aqRw8pFt0Y3FspI50vBavSamF
a9E9tAQZ4wEU8ek02BXmXzCNw3sU00DklkEGU4SxHrq8GujZntEMANWf3tEfqFyC5sytXd1ZL7c/
3+6QrXzdRDYgLxCNzxgaFoLWE54bCHQ7vZ1/SV+H0l4zsBekmN7AwOvPrHbS3OHlDHkbzARmwhIT
U6TpOzD0vcb5oNlVLBxMS4VUCli31IyTnf89An1rgxmsKTG/lMcVfAZ0Qp7sQK45zB4Ul4Zr9Wf9
XoYEUe5Gl9ihM27cSYhdpNtsNoM4wM6pLsQ1BglWC4UUvPyec+RHNV9GXwslD/hYP9zGIoM5+oSp
QTPHI4VIwFUqhy2HqeJokASGpLizcjCHt0AGc/Q0gwTwHMehvFRuBPHbtLyoaX22SMDxW54lBnfS
sk7XIgWYqv5f2qlmmECTqDpRTjhaY0x86533FNpPN2+2k4GcHm93MVHE9Nh9p/VtjGm/FgfwiyLr
Z2Dm/m3w1EPmGahxnbQHbnWd/voN52VjGqVdq9ho0eGr+uZR+UzO+YnW9Ok4snKpP0/g+7ASZwqH
1+o1/3R7w3cj6uvKWaGwOltWRRRGPDLVFnrNi9mcxTQZzpA6NvyPmNLo08AQQTXAOJFVqctaj0ik
5fonjEI7hQaa9plzb9Ef+XMvr0YY/0H9JWoKOYqPShGvF0GMyjtgOiYMRy0/qEO3uCkEgDkr+x9o
e7XK+E8HquOoKdFjRoVUigM55eD7vAMVnoJihQauFIAtpLtmEsSRizYsbvS4/xn//gNYFxKzWVSy
EYUhvRtye7CaO33qM7tUVd5Sd5/E+tUSc5VpU9pNGeZTMMqZPk3+DF7n2alfYqjS/j+Qlf7ajc/J
6soNmGCrBcFCf3jjUJyLvdSH1iFExh0x4KEq9Y1bxphbK+1IFotDgXTCklykFa/9DN2BieSoK7HX
IrJT3eJEIvtR/2Y7mYurMOK+NnUAuewPZ9krwJJU/FodCuORw0Ua+mu3VshcVALacvW4n9GuJEuX
NapMG+MEx7IiwWShva2Q3Vk3HzJECIW8HuJ5CI0ckuBS4UElg/PO5rksc4W1ipLHqQw+iahJ7dpK
oOZc21Sr4jbq8JbMoI6sK42u1/SmNEM1fh1zXmy3f2NdDwSDOAXJIUO4YAoo/po9DBZoKLOD5aC0
UuLRsaJAOjhr6nQ+rwuftzAGc/IkhkJ8r4OmGtqisiKc+7bn6Brvv4Wv3smOiNWSJQ2of/ynIzmc
7uLH9K6ogtalJxCvm/vsVWvshiegustrJ28MMygjQpSwaRoLZe7P0SOtDrxJaPHoAgVj9oF2Z/h0
zgCqfvrl30IpKz5n1KuogJbNCnL9czqHZj+B1oLj+//jzfi307CMYtW0aLHWIF6lb9TIR2x+FDDR
UJ6pnhgUaTnxG+es6QzKlFFfYVSYlEdhnuzSNB5mJXL0gsfFwDPDwIsMap1m0nAL5cqjQnK3WF56
8SOaNlvXYHBjVSqpKOcsCuRSsfX40vG8nnOgdQYx5kjRoXqlgYOmM2xJ/lZ2gMmuc6BR7t7GJt5+
MdAhKFO8xIWCuUXQAgmdPSyvesRJyXJdjcGJeBmFTtOMHOoWCNypnHvsYXYmBnXK5K5f8wMPmPZb
0a+Hlx0lqzFgYoAAW0MftXhUOzt5oEk0wSOl3X6OX/oQAksgw7y9l7yblO0rSlWLxFJXpr95pNfz
6Of+jKTPgMDEcnnCCNQHblykLJWPWhpSPRa4VQp9sUf1RZxnu8eghnk/E+/2wvZx3jTBQgP+L5Pd
zTxd9FQRDJSFEsxiKmPnKxLhbN7+C+Rqg4HbxjBjwYoIepdCNDz4JEhRdJIDnr48bylMilPKs9GY
ZQnRnBiOQmKThldz2j9R14UwIRyZQctbEEENJfnNFJ7qsrblDyW69asNBkzVNsmI2oDyCB6eKqAh
Kpws4hXl/8exvVphsHSuSNykcUYfwig/VTZ6vtzv1S96P5TPaubwZjl434aBVUmNzQSZmiiojKfR
BB3Qwm152gfW65IYYE3QVyVGAohyFxCs9hfjNJ/0cIVEL3pRPBRUL5RB8kOjxpuvxWBsPGDENFqM
MszU2V6EH5n20kG85N+dUQZj67UGhVQuJ+guXE9oXXtb256T4tpvSrouhJ2qW4XStLK0U4PeG86/
RymSoB5dE3JdpLCnyMZYkcsNbzkHilW2mRojJ0UtagE6ih2pme2pqm1F+HF7/7iLY5ChVArM7/fw
PgtE/KmN4wR1G0/MbOlRQuqjBks+hH0uXF0SjtezI3eaIa+ZMYFoYVg+maA4lSeea3Ccnp2ri0Sz
jMYIQhCShQ7eY1lAOdEE+5EkH27vIc8QAxhFWq75oEK8sERuLjMcqRQO+QCW2srw/p0l+pdsKlV6
HtXZkBpmAMkjd6rPQ5nY2XSGd/JexxSu/7hmDVlWIK1k4j/M4U1WM40ToUhC8r0tbMrSU/pNgL41
qjJUukLIK+bs+sPGIHOQK7FaW6UAHfO8/GzNYNI5L6rduOH6++wM2yLpeb3GKPIZghD5ktF8n8eo
sIWhRndyuSx+VQiE4xicNbFjbTUI7Ba5T/DWANlm0h6G6Om2P+zfVZtVMafXKtB0VGdI2krPuq8d
pjsLaa/3+Th7mlM96nimcTyQa5G55wUzHRZICaMb/4uOmaQzuIcOy3trQfhh9USbTgBw1kjXcMMV
2Um2ZkpF0ITH2X8GX6BndiFO59E5+8jhWtvNexna7y4KNFOITEBW94OkR9WKJqRO9fQCE3OLH0MQ
Ii4dGcSOKaifo0vZQo2LJ5i476FXy8y3bBpZh1BcihTR0jqyelHUsxgrdgml71p2OZu6e7tslsl8
xhGKgmi1RhylPVcgTyu/1L7+AOq+x/xBRsEmdvXS5tVP95P9G6P0vGzgq1/7TGhH2UBpLAut782h
vcupdIgzQ2JQvBe+aMcOVLDTt/VH+en2gveP4nVzWYxG0brISnpQllPUfjZjjpfyfp9BZsvop3Qi
CmR6SXEpzfHOWnk0MfvDRZvtY6I4TS/RFpXrQkAOVCuk9Fff8jN8rcn+ENXdxhQD/7qoN9aEXuKg
qVRbUO9n8cWaQFAYtx/Dk+uHYXC/JhNBFhQfZnBFZ3V7RzqBjhvzRG0YnaaAN9az/1i9ruz30PrG
BychHZcO3AjI/0yediggpSk9UTShJa5/6XW/v+jG2Cp3ZT0UEjpa8shuxK/ahyYmNqthMCMzZ9US
MjE7tlPm94WMC81oODfnrhiZvDHCYEWkV9NgDEV2LMDthQksL/eKB6hduMqTfgbDOMrZqdtB0+tC
iRfT+8JRftw+vftR6uZPYJAjEsVIs7IKYT50nKJfRkBn+pNvnYce34Mo2vGBV5LgOgqDGIaBfjcl
1waoKJjH0lsDNRwhZkmH3AqHO1W8H2/9fQx+54M3njL3pTGpKkZ9ZH/y4lP1MPrkNNjj556A3r/y
Zd57fTdoRd0fwEfbRNk8qJRLkZBArCfIjdJp15dYOgsWyK2A+5xvt3t/bywx326SNaNvJ1CQ/uZj
OEPDwVNtdPb5mExAP9dta7s4vDHGfjUCbSpdRMi1TidZ+DGVj7d/n/7v/whGNr/P4DwKNBOq8ZCO
bAWQLgziQS/W0Kj6t9tmKOrdMsNAPUZglFGpQSo+1pc0yfyx/k7Au7wIqiPnj0Vl2IrF64PjLY3B
/HjASC6JMKJkmpEBWvicGO0T6frxU01GWedUh3jWGNzXEqvKRaGEw1vP6WjaXfWc8y7l/WD1+rXY
DF6EZjRBX/oBJE1pBbRH7Ohlb+Jn87vk5XSineN9XINM9IiBjU7WxjYKkGObTGdAM6FwUS7So26r
n+t3tBNy8oecbWTToZpeK8bUwR8t8omKBzSL07QV5whzsMJgLoC5WqepM0BCILV3Uic5pda6oxR5
Yt5yLHE3kAELCGgYqtnVepgvoBOkQQ64BFPNUXyaqppO+TeBx26yj/QbL6F7vMHeqUoMUahAVkdD
AuE3/xo5qa5BeUCeefcKB6AMBkDQ8amPY9abwZjciQtxNIUnVLz7tSzZ1FDkkjSFTcdTVUxiCg1o
6/RwTC9Jc06t+3b5dhuh9r/UxgyF/c2uraMsC6uFlHLrgbYOgVsUIn8J9hQMxDrxQX7i2KO/9wck
WrpsQbcCqzIYwDCjJGknqc9A5eB2kIqJf8ovcY3JYtnNvMU2Ree2wd2TdbXHZv0aw5CVZoXMnGUQ
d516G53iriJ8aDRwY4ZBjMEg7YRGTysY1ofEPOrym7T4t1ey63IbE8yXqjDy3dPW7SAfDgV5q0EV
dNsAb6sYfKiSPpKKJANxdO3H2SUxGjtKLI6R/WO6WQYLDdm0klStIC7piZBPxmPcsy6qW4fEr+54
Ay5cawwoFEa1ZCuhA08AonOM+s83y+s8xXBXNBYKLq8KsP+62yyPAYZsTgQpjRrayjhjiK1HA2V0
1nzMPxx5mXkaPdw4SiYTXeSW1BdjKeahlb+OYud07egqOgmUOgFBCidi2oejv88tm0nMc8Ho52lI
j2B5UZtLCTbGrHKV+vUjPmhhaF0RLRkcLP+EI9nMx0QZAQ86lByyqLaX1OvHw20j+yfpaoRxdKOZ
l1UgI2i3ykPSnzTx8+3f3y/gWlcDjI/PGhGrxYgt8DvObvs0zQ44rx/0sDhh6N8Fkf5gx40rG5yz
xVsX4+xm2pl6s4xRsIjqs6U0R/wVHDjlmWDcu64jsS2aFK+A/AvBDJEyc1BuH4SuW8c4NaiglLLS
5/y4Et+CFBVMVYnMWcX+ybkaYWPkpp2rRIqzsCgzpzce5OhHIWHWun1thPC2L+yfm6sp5r6T9LKX
pyYqw5ScM6M4LPh/aXQ3TC+37XA+DNtpNCbSoM2kQlEVsu35YzNzYmK6JX+Czd/r0JkLLiFWlxRR
HAWr+NCsP1NzAQlggj78Vzl6b8y326v5H2HJ1RyDA3U+1yALxS1Bq7fGKfYGmzg1unv+Epni9Wfv
2lNEXbMsMF2bJkvQJQl5rsgJSquyrx5Vbw6IjbIq9KxpX+bHtKW35hivIGmK2ctVzo6KdVdoX6Iu
TOqP1DuvNiCj/k8oHdUhAQd6HQWivx7aC0Kt4/Ju3GlHBZuYg1OIl/3YO7pbg4yLrFmtdHVlGQGp
MndIs6CdC8+aF+8DvrG1w/iGLE7yoAtzchRizRFmwavIbMcZeUmtGJ3CBv4LQXEio/AgZXnMDdCe
lGvYZzkHqvaO3PbvYK4RZYBi2NqJRpiiP1pXfsU1J2XHM0D/fRObp3mVp6aCDS2sL110sXgfbDc6
2q6AuTAaTL7nkzkgf5M4AxpIkRIkgQZ6YMOFIAXI6dTFvf3xeD7C3B9ipypSOZEorGfDocPa9hph
iKeEyPBtQ7utl9u1MRdJ2ZfTLMUI/Ae3CpUDbQ5e0WuNB+EjnRpqfJQ/uXJXvOUxF0uzDrMxKpMV
yKi19x04dX/UGYfAZTeLul0ZAx4laZpisAwINmFVtJEB5CqKTdCP1qJbq/OnT9ySD8cT2XT7EjUd
tOXaCIlb5aCjs8C4TO8qtFdooUcIpQcec90+IEuKakAWTUV7HeP76GwCFZ+Msv96/5vD8N54yjLU
CwnyB0LYnyqB4zB7MYECZUPRgE6Zggj+n4etjiqCaeI8Oy6V/hTpqj302rd+Mr6iLe596gjH3P7Z
29hj0AP0trMlmZ2AKcvfDwV7DkxXRWe+gjwxd0CHgj17fW9Xx2xnmizr2Mk4DTLu08mnzBqK3134
XdW7se/WEoMpddklUm3oGMbJbRNyL19lR8c8l+BZXwX0J6W2cexwp6q8vOf+gd9sKAstCZmKUVg1
9PfEQX2kZFfLZCcN3l/gu8KdR+ig4GgeeBXf/U8pG3iuiNAnEtnYqEN3wDpPTRpqto75ldSr/dSf
MLpG7mL+C5M6xh+fcmONcdR8GqEjmULksW8VzzBrZxyUSzSlQZTJjlXHh7yRnhRdO+XtGlrE8nB6
/bHUf3AAltq59XewDmytpkzAhn6UJJvSbw2ivbyD8+aFMrYq77wa2S60bpbNeHCZmmOupEQIDSO3
DfVeXDp75SlA0h/5Y02QcLDAvWBBZ4oJYdKuyDpJgszv2gR9G07yV86m7Z7DjQHm45U9cpTWBLUz
zZ48SvTYBAaIJZeA2+FB/9RbS2E+T1lEiiZESOxRNh0J9Zrc1x4xUY1pSh7f1+6n2SyK+TQzWQzU
piBIuwznWHirmgez/Hx743gmGFRZwLHYahPyrbWK2v+3QXsWeRxS+/fqZhkMgOhiK9WQa8PItj/i
mqvc+Zv2ZKDJOwkgJOCOwceAY2ORiVESNesKTYA3pGkoH+n0kuVVDciy5QPxizuLlyPnuTcTnkiZ
rklxU45hLIHM/GIVnLEM3u8zkYlFciOehgFt0P0UkiK6xwQKp1JCP8INt2ZrQWoO1chJRqUE0ON2
cuq0gFgpSAseMesuzF6/DZt/V1td14aujKHO1oSq0zrlneHQxDhtiI+5LAicrWMrQGmuSto0KNmx
k88pyk5x8XL7BPE2jsGDroDobdclEfiuPvXtQc5kt+reTD11/50dutDtowWvawWBd3nsq5OQP5KO
uPVomyCbuW1n/77ffCAGEpSiLNcsUoRA9rszbQGR3wWE+II3HDU/sjGwft+KdvmNY5aDRGzlp+xQ
PJhjEDv81elSYKyKqhE2SO2h/GnHnwt/eeLY3L81EJaKUDEFLwdzrnSR5H3aCvGxOisHJTBDOl5A
kZxXd9+dG0PQ/V9Lv3kCNl9P7YZsKVL5r1uD9vGsp+60foogTKjdEU921SB1rR8jL3W5H+9vDDM3
L/LXjTRXRnlMzso9HbIpffO8XtYjbenJfC707ob7G3vMRdyiuDbWMlQD1Lv2Fw1fogf5gRybIA5j
Grs5srtAVMn+iDbOdoPZY7hgzKaNayVo1kOzfF8vMUgLzceZN1K976bXD8kcQ6Jm8jrn6GaWINyq
JqNTz5bdJ5N92zXpz/wJx1czzCEUTFOozAmeqQnfWuWXSn79u99n7mTSR31RiqoZToNqj6bfcQdF
9nHxugL2Du6IlHcGgDdtDytKhILXVWcu2yDP3ZibNyokjQijDlRcHNNXPSQ0gyQ6QXLgccZwO8Y3
fMNtKif7KfPAg/eJGPDAIFlMLL2LQu05vcxoZaAVKflFHW1aGl8C48eHRkA3Ts7yv5ZL1teVOVpB
YXzLWmJ3Mgo5mA647Rv0D7/hewoDGQpJG23RqygohNI2orvUsEdkI7x5vl/jGapJ7m17+++8K2Yo
DGYImBiuoZyE2APUrDrVjIgctFC4uGyc5dRNzm17ux9Ok2RdtyTd0GXGHIEIFIl60Qwy9U2UT8nK
e4zshjjgkRBlE6/WP96tYzqVJBfwVNfs9QAdc898L9E48SZCW2QK1soZ3m+vSN49bBuLzJIEDD5U
ZS3FkDORDv3sokXOTR+RmvYI9Fltgn53ZKad+lNiN7Z4P4P9PjnROi1GlbmsM9TYH/6z+WMYKB7y
YkXFG2XAcvn9gC1BUqmfdUirFAj3eVyI+1/zutn03zc3q4ACUycWkRkIIswlvqxxssX77rlZD4PF
llB0WVxgc+nbkpwVKCYhp/tMWzmmb7wGGK41Bpkt0hWxWglrKB6TH7g+w+VetzFE5RSPscvjn+X5
DQPSAyytUrmmIakMN7KGp6KUzg2ZO2dcmg9F/pt9ZLC6XtV41SCPhuotPeYgia+CBolHzck8TbC1
B96x2L2rNwYZhM6rqlCLAWl4RRxOUiq5cjcftPzb7cO3n5m7mmGfTlPbimQRizTsXOu+g6QVuPko
L7fkg9M/fRjPtCzEG2bmuD37jCJpZJZLM8ehXhenbolcU7Z8zsI4OMa+nWqdNJkSi/SDFaF0oHKK
5hnklk5nEz/xeFzj+y+PzUYywCEKSyYlRZaGok9Q4Fc98Wfi5o71mod0YkfBFKYVSj9ur3KXogsj
zP9FazYjjpYzte0WVLRoSTT3Sr9yMzf3KUVy9KLasyehYNOD5lZ7f+TGL7zPyGBLJlqjWqUwnoXo
hvTq18iNMbgwulRBUnmILrzmlt0zAYELdAoqaIBjC7LZJFURGOTLoyG/GWoYTc9k4hz0vTWBpxSt
0yDXtdCR9k9ETg3SqPNs1EFVPGX5p7nm3K+832cuOyjjpJo84fenGh331qGLGvu2T+xFlZpEu410
hFs620yXCcXUaTWaJRYIK+bVMyjBbaTKHEO8ixtOp++u12+MsZ10QqGDCGYw60C6nw902kiBKsj8
LX4Vn6NnykkA+r/+E+9FuhsybM0yX2lRNKLKjQlJBPeLZaPLXcG8Lii4wcjXPiaia50gXeOOh/pc
XMawV9xEs+Xc6e5I7Pz6xevv4uw4K2ipqk2JYbMaGhAaCJVMd0G4Ij0IJA4JJtlvf929S2+7cgZm
+k4b1I5ExZHUlW8mqSvq1gX6fSHJ1Z+3Te2dtq0p6sqb4MRcVW1uTEUPTNAo1a2T13czhh1vG9kN
GdDNaoqWJmIiVWGsNNI6DS1pqiAJJw/JBbBBWxd0yp1pQYjXUr2bzt1aYyBLXEFCI+aajq5xEMQ4
xqf5BF4GZ/AoHxx5jdG8Ev7LBTIx0VCDaKIUUyQxRofmMIDPjng/fp49JA193j20+9E228kERQZY
tpBARrFCMu9m5Fox3CVyVrTrghsTTCgUS33VxKuEsa7Z6G0tj34tYzA2kEUrS+Xx9u7tHq2NLSYK
UlNTV+Om1YM1NkOMNbryoh7qeL4H4ZwT5eQjZfSNf7AkpqZRoh8oaSzUC+vL8iXL7PYx9nJnOvTn
JLa12MFIu3d7jbv5ta1RBs3Gauq7dlVL6DBLB+gr5YlDoRSO8nOwXDOBumntygcZglhcSlOOv7CU
pmkJYgVC77v/VJydFOcg6DzTVpzmKAcCaDZ5Ao+7DqSKsorAxTBMlguonFYVWwyGnmWVAmFufrRR
fEgXvBLWKOHgC3UQ9j2nbWwxzjqueaPnmLcJVNA/U/qazjOwrI9EtFiNJBmqrKm6yMCyEGldR3RI
ZCbJ8MuY9XNaiRw32Y0cNiZYoNSkcRzBbh7Mmm6TJZS1N44f7oXMpgqCWyxDwzoYpDKmPp9apNaO
+S/Kn0W1Egxv9VMEsDWIFrmvRerX7LfZ2mOwCh3YwkyTJxjOoASheHgcmxOtfKYHjYNZu++crS3G
D3JRTpdO6YDC4MV7qy/0noGse2yDydb+i//FeucFBnuHy4Q34KupFvaV+WRRXqdgikrKY1q2UGkt
xXPT65MH5kOOb+wbslRTkWTUA1i521xXZCuZheTY5MTGQJ5LMA5FXm77x96xhRja30YYH4fIhoGJ
V5DnyPpki5PoaIvoTpFgD7EV3DbFWw+zcXGWYXZGLLJQUnW76N87pXJl+dttI7sEoybozC1JBAmU
JDK4G+lCrS9rV4F9oLwMh/YE2Y5jcxAuo2CXn7VHqhiGnE/Y3fHgYu9a21qW/xlaIQqaRb1DIl6R
u3Os9X6CdN48xEeSm26UjLlze6k8e8ynmxcV9EpWloWT6GFIyZHIaA/p9xKURIo1ch4F9OP8caw3
28p8vElblFSSQeXUR58WMDgSXn1h1zt0/J8MT5dNNgeqDGNRQY0QnfSZaRP521BJnpryrOxObYAZ
DDNVlq6j44z+GZv4N+qkWFejqTg2qpm5cSTfRZr6pTDr2o4yDLTHJKjIctL6wpmU6aDFCeer7a5z
8wcweCwlGEmFXlUWluuXumucKf5qdYV72zX2kXFjhUHhaK1KoYiEOkCPA2ZvFHdWg9wfwLKpONOP
5jG+T+5UTk8ARds/XGRjk0FjFXppg1jE+THVMQyjxXZeQ7CKZE7ePE75PbF4zF/7W4nhMkh1WJam
MQYV8BumSDQlx1SGAFE0hbL+veJqwe0FGyY0Sw0Rk2wGEP+fHiMn8ZAnQpIfY5AC6k1lZ8Nno5mc
qIGuwEOM2J9w0hW7G2mKqogKuqH/UQRWoQXRLeMCTF5HWzuI1VMG8SbIf0bZ8zI+3HaV3U28GmPr
wDOBsmRVz9Wxqd7H9bUjhmNkb//OBoPJepsueQ6myONSS0EPfeoZolQtiLhum9nFqM1SGAAWybSs
ZrKWRxTtbasB5UDDw9zdtyZ42f77bWQGdM1cnlYZ8iO4XhaveXihxOcdXD38igZZX5rsDyXkthYZ
5IWI7bAYaWUhmBed8SsJlaB8Nd0BWc/1y4y+Qx6XyP42UjVRE2dLZGt6Wh+Z2drlU5Dq9WOkkIdG
5Xb279oAmYEmGkgDG2yyuJ6U1Mjapjyad9IBbwWkp+ncB8GiyofBSQ/c9xj9MH+g08Yi4xxjM6t4
NWBCnzJSUMJ6cmpOqq3bSdD5WsgDw71jhbE2XTE1AzzuMv33zT2jxnM8ZGMdh1FKwi6PHnu5dfS5
fLnt8rvdFFs7DDqZaDBYzRpYYajpo5mnbm5Zd52Y3Zl6+42YzUtW6/dFlZ6VIXLzCM1uXRuY9cpp
1uItl7lveqtI1K7LMDRo3kMXWVe+FxnHxG5acrtUBu6h/JllbWTVSP6Lx/Lr7Grn9q6EnMN60b83
dnbqXsdTy7G656iYFBIN+q7VRJb2rsyzthwa8FM06K7osy7U19K//Q339+5qgv4JG1eZFpxDOceD
Ii9+pelbs4bj6t42sZuQo+1EKmStwA7HPlrMserFWpfjY/2rfosDxKZuCqU5NCTQw8ZDkN0VqRoa
axVL1JCz/ueK8szItMQwIW6mnPOoddd2sYmUcRbFs8L4HBTn8HTXluQ45s+KGojpF9F85Owbzwbj
c5GqTqPS4w2GmxhsOqIjudV97EEV5mfnVW/ywXjjs+vv+pyGp7qsKKYsyszCFKmaWr1CC0mKbgp0
9tgdj7xvHzY2Jph15bE1l5OgUAVF4T5Fer/+WTpzdQFfjjP4hT9OnCG1vSgKIZpl0dcszQn/0yXQ
mFL0olxO4MIiZ9rzRQmjQJcScD4Y/cNZmN/aYVxPaNDyHa3ghhgO1vPc2OYdJH0IpCnR1ukjJ2w6
TWFXC7JvVAecd8vsfjldxgNDxltJYpMt/dokgwDesmPX1PdIj59K4ytngfSe+mOBGxOMcwg1Hg8o
deWYdprd6l1BWD+hVzV2zE/8Iffd3dwYY9ykjJd1qbNiCnS8g4jum8Ndm5zr5UVvXv6PtOtajltX
tl/EKubwyjTkSKNgybLkF5Yjc878+rsgn+uhIOzBPjrPU8WeBhqNRoe1tJwHFc18taDG9Xf5iBHt
PGEt62rSDl2G8YrJnSbb8IvRFj4JjgoK8+VJ9y3VTu55m8Y842epOunJ3EmdwUsQbwv875ojc6Q/
971l80vXHNOgBw6WrdD7OoJu5e8BmFwlZvAQgwTGafbn8UD8MH9IjSeTinmiQV+WvBjKo5jnYE5s
4skHn7DBedGyLxc8kFRZFg0Fb5a3C6gJq6kuCqzenNz4k+qRmSPMFiLHvfq6vwZ4LHEOASuYw9zG
X4mUXS4GsBe7Tc4xUkXYRkEkcTsAfauySTfn8IuX2WGv41kcZZfatGStpAPpsUJT+JjaEtq2L2tE
luj9qf4r4R3aaSylWb3gVM9S6fVFetCrxm+M4Vh05VdjMDklEeIFL4mjHmSCVFlivFXwxrL4A1P+
n9JiudkW62RWvNPFBJHc7RWdxtwyQQKBbiME5kmc3XZzyPCpAWgn8Bs60YN1vyBfdd9fj6F5hekY
TlKCebgNBZN+iHoAj0vdO/UMdoytgaXEZvEp72fXSpuTXNTu5f1ju66dHOremXpzmq26RLP48/Yc
9wAlSr3SQd7WsjuPoNDND9XhY9e4gUQWXlKEPpI6B9XUzZiobOYgC0mqvXnAPBq54Mj0PJldAAz+
ZT2ZJ8EURU2USCshnV1do6nMzFoBMxUwVrTvncV7YDMtcyeAcllVbwG8UNAQbxe3WlK7EmnZUwx7
shTOlvFUIT5m5/bVeknI+w1NgdP4y8iyztaHiSODaX07bch/2MnQFWHsq82KgrlMFwfxnr8h+eiu
afJ0eV/YPngnibLzEZhBkwoUAKAfAgHxV+YTWj3JEV00ld7z/CFPLcrYe8kcJc0EX2mVDuLd3Kpj
sCrLeDJXNEpcVownirpbhjwvWklE+arLv1pgSDHi+7Xn+AhmbLpbO+oUZXnZjjoGBcHBmAULupdB
t2SP1W07ZG4yvSzzN93gtHCyRYJfGBUKIODQ1On50i9DKSTZ0UhMWxhlO8ajIjkk2jEfrpbsfuVm
vtkLeZZIGQii71UrCkJMaDV2rSEHB/T4Uf58ebuY2KOI8f8qRpkG6F1bScvH8qg9TC4BfUJjJYCu
CUOfJaIlY/NKtzrgDlX9/HUsn1dl+oeToKOIIBo6ki+UBxkWrU2BkU84AuOgPJYQdpU8Id6HRxwH
uxvDyyqzF/Ysj/Ij3bRGFvok0Jyh/Ta0o6j/NEZOQphZtbDMswzKj4DFRxjk2EzA1eeQ1zvGn+7T
RwAM4fHOq+AyQ5GdLMpQetmImzGa8yOKJPn4VE14X09Ouj4kLecQ8FaOspWxyOtM7Kz0qCECt+MK
7yWhSh9aueZRm7GDkJ1SlBtBYkwziziNw/yp89Xj9qgE8ufCjdzt03ZEF4Zd+uKX6Ul2xYAbADGD
1Z1s2r0Uc2uWwCACYvLsSWBajb0O+BQ6EFVL3wq5vUlMeRZKFaRDQlZppNh1yC0k+BQL7VCK3zv9
5/xQXJFBp8wWr4oDRp0+cAB28ijjHAdhSPUC8trlW9RqfozHTW69/G9CKKusVTMHlWsmBhPSMTdj
NKWt0yqj+E3IC9H/32RRdml0+ihnOjZsNZ7XoXdi49CKw/+4apRFbgj4LXVU83BLaiQWvyvS1wa1
ssuasPM8u72hbK/T12xaLbxt9TWoQvI0Kx392srtV2pI0gCS8HwV2e63bwtNFGWEhyTNCLBiyv/G
hixmWo1OshkNTzLIlJUv5h3IlOXHSELaBVg9Qc2d6CZbQgtFpIuRSTQRqwb9frJ6QLFoOeaRNeQz
v4E4GeH38EVu0MZgjyjl+ovX2aJdfC4y7/ISs9TVdFXSgSaFdCM9m1QLatpjTBkF5ebWWsMlCf63
71PLWfZ6o0WbVmDubv6GzokjBhr/+6AbjwcMHonQQkVlnDrBUqLN7digKbRQpN6upvKginH2Wera
6DsP0J25XibwXjS8WJR3aKcmcAzLvCusAI0At/naBdrIA5DgiaCWrNPrVlO7rThmOooEEbqEI86d
z5KA7gFZR04doY5F3fnpIC3qVlf5EdWfKwOgUKlk/tdOSMOc1lkEtSeJZGSA6MR0dS60oFP1hbpw
op7nH97PG7+VQrnVCti9easWxVFU0G9d+oaS2m3yIomJbTS3sRZfAXYLHZKc9Xt/878VS3nYQc3U
oooBgz82AF4zb3MzSMDcdfnkMApGRAoolDUZSSlRpaQkUiJWFth+jtm18EDY2sBY70SVvYle8gQE
TWS6jdDoDwunpM60Dhkw6UCcRQHwtTV09+qLxS6XBU1AO3f0LZV/yxLH5TB6S6HYTgDl1efeUjOg
fVsh6irgHbEz2TYP4hOhdomuh9XuJZfQqfYPiceLDhmJjreyrbdP2jJugTyaqMUx+mwsnV1dk/bu
zDfdRPWTwu7VT38aC3lhFNGJ9vA7nek+hT6ehDRZTCscAQ/eC3daC+7ML6uouav5szcMjvFw9vD1
nbPbw7Yx616XV1AB5UEV54e00TkHnPFQebOSdMeT2Vgb+nTUMtBPo5cGIJ04SAfSoEPwyriRAE8h
ymUVzdh1y6KVSBVVIbDEYCu9YP8Y3QbIh/IX5YXXuMATSH7frWCsrLElZgDNU5XGVZv8Rsh7TlDI
6MYgS4h7S5Hxjsbt9VbGspgi0lGxAYiGGU1O5JWZgochfQ2u69vZBuUux6mQdXpvh2eRlFPpKkMh
8fUfkfq39hdgtCFOf0aHK5wmt92U7cV2OlKBorWoTYIcSHHUT/GN9krtlfiTYRsO5vu+xWD3jTyJ
pybTQe+EUh4mT7MmERNBD0pMT1jNYDeJYecap6mQ0axJ9s9SVQCgqXDTlFFuoxCNgBDBxLptFI7W
exKmk1Vv/Jr5JYo+w++mdK3Oru+6e/mKN3DE9ihn4bSB1kKfoLt4DqpRTeOD2UlWb4+StH0dyjZL
/dHCkIcrYLoElQUTw1YcS3r/0IbyQEG0FNF4bWB7a7zoi4nRB4lUp/45+ipUcOEEJkrMbOGpfyaI
pNoB5ObIWvB6GpibuxNMmXAeGWUtCmi+kSYtyEAdJYMQRhc4+jGl4PoTTaRiVNR836q3Vui+SjMQ
cwnRYFub5q+pLyob5zzypFCbiB7Aquo6lLgw4I50lgRFYnvry48oY6nIJukI9zQaFlHd8OiImlUP
0u22Kh7N4qUXeLiELFXwcnk1BRVhA6WKpFdIuwO45yhIJUZisi+aBmJ0a+bUfpj3Dt5lUAQmpsAC
327MWAnDVtc6PNjzimxSftTv4nBDK0jr87NJ5E/T7nIvjFKqiDoDZce+PMr1T0V97nlWxvy+iuem
DNpfWRQpWy5LAMXlAFUIRAmBXfdFUHlhJPnCOw3IawW0O4aItMrb5VKS2NA2C9VNo5tXbzC64kbe
NPGEhpY2aBWr5lg0Rx49fanFeqot8wbgbUxNKA520SmW0hvV8b+3aUlCCccw0JaBNwylWJKiUX7S
4H+kIYvtXlS+dWb1kljR02VHR75DLeBeDj1+NUtR34+9MoTrMTqS1o/Rr27kgNv6wZSDdyVJAZgI
/Cl9+sG0RqlB2oZMBSmP6gF0kT3gvMw783FAA8HqTvfmA4FTElwebTwj0aJJ5FH7H+F0eBrruaEu
I9poB2S8FUBFWTcaaA83h9Cxmjfip8trypanocMJ6RSDDF29tUohUdS6nZGljT6Lxz8oSk0APCwA
/5V+zEW+ZPgmJDdMzbQkZAhkuu7XL2PfrImA+jQYTFV0khe/+4lThvkHnc5C5Lc66X1SiGoGWgoS
zW1uhWjODHWAc1vQKXWVF84aMk7aG6VoR6jrWweWvCjs/NXJb5ZryQa9XNhdaZ5wMg4i0uvNSeLh
FTOufUnS0dYFwBfS3k2FVok25rVV1bjpy9+LAbBS4zQAl6eKbiqFNwfACHHeyKKOhLi1dZwvqMbM
CITr/k5SXKu2bK3Nrpp48HSj8TlrytGOPuzKZG6Yx0X1JQMQEPBu06D0EgC2zY1d2KhLt481AMl/
rjzWMuZenldVpToa1qxrc11akZERD6vsw5Suxu4W4B4BR0FihO+82U4QZaQSSj1KlQsR0ALJqw1J
hcfR35zNyzzB5bGaMG63/f7RV/Wiib1ZodvkKBdKZ5dKKttCzOvf4QmhXMkmmt2o6IKFh5qfb8/d
ItqcNeMZBfEuu6egMaXiKg24AeAcn+sbAqZhrq8tEkNQ/V5hKddluAFEl7dbzCtht1nEanaCI0Pt
haKtBQyKDsj/kFa5JMh97tVDPMUloyALsJMjSEW8JXoeh+YJVVXiSHDtuI2nJajAI7j2eRPhrDTM
G8ugvMgoySkmFBVU6Y5FOKW2eSRogQiv2x+LQ5D0rJfkFy8Hw0o8vZFK+ZNyACkzyshxqN3mN6qT
e2AfB8ZY8xtg6zcEw0kBZDc4AT6AcYvr9byRGtWjV1vjovQGNjK7Ng8E313oHDA93SsezkbHCYw4
VqNRviRNNVGQtQh0OyARHrY1FNcbFcVBJEWzsXGa6ijwisicE0Kz4RhFqW6lCaaD6S5ZfgvxbOfi
3VRcpTmvFZxzJWjUpVdZemoMWSMFYz9ZhovGrxxz8EmpWs4q4bXvtFG/lDZeD/XjpgiRyXMGjJTz
m62k3I1umEPUKmIcFiEAyk9DMPuqP52AiMfZRmbMgoIGRp9JOy69jUIpR2PeY+JjHK6j+Whs4bxw
uppZbykoc5ZB3QZYNi2LwTV9lA8NYCDie1GxCVCc7jcH446blvmHY3+WR+2eaaraambZEsj3G+CP
+kMNP2Ns9p/EoQzY8+zEA7JkZdneKEntGLCSsybV8AIqLLuq7Riz1QQv1BYc8acsuSJQL9SA57pZ
ea83UqlLY5l1FVwEaFHP0HD5DAxwgt1J4ONiAQQISDL76SPA3j8w9U9czXmJqTsDyRC9LFtEEpb8
1M0/k+3x8m1IVuv9XQHmGQP9Keq71p9qaYd0AFPtMUtUOwX/o7n8uCyBHUgTcpv/iKCWTlLSLpH1
GKSqt8IDmfmP3Ooqve5BhQZ8a+5sFU8jasVGa+xEuQCUrLLdLPOPJOfpw3YZZ32o67XVMnAnZvD+
hGpNdpRAv1MOY9gdeBc5O4o8C6Ju1bIf09KyAAVdRp6mH6JEsYX2pssLnhMkfuGSEVAXqVhIRmXi
rYP5i+SOTKOhPapzyCtV9eUg5jl9zg7R12cnrWM9WGjYW6VHRW18vV3cyzbHvlb+rhztbLdUbdph
7IDMpuQIwA9t+zWZPkmK6KBcYyacHNbr+NyF9aPvS7mZRqMYzfl1KHJzdee5+KU99h4gqG9I10Hl
lqf1BTBcXYnmYuWYBYNTmzbQyz50yZz1phyylgjiiCwuvFST+EYs2UPZ22vjXV5d3v6R33fxZTqo
QrEpOhCUcstZBtVdB87jm2n5qFcCgUETAURKHTFjaOJ6GSNYSORV6LeNe4xDOELHu/6ZmuzkUCfM
UJWojOIU1JOWU8eZPSC9f3mtZLYIJClUEPNZKj0WrmrziK4XIHfFT8DewU01e8RnIJlwPVxpp/RU
H0xMvwHD8lk6JZ4y28a1fsMNWZkhHebF//9vUEccsZOFOWH8jQkteqNjPOBlQAwTCXFHeNIf4kdg
//+LsIe9k3/l0uMsGzKZyFXDtRTWt3F7zvHyVqODufEamNhhwVlBeqIlyWdNKHX01BXXhNemPYHh
WnxRXeUg3BO4YcDK8irrjPZSXM47mVS8NY0bUKrkEQ86gHnPxyYDfL79B1cpCnOneZ09QRqlzWzT
Qo8pyfXJny4bGGdj6f66DAeoTiuEQyBftPPK1bfYGSXA96jHeOANhrAjzJ3G1NGvO71ZUHBfAvFA
GrjqEw4/evlINxO/SsyzHSpwqNVImCaJvJenSPiC0spwQi9+/FletQkcmlwqZ95Skv+z82vZaMS9
IQH4rhZbbyru222256QElMntKKgcx8DxC7SLW03AjPUTAkrU4w6pBXYp9eWyZbADr91mUd5tsDbL
xGwSWGVuMQpFxmz9Luj98ZWDdr3iNmOQ2+XdNbiTR/kYuZbXJhZw1mfHTBzZaw/zdJ+fUgzSC8cM
lbdPvEcV79TT2LJGB5SWRFbmAOOwyZ2MA1c74mw3QR2afnqrXvEfcuxlNXXEy3DnukRXKvRUsQCa
C2jZwY0OZLLGDA1w+xJMUjFA3fjx8jYyrfIsjs5hVp2xjVZvAMhHzexEvFnVux4l0hnd6yXHl7CP
t4nHKVBJoZxIOTRptHCxC1F2bFz9nvSrI/sWPeKwoVGy0x0eZBbzgAMBVUXEomCChzrgOXhHrM5C
s7psfqmG53SWXACPdVy1mIa5k0Md7Dg2hMgYugWQewRtAW2np+4/bRndIfaNn5d3jJ2Y2skjW7pz
JHElZ4a1onZqfi6uweKChyKaFlTFNq/12wqwd+iUfzBetJDXzsiVTB35xQK0SdMNVmB+xQWP4Z6x
AGZL6umh+hD90H8Mv/NHEWQascuDNWea6U5n6vCvy6xo69qijB8XvdenW+GgIbfyOkP4nq1SkBUq
BwyB1a8hSX9FvmMaBSVP2sudhnoCwN3Wp+QFEAyOgEzc6Iou0mKnxXsdPHvguh3m+wLgtybaLcEU
SFdNWqtc10UerdDM7eg0/l4wXNL47S/tUxUoq5N8q8PIltHgLr3wtph1bwD/z7B0DLgCa4ha5z5S
OtWMgTInDIZrYIgAWcDxmWPArANzFoIO6rcGbCRGMbRGic2UbKlwiAnXh+i6NIG1Ljk1KEq0yufI
JL6Fvj1kzZQVGSyIkkl3ag8Fbg4ZIHYomCZ3jb8Eg412MI8QHyWedMeRxtbwLI38vjuiVZtJEdLx
fybzyd0YudmXyWmvVT/zxquOpx3L1e21I9u6k5cMUjm1Ilwd0MpuZAe97w/pqbqSb5MvZUjy1PWX
+oo7DMFMW+3FUh5WbMpa3dQKyenKXvziTrom6N3oPPWMz6Ov/1D96pj94p0Pto2eF5fytyZAg+Mp
A/pmtq22uOqO3kcfeIPKoA0TkbNC9wjdzyMZUdflCfp5ysKVx9CwnjgGwtRhJ4DaMHWWliQ1hJSk
GeOn12D3EJ/k+aA+CPeEnTm+rTSHI5R5BnQTaKKYEdaBCffWSlZJEAczFpDbvJb8+UDOgHL4MyxW
ObxkAVNDUkLXJQQzeMe8FdaVnZYK/Rof9fyhaY6byEmLME3+/H26daRAdJttAwG3s3J3We4kGYl8
K7LXyf/Islk6+EQkYOJAo7eayGo7TbW4pMBv+sNuqIJcgLDtoizjfmjZdsKoPeqbaC3iul8DksQ6
zKLsz1XL9YbkL9PeUBFlXGqYhQAgMCVFXKQ+AzCxBczqySUsY+Wv+JeBKdoVFTykme//Bd0Xy/r2
MqmwRa2AwdUs1X9Aqa5zT/Dk0DiR+h0wen9e3jTWFboXRkUqeqcMVqzg/TNJ5tcYvJdZm4WF2Dqy
LoeZmHtN3XGGgdhrqgPXHwsLwl3qSItt1fXFjBnrVD72QGOxZq/jDUeyDhVIkv/KoExRahJ9Hq2c
oOUFnVHZ9cQbcGNWXfYiKNNQSqQdjLhFh/ZqN2GJm7n4jqeB8ASaEswVZXb6oPyLYg8rwNuLpa1j
0gXTKmczKK7N+/abltraZGsmassC0KtHXwE2vSeXPuGt/0jQs5dNGctQYLR/0hfAccYLWAZGe1of
L5sjd1Upb1jFhbFMABQ4ql8FyS6/bejf3r6j7Ik4spzs+bp0U1fgVOw41kK7SClauw3Ig2q4iXdJ
elv993gTGpLaf63RpGrHpdbUQop+urCOPH26FoYCbdOHyyvHOVV03BaNeJsqQhEfY8OXlRtr8/qM
tzmsaG2vBxWtSZmmN1FqJaG1+N215ScP8Wm9sxaw4xAiEEGxZU4Gmrcz5PddvBYhnb8uWQXGqOxT
Fp+GD8wcvdkZyk+YK97gi9pnYURwKB8TMMXPnH529oEFnCEaUdEISEOd9ImVKK0V5cemWx1AQNlb
ddS7k6Df5xnv9fc6HvL+vjoLo3YIXDuRIuY6OkDwWhCRD3TWI/DvPBVoxwvmiwubUNWodhk2+NGX
vnVcuCtmsAto6r8KU3tW9pO4aEVjgS0+OtwqiV3GaAgZ0LkO7m9bvwIR92oXJ160y0wIgXoc5VNk
TjB7SemuL4OyTBpBZg8Jx94GvgfzGtE1wBzFIPnMGyjkyqP0jKsuWVLMxh3Xw+ZrKLtjdCYK4aP8
+lF2BSy/c/mIM/NCew0pa21VzB1kqhW/9kKqTuHGnno3+sIB6GynOuBII17pnS3t1pO64DZ1Lce0
M4gtgRiRFPeD6l/SVZNPXRJFXWpyBrytTEeKVJEFJ1Mib1DKcO3MIFWUJ45aTJeyU4u6xMYmmxQh
FTFhcSLY96QTsbsqrgq7DmUw+Vkhz1B4ylFX2hx3xTrUmwFK8Tth7m0rvpXWzY70yOWoxpFEp2FL
EbU6UceOFc/lU/Eo2KCnBezWCAXlx9f2CLf4aoSXpTL923k9Depyq8smQis+hFpGICmKXVuJnchh
L73Ucs07ATxhVGYUXWbxMog442QqqD0W0K7xANhwVSK/TcZjBkf9juKd+umyksyMHhklMABErskY
TXp7EY2yLNRW02ATvdlDD7kCyIbkQb/DKPngxT8zO3dBgKR++hfJdeK33h2OnWhK5y7NJqnKanTT
AF2YtAUAZhK4ZqQrAM0OX8ovHFWZ7w9gGVuagWEQIFy/VbXU9GQ0J8AD4G3vCl3kaEZQajeZJjrN
8hMHdG5XZ7b8rb5buKxHzA0+C6dnarJ4jlEgHZZg6hOvS2pb7u/NVrPX7n4wOWEfs2yh7IRRmwrY
WPSvd1t8bL0ifC1Xfp0C0lsuP/chIDzvuL2SZO3e7eVOIrWXeV2PVd7r0et4Z/TK4SagdFE7Fhjd
SBGP9JeLV7ULPARenpbpz4FXqwNZWbNUGsK5VBsDfX3IJgrB6GnAWutENCbgWiZ9adsHIBAkRTNM
yFOAk0uzPUVlYnSYMsmPkuB2ZuNuuuxdNlRmxIvCDxqzJFRK6CpJN8392AxrFCz98wq8uEQ37cHk
ZChfpw3f7ZiuGlg4kzTnUznYddaLXtfRmUVYX1MX3JYkGSBjxtoBCIgH4m9/OwLhB+FV70+gT8m5
rVRMt777C5SZtqWaF83SJ8e8/FV0GCCfbXk6SALHkb/OwtCqIm7CAALS+aCTo1Qdmq2vk5Yk8o/l
U/pbu509wRa+D9/lhylo3cUDJ1JtE0i+GFxBlzeTdSursgLDlJB1A0fSW6djaAJG9SczCrPpoG21
Mw0i7+5gLeNeBHE9u7dE3ldV3wKUGihUdeGS/oDWiVzlE0DerBvlK8ZYrpFheeQ9mplR214uFXCI
g2XUllonuLOIj6kwZA3EgaANS19wuRcVy3uD2Ye0tiIIxuTgWy1jqQEzQQOcAfkQHUDxEEyk2Un0
a0SkJjcIZm/bX2nv3HWdNnEzQ5qSifYWvdQRD7+fAXOFaP6s0Ovvu21bdSMSu0r5w0lffxoxyj05
pj0+ApiCcwJYHmUvivLOczPFwtiB96aLrwzjRjAxaHd/2c6Zdw58LzLLIgD80QX2dn/mTk7TYs4J
yLLk335PPdTJ/yDO5+5Df/WhCsteHokudssn1KYgLxW6KaRbMprSosKCXmQfbW+Ilfjosmxr3+lH
LGYnT0tKkGrGRYo7dfPxajgYnzSPdHOT7frQG2WvHfUiyntJKkw9Bp5hWEV26S1X+qNur64FeBSf
+8Jknq2dbpST2jKpwWoiW1CEaYDHe+wRxK7NMYMxsSuH5xOJY3jnj+ENgZcOzkTQlL5dynjDpZQg
Gjsq9RwaKlyHbNpLFjttXT5FmvKUpj3HDTN9pGoAOAHRH4FPeCsS8DKysolFH2rRsdFvJ8wc6MLL
IvNiTOZJA+2qppoEcFykrETPJa2sUN48So36aROaEFwqP6XZ9CZJfulkxWkN00sS6xmIJhhHsG4t
XTtEsukJCfIJ0sqpkTDd2O7vUGbUAa1JSVOxPOKg+J2cXWclN/xiGs9OBrWbmjbOUpqiYjyj95CM
yURhE5CxnAKFzg/gbAD26by+1F0XJenURzNivV7WbMG8qUeVc53yloy61ZDDHCtL7oYwnSq7Gf20
5TH58CRQN9kstVNhyBuQepSnumttefzN8cVMaz+vEn17dQbgLMQB1WftwexsqHJMPyeiLYeF6cDc
bLC3OMadvH6AFxF3GoZaABwAWDRcBW+Pmd5GEVpu8MSqRpQ1lUOyxG49eJnywNGQfOidC8EACG41
VQH4EOX9pyjrklxBYgVj1odX3Et/vB4O/L4Tpq/aCaIOtJlZldlv6LXRGrfTvKQH+4J0VQ3iQWx9
hUv7wTxMO3HUgbVGsQST5hi/3qIlQNMTsABHD+RFbLkG751IVunSKlJHt5SrvlPRPfua0RwewNmC
3ha84V5pYoxwe7m8a0zD3ylHHV69t3o11UBXIOhoZdUBYZE/XpbADqp2IqjTqw9RYTUq7KJFjhZI
6f48uOm1AfbRNRBGjyONt1vUSVaipEoiOSmwfgTssnCnLxEGT8hUuokHqMsRx9ku+slm6LW5yTIC
7vSJ0MFvVym4yoGo78p4nBkhrxLNvMvOa0lXd7JMaKZlbdJjolzr46lUrtuI83bniaCu5SYWpTYT
0CBvJO6GwU65fuxi2bm8bsSsLlg5zWoz1nk3qGssBNKQeE37oBehVVhOI91a/Ufu292SUd6izFYr
z8c5PcrRTZx+bbr/GkQW/hXwQaCclZDAounZuq2sYrwburCVMU9V5UVlawvYELWSZ9vMndlJos5q
AmKKrV/MLowz5ZQZUyD3IEVvBd4AA7PasFeJOrGWsuG+Jz0pg1theBiBvHYz2OZD8olYNbISHKfH
U4w6s4IeW3mbYAnjNPLa9hcg8+1RLLzLNscsFu3UopNSvZ5X/VQhdaweDMWZUFRsHsrP8aH53V9L
ThFIn/OHOeAdWWaZeS+WSqnIADwwciUvj0hWgw0mbPzylCF/+zNZkc/901sHkAeTh0zETCftBVMn
earA7BSXcBZCgIaS1FYC68a6WgLNG2b3y3or+hrAu2KUuHM/mO3RTn9/LEVwtlmFCgq6ZGtQLG5M
uOP1N1rgAAs/HEnXAkT79ffLO8yxIzoPCFK3bcimJArUIXWtObYLQ3OyIrcvi3kNmd55L7ySJFVD
0gMgnG9DKrFZ5WXIMICBJf4uTOp10+H9ggy2CZC+ZJRvG2m263UBmiUP54V5X59F02UXVanzuNW6
KCiSb+jj0lTObc0MU3ffp4xVWS30ahYSErcLmPCau0oBZ1HXOXrNKVWzH++YRiDIr6oBhrq3i9jr
irUpGnBl1/vBJeCYGOR/lEBEUwR8FCiuNMoOrabLcNWIqIw/k0npxs987UZpAJtB4ECkkGMh7G06
K0ddOp0uwy3raIRTbptQeiQoBQaweLob7ZgBUO1fjCgwb9TdcpKzscuF1CNerLIOnCtSQRWAbdGe
9Jf4uviO4eypAfA9RpWRpzB+biMnzcQ+dWddqYg1KUpArSkg11ykX2NySqLYMXjFOJ4M6uoz6qI2
mrKw0PV5ymSvyh/WirNnvC2jLr3BWiW17dFjVQDrpzftUi44QQ9PAuU2dEMxxqVGQbEhwFCItdPG
vWx3nGWio9Gi69sI1A6Q0COgP5Xd8zY//m8iKAeRCpMMXvolRtP/dVI/WaObDS+XRfzDRf3Xoui8
5ZSuhiqMBD85nJ96Mn+PoVrgdsmP8kPyrQ8Lj3Cn8VJgTLdOvBGAbSUZLcaUjxDjMtv0RoiCeB5+
IP54jNYlscGpFrSWfJLEyG6KPrbNRvSHWlg51kF2n75U9tKJ9ewO8AhArShuV6I0aU4nUDEkkcmj
TmEu7l4O5SjaVB+gZJUdux8YXSSYjzGIghbL1cBe/1yGCEj86tBmDjChOPtKXPolFSlPIUdq2Wwl
sJm6V3wt0lNCnkvg4fOs8CNpqb2elMuI6nTL4xrjr4L505Srg1qpnLCVGSfvRVAuo6vKvjFzJCIW
v/42hK0DMIwwPhQ2hnDuylvu1rHXD4yWZAhFNuinRix3mZyrKM6hJg58ssLNT2pI0nqlP17xaBxY
3oqcA+CTAmxWpKdOyNglcpULnu2DYTf9XSVw+u3I6ryzhr8CAAT41uDNuTGEthFwJecAYDKvM0mx
t/xBUx4a5GATXrzBPF+o+SmYH1Awf0bFG8pijPqcY4YPYdo9GDiuZ5TkCEBf7RCo1+i20TGvG0d2
FuAC4Cb02ct5Fk85lzUC+dIojGAlkB7LSHEbq+I4EFbopu0UpBxIUubJWMaA0co3wZbmxG6jYK1f
0kn/0DneSaJciBKD214sULsSj2nQPBAqV+OeUH5lXnHgJrNZl9peL9prSErR5WAwDkGBKh/0IwFh
EbwIkzvPhFSEpJH6AIPYH3FWwMZFk59o4HFPmWedYXy+AnBwQAa8rwmISXnoDLt3td8YTzqWnLQL
M0LVdvKoi3UTzFjeLBhIo6BVbDyYd/FhOJbXdQigGT/5fFk99mk4a0edhmYU5U6RkiQE16Vf+flB
OWwehgwOl8Ww9+4shrJ6MS5iWdSb5KhWd0nyosSAGyx4uLXMhqn90lGWv1VyKy2llIbmV9OZHR0N
qPF9g6r7jRgS8juCaJ6a9jR5PCRj9hWw2zXqKGDAawQ3EiIu9evyg7SCZu5klwLKrAAIuusOvAVl
hfl7VenDkDfjlFkDvLKg2ZtwVMab3swdSxjdUuncy7vH1o4g22LeEc0ar+OY+5jEWgXgfxrpcfhh
3mvPpA0UJN5OZaBBA9wtAP6+LJDpJHfyiNXu5M2dtMwT+MQDoW+CcRCPvaFwJkLYxnKWQQOlyqpY
Ssq0WYGq2aRv8RQ9gRHpa3qSQPr6W68xTdEcm9Noq7yEDEc7mTrhXdR2WZssfQjY7TwotqoPZ7RV
8DaNeeZ2ClJHO0E/q1wlOaKSW+32tRn7e3cFk4zQPDS7WZAck5PO6xdm64Y7zMSbHTPylF22VV5P
4oZWA0FYttguq2F1hdziFU/Zulk6YFpkMgZM/sbOQMSkFjY0aACvwXRb8wl16ok3Os7W5CyCOtHR
PBp6hfU7durPYQGms3Z32ch5OlBLVapylWMUKjnO1oM+h1MJ1BKVk/RmJh01Bf1qooL2D0xdvV0o
Y+wLaRalIjQeMoAkDLeEeClFpTG9s47I4iLtx8MKZZ8shSCXyZhkNF4xk3abI4joFut6eItlBFYa
fLAnD64826QjuPNm8J2AcS+za9GWXuIvlxf1HxQ+C6dW1eyHKZOsFJbhRY1TjI7oqM78OfHjU685
yqH4JKPIyvXH5LPvgtidztQrY5MHBbMWGLfRx/ExzlR3jrZDKS8HoHZz4jum69+Jol4bmWbU2gqY
z2MqXGNERdJCAGHYq3K9aTMv+GHVctEF8ncrKUccTynugyROEOE1j40/XUlkoOLI7+FhnrazIDon
L8RJm7Z5Ca644Vmp7ow5uGwXzMO2+z7lc62ta8HUvBhge2rruxqQk8HS5NNRbSuB88Lg7A/N+ziP
JajwLNIvPqT2CiyiuvPifLMtFY0ts8WxBmZZdbdFdGa9j/6PtOtYjhtWtl/EKuawZSY10ijb8obl
yJwzv/4dyO9aNEQPbulutFHVNAF0NxodzlEVTsrQ9FqdukDxMQ1icWRwE6g8MuOlxtpEyutmshor
0QDDjjZfjnIrbgyb43hGBHw4ULRfEeV5x35E8ys3Gmg+B4S5qX9RCle0AHcgmJmt253TI0Wcmup5
xoTP5KBV4pXA87LCMPeVciSyNndL2U6cp2Ky+DdbYvSoePyJ91uGcv5DlmHoSDnxOi9TJl2CWHaI
yRhRNCmZlatxGFXKo1wq6IWvCpNDrDC26x0OAHGzmFjl3P68vNzjo337AsrQASZdrWMH+qtRkU2D
R0UKzC7GyII+OnaTf8TQ+H9zshU9J86GD4CLYNN7sxlKR+hzcwWm7eUVHV9DwAgQsKsyHm/UAVb6
VIuJXqYh76keaeLExYd0WvIgvxgOKbgN1tCaY2+xzORYgQGhY4DTAJ02dElDiGJ9NlrkLRe0PaLt
HcMx3+rWrC3S/htjZHbG/FT6KDil239rgQ0WM2mWDv3p7hOoB1cdR+Uoysgiyj08TzKc5nlmRNAs
EZQ3kLN4WLgKjCdjEXSomLJGP1m/T7kBrujzZI7xpOpn6EeOnj2pYjg0lghaRUA7Jygjxt6X7lEQ
gHtZxfZlLWRJoOKCCPWKUhCaxR/b3Cw7wUxY2nZoubuTpnyHGC0r5oRQ8GnSpxn1CsFwZIPhkg/x
dgBtilQjesiEd7QzI6dNvDrCPYAqYHUxiQAG7PSq9yY/9yIXZA/Xde8DZcgdrOyO1RZw2L+Mhk3Q
yoOUBkxEVBA7RcvUabpgAGTTOMvwTY+jFzvRSTbHxG5vX/PUDJd8CN64l0kZUKpHfB4pIByMcmSb
tGBws8A4E4TPPDe1G+OptHILyNzI8ka2bK6u5Ew/uQ9BTmB6RtZ4XkZ7CT3JO8T8vLYTHnEyN5sL
sBtF77KCHlc7dhKohXJitBV12kc+byxnzNXcLAN6PLLoBkNgD1o2PMVae11E4udpqx8Zsg91dyeb
WM/upVAug2qgUl+EeuEQbBwCqZb+jK+3G+NO+EWgVtjQgsfJDF0QAd8mqbpMV+3jWlU7uccMrexJ
bokZqOJb/yI+bJjkI5ywCwvQ4/DOe5NHl+onvUfyO0bUtFW8s2Xbc9EByUBfLFlrnhkbSizh3TNk
J4sKc7eSb5Jk4GLMI3cobi/+d0Dkh6CixQwRq+ftMM7dyaKsslu4tt9qTvf7TU9scJj50lA7w5id
MOF2Mxot4745zoxigAHELIAXR6T0t7Y08sr3CafE/9/NjFGoMEIHIWCivMqqP13eytcXx/utfJNG
beU8aEO7rpoOPLU0tcgscmQNdjGZC96UAijdMVRjV596tzAxoWT8mn5NLTKMHdyCbCZfpwJ0hqCY
Z3boH3vD3TZQ+95WzSbHcsN5i3s1fyU+mMBl5bcAHfMhj9XlcmijO3GUf+CFTOTHbU7CLtJ8JSlu
qnq0JLG7u7zfhxflTgzlCvQmTnUEvAiVIvT+3SqswUvWMsj/d64mERcOoS1aZTZwCebAqrjuWB3C
x4b+pjFUNIHelmkdJ9LRL5xy6aUYIlNobuv88+WdYioAFVNISr6pVYaCmZC722eimbXX+XJrk5Kj
5mVXq8/K6RyWCXanQwUZCy/FVSHPOJ3iJHGqPQMDIDsZS5AlPyThZ738uLxGljZQz5Fe39YhTsF6
Wi+BIV+J7Br0sff6c1h0WUcoi1RRRMAljuhu5M7lvWyVYf0k3a9nBQBSgrN49Tm2ZWbx+zCl8raV
NFpxuXVL3WQY7qxO5PqZ/M1TQhA8WT0jaGNovEr5ia5vMvTw4gkAPKKlR1Fu/pLoiXP5oI5vU+Bu
oSigIOdLN0tk3SxNWpPn4fZAGqok1PL1gH8BvPVti/6Bj4CzYF7zjzjKTeSqnKHgSECWKqfIYzOS
WAROx9fMTgTlKdD9Mc9c22k+4QXJUcghQCLcNalrrv5H+vj266F8BgfgYTVrijxIF38b21AXWM+0
10LGu4tstx7KXTRtk2w8wdSQvfVZuOVD5FIIIrCtOLpdKWYOTHBPAk52fxX9TF0W0uuhGu7EU66j
Sqa2agWcWNl9i2MXxGpmxaIwPfS8hoz5MR0EvAaNB1GqmaHJxQpjRhJdKRWTnzq7a8bzsrAG8g49
004UZVUtprX0KG6ykDc+j/WTJsXWZYs63q+3tdD3LVIZi4GCm5+00S+jja9SRfMGvWN4h+NE+W4h
lCWtGHKX80UHzBHnkkZIQqNSz+YQbuFyB2RvIBpLt6ynHGtxtG0B/GFGpsvwt8GTcTzFA3CWLu8f
64Aoiyq5oVqMGAQCevdtTm/18X/8fcqcxLzQ0L8x6P5WTHcjlz+UJQuyn6XOlMkYuCEyaUDLQc+1
Ztx4HCY+G41lNKyzoO5YVdmEYWzbLBQ5gGqchzxgnsVxqPKmZHQjIqYmQYE7lUnAizwofsvkWyFr
GAufDCB188NmLbyGgfFGMSwZ1BJf5X741M2j7uljJ1zJadXbTdwPDBM7VhHARRJ6TgII+HcsOEoo
iGUlJsjRkNz78dAM1gbvwUguHe/vf6RghJeSMlXcqiRArlvL5Y6L46sZ1MYAdGGIOVIWNGaBQlfT
DHACU/5i6Eo9AwZYErb8y7CumJ315O17wXh8HW3ZXgrtLeqon5bESEOp86NpsnKN1b1xtF17CZRr
yIp006cVdouTMGtUtPT8NKYsPnHWOijvoM1KmeUa1pGWv4a1tlrWgCdLAOUelKWPVh4Pfj8eTwUA
z+acVZRjHTjlHSaxXPhM6zU/UU5F0tprxZll84WL5qfLnvQwtkPaDUAIGnJ/PI0/r4NKhyDh5qGC
Qu5qlTfoJremq+1O7B3eFe3UZTV+HCbt9yKpV7ceSVleD1kR5M/aZ84w25sWBF/RD8URVjN+3JzS
bq5lgIGwYOyO1U/XSMpeU2S6BLNkXFdXI6YTOYCHY9hBAa0Ahks9xpaS46eDMZV/E0O5nqIrtHTB
qPRrDoMzK3vrreGTeGt8TVOA41UOQmbeKr/h3cEKxA4D251sOn9SNpW2SSseBGQ0AFAyZhymngwM
MqS9rljZoX8oz5+V0kRMKB332RoXhFnqNy2wttzHJ5JlK+0kFBRrFgPG5hLluLC5dJ4Y7Ot6G6UF
aWZTQfBMMJRHuw3+m9nj1yadS7IotyvW3SbNdR8F0fVmo43ztDqqhbEmZ/FTC2e5WYIjui3gViL0
08U2q8X/H5bytr+UR650vVQlYJeGiOCfRyf32xDAazcEENCvgWXeeRJnNk+z+ZEIeK9GlKNeBw4g
a4iDg7R4IMBrU8PwOwxTpAGQkaqJtryKk6AZBXMR7iMe93P8i6Esx270bf8oRx1VnaHW2kAskceD
CDyUT8ikpUHx3ADMAwAJfiqDvpr14DsMifbbR7lvsYqVbhaBKqo8VOi57K3sgbPW8xKKn/EIuyos
5hgFUcV3qkry3aCNF0gD39+ByCxlaS2LRh6Wv36PQtc/pXv9oXz8PfY3MVtmD+/AnUBqaxtJqjrw
BQEj0oUX/d0yi5JrKJ7L4L8bl2dJpDaVTDeqG+isfb7pzag6V+39ZXU51Mndkii/3faVyiEIi0Nj
eRjSc1J8WpkvMvKRF86J7khcUIWRRrFExvn6lWLyLu++cHUYX/NBGmhebIHZGRDPqStIn8BPxAK2
Yewh3ZYYrWkvJwveAOuoellbhXMhu5d38fDRqb5t42vlfJeFzcpNXacGLHUcSAk+62gO266g/beL
lU9AB0IK22Rf7ayFUa5aLsRFmKa5C2rhBZi7IoDoLy+LJYD8f7eqpM35OBIwj8H3T4r+0IpMijOS
VbikGpTP5bd6SwwDYSvhj+afSA+B+H21CVgIILd/XF4OQ9fp8ZJVSJak3irARdWCZ7QA80SZVUw4
+7KYQwcsKAAIUTVFRI/G37s2N6Mxc1FBkK+cOfdKLrHGOjDqinE6x3HPThC9ecBgS3lp5vzoWnDl
1wt6serglckBdbHLqyJf/f6k3lZFOdsuGoyxJyeVDA/lHEaDyFrOYQi5Ww7lXaMsAdVvG2UYYEFX
XiDYOXDgJx/8XnZys9pkWWAoYJYAmNtI+di1j/pSG5CYmtyitEAtFKq2fO6eE1BaVkxIZ9YqKYfL
z+Vo1Bl5DopCMErzyyAuQV9wLofRnJnrU8a2Ms6NbkCMk3VQgJSNFnctNzFabaURUxEZGi9Rj5uu
Vfo52yBjO0vf59Vpn0knPUA4H5XOjc5CSHLMjcUik2WdHN2RuKpJnw0DCkb69W8UzmIAUbMQruhl
iyxWCy5rJyl3i+4uQeolFbWbQTKldLPaXGAcFnNFlO+QjSGZReJxu98URck5vi4S9GOornilBdxH
kqXoe/mPr5IoFzIMglwO8gKKgLvupLnFuXzKn/rMjB6aGx5HVrSm8rLeX3YlDBOg8SmbZOXEijSw
qSA/j3vRAyy9yVXPJeafRoFxNR87/bcVUl5lLgEi0nDQzdkAHkRqmI0om5rCSFYdYlHsN5JyIulc
9KIRQxU5v37mvxKwaPkWbM0W2vGAquxPDsj7wMMEzhtHuR3D2e9c7vF/21fKtQxr12yxjm8Qly/D
9g2jh3bKc5ZRPqTTr8ui/hHw/NlWOoUyDKI2xSlkZSdCJLRcxQAn7DJrstAH7yR35ER96YUh9ajG
uNtlmXI0kShEap/NqNcLN9J4ty53ShkomxPlol03j0bSWXI/M26+4xf/m5HI4t8XehZLa7LFMi50
sCOCbMolCK7paXIkp/EyS326vMpjP0NwCkGGw6P087c4sVeTRdzARSxzD63+lOQMXT1selMBZ/of
AZSeNLkMfI8lRt76pHoiWC0VX/rExbh9zNRL0fqFZjdnkM1YR67mI2PLO+F05lxWAIo7thzn8+J1
kn8qP5TQfVscjSClo7eNm1Qkg6bJ64Ybhf98+XT+4aL/7B49Z5ulq9HHqgFKPkv4HuN9nXuKkwdI
x1iNxwLXOb5Z34TRd45mKOOK9LhvIDthzi0QUdalN4tMCPIkZ8x7s4RRlw+iVqHkMz0NQTTk9aps
ykp8jiZv/ggE114HqFuHj2pd4guF8/PxvuZ+Dcldz1IDosPvw9W3jSNr3T1dDHnFdV2JeZA105xZ
a6KpixPFyQIiHKVWBrcVkjzzCjnTvulDJQyPS8J1CmtMibiGS59B3T6btsqLDgj4YLYWWwTKdQYU
YQVJ5soBvF9wWTVZ50c5jloaNUzrj2WYCrpqGTA0tyy4GDRUunGlSEPDytgfX+Rvm0w5kq4b+bSa
VPSXlJKZ6bgG5Mzlhe0stKAgzXrn8vr+cen8kUeDaiOMLUQuibNQfUqfU/AZkf2c/PV2u1s6k4BA
xy5rPPs4fniTSV055YY7deOmLBiGUI4BMsVfb9xPxsIOE7xvTovuhuVJQ0s5NbEv4hmsXNXotcPo
t6P+F6SmRAkuaCRdVlMrseJ6UCiFIGh7AgBSlJX+nNyX0yOIcq10vGUs7fDKxiMYM5OY2TTo5Hwi
F9EiRBkX9Io7Y5CrW26k1NZWwxJUd5LO+uqmEwsM4fAK3QmlDq3RgWoRIUsfatttO5x71mDLoVLs
fp+KCCZB0bW4JkDQ8o9JDrT1nI4fCs13MijXr3RZ2ifSrONZSl73hZtfd/4EkCWH8zrvLrtmMXcd
uo+dQMr9S7FcApUDoLqycaP1V2tXWogRpDhlxVOs0yG7u/PNXJ1t25ZynNc6WUDKC8LVMpgEpGKx
xtN8Xv0PZX52S6NuA2mVlI5ToPTxCkYyT10FS41qk6HqrA2knH1Wlm0zLgjc5lD3jBoQ2u3P2kMH
wLn6ujyTrlnObj+xWk9Yu0l5/cLoN6HTMcoo8wESMxUzXGQpO+Xl5VzSG1FCtdQQTKl4xW5IXM3p
3fyUfZU//+5mZ5UtGaui2xi1pJVarkG6qc3lhxqxt5iuzuXzYqyLblhMU0XMlpTgto6jlQilF6nc
SR/Gp8tiWCuhfIXAj4vSAkQslCKAIuq/UpVx7bMEUI5CT4dU1pssQT9kUIlPtcZokWCotUrk78xV
WmLAKyOhGS7RkzD1Zl7rllz7bdoxDuT4YfJmpio5sZ2kTpH6oStkzl87czlvruQCx8ZGN6TgR3Zv
IygtXPkzQbtorlnoWIexzE425SIwiiPzUUFGpgyMACU/x0pz6vRJyn5EnGx/RCXQ7Q+MGQAD0uxq
S1xlkViA3DUdvy7ZZ7zRL//+IQaWCpLk/wigjywf1zLSS1Kjnuz+prAxpde0XmoRGnH1ihDjcLZ0
22mMEyQH9C642MmlDrBai1Zv5xgMqBjV7RKrUu5S5cv/uDjqpIQoUka9QkUTVbhTfNM+N4+EARqp
/CA9CWH5GL+Ay8m/LPVYPd52lPLtQBDZ1rHMszBp7orBKqZfVQYcp5NQP10WxDw7yp8nelZtUQGm
6e28JlYWIdUIhizBF0pzPdcnI2zdDG8JJOdYlB3HiQ7RwGSnogEnjn47D6UmyYNOYsMvPSFiHT0A
ftnS9QBzdOaAzcZzrC9vAinfCM4jNasNMJSq9epNg/5YacibNfy3y3t67MHexFAeUuIXma+EuUTt
wpFyFBY02epEV9E2his+1pI3QZTdtasud60OLRFBBpWO91xd2hh+s/K5N7no++VVkR97b2xvwihj
q6dSWdBSkJPWNVX/OU/Pl3+fdTiUnRVoUqwKAWh2q/hZBGdAZThGXzJcFetoaLtSNb6ICghJOjwf
WzAYg8pvK3V3Y+Ge/MOw3vaLMiz0YiZjHcEpDjaPuSeSoo0kc31JOVO7rm5EM3EMJPYfuNS5vJHH
rRE7u6IiqA2MC3mdV0BEISyJZOY+cdcB3feqKVidGX1DjzrDXzEOj34qq1s1aFus4DVpnFfuZyOG
Sc9yxOSzLyggzePXoGomAAYkDxLJUs5VEOHxmjvxHWctKNcFhOOqexac9pza49XqXd5UhvbTT+ai
KQYyZgm0kNWesrv/gpT6+OX6R1/ol3KyKFEpcGhpi2JApYIRrfRXzAqZyjiN4AFpMSWnxp27JlNi
1u2Y28Kasob9iU5e2mLaoSTtJqyJiPYMsUbDZV1xRhN0iaFcbUrfZ1axLGlqS0MUnzRtlQrGJrM0
16B8DGbX0jrtFHQA3AH8ywJQxUP6pD8mvxRPd9cr40fMs15RxBlfWjLldrgWqNTd9Gqms4PSF8A7
VYALqyaBgSw84yOGIqE1UkJzpGQY1A4vaOAuNSOuQqnx1RYA9+3V0OmMRR0q604ItY21kca83gEm
bliu+vS7GL1cNobjm3sngNo0KWuktBFhDdGXzQX2lstn9tyY5UlwUHMiRbz002WRrCVRjrsyioyT
oHyBJCdmVv0sGveygMObYbckyl2XMgZVyyaJgyKvQNBXYDTf0/rSARaUfVnSP3bPQMQsGyKv0TWJ
VYlbrVYNzm8L2Vow9y/67ei32Rd1Cef+JdU9NT9x4sMKxDs8Cy5LP/TU0ptwKleVJ0IujCsSZKJ+
w0l+nZ1EFpktSwQVZnUDoHsQAQFU3fDG8puY3ufz8+VVHHuK3TKoGCtWN56bSX+INJpDYeWdWWFo
DqwUAWqufGuXQXLVeaxE3HG36E4sZb6xNqKEVqGdom2s+Nl46NCvSrLCnJOCUNJR7rJ7Eip/sPlq
J5gyablIhFVPADNcbmeN18x5WT/kNN4Ug7JpZZ7HSqh4zY9Tf0ofo3b5HwVQJiz3eqYvnAygE+Mm
jTNzUBg+gmlYlA2LpTC1MnlQSOciEJ3e023ZboBYSV6gK3o0Livhsct42zEqzsJwraH0EyCwcBea
Cp+ZWf0c6d/q+edlOYdAOMC6+o/DoKMrRZtyYZuwLpST8l8TysKbfU7NFki7s2AOV8sVwAgxNA9E
etsST2wsb8ZK6dBLQfixDmli+F1aWs3WmlPceVN0Klm9Giy7puOsJMowfKPVXKCNpgp0AJzhS3xd
aWYOJG2Y1nWPMW1G7pvhr+jIq6/bZklksQzjRDTr1M/WBWypjIuftYWU51g1Tq50NEv74IMwOfnX
GCVWw/sqaDUua8uxj8IzTwJmEyaJX7d4l9YSq6bPxlwrUQQkbHU9gLCs+EluAKI62pIBlJUFgO+p
OzdONzKSd8fnB6REDFDpGtA2KSNXukSr+Al+WS+vKthg6nCWZljgZtGuNU92ed+wmUpDLpR3MdxO
KGX3YIaNlyZCnwYhd2wxDIfsPiDNfhF2ZOlFe/zIBu/EUXYPmA5Z2GKVC0CNDJ7M4Ta9GYLC3nz9
R7Wa6SNWaYIlBXMDH0pT/5EMYnFsxO5oc2Fd+2oSklDTEmsFjtA8DYy5zENjUNFLqkm8bog6dQ3E
UYMncrGSucwvlfHSLkjlqR+p/KuaIEgg0dBAQfv3MrY5GvuGV/NwUNurPJXtrkMzoireSp3IEEV+
6p1qaJIBrkoglcv0jo192g0Y+AOAl1xCEYNMFi0h97PG1xp0oPtAmmCEd8SQL0mkAqyyF/OpVrc+
KBdHLs9T9ZWhfocvlt2SiDXslGCty0WZ1TQN17b+DnilQFAwoFNGttGhxVNXv81tEfCJYjVaO5tS
p/3QKvQDpKw49tCjaZosCiIv40VDWR1wpvp1zXu0YQ6C2QpfmjLg4spVh1+MBR/uKIGY0ATAU4Ea
+e8Fx6gAzEmLOrwmmITZBivtzQT9gg6Zr07C7Xb8JN5fFsqSSW1yV0+piBdUCrYMZ5XuI6YTYQmg
AtiEXyNxiVc0OJ9mErwan9Fngziyd9XYqQPCyMFK0hxiVIG28s9Gkm/aaU62yDVXcOoQJEiegHEX
tOekfzu3mZIOPbKOaRjQggsYXKYkiXOLUXuZJDPQK264caieSPKJIOVyTKTcQ5dlvNIqIGMMeLO/
l7XKWzVH86YFRfxV0NGTt6zWtDL84uF5ATmNDHDCNdJjHXkcG+lmYOSiEcFZIoDcg9W7cLyMNwmU
ytVTnUd8E3F+oSqSxXHoiBrnAoWTKmGN7x63tuxWQ2kfWDE3iQd2C7SP4J32wIEbfP5Hb1c3RB8q
gDTxrD5A1g5SOqFM3BrrXaGgFbU7KW7rbeMtB1jh1xm/zlvkGxmgneZlOz5+E+xWSnZ9p/NzMWHw
veLJyAc/2xgU8wxnA3kUsLsTMFPoANdmhJNMkdQVKi1CzZWboPkrYW4FMlrQu1gkmcthw9MwpVER
17QI1QaMrSQYw99d6dGPGcwf4I0nU7AgAYkYFxD5wXcX3G5HKXMzZgFs2lILGMElESwpam5AaH23
9cadNEOJmBHJcUy5E0iFC1yPejCYBpOgOC02Zqe94VszAAZ7dLtnEUOwU+Z86EnwJpIeY5g5jDCn
CeiF6+GkZqgVRQ6fjx5DNxkWQQ8ypIiTeUC0gSX8vIBkDDdbZgII0jeu+xO5ALhH4cdlkYd39m5d
lI8pR6XQqwalqbh4GJITYU4phyA2YueynMMGdYxJ/naVgkRX8bVMrYZGTjFJiNkaY7REq/SlK/U2
vXsthASKM9rx7XST28Zt/TJ8CSuP1WB0CAe8/wbK9FHn6ZpexUMIZIlO87L56TWYVbzWlREv+ZcX
fLSxe1mUzfezzFVgTE8CIc9Wv8637rpRACw2DvPoo5G2Z/i1I9XZy6OsXkhSTtsGrE3UH5asBeHP
3eUFHfqVvQTKzKWC69exRud0deLOvIOivhX/FO6BuRiC4082mbk11hZSZs73qFv1sV4G+S/u4fes
e5k50rWRvxauRDO39fuUN6OfjJUSPaAd2m6lNLJkkQ8rCHjQ0ZKkJoHP3OzSKR7EDAVwjNo+Fj7g
/bHJjBP8h3qi515HGcBA0u7vm0lcDEnkqwU3051oEesvryekOepbVCc/4mkQuPyRRR1mmYKrVZRh
97OFmmDYesY9CvyYvBld3iWUP9NgSwxfc9i6jkceEtzGK4k5JXScxRV4s6BNmtzIU4FJCq+tnlY3
8btr6YUZXxy9izQCaaYaggpCKsoE674VYuCAGf4AOjQyETagmcciIzFgLb2LH1j0qP9Y35tA6gDR
66xP+iABKh6tQ8oJVbMOJEowSdxJKO0uH4ra9iukNjQbNk5eVXAaxc/cOQM9z2sU/ym3+tjpT4U/
Xf8XOK9Hdcm9UMosddCQ5EWnIS98g3EU0AZOYRsQoD1WP8ihGb6dH33njhPg22cJ3N8zptGUPD7r
SufXc8Vokj90M+hIV9AeDC4PnXjWXUCYqenSL1lShXURDvljYqxOxj0DMN5huBXyLH3nVnaCyHp3
goZhbXux4HH9AE0olPwkMXMMLOngqTQH9uOOJY5Sf64qBS3XgI/L+YQ4afP5QAo7OM2UiYp+GJFp
osjruq7KZFTp76XVA1CfSoDdY6QnuV2C8q580kBpbVxvVh8sT/O37YWxmYf33U4ipfq5KixTpApZ
WH0GHQSBOBY+Nbz53VjMsTYloKwlrTmwJg4O30n7hVLKX/ZJpeWL2Pv5c/FIcqnlNXEpRkjcCmlF
ZW/uoRm8rZRuRdW5ideA6QWgvwpMITqaGVbVUTMWsMyhGcAEgKEhENQr6gWYVG3OIcCtwoH/JfaY
p9gKS8ofZBZUz/Fy3uRQ5iZ2naGvM+REfHLdaQDkmcvVMkSRYW4sOeT/O2trNFXYtmhNwnHz8+Yk
aDcjz3pMHivh21ooExuiBv6kaNKgjluzKD7JE+uNTNT4nc+QwIGtg8savIqUYWXz0KB3vMgC0eOt
PrX6r4tdndRQw5g4B+chdoH+HdeZI/LMEPb4PtsJp2yMM6aOE8ZGwET86sz3gFTi8Do3vO4efG9n
kYUQenhiO3GUbSV9mwjoNgGOUnWVNm7ffdYk1n4entgfGe/Sv3UJRmyMz3FB6xgPC9CaKlf4lJxx
Y9qgqC9N0WfdYocSkQ5FlohHvpIeQNkUxZjFrACGZuEVwNtdVdZAw6EEYNCoMqZcFJm+J2dj0nXO
6EH72gP/MTYH7hfD2R6ejM4rBCyfgPtRJyPIzaoN+hgFa5jc8s4SxOH3yE2ehVBEsNh4EYvKjSHw
NXG5M95E2/JhqkEiNzTCddZvz9Vm3KlGxKhOscSQK3QnpkojblyB/eeDIhVk8m04l72n8CpL68gr
+p0VE8RCFG0BpEqzt+UlD6bjRkHy+ITJDHe5km3JI2EooSpndZIfXsY6ceEqsEbRMkx5JfRkxVFU
buhqfVpDQlBXe+ILhxcbck6k4MZJJs8qMh7dHnuZlJ9a8MjNtjJDLX+SzL4C8QcIhOToaox7lptg
iaK8Ulem0Thy6JTvlJ+r0JhFDICT5VfePjC0/siu9muitL7M2r6RBmQKkUoD20zhTp8Iqo5mNc+y
m7uqZrKeZWSXaD3ZSaTr+rM8pqBYA+hz3gl+w/OnKftVyc3NkBcWp/eMwPcwmNmLo9R/Sru4nXjs
JOlI1Vw9JBysQ6iewbpBKD3twmPFbawVUvkmJW+NeBQwI9pJ9+M6mPVcmwsPRKbZRgLDYpzg0Qtw
v0AqpuHL3uh6ZOr9JNAxaa5dldeapdz9BsvjfVaN6Mid7MURhdq5k2xRx6wdCt2Xp9ysh5dVPjWa
wUoTHIUEuihocCS8IosSJWVdUGDJ2g1JepxbF0h+VFnxYuItPQOAEAN6ODsXOLDJXVSa+v3wEUDR
vXyyC7tVIg2kJbOO4npdBHPyIxaeC8AfME7ucCt3i6R8WJSOerZozWuHy/Q9vdHc+nrILP5hAS0r
8FwkpLLBksp6UR+a/E4s5cY6LtGFdAIVRrNo5zYSHnKD1Vf4mnZ4Z+Q7GZT/ynIu6436FapD9Vpg
f2b2NRJN2jn1+6fca66y5+VutJN70q2g2ZyPo7z5KHmwjoI+AEgViTcU6iCXTVm4EmD2BArIkvjO
2qqf7cCErzi6/PZiqKME4YAW9RqGLAjcA5i6PDkAGfIrpQebBvz48kOeDKGdiJ4TmTJ5sFRqmZTg
KV99zpG6wwzkkxKbXYl2k+yGAGbUsBPWlXTY2w+I9D9SKZtcRLXvokk0fCO2u9QsbtGp7HJOPtjC
3Wud00Tv7ZfZZ6FZHN6FO7nUEcarWCZpRyDFxA00Ros3cQo6ArtTZLCmCA4tcieKOkapWLhU4oio
qfJXLbZ6HUN4BguG67Vu+s48dnIoE6yjGIM4dQlY/S8L0mijl7gyB3AXrjfVxw3ZElKPnD/JN31s
cqf4nFwzE4espVIW2mMTgZJVokfE486rU0FnI3t0F7DbSRboiy0uYLUOHmbXwfMgayrP86B3pe7i
QZww4FVjEp2EbP094KsA35cGPJi/6ofCY732D+/hnTjqHtblStMEcESF/FqZtRgMI4pny1d1FFFj
ZrTcHDagoWwFEgE840X9XTQ/Z0DJlNDa0HznHoYT5xMUWRxrgMEub/3eo0u88VhoFMc2uZNK7eiW
VbygbHnkd9818zfGcvct+baVJoYVPFJOy57qb8vL5ZvrUHd2UqmNFYB/2jYdiMU6+TsifqtJrtPu
02UZhxHATgbl4+Z5iUd+7apw7RsAt7WbFDZlW9rGKvWOMXSTr9ddZFcp6y3LWhzl5koMzWe6tP0G
c1N0vwOOvha7l1d3qJpohBcMJFYE/P07vlDbWtZ1BaXWfnpaOm9IJYA53zfFDfp+GGHG4XW/E0VF
+JswLmWjzOicUuPYjOMuTHkmEdzh/fdHyLsevUJREjzdUdYRzum94gKwB72IyFHyr70vrI7AY0ey
E0epvYaxKCEqZKwpJFUPzSfOa7snVZ30XISZd/m0/mFm/zkukWbClsW4UlcNxfi6M3XFTB61zwM6
71FtuYp8ZMZGr7jhwoyJNsNcKGUFk1onSdsDOjYTbBJYACT6SX2Uz83z5gDO1WaulPzgu5tpt7OU
9tcD2CMiAQc5uJs7BRVGfnU7cssTmQxCG+395Z09vNt34ogx7uLsjSsnsLznis9nkyOoSF4arX5X
15IlF/LjZVnHT8GdMOp235IxG3KMUPjqF1LxVFzJR70TbXX95xGkTZ3X86Z6M1qXxR5y6KATU1UU
ZFkMhe7ky8UewEhzxQXbaPLhYmsA+q7Re9T5/C1y0MoX/SxYpBypOvK1NJusF9vxuncfQLnrNi3k
SIyQXJfRWw7ZT1rjTd/42+QTCdsGa7pGH+XK4v089Ds7qZTqduvU8cOaZSE3X/WgXB51xi102Nm3
31hKV5WtxqCxhlxqltwXsWZq4jOQvAJOcrclkCsMEObPnaiYl8/zH9tpKCL6MjXQ1FPbKRi1LGHQ
GeeJBhZUW50KFa4rNcAMMsk+kfhbmvz0G0Ms8WnvLFN5E0vtZzYnYJbigIkve12goiEIM3uP0QOG
z0J2CejQLnfCqK1txXaQUYXMX6u8KyClSWk5sYWb9DR/rr5KDhfM2v+RdiXLkePI8otoxh3klVuS
manUXqrqC61W7vvOr39O1XSLQmES89SXsbYpM0UCDAQCER7u1nzHWeO2dX+sEQLdpgmANLRVqGtx
NeQ6qaYeCCRM7AJFhhkjOz/Nxy1D/NiAB1oOMirWEhRQaLhOUhrRvE5gARCl+3jEYNjkVPpBHFRO
BJC2K/aPZe0MUVEuVc0SD1FUE+JgRDUDMrDHsnaSm62QASZAUPJMibURqhuYcSq42DxmRrMzT8W9
Sd/G5UW8agQ9swblaK7KITZ4lMzsc7Ezs+U8u1hu4lkK0h9oOoc32+x36VXPwkV7EH9oh+2VH4VO
fsPTE2C2b/bfkPIYtLSjqlXNCKdC8baEu6wc8cf8WrOffIMnE8EMars1UsnUkEhZF/d4uOEFDqKZ
3OqyJ84Z4HwtGphTQ2C2NUbcwKBoBqHdxoWJxlsK1t2/AJI7bILF+XzgHj1mvm0AvKboOlI12qy0
Tjl6vlIbDAA5zJfwZlOl2HCHhlODKjx3xAh3xBbfXjmWeB+SmRDjbUhMXYGAikJ9RyPPhtKYUEAp
JdlSSzfSGqdKVSeVO1tveQ9wdl5l4kMqCDMGOgjvfVUzSdVqMtQ+JiSQ4RET9dt1HID/Bjiv6JbH
H8V+He7sUUcQM1AKMVYMs6m5G0PxdbAkbwMHGU40AfZhSffGYGnHjR8B28xLX1mba25tLTy90Zyj
RTGMNlZMMcaTxnguMTC3+nXwO7bO95jdWVQXIrTLK93JxxQ/9rapqDBOOYZejAKA1ehZiAG4WgX3
+onhrY5yHXGRwBmjhYYv66ktx6YVqpWVhuFZS1priXjlU+ZjwMSAvIhWtQnJH2oeaQU4KCqgQuaT
R/FXdCruhUv4pLR2C80W2Q8v/c/lJb5ReGkH627cm6XePKKyVkTYJmAmW/Iw52lX6FQn5wYKPILD
g5GygtDe2PZjdrE8L6VZG9FEPgoICGOQDRB28K5/Nmbo3tugEpoeKi3NYJgYK+7Gk7rUdr/qJwhl
oLc7XkytsfQ0exIF6ZFk5WnIIIwskcfrv4G3TCrNIas0pqmAVK6dQfwA3TCh+hbmn68bYeVSpkRM
tEWJbGCQ7f1ealpVDLUGf9HXyGmM2k+X4TmX44dSlr9fN8W8g/e2qAXl0USGpYGT4K2xegSFrpvI
Fdz8ZN6IXmTj3rhkHq8ZyzyAuwVSwTSR1Egcc4DxhVGzDOHYqBcBFPGRN/W8JvO2V3QmtV8fFUdF
vQA1dYmpKAks+ON5wLMfgsLff/foE4/Xq2Rd93j1K2CuUHUdpZr3ny7rq2IhIrCHsapYOuhCi6/X
PxjTAXcGqOgYpko1pLjxfVPIjhAtDuoCCaA58vq8PDtUjAzh5Rhqw1MpTvH6m51aPREgQa4vhh0Z
ZRXYKtS28fSjvK+JKwJlKVj5/dCMUUCQ/EWwptQCyYOzCZynswWC0oaXPrDX92aZckE5zkS16okQ
SNL3EUE4PLQg276+POY53q2OcoZcksOla1A+KJreqQQtqHP5WUvmT90s86ZpmI63Mb9rGFwDPzkV
7CEKM4w12Jvx/gIq6a8+tsJg42dBiyyGVHt5wyv88AxSAT810YgUNwcp4vtS+jp1PCIEZsqF+Wx0
4YgJPr7XR9LuSuk0/J/R3ArBhlSW3RSg2uQweKO7wTXiG17Sw1zQmzlaECmR1y5WW0DwoLdrjeLX
rA6uuwPrUWeauqljaliSRFoYY+ihoj60TXIUjwkYypODdnitIfnXzTA9e2eGuj3gIaG0KBXKKIXd
JpIzJI5WLM51I+y7eGdl283dx1GjImkyUCttzyiowpfeCjZIjOI5YA7n8vwx21/7raNOawFlg6g3
oQgfn9XDcJQv4mFyV0e/V23dnv2xsMLIWVFrWO2Nh1d/MNzr62U7x9u3o47ymAhjNBdj6IdJ1570
rCd+ucj94boVZsDYbSoV3CeyFA1aJfkxVD6T2M3C1J1B1lVy4y6rNLTfTzq6D3Mc6lC+BIhnU2MG
y6qPYVr08EqbF2iZAxx7W9QLuJvwmDDyOEanu7gQv4DA2OJtcgaxqz/8q/2j9S+aVYirWoDIsLBc
xOUgoIASgZgfJC0c9+d8KLpCmzTDmKkE9L5tf1Ca2xIiDWt2knkVUWbffrd3tMjFJBYJpieqKCCP
8WhNn9RPOAKe4bRuSHzZwUK5Y8KssIt2jIIXNZEMvP6o+LFOoiDWBvCtVW7NldVDiH4Gp3viEncF
N+qxGO32wLtNWHnoO6tUPEFdvy6UQVgxrjG4gPT2d80Rc9F3xIZATO5ryAQih9dfZuSh74xSYWUJ
wZfV9Xhq9krhKNHJHCMraz6b1U+S/LzumowA8s4UFUCaeZWAcQEcdRJeoBJttQ1X8Ilxv7wzQUUP
wVSGXF+X0E8DEcj/rfy6zFZ+az7o4KDGzFSNbQUUP3J00W56S+SGle3Op5Ltd7+ACitAKU+guAWq
d+NU6S7DwQgAh7U34bgaQfnf7SgVV0QzjAZjyYrjuIhHtS1dGbre103wzgI9ZUDqRipDaQp9/Vm5
3SLlfFojizxP3tbdihzesBTTS0DdgLeDKoL1g0qq4jZLEmKMOdhDHdn8NYHEkLMitgXQUCChUtFH
ply+XIRYqaU29DVL+f5ar0MHjVi6o6GAbqVWiyk+Rwr+pVXK+zVzDUNIE2HgC5OuxjE7hj/KF/mx
d0VHtJJH4YmHVtmW8YcnAgooGSD9x/QGFcRSqYXgX1SlQVH/IKY3Dl9zwuk9MO4A9HXfTFARK5Uz
WWkGE8dN+TmQ2a718ZhleM+KnCcf6wZ9Z4n6ZpUeFXGaSily+8gXb2LM66mWYXVBfs+Lw0z32C2K
+lBDNs+SsslxKs39UDwsKwf1wuptvlsLFaSSrM0LgIhM+B8Yun5tnY3wrpTsUHgdVd+KimC1jb5v
Zc31Liotnh4XK3N99wuoIDWLoxZPiBwQPpWJ0+PBuY2M5IK7yX3zsXc8T6TClI5RyyHTR9AgdfNB
n8WDWURevIqH60eM8+FoNJFoinIzmSALqgBll5677uX632c91ffb9uqku4S/GjSSDWOZQitduM1/
FIktodFgusW5q6z8EvuGLxwzj+eQnFP2+jV3ZuO51stGhO+3GHBexM9TXVo9+ovkA8MVWB9mRaCJ
gtIUXfJWzUxsWq2D9kWOql6CXvCQosLHm0j/L4f5zQ59APocYbmRMiBRjIPiRMfojFlYK4W/83Sq
WE2Ed2uiXH0sSNt2eZZitD+8L3SruyyfwMPoaZfST87pZTmnhdXfJLe8Ah/bG98WSTl9DM6GsS4G
Iaimr4n8aeY9x9he8c/fp+9loyhUEHCh2kHWH8so4ga7ZHVjieBw47g9ZyW0HgW6IK0whGMImjjz
dgWvBlowk0VcHf2P9tgeAFXwr5vkWaRygDxXQB9oSKGftZdQuRtFXj+CaUBBxU3XMHKu65SBro/q
Aj3zMIDsqTUhxJq8Q8u0QGTgV5BgoCBF+V1HQq3pF7SP5sLrou8Rt6XCM0D712guixAa4LpSv+Nm
BPcaJ9xtf+CP/OFtBfTMSZSOS5UOZhuAAO6YlrNbC6Ffls0PY9FBqiJkvzSh161y7X584OsTDVwH
GNAHTRN1AaupptQpNC+g66Jb4ajbRfp03QJ7aW8WqAAkZbOUjU0KrVtwnNhRJFvjVL4Icv+taswL
ybVTnSg3A8aVrttl3yC7pdFeYS5pl0uYHOpcyVOc8Ag4uNP78pP4uDGUif76pUMfjGOV6SqGDi4q
3IHg9KKSp6EtTaVUMPBtYO5rG+apDsRVRicHkklxFx9qh7xa7JZc/uE8O5PUN2zBdirleFui8Ta5
glU687cR+MYZtan+UD9LnESUt0Lqg7ZKUXWxCHOZfFzS3FJijk+y75Hdgqgv1ywqxjP6CPNJnjRY
29x8DOIPd/jSujNQhZAFP2xgFDPg0nQys6edZeqgEy3NllAgqIiVhyhBBUA/gpuZ8yhinog3IzTT
dKMUZS6HuPpn5Nea3/vrMfZFn4u93j4E7RcSWg4qELymiVwD/77LZTCNEKM/BNVb7TZ7GA7dc38y
v5YvOYhbAM50U38TgAFyX+RdYiyH3BumzkAdqusqh4jH2qMOOYDuICCsOMtdEWwYc3LXfmS8Rd5b
pI6AkWX9UoC1JdhoFmTQLITn31wA/0sZhyVR9M4adQJqrRQbNQKTOybCc0vzxttYsRI3vgXbum5N
jnpunjRb/GaAjcDhYYtZLrpfKnU4wjwp8h5Msj4JC4y5SNbcxJZRlryPuF3L17yHOgrzMqwjCJTw
3jzLaCB0B1GzpQftlS0WONTshRM4OeuiR7Rnoy8qzDhv8IHfqEWoPR1iJzrMdhOofuwOPg9EwKwC
7vZSo7pYMlhBB3OJC1wR4aFGT6H31ackGMHEu/jEgTTdgcdhxkol9yapbEhX5NkI4zoNSrWClv2i
P4u1ajrEUEGPOLaxy9lWnr3trO6CQK7G7dglWKJ0m13U+xktaYVY0sN6HIKNGWRDvglP8sN1szyr
dOjpFSLEKU5IpoAHRF0A6x+sqK+thsfgLPP8Zvv33QIHoRNVJd5EmQL9EB7mIL/VgzK1hcJS76RL
54yQIEmt8maEovl/oGHCKbTj+4Z3EfN+ChWFlDqpUyWagDPwB7dCPRItKgjMCO541A4b9ga8hjyC
LtZtvPcnKhb14TgKXVgkx6H5bmaxVSycEgrnFvmDUHZdSLpIkK5bIa8qd891ntnJFtvOnfDlutcw
H6ugJtUM8DEA06BRh4PkY212uRoF4mJvXGOxJz3ot/kFZTscx+vGmBu3s0UdjLAXF4UoBQ6GlB0i
fRitQsq+XbfBPAY7G9QxiLWW9KtUzn5W3ZEwaA1iZ/0TuGSsj9jRUB7UdGS8dOwETnAZk7oujoL6
U8SEbmfci9Nja3B75OxNezNEBUx1Tru2V2YYOv0eex5P4hcMrrk1JgL7G9PhXQs8g5RHhJO2lipB
hXrVHmLxi5RyADu8v095AQjbTXmdu+K4AD6qK6vX8xA07EsGz9K/Pw7lBOZE5rIz8XjsP/fnNUC5
p2gs81KfktccRbbkl1hzeGqnrF4eLL6ZpeJilJNFBt2pEGxw/NorH8M7425DkC5O4xnfwoeex53H
DH87i1T4y6JeLsoIpzcVZ2sdettIVKtveZUz3iejIl4umbVUDuha98NRjz5Fy/frh0nmGaAyrEKQ
y7Falo2RYXIlDFGVdzkKZ91BRVfL7t3hHAUbzHg8iI6MpMS8UwKRq2rC3s1tYhMTOapCA46HMjeH
ggDalay3aYOuqOzmw9P1pfJsUDleqsaaqqsxYAYzsZvxi7SWVjbpnOjEsUK3ydM5lzqzTDDm2ipW
FS0vqxa5SwR6huurYZbacXn8vWV0m7wwm66twjV7fQhvvGDjCRK1juzlLl8TnO0lb8aoyCRFszHJ
Csgb29EI3bCvs4ORqg1nTTwrVHwqhjZSZh1faKnIc2EMZyn7gMQMAsXbQrafsEugkightZw3ED3t
7rP4IdR4JRH2LfhmYPOPnQFjjUIMWmUxysKSl5xwllzUT8HAPEL8YrVbSz9lma1xyhQ8q1Q06se5
ldWmDv0ofJnAMauYVrSe5ugHx+m2L/DHO2m3fVQ46lo5bQwUYOB0oyM5IN3Hq4W4oKM75K55xytF
M8ta+89FRac8MaQJINrQFw/RZXYUR/GzGzmQH7dZOWS6eGGnN7yOKu8IU4FCq6VurRbD9NeyAsNJ
YMg/myXh+Dqz/b1bGp3GjEIPXQNM5KHn05/HYEWnLLfMe/Og2GjbelyoEPPTGTLK0lBkAfKZ8nzw
JjRlGEMroXNnfDqoolzK3kow9BT743Nur1yMPNsi2LskBUoMYBl4fxTEJBuLspvQcL8tLppX3ppg
h3nSH7O7xkNB64vEK74zP5zxZpBK2LrG1FMlUTJkhu44fx9XIHmeOCdg26Y/TsDOBhUJezIBCYID
ftx6rNhH0CbcqM74Wn68/8UbVWGtSAZFqKzJInaRbifkOqbD20wQAq1rrQiFlzRNLbDW2ZxVsT4V
WMIwEisCQglRuPefqpC1yCyhe32UxXsg1b1tFkZ90mW76jBHAbLlA+8py9rHnUXa/eumNUciY4By
kZ/67tfEk2fj/X3KFxIjntcBFAXQsrSF/oeh80pTzFR3vwLKE4ROKtQM7Mm+eqguEnIJjJ4kKEQj
Y/q8FXAKJ0ZJ5fqHYvoDHALEeK9cylT8rdW1yOdpjYJIV4JQrv0yL72OS4jA3LydGSrsAhMRTfO0
ILnVVwdkOpiDfLq+ELYFBfpMkMSBBg8VGxQI+QokRLl2UohrtKIlCl//nQXKAVIwyguFJoeBUN3q
pLUqpeeEcHnbbToWyPLbIigPmKo2L5U0Fg7qX0sBtsyN72v2pUv90gPwkMeQeADJ/E3xU3d6N7R6
u3lMHANyMekBKqI8Zh62b2B8lgCZI+l0Do1KwtgkuogcoEzyF10fSyevRu0TpMMJZ+XMe1nWJFCr
YEpQhIj8+3hBVrOqzAyDnt2xPud3mg8t8t4xgfB77cRozyDMOSkpf3qelejsDW+bsEuvSkiFJ4kE
w1vHaVMsKO5jRw+mL/MD+Uu4md3Km/wi9q77EnNrd8ul0itVQsW9JQoINeTebYHMKCDbxKVjZ1vZ
4GkQyDEw9fh+baEi9zrUtM0gk8ajkcy3VUduwZLFqQJssfwPr8VT528z1OGWDfR8DBMq2upru6L3
p40OncsGzVsNdaW0kV5lxNh6g2oIBNBRXWUv+xByBiKm/1nMHznGWIYQ8WpHCLjfGPcYqN5gH5iS
DVo/CtQc+FYoMv8P4FZm+EIHHsRJAPv9UYOKm2qIkgaF5pYcNONlrXi3C9PPCQjCRV0DUviPHnmv
KlUkC8CVDlARnRZv6JRTEjefEsITymB+KBCRy4DngGiazjHWvpBlYUI9rYX8WSfEP9W1douWPPz/
zxA434C9xHirrNK94kkLtUROjDDowMeUPhnrReYNpLE2bW+COqarIEa5WmvFsSrCzxCJCbQ5vtSa
4Kir6l1fDbPiBJwHiLOgLCKiwfn+sKZQBMtqQ4RONPpFiVs863fGj43DwwAV+OIXEP/rnes2WdfN
3iQVdAfStr056GAHxdiRngZE8R/yorcBE+HEd5ZL7C1t/76LsmFXVTXYuJE8jfV6xn+VlqFPiw+P
Vz6Seu5tUR+NZBjVDCcUTNRDeqfa8HLIqcc5OospxJEER+O9S3iLo8JsCfqHMazx5aTuiOzETnII
isa85IBnhYqy2+D3mi/gXwBItqyhWhpaJOGx2TDBA+BUg04iMkK8EqgguyYEhLxTu4EH2s9bE6Gy
zYsE/bGnzRFLN743bNM3Lrp73RWZ1aedYRokJqYSGcMUAXAC0m7rQceVA+IMZ+slLpiZ9Dn2WA8U
8BEQ6CfKkKE1qFSLCHleVj16bHGwYt46B9Wh+gPa5ZbqFR4Y3XnwPmYo2dmjjvdS1JMKETREqzG3
6vqoteeo9yUuzzVvXfSZjsGwshQYEYYKWtBccFs6633nGODqAgbkxK0C8NZFnewqJnnagIPsGGP+
c7IEydqqvtCz8uNfoF/KbBKCcRAqvh5vHoRnmTrnqa50WSEsxZEg9dDlLwPyATFET3b+cd1Xti2j
85u9q1DneyQE6rMy8uBC/dKmfjZx8icW0xGYKt58kTraXdo306Tgabk1G4qjEQCmCzmS0ub1WJkx
ZGeIOt3RpOqmEYOGQ+7Oteqv9feYVzjkbBadZ5DSSAw9qcDcXQ8DMHHCl0LROIeXswyaaHJWOtSp
2xgsZsonNfvWGd8W9a/r35xnggoPpRTJ7RAjhxGhHzHeKNJ9V3Mgdszb9+1j0GoV42Q2Isn6KJAz
8TKCj/ikFCE5Z/EseFk26EFG1vAj9/DOJhUddAGwrBVlmaBo7jr1ReyeypmzLKYD6Kou4b2BR6NO
OfNKmrRqMcSPgrhpmb1qp1Nw/duw74qdCcqNK62Tqg5yLX93KqwoQ6CBBPV94wkBD43B4neSkZP9
vSKaEcQclDlPBWB8JxtB28cr2GuO8cZdZVkAZYHcbTxUt4lz4uXsrElaGdVOANwNpITQpnmfNlVh
tixtmqTBxrkkgG/xUAexPd3UaKnFTvwSnbX7Jijd6laNrfQIKWBOMsX8mLsfQO30YAxlu0D58Sg2
qUUkDLJ8gLpgv0R6FKLRqhhVFeBMh7XvbSlUW0c32qcCsYnjNczzBkJOgnl7ENTS5Yxo6bQijZfo
CK6Hwxo7ib/68l1/Apmyo3vt80U6bnAebsuBtYfAB6ObDPojPL2ojxiqU6oDz5Mf68/Dry2l6l9q
f7bnX4vTozL/P8hbsXIA6NRuGmxE1VBPee820ZJmk5GXAGYtUOFVQIQouNqNfisdMTXjRR4veWMF
SxDmAKqhQB0EQPL39lRQnZZ6MQNmYK5+W7QOAUWPXH0gsKgQXkP1GmdBM+mQDCEo8GWaxTEjp0rw
55wDQNp8mb7m939/29XdG0US15lMSRIFGP+cHbMqZ1vGC+ncVjomj9pE9UpZLFxB7FonCvsPlcD2
9qnYXKHehnx0BoOCN0KsRrcr1Ur+Kg75Kf7afwJzlSMEBbEUXpODWXfeG94+727hTRpWUCIdBfTE
lNzWwXpm5xspmfJQ/zI1q3naZs2REiMN5xzJ7ZNd23IqhUM5p1YUGfiUTbx5m9fUf2g3UG7Ae1f6
QjhQLOa1sV8nlcfVYmTm3QKleeUxlkGnvPFy644oeKvbH0zuHCUrP92bo07FOGgrFL5xEaZArOTE
ysxDtj7IMkcCgxledseCCtG4CZcOFXxQqxXnQu4sUec+Cpnn+x8Tf9TEpDWepnopM6Ag1eMa1D0e
1bEXQvvFF73c72Rbf0keVx4i5vqB1EWq4F7BN3JJMMCq9lpXTA6Tt5GJ8FogPDNUXAHfXxEZAwh6
2h4Uird6V7rFcFOBd7TvLFP8HKURJ9Iwaz1vrvHHwOuATolRtxDTMf3iV3neZpVTDzquIIvGZSRj
sJGH1+M4PwQT3h9ysgzFFEsttMRs5bsIQvjer6GWCcHo9mBclOD6yb7ulLpIhZRFT6M6a6ECU1Qn
dbgvM86TieeRVOAYK3UcSAGiRuQOti4Op3LKb0bT5JjhLYOKGKWJGZg6R4s7XGs7NxU/0ev7f7dT
VJQwodVYJCaIbJS5Uk+GPIE+KR5y/7oVVu6zdzgqSJChMJNy2mRypG8CIKiS8RSr9+LwyTAy97qp
62FPpxO6GMCrek1nFIniJMlQ6pjnYKgQ/CZjAD+pnhEeQmbboj9uEQxqoAy85cgG5WxtBeHGSpKF
g3yYveQhOqU/NsZH0PYejc8b+/JGlL/R6PGyY/ah2lmm3DDRJLKWBXgfIYp1v6H8jSA66Lca7uqF
O5HC9PmdMcoZxa7T6xAgD5+0KNE2JzE6J+AlvP712MnAzgrlj3U6GXJfhJBsObaQJs987SU5jr7m
gsFycSK7MazhxIP1M7ErqqEaWxUTmR2dIxM91xdExG0jVzCTv1LMH6RD/Ul0Cof/4Zg+ujNHHQfQ
vDZ9r6TgE2u+DAmxjehrql/kiUsNzAwgb4borrSZhN1cqHp01O8Vr/aa5/5Fesh/je720hgnO735
SNN2t5MGdWmOoZQaDTp1/qpjJDG+0yAWkY+ccMJbFnVlausiaCTMgasTb6PlLu041RdmO3i/CioX
T4axgSemmt8CRKp40SkD8C3GnZUERbB+UqG2bAa8ZwwTQL+3ui17lwhnmthWYlJHPmYPMTY3gzK2
CjatFj6ZDdcWFbTMsg3VtJ8xeKHYv41JkVUCVYDnPHoUX64fa2bsALMiiH9FRcPL8P3KClJIBd4s
yVGGqMaqTl60IdFqHsKdY4Yu/oGId0mVscS0qo6hldzJlQDTq5xXA9P53tZCV/96VYaiZ4mh26QA
8QXm8bjLYAfBnQnKv/O6NeNqxDSVfFjAdb3RsUObbLmrYzsLflPppjeK6F3/SP/FrKFLhglsADjS
338lQYinOB5HgkKTcRjPBG3A2vDM1dqI5zcBCmmys85eOVhP9jVmvtmlrjERYkHyWoxxkAfFQ+GO
vnhrgF8G1Qnf5PIcsD/fmzHqGpuTDMlUjTsTtKlOnkNpKny8vo/y5s1/JAS79VB3WG8IIVG6RfDz
swFU3fcyAEDxvPxqLoDXeVkD8hLQYx2M29kFG/VL4VQORJ4/I15a0tftsct7YjAr/OruF1HnD8qZ
UEDGufRls7Yy1c/Bj5FN38T1Drq+cRWCtx1krhlvVpbZztvZpUuXS6om9ZgCzdCIh/A+81PPCAyM
c53QkA/AcPJIDlt8K21ec4bnyzTF5apPuVFIAmSvLEB7Ryu2y1sjONz1GELW7OQz/4nDzHHf9pgW
bkjrvkVPqAFHjFQ+JUkSW0NaXoiZutVkBFXKU95hJhE7e9QdtSj6IOVkBTC/T7x61i1xGs9Q4nHL
ZuGkuLylURfTpCKh7lKQGpDoK5nuyPwdywH5WWPXxqfrh4dzPGlURad1TWISsP2u3VOSgi6ZJ/7I
MoAsT0WyjnsIQJv3QS5ri2GdJ3D8CtPjrH8ZK06Zh3UH7f8+FV/UWYacjwxNnaVAf3WSTxKoYZTW
dK/vE/No7e3QQSatemVqiADVhwhvDvD7ur8R+eG5c4Dg8yNPwdwk72CxXGFvlookhrCiL9Xq8dFQ
vgjLj0gHCbryterQSs44bwHOl6KDR5YPoB3My/goCxd1eFq53CasEwTCkVdp8E1uhXJrtZfkYZBD
lK7aTP6pdOn6KcwxE66Iy/S9I5Xac1bE3DwJzRzZgONBX/i97+XlOjRk0sBslp1jobdVqB8oiW3U
qtsO0eG6hzC3T0LN38CrVNVpitpFQRF7iIFDMdWgkB51DJtfN8D09J0BKtWvhbauB03LjnCKs2So
SB6r/NyhTnfdDm8h1K6FY5U2uH6BPKkOY9JYQLByVsKzQIXSOkHOKOaCAKTH6HRDHsyL/oFSDhoU
/3wNytdqpY7TWSB4PVRTkGS5lUuLd32fmGW9vQ0qfyND2wmGCJpd+T56aI7dz/Fb/m29N24Vu/HE
3tILK3m5blPetobOdfY2qXAaZU21jivWpR40b/mrfxxlVO9TKBPOdnQ3BdpXyBJjJgNVECuDGrKK
ol/Hve7ZB+ttd7d/372cRvCnlMoQY/R4NXUrrvobuWgOglDIFqR+zzOo/q+vm1kx2K+bCr/EyPtE
ztd+kzBCs8mNjqY9eINjHmQLyqncFbLj/c6BqMDb56JWNysm5RfNigqnRiMvDMIEQOziKTt3X/rj
gOHQ3J18UeTdNdsJu/KRFaqht3SZ2WvhCL44zVKPEBP0Y9FaDzFEvGW/O/Gm4plx+W2pChVYYoN0
c97Dpwzxcwt2d1IIVqY8LPHEOfecCEaTbEdlWadd1ADzWJ2G5XNm+NLymeMonNiiULFFSdpujpoC
/AaZVXw1LdWeDpVtKJYB6kzo10OxpQG1Accq51jSCtfxaMghBodSFH5GZ4TCdZM6xlnDLFZrIzPt
XsSHD1k0IaZNTDR/ZepALCY4/zDIA/Kdm9WTMNcWO6a9zbV1gXwyHd4gEbNEg7P7jz3qPMSyWnRx
Bn0PFEvut4JdYYs/wsQVX0fpNtR8h4H2bzzgHvtz/mOWPgrqXNYFtEnRa54ehfVrH3EuO6ZLgm5V
1DFKYuJ/3keyYlY7Q4+6LIj7xU6qcxy1lpbxGkDME7azQt0UVbbIQimUEUiMoGXwmEIqt7e0wpKD
3y4CKgoMO1QuT/GCfUXtDFPXBThb5nJaMHggnAY3f9qIhwV3unuFx26sXqE9c/qTzLcv1CL+2VHq
blCh85SDYCEHIiy1JPFZbip7CT8RVFR60Y2F89wUFqgkPhJbdmap89BIQq2WCkBihngjKpekC2oe
/cFrCvdHXJahuwSROc34QyQAg2/dMm6BcvQkDy/cjVc/dTcaMRA3OuGP1hXgPTjylWEtp/TARXAz
yZSgcfXPL6CiW622aP/WBIWFQ3keofPkdvf1l2q2MR9sL5462MtZeY7vu1v+g5t9B++MU2eFTB1J
ESGMYG4i3XS6tpEA+UI7BhPdQ6IZx0SXZ9BYt4mmeSYq4WizjwCflVOfVZawJgaG3BZSn1shxODe
9YDIPGKKCX0NHUwkQC2/P8h5bOJ5FtfZkYyPme5BhcgyCm+Q/X9nZru6d5lPE8dSLVUkO2KE065F
Z4m+p9PXiMcjwwx721wbni0SOMmorRbXTorLEGYqIz+tpLtLMl75m5nDAfS98cfgyUITDUhhsizi
DCGjPmu/a2Y/WQmemUojnkK1OWF0Obi+c8wl7exRH0gXo7Gq9AFJ//jVkDorFX5eN8CsQYFR458V
Ud9mlfVhHqfB9DH1v9jVV/24jSmHTo+HkpXIFgZR0VziUYIybxA02F9HiBTI3b33iL6bBrXqFOKv
wrcu/NWQGPxNPNAOzwh1gShxNUB/tTEBgzJGkKEAKQjweiU2xB27NZy861vJPEy7NVHXRkeWshhJ
HQdJMjupqB/DpfYSs7jvq4+I48gg4gFnh4ppJYylvt+/tOrKRClyiGf/Ip/noLlp/c7LzhW00MTz
Bv9Qnq4vjrmXpoq5KxnwPJGWrpnUohEmHcICYRFbWu1XsWHpCw/NwtzCNyt0OQAd8amuUJo6YtFe
DxK/cjgLU2lN67ePLOd1NaasQRji/f5VTaJlwFSBPWx+VsfCHuu7UFp5CS7z9JpvVqjrNa+UsdL0
AsOhn+qz4hVu+bh+609IJXRre+5mpRV+hLsGMCBg1CWoyAIV+35laLUj9xXAXZOAyYM8Nu3j9Z1j
faL936e8PFObqtONVfPX+XGJfsUlnnkJiof5zNk9VqjdG6I+UTEaQl2PUCoIzceozK0ywrtORi8i
PHSCfri+KpZ7743RXyqutbRr5PSYhuapVeNDE0cgzc5rTqLHs0M9CCYRHISRkoLZdPVTaIqT2ClS
xbm+GGav6m01iA/vfcAU64ZM25yQfjM6m971ooLlsHO2sZ1Yt3m4qeuLgoDqe3N917Q5EQ3iSyQo
2ue0+BVHPOYO5tj3fk3UPUUElfRaogoY/Fe86tgc5LvoXous9Nv4snFYFwfNnbwZoAHZny/iSbmb
bPUoeOXN4Ms84UbWwd7/GCqjHIx2DLsBKxb6qTmuo1q7qd7wKn7XT4BBw9HEzNCNHgTAPvjdbXV6
1GPRTvMDSb4RrtTKtn10lg4ImqSACQo8YjTBtaygVB9qdQqiksmF0rVnXtZXj4GSnC1z6oxsh3kz
Rp2CcMnkZS4aVDJE7SKGQqDo8aWMeQA7jpk/Ou2h2kGLTTJ8XJZWOjwO5WhhPp9z2NgB8Z/F0K12
QZOmVTWxc+pBJc72yDftWrM0NA2L35zMALCDTvjHdbtsF3wzS50HKUWlreplwe/V1UlJfUolXvL5
X+LImw3KzWNDaaREAhGQ9AgMQQuaXeMuPIvfpf8j7bt25EaWKL+IAL15JVl0Ve1lWnohpJZE7z2/
fk+2dtXsVE7lhRaDOxjgAhUdzMiIyDDnOOIlj3hLALzjIhofXgnJXArpoGJ23azPCWhBCOtpaV//
alyVyB9xEFKsRSwpQo2pnGi8iFhpjF3ldnkmnhH1nw/XpfHOiIqVrT4OplZooEtcT/VyGeaf13+f
Z3pUiMwKZZ3mAcRZiqm/aMbudNVwmQa8NSfRvS6KBMAr/oGmpZ8lNIWqpM3CNKmrT2XWq85qZKYj
63tnF6IwOWAhN05tv/BuMU9JylkUoF1A5SRPowbg/lLWnsS5cwbja512p+s6Xj8u8D69tw0saVpt
i458tEwXM/lU8/ZOr2sCbKH3v99s4GjZV3DUCVPj6pK/4mmfGyD35vHQ8xShfEMjrUPdWyAnapOz
vkQ6t47KvqoIPSLe2ZhGpDTRhXQeUzXOI0xmh6SQk3zVHqfFBpDyZT4pAFtxgTh8/XSYzQWdAN7/
X6GUVopVKfWUb+jq3iSP061y7j/nT+KX3S/J6A/hZE9AIfS5+cybvGR/zjfBlBtsWnUda3PHtK68
hsWoPGmTwMk/mWWio3Lkbzj4Jcma96bWCzzoTkkwONPPUbT1ELUxsHJtkjN85s3lkmvz94V+U4py
hEYlptaiA8mQENUOfvG6OMCnweNZCuUCy00ZlUFoMWq5WwtISA2sxzXS5PTizkNqYLuoN40ob9gg
UpVzKhZRi7RQyG9ww+LsXkk/5KtpNzzfy1OMejHIYrJb4l6huGA9yGlty8XTxoPTYjuMN40o16fO
cSMXmZxE4w6SsU4Ctc1sethO/SgMDee5xTFyGlsgU9QqbeoGD3zZ3+vIlD9ev76c70XTzkiTICC9
3KGL3NvruIWF1btoaHPUYBbvDxeJBlYRgQle6miPR7pmF48WurzGI6ZGQZ2+A7uwjTKQOrS8Ht1/
pBV/TooGJmkTdemKpYhD2Td9gk83B/stoccgq4S8thLHLGiO6caUtExagYaXzI9Tu7nT6A/iZeEO
b7G/paSpqiyCQUqmyftyPe0xBwu2pdlbToZHSvfjiC1igqmZOPNNuto8dhPmmwfPD2xSKZr210CI
IGx60knYI95ydOZ0VMDlQG8SZ8Ly7mR5/2CTB2FUGDNNXc5TyUADsl68qcjdZf1sTZy5NObFOgih
wlYvLkDOQsQIpfVsrY958nRdCWYFF3M6fz4ZFZ60psvbGutZQZrZ0nN5b3iW1/l9kH7CplQTbhcQ
QD/xkASZHaujVCpgyc2KzWsTmGC9Xhnftbg6lUbsFIqgxWdDn8ZfaCcLT/Mgp5in1Orx0qu7JLsc
3ckJ/RXFDroTr3MIm2qSDoCfRN+MAEPugEYF+5hv+GQ5klf6Z4fogywqlNUoWfeCtQBkHYMN4qk4
pW7c2hbgmslupGlw4VCYLpO0qdGgkbEdTQns9rasUJQag6HyJ/lcSw+ZyqlHsZVCKUMEIbmEJTvq
CsSd1Bvw+gTihaB41Xfj5wQ03uR+N3fWPS+VYvbi9IM86jbEbafM7YLUVAaMx4AdSbKD1IHEIP6C
UkBo+DHId5K7XfJ4BJpsH30QTd0TrJABmxC9qGj2CBYrQbNpQYzz++nHW6Rlnt1BGHU9esCxi2A1
iANl7LxF2Z7KKrf1dPgXD3YQQ9k/WoQAJlDxwhybL518LqxvZvqFc8eYmeJBBmWGZpGYgpVikQWz
4mH2ff8xu22FiX9CdlU51jehsMHRpL6sJzX4H2aK2OIBe6QB8k1Fw+P9FZdneSx3E3Xg3its6c6w
tef1glm+wml8PdzuR3tqbMnZv3WT3fo8/lr2Ob5Jpz5wW5DBRVNDYdi6M1CBlhIvTnmXkBn09N8l
e7SCRepSNH0LatsUed76ouJJNQErGEsUD2ughyrQM9Id/CIEUI/3BmA78YNg6krMRWzNepqVGIxL
AuU8BoR8p3AJXuZ1I2J/xjcNqUM0J61FL3DNQlP4vAk/Su1Dx6sTMNP/gy7USXVaV1hWDBJAS+xu
pLgC1Mmy+5I2fIlVA5s2Ivotc/Lrul7/4T/fFKMux54NcS5jax7PKMUrX5abNejPnSvfkdRPzLx/
aZzqBy2pR84wIgZ1eoG3aD6c5aWZwQWfu0qzcm49OZC/AutBDvW8EUU9BzwyiOfX7sGqX9Ll4fqH
4xkEufWHwG1YqawPhpKEQ3ubAiZYnJ145BwOR4dX6z/IyOINPhivz6Cvb4TqVsKGxXUleAKo4Nkr
fa1OEl6cu4lRq8vKxeZnZ+Bvx/Aa0w4qiLXeSuaKV6Z0N3wS7MUv7xqnP+9+/Wu5dE8JH6jvP8Lk
H4t+tfiDyDjvNbHtUdtR7paThkwyVuypRT2bQKSnX1Uulxu5IldM7fUbHAQihRPmOE4sdHbGUOwQ
VXS0bu4BTzxGhE+7cuXPaMaB332SOG6JnTsbiqkpOlqm2P5+b4a7CtB5oUJOl4dJsNZ2X9t1as9B
7Fl+49aJU38tvwpchjWm4ZivgDcIaCD0fi+2L5PSGntNCIXsIhQPWeZfN0y23RwEUHqJbR1j6APX
a0KZW/0I3HnMzm3eAigDLHr/D9is7OocdpMBHQSE4r/AWSt52QHhvxHKwfFiRpY3+HhM3eLQ3C7U
nMYbP27BEvBCGNOPWJKIGRKsyyn05KqZbn1bDOC+VuRfZvcxKXNHNzm+kH0lDkLIcR4stK9ULAwX
bRKO7gz0Y/XU3ZhuB9ov5SR+5u3B8TQi//9BWBK3eyJIeM7tLfLiHF3NYrtMbRxeNxEmbpZ+UIqK
XCYI1Ao1xeBP/1x9mp8n3HXxY/kEiEd33xz9bsPFyzD44wzh6GQeD+uRdQXQFJZxZhqBRKJSj01q
dmVIVeD5xbEzDslp0DgL0jwJ1KlZo2UNy5iAdSQ9CcvLyh2d4gmgTgqYt9VUE5pSwssxfwCBONmH
1lN7j4woP+8/Cffl9VNjZYrHr0YdmtjO85TOwHeuLOvU16UzZyfD8PLqqefBhzC1k7B6pIFp1rLo
7nMzV3i+GH0RlbJrjaktxZzwzDJ0jIT+EUB9vr0sxUaMMf49yG1vC1YxO4mQI1EbOKbOTNKOkqiv
ts+JIRU5Vox+46Yq5+LG/DBHhIQDY9/3vH0T9pfDm53sJ2P6h/Lui7gnrVBqZpBorYtlIEeuLc7g
JnOy3JDeZFAOfrRSDBzMWKzsX9JQjVQHpQ8sJffB9iMLV+De6+fS5/V9yHeiIzUopBVLAfi8hi35
964pTdrFSDJMocZAFY8/m4twspCKlLyeOkn+rsmhbm6y7nu5prsaaqXx0I2Fu0qbaxTPZfdjFKyT
mOQumtbO9avFthJoBuxv1EKMv9YRRAvwTQWQnhdHjJZfGiKY4BjOvGEGcnT4tBLkiP7SErm8rMIL
YziZfIWDo6/zTtl6bStCLf42AjkExIS2ZX4oe9PbhtRZ12eOgky7fBNIrwVIwj6buQ54oy1qUXvp
CltVP6u1Y33sLro33gzbRZvD5Pt1sUyXdZBKJcmmKOzimsNlDXLxUE49KFVM5RRbTbDt4u04cVv8
xAqvfFeFek13s5DEXVWawYy9ASlz2ydSYxrc/STKTv+QcZ/RTEeGerVuAhDaRNX4/UGCFELok0Ex
g8xIb3Vj/6oVAkgLZO/6h2RibBpYJxVVw0C5jl67aLSt6c0RC2T7ixyN46l2G2zI+6/dDf1ucZEq
P8luT3qhOfAx9IHz3GHr+SafctjJJMVtU8hAfKgWr5en0wwOpTi4riXTxxyUpD5mAx6Kohgw9JSu
Z2yctlEj3is8/FVmfnz8lJSLBsVxXI16hZUj0PLqDhZzbtrPMVbjNje386/6I2/kie2wD3pRDtvq
pX4eJ+zk6A/bo/FkAsovr7HSYct3oifcqB6ossPCmzifk1niAeMDRtUNoFxiIvS9cXbFkFStgSgr
NvetttvKGC0oRaqafDJBetH5RvfScoc3iTZ/3cGDVEpbc1/AXVejfCArolOIwAaTvax8QGnGXqzR
7lReiCeX+ppAyplm0iiko5xkwC0ktazaA0BHaD79JubT3H+x0T/flN4CMLukKJIys4I4xqYvAA2A
M7/0N7HCKwyyPiNqFKamg8pLA+vL+8OzKjPF+LBmBfpDfp861YN0FkA3uLhTqD3+nnoA8WCK1Tze
vDfzZYxtc4OQlqky4GDfix6Uvs+1OUZX6TK6Y1i7uRqMZ9X28TD2qidMJJYOb/OK5WCOMinPbbWd
Feujmkf1di8OXqXXjjj9un52zIuIL4mdA4x9y9gDfK9YWc1jk+69EKaNrfroMwBFtHRjd9EcQAut
yAnbqCDo9uv9dcms8HsUTB1mK7dTs3VjDoDSczE/zdan67/PfKYeBVCu0+yB6VIh28ATvMCAOQDm
LcR2cKWAAklwueubzNM6fEjKs0xl0e2q0Qlh/HH1+nDy5Rl7I/ut4sd3S1gi0Gph908IsEclKc+i
a/IiqM2KteLVxl3Hoi+WHyQHw0f1eQaPe3quXMzVT2du/499fq9tVrJfRE8WmLlWTmsuakAeWk7k
RiSn7CeB1CY3Qvye/NMTGRGDtMJfBVLptjF2Y4WaVRxOFXgsCviYzLtuMqxE+yiBugvVYhlLWcmk
Gxf7kz8HSSj4o6/9i3c+yqFNf1TERRNaCfycZLq4ODV+5ch3FmQlrsK5Z8TM6VBwFEZdA0NcU6Gv
UFxr1+4m6Up/yb5bzR5Yy788kcHFpYI6ShZB40xJEltDKusSM+nt/pTmnyXh8frxMNMUCzNRlmUq
iAJ0Y0jbkypbxTILSYUhCTBzWdsEVJ2Qfkz3+0d+u41l5GhBSaD5Bh+WQYe2uBl7+BA0aqx6+FZP
YFnaeSU7nggqsoATvUWzb8pD8L676pw8Filv8JZZjTyqQUWSrJKMItWAGDpFhLlECmLBb881+luA
jrVFO75V7vcnKedzprC84lEydWmXHRxVO8bbAysgEwloGVYP81n9IYaLt2OVfrxZtH+i/ToKpe6x
ZpaTVOkl4HiLj4Ieu0L7rV1563TMB/JRCnWLlT0xc6XfBRSV23Dx43A3yDL2jRZpGL7cziavDsBM
Qo4SqQumpePYm8uOpPlGjLDIErUleD/HUxro59Zfzs2IASQeOiTTPpH/gsEJNQ78732CUOdaB6rl
MolEKcjLp2nlgC8xYQ2x5IaFWw2w/ljTfy+g72NR68iuRXmRAHjZ+KPdnwgmR+vw0n+WLzyKogxj
q+Vh3DWkxWX7UNcPu5Wd+uVxVXjFE+Y3w7yWCGQFuA6a51YZEqAZ5kiqOuG+zp90nVPvYuiB9WSD
kBKYKJfQ83UJ1g2rtcAebLmv3lQmbtIFeF7Ycc1DLGPtq78TRX8yU8o6S/tt5Y1NgA1J6p272c32
JWvQB0Nh3CNRC9Ts/wNlMONLKpKKsWps46CdQg/kAIcOfGOLjKUVQcm+g9lc/dWsQna6HlkYXuqd
FMo/yqs15+h7gQik/rmmmr1tHsBo7OtCWC0G2LgEegVMu8hgbHtv6PHUGJkRY52TIJQmLoCO3fVl
+ATedHs9i+EaTZld/GxPwkOC3qIQ8uqVjNLTO/lUpAGf2lbHOV6h7U5wn1InSW9EsfHitT2VGTc1
JR+NSjwgzlQI7wLeFa8vj0NBLy56Weobcw26X9v2ui4zB23uWF+L+zZqP/JYkZlneBBH5d8DQKPn
VmvKsCxMWxs/Dum3veb5Kp5OVLrdaJmW1Sg2v/oqFZRjFipp04XE0ITbFuVpRD3i833caqsoUCqU
oiENVtUzeSOfTEfy9tHoDeN+3bJ6bUCIKA+KNwIYXcm1s7XPnrrmnDvGE0VZXyEaG1ACAAmmpI+S
FpTV7nbSizaJnGvGetEe7Y4e040HUV9yE4JGd/lFRoeQ7gCz57P1cXomXJytY92LjTvw0EMY1Yl3
cqk4Fu9mFmfDOIZbp1tPs5j2dqenWmuP0rg/gp1cBFaoINROpTQ150nBvtp/7hrNhds1YrstZJem
UVunwPl1HWbR2tqeZ3cVdN4nJqpcudoysdzD1dabdWukUUmj5FM/OXpUewQ5KLtg9SS+20/8vQnG
y+zdtyXGdRCYSnHTx4lghRq6AvuSnyszs4312dwvcftZTb+lADK57q5Zrw0FHDyGLlkiCI0V6vrt
02xmYiElr5RRWIrHGigYlIAMuUcEGW2q7fYm5lwS5pV/k0mHiBUPHC0nRJS69pzWHtA9bN30OIqR
OPPX6YFnncAlWCrwnd9/TLnMGrVYljoUo/peCeZA8bsPvZ94PDIqpjZg9xGB8mZI8mvmdzi1TAAE
aVxAG8MIhVyzMwCErGnmXNeH6VgOUojPPkiprCYTpm6pI6ErUYO/EfLEqwEew4N5YqYiYCVWCbs1
6LUoo99Kc1j6PomDdXsa69ux5QQX3u9TNt6nZp2lsSqEi2Gceqv6Knbtl+ufinmNDirQMVLrrbjC
mFlkFBdReFHj3o7jsM5+5XGQKpE28EbCmH7JBD05YSo0UBN4fzaxvu1DJa51qMlFmFQSnijpqVpW
e+gWTxxmjimw7+xBHuWDlUVVhBkrpq8VAiRWTqcC89auYwxV/6bskuZg/JevehBKpcjjsumV2eFD
5mEP2LbCnzwAqHFJZ1jPP6xnv31MygBj8Jdkartnkf4RG9zpfesJj3ti77NbZDaBSG6d+HHO7SHh
uUJyTH95jINkyjSLZrbExsATTfT3Z9IJxhC+l3wQXSDTebyCCOth/U5PykrFpdTLrAMdyOJIqFYQ
Yg7Bac89FgsaD8h7XIHMm3dQj8rq8q0Bz3WWWgGY5DN7DqsTAVBoz/mvCV1E6WPiqZyVf1Zx+p2O
VHBZB3mxAK+fRfvdhBVHJYgx9K88EDTIzOUhUrBTov+nIAAwKI+fivk0WArei72nPph+HBlkHm20
QWNxBzLAx9EBy3HIE8t0/wepVMY3GAIKnSrcf7aB8sGd2odcd687NJ4Iyr8U8PuCgvnBqBc9Q/yG
Pe9sfbku4j98CojWFUyY6AqdIzfiOOe7ChmDZreNrbzsLjZ8o923DGd7ET3NKTzegPh/nNibUOrb
FeAdWxtlq1EiFh3sONqlm9j450bzpdfiSOVlrnR/XVVmJDXfhFJfU7bq3TR3tDBUfQD+3HncvxvZ
52bg+Ev2oVlovej4l05Pmeqa3oLvFVUYobnbpi/yvtoqd/ORqYulI+vAQxsVBNopt6UymTvonrLh
e1xfpOFxmOyU96hh+ioytAfEMBFzQHSlR9v1tRUtFIiLX/3lNyVdcwMK9s4lIQCAjLxBwf+QCLAr
QzWRn9LzHGOpbmsng5KOTF+S3Uqrwg4iodomqzuJV32+bhRMV4Wv+EcgFVO3MkmrPVXTSP+6OaSX
LJxQajKfVA/PYIfXFmRet6M46uCSLJ0Mc0c9XBT9FeOl/eu8ShJKt9bNWoJQaPSN8LqKLP+Po9MU
RbIw+kxndnE+GcocC9jdz0VnUDO7aziDiuxTO4igImir9esuF+AOlwHumgWglABAT3/aPEypAGqD
151jXbGjRlQIzSygDveDmEdg0PqJIrw7zsXHQR05dUjeh6MCZ5VkfafKaRwa2mBvxsexOV0/GVb+
iG47HAXm0bFZRNle3sbT1I0oWQlbUjpTnj4UINux9715qSbFHUfTvy7wPw7qTSJlftucg2dP0KwQ
RCDYANyDwomDEhR7xM3/U48fXuNNHDnIw+NFFaRMF9RyCnMF03XdqUlUWy//4WVxFEIZn66Ctz7R
FivchNLVR8m2Oo4EVhH/nR6UweWoIqHgjTeX6le3hPzG/DA8o4rqioHJw3RjgV+9E0aZXZs0zViP
mNXW7OZTBQq3p/pp/QBHcSYDIbMznwByfdGiNEjuY7tyxbN4Mb+3j2gp+Lwkh2swVCaXDPMk1Q2I
f4aT5OmA3jIejRNZCZdQBymd4vt1A2XFtcNZ0ihOmtnJwJyTwLyqY/9kvdeTj2hfuk3NIz5gO+I3
06SRnJo6N0tdFciRbicFVFrlgCxcBpsWVsfIHv8PkzdSx5VJZSCgRGnnCesFUf88fNK8ye+c2DV2
e3pZHSsC+NZjxqsXMl0lFgqB9qUiHf2ra41nVV8VmKBY9ptdOCtlgqLZh+uHxo6hByHU9TBiES0G
ycC3vEluY18J+s+EuOvy20ZmToLFWitWgGP8RyfqgqiplVkT2c2W/fGyu/PdfhYXB92FxyIq/N2f
sUdUl6fqTgi5DL3MmHCQTd2HVFFBkwAun2DSvmzDc1p8uv4tmSHh7ffpsd3Z2qRsSwmHTo5MGCAI
UvOpUG/XQbkkPJgntlsD9R06UJJuYs70vXueFm0WBAFPmBos7oT8d7ZfduAjA0I/uK4WT9RfvH9a
vnZlr9YoXeyeAtMnNOOmbUWAs+DJYlUAZczik0KWaKCe9V6tPtlNoMAUDYKcjLqmFGC2HKuufBAz
Ymh04eAoiDJEUW3IAg/us9mcq3hycc2yGHE7vmTNlyrj2D37Kr+pRZ3Wmg6boQJgOorj7KnK88ca
bOb4b87n44ihT0opVXnpFaAe91Y4Kt/q7CbhTmywb9EfVWhORnQre8WQgQUo3wBv5DL5xcfye3lW
fFJ67m+0LzwCB55SlOctdmPX0EYog3XS3LQDhIQFWPDtG8fKeWKohK4W5EXPhD0PQYkh9gDoEF6Q
LTgr2NWS2c6G07rZedD67eJcl8wUDFOXFFFXsWJFlUDQiJG7tpcwVGzeNhhOk1I7bb3rMti5wEEI
9WpHqrp1m2wJYW3Z5k0bqihdWc5yvwKP41SfMo83IsoOLAeJ1LFtgEFPhD6Lw/VZ8YAg71WO8Cm/
JQ3kJZAfOfrxPiJ1el1mqKNsJUBSLewY75hv26k6IdcLpy+76KffMLaNlMf4cV0sTyq5K4ccOS72
vtPM2ArjegNBGwCX5+RUGZy3DFMK1hWAL6IA/Z2+1XK6bgkmleKgk7+M9fNeJXYLCJl/UOUghDIQ
rZJGJOI4LqlrW7fLi86Z2w1497uauddFMRPFgyjaMix9kQYrycOhube2S1v90K2wF16uS2EWquSD
GMok6i1tSjyfc5CET4DfJuGkvpsDw6kufvltPxEuXl7OzVONNoitjwVrA/mkKlwwWjYaKMSJL1r3
laMb+Z2/otdBN2IyB8PTUsHU4z5LIgVwOgQJXsHMd3vSwQ/dA5clc6vv1yXyBBLFDwLFXQfB64KV
EmE4qe3XxOIESGY4tjQDGQ0Gy0WT+n2MnRbjlK1ppOXlF1XPg1EY/U3qQjUbPDnXoiIfObwlTJXQ
+MGkkgbYHrpANmEUapWarAtlwy3Gyqn/hXMO9TdZR+FGJnTelKEjEKublgkGlEEBLhlesqL7dP1c
WL5BQc8PI6CGjlYjlcaQDQd57YD8Wk1fNfWs7L44/7gugpmzk3oeFhxkrBhYdPKyyU0jzANpXZWh
9UF7AmLb67gVUGXkD5MHVIgNuzEyaMJ5+SBTvT+iFbo9MFSFpXYlHu9gH3KX/DZXK2fVOQGYZQio
rxEcdoIBT8+LT+g9JmYjpFGemzbqbfaa/IsE/DJWzlQNhEaUK1rkqRhmJUYzoMS0zJSEs8BD3WQ9
PvCy+iOCKHm4oJLZipJiSXXUIvylpep15vyg6FUUF1ZkCbl33SiYB3MQRzmg3JAGDCziCW7u2VkG
T0wulH7MpWrgiaHcQjuXer9nEhJNCShps+5gDTGwhJlTBOWJoV4dS9fkRiytwOLXEF69Vvmq8OpQ
PBHURS3zOB+7tcuiafmm9NV9s5deO2gcQ2O+1QCugAFPzcIygkrdVU3FElJvYNxG9dcLWa4q7RHY
pLkNhACO/2TmlAdZ9Pytai2ZkiEKRUuUfijvSxdMZG6cAr5CdNVACP9hmwvi/uhGg9kmWtH01bph
D335KqdBL7eO0nrTxHGpXL0otz0ZaSdPskHGp7PbPswC7FS57Tld3N9lQ9Bd/MNlwpYT6vuYwpRV
yjZW4DeKzVwmoVn5ZXIp9XNtcsqgTB93EEHZxZzNAOWXyyqa9bu29XfuUBJHAG0MUtuXc98Af2s3
Qy1/WCfOih379w3UwZAhWLpIeYJOkHIk2/hGdbuH2N990neV842YTxZUpgzg66kqOqrUwctqnFZl
P0uhECh3ZI8DqHedPWLXTJxt/ugYSyVVVwE+oFmY3XmNuweXXS66CScNSCpdupH2m6XlvBvIJ6GT
RA0sS5ijwqjYX5g5Ypou8oBbEy7Zam8JZnnbxpmAAM0DiGCm2mhPySaOByswKnU4Q7cbotYMRRR/
JOP/ZOgOVT1MgFjfFCxykDXn/Keh2COPh4blVTVLkjW0v9EFNymzrhH0un2Eu5MnwbYmHzgfYJF2
r19PZgJ0kEJXttNe7THYDint5GgvsS+eCCNa6soh8p77ztXtMnPqE0rPd7ylfPanfdOQrnXXE5af
V6yTB0u0kReMm33FwJ/tC18Jqk3rT7Zx4XVymYZzkEndgxVL8k07oLc1g9ndrC+r/MFY7X4Or39X
zuFZVFYUTzHGCAh0mbmeJD1SzTszf7gugqcJuYKHK1a3gHcsmqQPReHUd6utAegjk0HZt+wcH866
zEcbIcoeJOWzWYMZUC/DXv051F9i3gYg0zkdBVB3bJ30SRvzvMCkk+kT/BoLZtCEZGq4driDR7wP
R2VEwJ/oRlDcwd0+I/lyX7n4MOmx2rGrXzASAbYxr/QljkUwuyxHJalIuIlzvvZ494b7XR32Pzrn
tUr1IkW/u5zTmVemYqXNR4GUA2kSQMO16gSC9Xl1dMsxdBR/gzUt3DHj0cQwk7M3YX/R/aRSDQLX
1MojbXT6i4WFovJzmTpkLRUoEJxBLrZmKsDSkAuSsYX3BplhyEvRDMFEEeLjNl3UBUTJ8mWTsdRv
8Y6NVbXHu+aPLOrYpjHT1XaOl9BSkQZ4Ylf1p9RQW2z+Vk2dhoLQ9r0H1oZmt9UZIOnuWMfKI1JV
0+CURthO5e1PoQ40XWdlxIMcfbpKV85m2tYOaiXj975KBs6VZ+F8KAe16XHlGq8GcW5Bj6NM9vpM
9tOVgOwa66F2WqOd4NEMISkzJdiw5s12MtPUo3SqYtcp1a6OaltF0tN02l0kqV77Xb6bMYwIiApX
fbzuStkO7s+HNaig0G+NuZUjJi2B3mArxlOp2dcFcAz2L6CxaW46Y0uKSFAnXypWXwf6qGxmgSFV
0T7y1uI5hkKDtOCdFFeTnBYR3tT2KMc3Vfp1LIrgulLM0djjKVFxQRWKeW0wMxemYRvuqqM7a7Aa
tvQwnjZAwNirj9lYR+15tsk7LipclH2TJ+WGjhOu42Yj3SejnISY15Ts9Hb9BgJ1j1f95CpL+Zwd
2eikTqjiqb5Y2uLJOA8/kUHr7u5Ml/TcR/Jns+IOnvFOkvI+aVGrdYUNl0hKEvHrmGrWt3XCoKCt
5fHOqRT8hw9/uwaUf0nAE7S2NaD2R7f7RMJwHWT3iVO4/CDMOUK67t8OmzkmU1FE9X5ryk+NwdOF
/K1/PRBQ91LIGoSIbdD3IULp1kUwYosAbc8XwxZS7MKRDcoCkz73BNA4D5pw+JDb6Qn7Le71m8HW
7k04ZaBFXlbNOKCPKIrBZJY4LC7AFDn4a/pR5ihsxaoaOz6gcAZuIqCvsSeTnNpz9Yxvek7CDVtX
CjjTxUDcONqx86c37SibzOc5teYS114RlWjXfTXNnWw3XI07r837jpRBWjp8sjpgxt+4625TDO1h
PFz5SlC0yHhRvjrTmTsJSTLzKx+WDnwAvWx7axEAOjzZmr2U9isVbdjkdvlr/lSftmDnDACzg8Of
7/kXyk2fIr2OAXaLd4nXYINuxZ5BFfaG5s08yOP/SLXfhFGhrkO1u5wspNpmnDug9fWyufPzTXJ3
wQDXBXC8arwnEl13YkGNGsXws3k9Xb8e3D+CnMHhQTEXGwrGVVdhestAuR2UwqDeBWXC6mfudObS
sbBTuDediZkdxJFGppj1ko7JNUIhUt71gYGB7vSBB5vKsVeDcjpVn85alySoSojP4/q16rk7gDxb
oTyL2StCv8ZVHhafxIc6VJ3+bgD+S3LJfxHINeuhDFABAyM9ryDKU43yN7WUWNlqaCgLRGPYPuXP
GXrsWA6pXOmUnxKv+d57/59WQvkZYZGMZk9jsu9YfEvAD1X50FS2jYhgwfICPHPnXnuLGPTU0Yb9
vGpptDhYHkZXJh4V4/gOemfBcIO5YT/7QTyqiGpz6tc+71XKDvR/bJQOiGnWC2YlYKhX1L5Yxgcx
+6ZmPIYgzhnS4y1S3bdmLEzYDDQLey1/rZv//3dkJuVdUiQp67jDh8kAtWq9NShu2vMczWBETaO1
5iWCnCD416Cysmdtj8Q22h7qxjZC+UGPtAthhABYeHyxvqWf6k9AI/SBpMXb6+cdGOVURrXOhgKd
j0gvP8v591U9SyLn0rFyGHBeaLqOJi76a5SbFPMlteQR55Vh82yugSotPCcIRMYYqBVWtIbYX8wP
14+QZSNHmZRarTgJablCppp1HyoR4Ait2XMqV8zn3VEI5SenydAwIj8T/782NoHGKZzMWWEniaMH
/FUsnlKU1xTlLE/HprFCrMXYUg9a+eIfSvhHjSj3KCMVy81mqqJWv6vE+5iHs8DTgPKF+zJj4UUy
8UIVbvbiJi05OQizOqXLIN2VFQt1HLoHIZtt1oJuAeZ8QxD3pQBEbybQNQHypJxqf19srBFzCZxY
l+golfpsqWXMtV6pSbg8lBcxdYZvxGlY2BvF8FYm20rUebXPC2Y8qdTHrFStMMddBtx+d1FGgBU5
G7Clr98jFuYlugZvH5TKXRelmfZ8Q6JVNF3QpXWAcdc7QQDYJgZF7G2OT9NanlR1OemrzBHOUZAm
nSiw0JyLmyIGi+Zt883UPYPUliODfYnfFHx9TR6yqnwbWqMpIcQEwbd4qj2MAAzOGAEX7BJ/nr5z
2wUkeNCZ+eGLvmaVB4HJqupbs6vk2T9Uv0mOT2jJdgDIccgM3MYFU2G9BY4SKQc89bk0JCouxewp
zzJm7gTUpRfQMiigwvkf0AxZiepRHuV8zcyc0lbUY1DhmBHJd1YwQ8m24PISVWY14yiJ8sBJv69T
uy9VNGl4GFegEctuytjRZey0SYSj0ClvNIULi8c1GsoTK2NtZfJkAb73wbpLguqEDuGP5ll9JqNd
5U/tA+cWMv3mwUgpBzN3aiFU9SgFaVjdrheUiXzhk/Ige0TeFlhu8fm6RPKD14yU8i3zhi7+tCC0
CR2aZ2lhJ/mlbL1a/Gjx6L3YH5MAXWEXUpUNeolCWLIMLJRLHhpPChbEgbjiGg5eqSfppJ4Tj4dJ
9jrK85duKBm+IpIBCpAyGqVV0zUzZzRNSmcE3xVBpioAt2k5m1feZo5Q2XAz1mn8P6R92ZLjuLLk
F9GM+/JKUpRIKfe18oVWlVXFfd/59ePIvtNJITFCT97ut9PHMgQwEAhEeLjv5h2Gm007trtHGRUW
rvsyD+bml1BuJC6QVZ+yCd2G/5Hck6AbpQIOsrimNx14O82MpxtzlBeFugJaJaHIfMn6KdZPmvRD
qZ8u+w3PBOU3mZLHoCCJcj8SA6m/DQtP5c1U80xQN5KqKPkwhhaqKauX6kG+vIm4jS4vg51HfG4V
LeEqaHI0ib2UAWBSPYeBZDd4QgFmoEGDhUxdDgduEkE+9he3NETZ1KERAd4YausmNQllDVdtkJ5I
jS+/MQ6NE7t6bU+3PYbS2r3xo/4Dmr7LS2WZBT/NBzufDv0Qyqw+FBK0vqLQj1XJ1Vcw+Q7ytNjg
pbjrhZXXt2bWTKCiBywk4JxYKHU3QICuaeesazFdpP5V3CjIwMC5JDYGE/6LKhtzdaoF5AEii6nT
LbY4FbMW2MsUb6rqevWll/ZYnIzIlm+l68WTduNVYtrmNVpQl3f1/7HOT8PUtubashS6BAm1Zqfv
yZ1rtbh0yQ0vHvR7Xu2N6a+GDqgs6NJE06LZrYH5aEXZwKzMnDvdrvWB7/CAtxh+zOgD58h82yde
95J1DrcmqeAljyJglMKQBRN4ySU0DlpQkPKA9cwbfmuFilmDuM7dKONUhG9k9lk6JKhhRP4/XAbA
g+77781FbG1S386QqyVeOuQvltk+quv6mOc16PMnN5FWXBeDYXdz7WpVcVss0GvVxNuyrTgXMPNW
3P4IKsyZyZh2ElEl6XbLTgK8DT9nV+/mjxzRvOZJ/nG+Jk0epaaJEHYmvqY0agdt0G2rsm6GJPMv
nwuydXSQ26xKpTqiWpqkQrKooJxO0YCK1VtLHny96DzIeD0vZhraa8TDZTBjwOfZUElCvkm4Ifua
Qryonfxq0d2+wTBNs9iqtdqh8ePy6niWqES7zEo9FWMdtwYallo42Pr8WpUl3OX3ZUO8r0VFUdAY
W11MJqH6Lj2ssWSXOiQ9ge66bIYJq9p+LvI7NlunrFYpQicDl4OP+eQ3fS/Y6D5BvTra6X7nrbFT
+WQM1frBQ33wtpKKLlKqtOqkwR+zBQmY1TlL/LiIbscTDOXtJBVfpGyKjVEDbXeXP1TxQZPuOm4M
Y734trtIxRMp7IS+zdQkUFXIqNQIzdGVLtny6+KWAb8pyb4MDEUBgTuIsyAydP7VwhQ4vynTQcUC
FcBkF721h3VfnDQIApe4CszdKHGSCBZJNHi6Pk1SDmlp+ZwpiRpCeBDcwrvqT+m2fnaMAqTR9vKa
3Y7X5Zv1gzuAzQR4bA1THpojdqzKOoDYPWhA2JjfKh0I5Y1j6rYv2k69yRsHYjUn8zU+/odZWOaX
hTCVCKoYKEvQ5SZJKNvO7CAfD60+9H8kiEadAFLCiDsIJzh7zDwRpgIuFUxByCAHPv+qGKmMhrIB
b2IoXtVKb8vN1dIeJW4JjfUogZ7Lv3Yob7X6HGPYKtrnyXP1TPoVkMnwEr85ERW7eMdrWDAPIFrb
qiZh+gECHefLKhWrHitlyn1pjB4GWfmZinUARUdOEZo44JeLxwJ5rkTmcFQa/7qWciaIk5L4uu7l
6WMjZZzPw1oHyBIATLagrizTKNA0XaIlEuUiEMFqmVitnZgAZLY8L2DmBVs7xCU3ITku57QTZBkC
kOCxr2/FP6GLcRjHtMfr+T+Q2DMTWcDQiAAbWHy+IK5TUxwGq5p7v6ozW5EaJ03bHeQwHRAFXK2T
fAR8+TShkhXr5bWsJQcCMuZcQ6xjBm1PTRahW43HEXUZrHMx5UYmJeRpdEIyfdUew0NyIhUC8YCC
7mVzLFcxYQiRE8da06iDZjUmiHotyG+O+nuvPOkGt6jK9JWNBcrnoymKSrlPMQT+uuxnb9lBreyY
oASROGnjaIEI5hPeOWPCYrbLohLKqM5DYEYB1FLRfIwBOhR/KdmbKfzROtmBhqST664cmXaX8jaU
eSFtTNOv6bhr5n6y6jwg+noraA7jG/O2fWkgZ9rvhcnO33hTacx3A+r/EPgiY2Ng3Dw/JlKc5VW3
gEmi2Zkf7y8ldczHxCHt5dZpGzt3hKPAGU9gfVcLVKVwG8kCpJ86m1O8mKGSp5hnDYHUscbot76K
j32r8x7tLBfdGqJueIL8FhAzQz9rb9fuvuFSCLBO3NYAdZ8TeCi48EuAbverF+HZtVSeiQyCPF/n
ikvbSI4UHZ0tE8ocEsSZoCZEbVxc4KFuCFkcZIYa7VBcFW11MmJvsuLutkzGeKcCRONcPudMt9xa
pXZxXLRIneYYtdsnom9X7FLXvC1fkNeCX8AjGJmFC/pjushmpdTGTrW59pGYhX7vLc4MRnzCUKn7
IwrWtY3KklvveewMrHWCxg55gwUFHMJEeH4WLHE1lyrC9CS5MggBYezJk62fhKc5EPb5Lt8rond5
bxnJyplJ6oO2w7QmWbKAF1KUHFF+UEEcJcvOzFNnJkGLchxUkaDHhtkW0frCszxKqZUmCyA44Fi2
DASwKXVK6a5JXH1Snca6Ftrcvbw0hq9uTdIvZSuVu2KIVwiJgclOK5/a7G0uHpsQYH+L1wFj3faq
aOkKYTrUFAzvnH+6GqqxELsCD372XILiAgcRFDx3+kP+k7BjGbfcKiTj4GPcCZZUTHqLX0hr1lDM
IPiIJ2z7btz881iR/VBCN0V2+WgVxmnYWqPhIiZokeVqTs0DYqlbJM1OKPJD2E2Hy5+M9UrAPYB6
lA7+Ukynkd+xSZr6MqmGqU0kP62AnWqu+1P23DwDAeRlkH1EYbeQ7dlw08QRXcwIubxqDnOdG/tU
AlM29VyJWSmAKFm2GzPdAZhuz2a8u7xOxrVwtkwqc5H0HAoNC0Z+h+4+0gQ3X75DknxmgrpXpy6L
17qVLH/0hl35CL1kT4BuFyZY75CMoUnCy1tYa4LeBWHNhjI5cvfzT1eBsWxpS9AMyOW605fMkQre
bcpqcsM1Pm1Qi4pmIsNOSJhz86de3zbSg5V6K9hkps6NR+hKiu4Uqpw4wvKJrVEqH1NqQarF3LIO
RrjYdaf6eSe6mshLvjhm6CNWZ8OShQKmLRb9FYSpqfwjmn5fdjtWskVIB5CdyyA4RyPv/BtZkdpq
kh4BbXNX+2NsE+jS6EgB4c8jow5owzrcTgLLMUDdAIJ4kqRbHz9qc6ZnEAVoeD2SOWo9MBIbEq5/
4t5OAPWIoNLX3dRPvAEL1l5uTVLHeMhWs9YmgCHKMMimq1pNHQx38tISphVZQRIJ2Rod/LDnu2nK
aV/pupT7jWYTUb4ISGgVpKmPJbTkPwIxENmxV3BeyKyXHjKvT7tkw7cbCmk2Q0gbkiZIngoywv5F
dWdH2Lf74cgDr3CtkV3YWGulZl6mZm1886ooMMhbeu2LsVsXdLpIRvKN1PxscdSn601znkuCSZAa
TEz2ayMfhkzDYB6qp5yxLlZOouA4WCDD0MEqQh3sNlHTojOGHpTupHxCKN1J946nR8WaO8WS/rVD
w2MkIe3WAS8OP/rbvtanj9IsDh6ykuRqeA8fdK/ex1c8N2F756dVKpkkj8g2rxArm/nHPK9OVNzM
asOJjcy8Z7s2KqL0TQHS7AEnTTj2oMPCNOV6tFCHGmOHkGZ/j4rzbDepU9cIqDfHWVzgxTNAyLj0
Kqd/KY+gjoSy4nIQHjkxk/w9OnPdrpA6bbkxxNkUofc/4v2P/g6IIIxd4hMmZvL45/X+yZ+7ZI46
blIrJxPqirlfKpHdl8/CwinS8AxQByxu+7VTJYAL6uR+Xnp7NVv78pbxPI/KBKRYtypolkVBKsmQ
iUztJVwdsNNzzJAfemmnqGQgRRee6ASHvonWuyyDXQCsnnN8KHiTz5w48ZG0biJgA0ysWDZzgeJx
70sH3V8QJ0Su9APnw9AU9CMe06hYYoZbFF7U9LbrHy9/FtZ+gZJBM/FuRwZAjyjh4TklPbRB/bA/
1fLvfH1Pm19ixpNMZC1ja4byryqrrTErRUiddatbiC9IajgfnuVfWwuUfwGkP1VjjMimZy+C4pml
NylPl/eK1SdRtzYo58rKRq1KSN9iNk0N5vfwrn6MndWuf6muFBSnHCx49Z2AWVSOXfbuWXgqqyK4
ymkiCyvDkGMZQjWWtITMylkPylW72FIQ35c7wcckXujMP75jFGQpRCodDQWT+mSdtEbCknYgEg8+
IjgI0OTfkW/sFRAxlI7ml++XLTJXCdk46EBqsoyewnlOEYZlWoRlh15Cdi/MN3309/LfZya6qiwD
2op718RE3rmBeaigvCuAr2P0JE9ytWME9gXBzq7anezph1BygNryeegO5rJQ9gYQV0WlgwbIzaOR
r+GCsvpQ34fW71blppzEtemYp6JfKJJSKXTkKddHhzKvl0LECLQ37ZLC7k9EWXg+KvfZSQDMcPAB
lLmxfF5WxgqBW7vUcUDfzkz18aN/9o/QfHb6kD7guD8L8ofo9Lk+8js2oRaS8Lj7GvTL5X3TOIRn
MLoXd9NV6lpQx/jVIunEEPitdYVk12mvhIC8ZLm6HMzv+PkrviRso5iroB7PAvWtBsYLlMAu4OnV
e/zTtElV2rqtv/P62yycRjcbTZYM2rRmQR/exOtpsiyHX3ZgFhi3VqhsrckHRQDHAXKZ19Ur0WV2
E6juqDYY41env0Z67/HkRpglna1NKl/LhtWMprGUD0ufoPQHkZ+iue4U0zEbMRgyQ7f7ogJjYHzE
UAomAVdbNCIvGmaQKxyL6u/Y3VQZXvkJ8CBh41wOFBy//tiwjb9paWWqmQZ8cK9I16Yq/LCiPrPT
NT4OCxQICjSrc2GnlcPusl3mq2q7K+SO2xhOq8w0m2ZQD9Uue1Y8CLQdUd76+0/rlhc2eP5MxXfV
hJ5lpSSRD6KavVFWBxAzfSOrVBVUziABivoCXf9cSvBQSmKBRkd+K1v3WsITgGOuAZhRtPBV2URQ
pzZsyVKlB/FWUE7XXXUzpY/f+CJg3UDrUka6/2X6aQ6BL6mLAU/2/egqXgkcl3lqXAt195L7yiW/
lo7j0LhH4UAD0xJMnq+mXVXUizsQNISa5mjdCDqntxHjm3GMEUtzclNr5iRNTI9Dbxbiy7g8TPAj
n5tcjLXRqxBlmNHr/dwrrrryQ1Md7ZOj9nt9uLydrPFGMKp/mqMcfG571PvlufhgOped2Bn+RGCC
EW0pdTJHATs9pqq9XrWb0pZujQfrh8XLRJmP0+1voPweBaAmisG98yEUR/opVWOTImgFcQPBz694
LxKyJvqrmkho4OkAzBoWteZJ16o6H2XTn8qjVGES/hpM75f3lfzkSyaoJdUxqeAZchZYU71Lmt+Z
kTmWUtmWxWmRsv0F8tboj6Kei2Tt3F/WschCUcihuHiofeMwH1S38Akx+X8hSWKdbhOXO04eBK+/
ZE4aVGkNXQOWJQZGQWvsDnpHlzeO7Qy6rOkmCtSogVL+n1Si0VshphfAuhvIJKd4CB87j9zoZUAY
fXaXDbJPwMYg5Q1V0xb5aIxRUP3tPgYHVKcIin36i1RdjZ1yJznxAdOiDkC/Ho9RkrmhG+OUn8xV
J89h34PIo6ntWEsdqeTuKNsGOjXol6lge6WCWKa0ybS2ehyAmgFSc6FfjP58PztkoCdzh5fil8Zr
I7JMgmYY0toagibkuM6dUrfGONbNtAgq66EbXyTepAfz7yNuEZZh3GM0P68mVylAzDheudDbOeoK
eba/7BbMc2VpkJsF0F00APs7X0JT6+0ixjDRQtqLcA2Ffn1EGPRzjLXz8nam12+tUdlXFEcDRGBF
Am839xAS86I/BqYscZKBBkVppnYvL4+5gZvVkf++yWtMLWqKVJ9wsSlpY8eKXrsAw3G7n6R4SYdB
C71kNHhVDCl8AaqEUlYmGNbHMzk6aIfKGe0RkJEBcmzcrjwrqm9tUYXUUTG0tBwHC2Xi0e9AOkT6
Jmhv3ZH+RX5nevNTdCN96/LamqX8ZE2nOkMXp/c1DHaF+HqEISfamzMk0pRg8kUUujjZMPPZvLVJ
eUvX122yjpKG55cZWL+Gp8oRMCmd+KujOeuf5YUvYsZ8k2xtUh6jo7NctyG6GeDhjx/FXXsj/dIK
ewzUV8VRT6ItHjFOf9lLeZ+UCs2NooRTmEAD0Qxvp660G+m2zG4v22A9LbbroiLwCgGAcLXq8NDX
kf4zzDQwm2njotpyHxu+OS6tH+Vdm9qN3ITHtovBhXL5FzCfXkBUgc4cqFdkttQVDpxFNkfyqPsp
NM1Os6fvV9c6Vvv2KFxn+/il12wQ5rmJG+7mPzxkFzsSfBqnnvLaMqxqV6OVLghP4/q2VpwEhb2/
//59+pFeyIMhFzN6mUugB3g3H+eg8zGhx0m4mK4CtUqVcJpD/ZFyT6ARVKOwUJUFs7WTaoMjWr90
6eflL8XcK8AYZRHYWpDPU9fapKRSmlTF7AuF7M1T8lq2BSchZyWO6LTiXxE1ty/0roNe15WBmQ0/
aVpHj/9K4Buam9+lxOlOMpfyaYeuvIW5VMbLkFs+nM9NstVfquQ7J2tjggrInTU0QmGKUP1MZ3dO
+tUxIHNrCc3Oykw37ROwaoZ+q+QcV2BfphvDVEgG571ctOGK5s+T9UBmt+aD/ijtjbsZmsWRx715
WK9EvEQBPhDBtoB37/ll2oUjHtqZjnpiMMVO6Utu6aUP4tUK5Q0rd9tn2YsIH/DddOByYbEqjcDc
YRwHXoNaI+WSYjJAj0HEc7F3QRmAJjMRhusgZLJbX8yT+i4TiPm8XzVnhujYy+Xz8P/Y6U/r1CcW
dDEyNAGnbm5c0VE8QhNc7S0ng1Ku10OkkYde4Vqk9rqc1sJUoir7aPOhl4+62BzZ+ofEXxwotx2n
YMI2SOYONXR1DJPG0wuGHkZS08W+nIoPS94cMIi4q/TYzXXpfV4HAIOq3EnjaGckGG7t5oMcts+D
bvFerYwTiwlr/IMyOfD2MhXhury0ZDkeQTdu+VF5yri9FJI1UMnamQHqtg2nDHjmKs+C+vWfkccK
FYDl9xzInnyIXN7LleG5Z+aoizdS6qptlxyUe4I3TIkTrbXdi4rdCg9R3e8ueypz8z5qRkjl8Qii
rljDMtKmNNI4WKI5cYEU6XdQ0TU5NznTCrRJyEQJal8KdRyULkzWfh0SiGyLzqge44TH/s1yRw2I
O2CiUbORDJqsSS4zpeu1XvCVG8I7DgYDFwSXDwSGLdsluLEv7xvjWj0zRx23UVswZxKBsB1iWtcN
WElGoYJY18TFDjOdb7MuOqVNIqOtigWGUPImOvMV3t75M/AQKOR/T9f+bGHUaYp6c5ryFoX89ETu
iG5PnD3/q+zXHXng8TSA2d8NWgdoOElIHxQqzZLSSKsLIVN96yC9Wl7zlKGer0K/UHPiHchy3W98
t09zNKi2DKWuL1oI2DS9YgtTZuutZuuxxXEP1isZgDFw1FhQeYEoI3WIkcIsZWShlGZeZdeat4Jv
NfS0fef/Fy42Vrf3zBoJKZtXax+m87h2IOSN/dUzbgjcG+Qru+RUJFBnFN10N9l/eZO8MvMMYPbP
gkqTAYUR6lR3wzSsi2kmvrAA3eRXbe2WTZfZQj2Kh1Z8XuS1fymyIYLz4j7261xsGy/K6lF1+k4q
7iQM6acuYJ6tea1GdWQFaVwuxSGU+3CyhTSS9lmvQ1Em03rVcqw016Z9g/+/8Qr9Y6cd8jy32yqJ
+8M3vGSzMup0F7nSQAFwbHwtfksMOz9mIDq+bIKR/msETo5oCK4yg85PDMwaNJKUKx/gLUh2HcjM
A19Ygu2IGzvUR0IOFA+jZWKaD0RV8i7ZmW78qzjpAIDEV98hbT9bFbVxcyFMYZQ3YKaHgvgHB6HT
HpYar2FjT+YcukPNi/xML8TVr0AukXASUAFSy/M4rg1z8a0+kJNj1h1ClcOOy7y+NiaomCiEc90b
apIFhSrs10xxrabdX3YH1irwdgKZGAaJAIenVtHo8iKhQR1Bdmg8jOrfTBW8Wlw5TsezQi0kwVhd
Lc5yFKxqG9tlP++60HiVRp5cMdPrtsshP2QTkARhWMtK/Oi3J/cFCj8ZEKXFY2tnIEDn3cUsgCIZ
6vx386hgu4xqY5Z1iTfu3eypwa83wmei/khwk7TPihOIh4bzSmReW7AnQYKGjGHSz+q+VOomiRrh
oD0MzwXUYWJvuTWuxl18AJXPDTdcsFwQlRDEC4CfNNyW5xu6GkMG50sKv4pXRxbCg5RYHC9nRaSt
CSoV7Oq6rWZTyoJmLu2ivp3waFCO+Rja9XhSEwiyixyLjDe9pqMIjiIyxj5VepRVFbtawHsAnBtK
bdxY9To/CaNR2WpWP5ngY99dPmOsPdyao4JTEi5yAS1BAfwMqOoW/Y3UhhxILuuAoVhl4V8kugDw
nH8mqzBEEIVBHqaaQPswPUbKn5gnH8YasNS2RqgPBUYpSTAGGUKZg+kn7XjMATfuVv1RiOrnpW72
6lwFobDcrMZ4MGPz6fI2Mo8bWjPg8MGTHoJF1OEWo3KZpDkjcKvRFQbH8OL3jxPnyje96RggIRRF
O7/i5orkA9EPsa1h6pxP4FtsZQzo+Skqq5gAIBXl0Fui//imZvqLIuMrQoBa/TLOBiX0KQwj0gDr
vDQvHbngsvfwTFAuqaXRkJTriH6Nr3kAsbz0IA4qD/1OcQoX4NZMtCvOKWDGZn2zLPqqsaJWVkYT
Mu/oPYC/56Zw8l99sHhEQ6iqOeZ4KyT/fXMTtKgcyGu5JEFYHzvx2GbvHG8k3vbFKTbLobyxDfOw
1iAhC/6a+JZg0/WAXDijLd+UPzHNA4AVl8uKZ5NyRNBhjrPeoII3hbd56FXSaSo5sZG3b1QkaUdB
A2Mu3mFV9yz0iQ2cuvO/3DkqjqCdLc5NDRNTa8uB5lVBcaXEXueBb9Ot7/ND5lp+Ubkcs8xTvPlg
1IsvVOQ47BJUOEcvQ24AfjVn8jDSjw8VOt/o5wEV+u8ZpqeSOqGqi3lEQJbr5zq9i2qfsxrmd8Ib
DzHC1DDGSG3iKgliWQhwhW43usN17oU/wPgj30xuaDdgcVYLu+F2rllXta5aKqEpAIUbzVOAga4i
z2RwNrXe7BXXmGsJQTs27EFoCOKmcde3gMWDqiE9EN5NXq2RuWSA2YBNVTC+ST/Zl9iomk4B+CcW
C1zY6Q1onTlOwjFBP9NVISrLKEcuIqO6Mj8gBl/+bMwDDD4VoFww7YfCw3lUEupJqpWoSzDXjiGd
Ae2re2P6/+c4RmH00wb18jKVSogIyUkgixhuAvuAwVOj462Cuj0MYwTnlDhnAbgu7Xh8rSaAnde7
y1vFTHUBLEOvH2SB6hfcPfCPiVEaKlEba0+alwQtWnAQuYOqC66M5VDysKRci1R4Das6bC0LSlzm
FchWDyk0BHuUss3X1AZ3Pv/9wPS2zQqpWNvVGSAVMh5fUrtbMBbmG16zl29R1rZsVXZWsMr2+29A
NfBw+NxWKnCoUYaRPAHIBjG8ls2blDcnQ370l3vRQlVNhPwr/qH+ft4oQ2eaQDKowugsmTsOz806
23m+Fy3Oa4jphxtTVEQX6lwr4hHv47C9t2pIDv9JdU7PjGOCDgipko+LESZxsM4PiXabyoGhcUyw
8+rPZdCccWouJ9BlxY51ZC4Lk1KTAsKbya2gZg1YL+dYcb4P3Rxb1m7MizxegVUQbgYoOpJia+xZ
eCgrgfJG5iE/hCI434rl6wayWQytotAA3ziPfJkornmcZLOf9b9yDIdPyoGzMOJYtONtLNDYFrGV
y8HKoQhTW3Z4RyhGlZfQrUEo0LiDW9wKV7JLqqCRy2PcZTmJQepAaCsCXPOlBwDIgphFeuqbwkuT
vqvirZHy0k2SHX9Z3cYGFXNDswWxtjVjde8ARAg35A2i3MsP7V9jrzngTuXchMza7nZR5AdtEmhT
6bVZFqYYRAl1YodI1VDEqxztfvgxvNcmiPFIJyB9Ek76E+dLst7nBtiSDTiLAqoZaq11NItl0gtJ
0Oyyn5IHrlgonQJ+dajRgSBQSlQV778zvaBtrVILXqUuAe5q0AFkXgH17R8g/XhnnorTupPt/ip+
42ENmW6zWSY5MpsdNgbFKlqlA7eHEttm7+XJy6o/XN5L9lai2kGmelDwoBIOVG8iqdJrYA1n9A5z
wxEiz6gisLG/XjbEPN+Etw39UIwF0+XQeVZrqRcl9MHkP4vxUx29y3+f7Y8bA9RuqTP6g0VRpYFy
A/WQA0GaE+q2FXSpEpo2ilN54hEU7M637IKTC4rM4G+jJb87qzObSh1WP3ouHxsD2mRE/FbZG/fa
9cfwbGfnO7QwQyfmPMWYFwN4Ff81TZ0DyUi6RppFQOvx3W6IWOcw2cN7ei272Q3vwH/UiL5EGJDo
YIZOAoMcLWRcYFpjHRXcpoMz7NJbEWeP4M/DuxVtnSQwdvJNDcWyAUpC/b7wFwTTeEdwuEBwcC4L
1h2FWvT//Sk0GGaeGmM1rQYY6qZDb8dtqlOf4lVoQMhP5qTLzFO4sUWly3IJJgKoB0SBXF0LyptU
7nMe8IaZWG7XQ33IrpiHTos7YLrAH0lmYZMnubYHbwWVYr0377Nfl52W9U7b2qNCGeARYitImCRW
9/OpxOT14An7MjD8y2aYZ36zddSRLMxczrIaN25eA/rYRfsmtTjHnmeCfL1NjIzNEc6gYp50jeOf
GGU5hG38jTfZdrNICN2aULSwiItk9TvjmMsq1NVSW44E93+3V1Sur+XQnMWEuuwL+lU013aB1Piy
Ba6XUZl32s1SHEZtimsz+ZkcMKsCDKp6s4IgFC177nNcJl57IWDQoG91aAtpaXto6x4rxAnDmS1b
1+x0tEVpv+wUl2SV4OKb3sXIlSA3uqAtQoBXEZdfjbN24FjOP6IgQZo6NuGKU0DgCkSpqN4RFBJJ
Uv7DrXA5amgiFTX0ppmtaBiQ8l2ZoDBJGi+BOIfhgMEB4gai6LZX5RUvYWCWUD9dVROpOBL1crWa
sRbhC6utrWF4gEwhZhDgQdk2cXnzb9xdpeJIW0aCCqpwNEqe5IAA90JXTO3OA5fbtXos9zxSZGaJ
f7tAOqLUzaT1c1/49et6C9UpMKJPezgyVKqNt+pESvzJDdcqcQ7akTEdYYI4C/TymMk4dx6pSTNr
WOE8mQ1qjCAJ6uPiEZJbHiiW+QG3lqhXUBLJvTZGVYvJKgCSHgeQp6hASnSPeTDZvNSFFTs3xuih
jzm1xDEq0Xeak6c1fe0nTvhnwd4hpmVAthWssIDSUO6ozENvpVGXB/obDp2j7kAFHrrNhDEkW78B
uBMPWE2xuXh7xsKgIQHoh4qRPKiuURG7blBjKJcmDzL5ylJfl+blciRlHO6zv0/F6kmdG11VysQf
APjI7tr8QYt/XzbB8oQzG5TPJbq21GJRZkhnV2/21wM5yflPEq5Kh5fbMTeMAKRlzKThWUVFR2lM
qmaNNYijK7+q9aEZOO1HtidsDFDhsFjMRhqtwsKQGKFW0p34dxNEgQBQTmuP9+i+e4PznXCoixur
tP8Z2mKIVYGCsE/GPKr9KqKK8U/hxPDFN84nI9GOChNn5qhoOKlGvdapKfhToL1HR9Cd34KM67V4
RDruhY7I21TG/Xpmj3zVTWKiZlUqj6Ygg0tj2imnDrLdyjWEe4BoiWLIKHKWx3MSKtUSLQFKhWkq
+EJpQ+OthtxU6mHc4RfaMgrKUYAPu/r9ZaPMk7b5gtRJtvIi1McpTYJCT1GrdtT8PsVox2UjLPo7
PN4k4FswJYlRAeqsjXoWx2JnJf4U61AS8Mcut5X2Kp7fjc6w0wSEQX1jtwPnZcG6PmEXOjAEIWJi
vvT8A7Yyou8kVIK/PswkPjpEoTQ/9jvQAv8HiieyjC/+uTFHLxOsKK0aFQnB1NpSCUmB8sFMn7Xy
OlPxRO55fDKsOZmz9VG32RTHVrRKU/5B8CP/Kd6k3g5vjesRHFaym96h7EuQm4QzMQ649Rqm73wu
l+6lLLrSgyIBw0i9K71Cvbt0MSq9C0/yg+hB6GAGK1/kLhyHZR6SjVE60GVtIuZdlQeteG2JT1Ly
+7Kv8hZFYsLmzMtDPEEIrUh8gNvT+X3qruaEx+RODtUFP/kgE9nYENpyUaoGOIoxeRLUJ70bXEV/
gdis85214MxBtgeToXRBIYP46aDUWR7MwrqXV8gtV+lT1mPq+n9lh64W1FO5rmM6lcGQxHaS1ac0
A/i/51H+so/Xv8uhUUMTpqN7JQXJ9yi8qTGGGXPdiXJHTk79uhdTXr+a7Qmf5mhPUGS1V3MtDYoe
ZCPLu6VDhWjkhCi2O38aoa60OIEMkK71cVBFVZHbmaoJo9dWdaRwps7YGQJm+//HGWhdrKKUUimR
kO/0Lsbib6C2Qqa6n5abPkfXX9mJx+nAm+LlrY5s8cbRJTPXQAhfAQGslNARt6TSN6JM5rg5zwp1
hxWzuRjDIpS+lt6PEOXg07cyPU8Hehy7p4BnnvyCzTp6s50MTG8BzvwuBnj4hQYqcrlLip9K7YwQ
+8FACN7ZLmkEcOMscbQv4QJqghAM0HF9mtQtBhV4cJSuRuKLi6O8YhYak9frfaY43akMliNPmZHt
KRt71DU2jems5kbbIc0q0YD1tSPGxQDlLex1T56A/b7MdvyBWmZU3JilLjPQfJhS34HsZcacsH41
Z5mTNt4C/OHlaMV0l087dLSKhHWI9RZRMV6uxfrnvDxd/vu8/aPjVCQ0q1irmejLIfqJ0Az1dHeF
OEBsC6B/IpNDwkl84bkJ8YILXmJR4WouOnOt4zQPuhWyza+18gvI2JMiPC/Neri8QmZkxFMGLxkV
r06FOtalGsWTniGtqqQ73XLq8lavOSbYm7ixQR3qSu7HcV1wz68t9O0MsEAbhT1oTobHrWvaulfe
oaL2+K30AkUIyKwgW0XH5vykF5I8A+AZlj7Gu10L05nJen9585juZxFeZkyJAKJEna5FVdIqaZEL
N01kYxDClq0fly2wPs/HSI2GCX9Zo8Xl8b8kfQUQY6DVj+vo5dqxWTm3CeusgsRdA9m/CrYJmpJR
SEfIX4SphspGaSv9i9S8yL3iLOOfy0shm0E79dYO5QVaOIlDpLd41hqip7eJ3WePcgcynPkx72Vn
XDmlaJ49KtTq+WwWY5OWfmO9JLlfYFBUxshai4HGKSz8VecBQdnf6nMjKW/A5oY52M6LYCog4LhX
5l/lyEvPWEU9QErwEAJLDblBqJw5N5dZaIwigsShiEdQ7a026Fxc01X2JB6RQTk+WIxZYNlapQKS
ZWTjsFZ5hIqw9AphAfCEdV6T2OuOFKB5812sYvjZIqlMSqqysatlCxLpQXzq3dnVbkBP5tY3oCkB
d+K8f6muQFdlZ/66m68Tj0ebwzrX0gfoBrNsBkajziPH2I5TA6kBDHdDmvoQrqXmolrM04Ygl+CX
A7GxQoXedNDMZSmbfzC8IF87TKBO5E8PMd1yY4Y6d+u6dBivMtBMnh96sXcXfTcbvFk53o5Rhw3l
DkktJUA0VelHbd0Wons5eLA9cLMK6nAleaVmYwh4V46UBaDx9Ea8lQfbekIsQduPV+RjBkUNGSJR
AFO/UMmlfT8uSwoiti71xfmuVd7+D2nXtSQ3riy/iBH05pW+Od3jnfTCkKX3nl9/E7N3NRTEJU6M
Xs6eCEVMdYGFQqGQlSlikjH70LIh1MG2QAL+remxKUZnqZJaEZfvExcOymB3naao1rJweuUdr99u
EGwMURGNsaRSz2chPM3a18o4a+PTmDPemXePeRy1v5yh4rmpSi0rpUw/rTfhRXJrV/+0GnYMrtj/
Z2NKn2TDnphA2t3Y29ilAjzkjQQK3eic1/Yo4EJEpHlGv/wq3MX3+isPrjAWrcj+aoLiXsLEGlIE
lQ5XAE+NmKuiYM4+x+Vttrpx5X7kg72boFLgMGFQYU5ltNmWz9wE7Rj+tJaM8mW3lyeAVeRfP6io
iMoRz2IVhJt6qWjNJf0SA9gS1eLPLh2vu6E2E224rdr1bkwX/9i//Y/2bpoKFowv5HHUg9G8lIH2
h2JBxDPqmv2jcuMdFRdFg4YoNynLKVvMannjhU9dubRUu7FxzzMAdXlTm7iw3sBYvlHJcGm6tEX/
1zjFqKhk4cfEAsTvZ0PwgxEpbt3QZOp+xcWKoWd1HJ9ApB2oIGgGK8VZtolINTmvzI98q1/W6Lev
OE/CGXfmNNDi0myLU1d/oHOCUvxfd2hYkJEtylBH2E9i6qfFJS8YwfYfqendALVhE67MuyUpYsI7
eRat5r7wcfO2Rwsyp9/CV4I50h6PF203R+hQDwKzKdSEFMrkmtStXIsxSqZRtKC4a03Z56Jiwax3
z6mNFSpN6FEHvscMj8oC6Ejj1hp0CF/3D9ow2Mfu7Mb0xhD5981JpQzd1PJlGQdtXZt1lZmjztqv
uyYwbwduUNxrJHoUHcI6SyhWmCQU76IvmJbJb8mTrvA5xRjGDSqji3aSHj/gFRFvVNFKg+A7VVWM
rVKIUoRX3ZG/nqPYrnPRPraw+24BskCgBTHnQR54f1+4Fl19QwkTxIGle9OzagkmMOpgKOzO9X18
xxTj24uIrT3qgjBUaYZxBn04keltQu2HqT5XP/Gf+mAOwhui6ptfjITlJsssFe5hU5S1HiLcWzu8
1KMZAsjRWJVlOMqd/Co4WtCa7NpWJN7QNfTWWyr+EyEW0qVAqs1aU/rWnyXbFcziB7gtMY+UINWT
2kO0rdpsg8z9SB2wtU4ierMpwN+mN5khlkGnj55S91d8X1qS2jwwYogs3h9eCtgYQC8io9AEL6ku
8iGnCdGbvLsEUHtb2TLwOLpbXrjv8+2xud1PubFGHS5FpsxxqAJ9qs9PevOUypfGOFXJYh2b2d8Z
73Zouua0X3I+w1MiZsimt+YaLrV25I2W5lVu/ZQyEKB71y1RgDoe+jWiCiqr3z9WOnThYoiRBrpG
AvbJvOlNaYcVE7tnzdYOtRPmuBuSJE4SPN8vThaZ40Nqg8cJj74AFn1S/fp/gFCRPPVngLz7Rm0D
WU7XjJeb+JRk6OFlAsahBHMAU3mYLk5Zeyr3evzx9k63rZNU5Oe9JKdz14HaVTgLmcXzP2qJFfX7
cfjuFFUiqvIoleLCE6azsjK1b3jyteIbEGKZy41yJwXpVXajMnACLL/Ib9rsaCK0G3IhOq99HxSQ
2xUf8/H0gaUDvbeAgUMeKg1UfJRjNxbVKuM+DiRRf93J9z1z6XbToojXJsCJiAIfdegk9ZiIaw1Z
GvUu9BS0FkK/vE5NIqTBAkbt1qIiZlHQlCITSnQHWS7KXlfKELO7eNL4RhiuU7v389AhtI6crd8f
L98eVyf4wd7t0Z9ILxcxnZvlpJiLBXNm8zS+TJw53RKtEEhd1w5o84+Nkor9j/0FhgMVKCnwHNAq
a0adZlnTh9GJT2IrDktz5ANFqzHafR6hInBs7A1CcWSN2lzhnAthjqtYIORQfZUtxSeT16ZhNXb0
GJqiqQWE3NiwjUfWeP5u/G8cpfbc3EW8ti7AHq3tZSjPDRcU+uOxe+TXH3lHfb+pLiQjUfUIIGco
WLdA/STusYXd/iHUT359LuoCFmulbnTaKIBwWPVAC23NL5y1XApclchLX3gmh6cE3T+5A6xBfknY
kw4k4x55SVWWEcjzxElA1w2nwE9QfgXty3ynP4Bu+0r0Q4fJoPMf2+LdZ+rUJk+d66KC4A7zj5MT
+esJhMS++L3IrSrBG0vrqfcCo1JgfEp6oG8EL0Apj3By5G9H6BsakcTYeLsWMORG8gqmKOgx5QLk
3qJYd2WQ1lDhzl96kEUdB8tuxL9boH0oKkzGpmJpnEBYckqb1SuN0VcEzjk2s1t9KBqGokAVpYHl
6PeDBYwwjZLUUKVXik8QsjW76kmZX1ABXeWEal6QzWpinGVkI/0RgrjT6CLelJExqYKnLpZkaADG
D9qksNZoNGv+TmzvRPy/Y992+0i4Qv2y9IdzQi/UHMDyy/AUzSe+dRoQKYvyfSG5YuvMKuame5ZV
lntUzTMJITfnA9p+Y+YaQKUPt2J9g1bqsW8sKyRANwWBMUdLamRRddKbb5VaOasIpS++Omcfu7ht
FpFKvTUvrdmiAxIzu8PzGzLAlu7bF9n8h1RMxzuHcWK5t7u/NkaJ+xv3+maoC1nHl9MFry8yq6hY
wKU9C5KuC9jDhGeAfrDSe0zl5VKcB+H4tQQccdLd4y+0t4G3BqjgU9KhEsQWzyiqWN3FpfIARgwr
R0Qcm9ltJ27tUPHGl7PRqiVescXL0oIlXA0w1YUhTkkzaweD9NA0/sL7k88qsFgLSP5984k0eWyi
tWj1k9q7beyGrMDbWz88/UN8VAD5M1LF738/F9YV5HLKAD3jkyB/mYvFLCqBVdOwrFDJaOilKERj
FABDSEGPtuIKAGmHrgANFkJt6E/mR0J76xcVF6Vc8OIs6mDb4gAEVwMuZsrZ7B3yWxNUSNRkxrGP
CQn0z+i6hkB47Iqn1VteCWyaLYC+e2Pe2qNCge9UKR10DQJr7ngmiGIIQAv3rdOdRUwHjKkJMQVG
1O9FHzSioHAABkyCPPw9OmJgppVBj1W//EYeYnsIkVWW/Kn7RmbbAbx9YlEq7Du5sUgVMuIUtmOr
kdHJgDz0gW/W0yzUNABkEeI51hjJ3tV54yDdnyuyqFvRfsbLmJh5nXSps8s624I4OHzva8On4/Vk
LKdGbYNWSfS0Hrg44CRr5kF8CeWhYwt7s70YqPj1xWhtj3kVhBkbOMROKweAzGSLzF5HP2oMLhre
7Bl34KjECBuTrZvlG7UboE46FDFIlXwtNsfX+Fbzix/RE1FEx9hcdxpuuE/FC8PZ3bSycZbaEXk0
GmE4qBEYONuT5EtfsyfVTs4DiHtwRXrQMAjksV5f9m1iO6Cri0Gnt4Nik5BjPimh+1pxfpSIpigF
fCeYy8hAr+zW88gfv6xQdxipTeVJKo0YPT+C70ycAtMK9/ypx0gcoIlPfGoxv+BesbO1SW12Ne71
QUtB0CFj5JCA3brJQu224NS+BQTcFO3a6xov6s3o6/GH3BNdVAFqAVYL4uyGoFG7fhxKCUAnBVQB
35SbwgRljBM5Hr4lmAQfi6fR74PuLDkFwO+Nn+Jil19YYMld799/Aj3Yo1YZyEmiEfpP0jcewth9
BMWiTofMz92xs7stQrCcQ50TQG7tDyLISQIus4FoqD+/Tk47mGplFRmEQQ1LuRud5vv0XeWhJWAy
qV3JmUdfCbaGqQ+cAjnMy6k8+0Og32Ug2BZvx4CcwIWbuB9BMULIkeCU8AQGybzfjw51lldpAi1D
MJRXVQOejXW1BPURHTZXKb4cL+nut8OGFKAApeN/qN0SZaCyirmpPGFVzSa87fLbVi8ssWYVMixD
1ArOaxHXTVtB1LUCS2LFA0oLQo8JVKUsNlmWJWpHZE1S5CDojyE2WD8AJiKZhrIaZjHnn/iFZ+y/
/XTzvoD0MVgVa7xOHJ4Yop+QeSATYEAFpNZ8J9x15wrjm6XH6rXudg6BAPj3o9GHIeST61Iv5hJz
vzx0VmsXQ25Wb0IK51EGy/BxhOzXFRtrZG9s0nbScZPUjQPnx6cJGuqdV0CFSvL+UWxn0y4wPh9N
BgxFT8LmDXN6L9paW9hTiGe3yARX5OkvPaM2GsYNiGQt6Bkx4+JIpLJ2lEv8NYO+Fu/nF9ajKcsz
cj5uFnJaqqqKjSoJxMIbtUu9XgYeN3CP4dVurtp8L/IzNmbyTAmXqUd0LIGMx0SCcZDN6JbQD3NM
+rB9nzQNMF70aHDq/m6siLpUHUp0stQmN6fpLhM9SEMjk7jHXu3WSNAL+tcOtak1uVNBhg5Q2bxy
N1OGvq7esq5a5ML2R5J/t0FvZT2vY/DAYeEUTGADrOnLJ9C6YCiEleB3G9Vg/H1Tz4biNN1hamsh
LYUxC33lZnJWe/CSz9UCFSTNkW8ML/VHr7aWzhoEC60gFtxs95NtjFP72VjytZBHgfOFm/aMs9KM
7pLG7K/WawmMKrpbX7qvxdeW8QH3k5aBwxvU8pIMaZrfI6Vqu6GsEZsnzsdp80zYlJZb406084Cz
Q8a3JMfWH5/ylzFwAf1urJaXBtsNpDU9hkgn6U7DHY8Hq3g73eX6z+PQ3E+QUDXEgJkBIhIaza7X
PDfmmoC7ib+6CtjzltlTnNHhPPAhAMh0zyr69g+djUVqLRdjjbVVjIgw4AqF9CrAS+l17VdIXIQP
Z2JTfu/W7u8W6W5vVa6cEOs6B8nj2ZVei3tQxNngDbDHoDrl9w2gpEwFJXLv+fMj/lpXmpKuzdSc
r7iWoJmNG9L4IPY6e7IhPvvhLsHGR2pjyOHQdjh2MT3iYMoNI0ZJZuu3idfiS7Ze1DisEX/Wd5Sp
m1/PN3KfVprhT9bws1NNqHtVwXyVWNylAhTkVR1BFccsH1jrSh17E7B9Os692Z9v4tM/sM8COsam
DE5LTHW7H6GQAmHr+4ekDr4wDsUl6UPcrO0Vg/mxhRIJmgik1cMax2fFKUl+m8NPw3SkkK3r7Otd
6MZQypQVJ5Z45++2PM1IL47SWlVrmZ+Wu3+IpN9UkQAfcIg0Z2hpLIzX7qG+WULqnO21UF8b7Y3q
pT83QXMJAWRRSBF2h6dilnusVaTyi6bXTVpHCSh2X1fBjh9FK3ub4GpeCQGKcQcyOv9j/at3F+l+
qhHXshaqaKlLN/U58aHhYgnXMcR+3pbUYS0pw0caO6lNy8KnCY6IRHUH9ANTwym5b8dxslu1bFyi
MorSGn2dGGt5KrXemtZX9KPtYwu73fXN3lKoFAKVlVRpY0HHaZ5cz+eYQMeu0699bqvmP1q+8Q8e
U4sPx3b3igig8ggRsgZxOxqDpNWYjWg6vC8uU+PwhR8bs1VArZjXGXf+vSUEbwFE9GQBryE023PP
zW3ZNIUGzSI3H7/L6UeQoBDQ0CUVeHQVqrS/Zwy1HHqujdsEfe4nYxJMQUjsRHjQhafjFdslKsD4
LLh9JMAhDPolU+cntesVbGE+WBOTM6tguoYwntW/ZEA5jU53Sm4VEFP1MiS7WHMZu0eNIuhEI0bm
pT+G+lZtxZPzEg9AcWX3YQC6c2+5hexuEH2XnMzOPdCBHTu8GyLA3gnQQMTyatTCpkJbSouOcnpY
faXyZ/6pNaxh/XpsZW8bg59TxguMBMZpOhPHelOCgHdNgjQqzDDh7Vi5QyeX4QvLCpV+5dTQlmwo
qpMUXmZ58vT1uwhRhI+4AkkkRLokgZr790jUq1pb+KgNfQhvapBErW7j6HRsYj8MpHcb1EfpIfag
NuAEOeVn3uKd0k3Q4Ub8BcWjerVcDT7r0rtbHYMm/ZdXZGk3J/LY6IDAt0KEt5fQS66Uq+qpvWps
JdD97GFhjgDv5ouNOaoAGPqkk2IoVwRx52v9T6FiNMxYf59qmIFtHxbAiYCxcAhjnVXWaOxuQt+u
FxVq3SRnOU+2DSHcgQIrxDMTJ/kh25qno51k2M1DxITd7HpFKM4xDgTCy7ew2XwkuY7WpmvAqT+J
n3jlq8TS+92PO0JOrPMAt/D0sKzYNxPw/ugRD8H4mtyDrtQuvOgsoW1LKLrYTdRdjzYGqTiQgAOL
GqGG7LcWml2zWIXMGL7YzQkbC1QkiCHXo2JJqhNmnZxMfmigdD1jZOZ4x7L8oMJhgFhuAwFJsB2M
XjGN5tSwgAa7N3MwRv/6NlS11wD1vpaJEYHjXsC0KN4pQAL2QtATmImBT6y3UfL36Hvdxh7dZ8nm
VMNYYqv7YgypBv4FJBz6uQcJkqGYXHMWW9Z7M+NL0f3SMFGqOkMlFpS5y/c3yeo2kv9Xn4l+PIyi
yEi5pQFbdHVfNaeyYup8MQKB7otC9ahSO45PT0tskVtUFRAQhW53r3NuKlYesN/Nd0/w98CgT/C8
jTDlUSjgcgI6OlWdWlTwqXw2+TzLN+qMyMFnNobNhFo8N2W8GwGwDNYvjEoLhVM8Lqf6Elri/fEX
YzlHJYgaXHHZGhaG32vcjdS3dhvLj43cBGnDGtNiZT+NShVtnlS8GBsGnpbrFlgA0rAJT8o18Nje
cs6+AQPMiEeWd1TawMO8UkZ8pfuJECTFC0RubTkCKcb083gVWV+Oyh3zDNbKCjXLSQ6fl9lVpIaR
/xh7l35cLIQ8EjFslAR8e1+OQYPc1NSsN+O9duEmI9Hc+WGcCsWCgz2InjGCA9rA69LGw7FVXjXn
KDFHR3WLR3JK4d3qeP1Y7om/V0exkKVx3SO9l/GXKn7pq+eaZwH+WN5RdSWEFbUsKSLwKzSZI4fG
tTaeW+O7rHuR9Hdnok7CZVNHGDwHmrsZdcSiXJXzd0jAdh+iedx+LCpZjJWkjTk/536hW1LktKcM
M4mk/xJ2XmdzXvOgPbMH23d79luzVL4QtdaQYr3UfU4weYKft4QX/scEWpbOTN3ex5DY6/AodOb4
g/t+HCSMTUaTH4khn2plvOb+XIMYUZZPPNe//p0JKl/kE6dCZrE2/FpaFZsfR6AkspkxSbTvB4Yr
ZB6cLLhw/x4dHARuebWLwT8+2zG0ofAywthO+2nv3QIVf9rUjrioIVsoRWVmtSsonZUZd8wxnv1b
DZ4y/nWFCsJuGvCGUoYG6lkcHZL7j/wUXg8bC+Mbbs5+9GUtHh1/K3JrImr/kEvXtw2mRYhadHOe
nf+RXpplkTq1pELq2khvOV8CX8TNOILcEINRGP6VwOl0I7sFLiMf4htVNgtLBeK0yDLAJCKHPkUY
CH4BSezWKZ8nu3RKT2ZNaO+Xou+fkTq+4hJY77KucRbXknhpl7L/Ma0ZGo5Lq9yEcsG9dooKMfpS
5YBWqLWQcfIwlpguheNaT6q8naE0J1em1LhrxGif7ef+Xw7SpW+R93yudXkBKTYv4p6NFMV2G9TC
D7AyM/bef9wj3m1RZ1kdiWM6rjoR4gaIDbLfmmVciELLP8y7H0lYBjSkeFGVAH76PZcstR7FIcDz
WDlsArkz58k5tvAf/ryboPxJDDnhDFwffd5Lrgmde+StAZl/yUBzzkIr784CKBhTFQTwEvAQkv7d
IXAg8ZEBzoyTPOSTmSTLTWLo0K4arWaczRHYRLNMACHViDayzji3d+NwY5zadWPZlEOccFFQNhdl
eM4nRubfzcubv0/ts9TgpCRpcv40N5dluhu0zFqrwuz6H4xvxnDkbZW3BciMCW6tGEGgh25TPJjd
U+HpSFmrtdjRa3oHvraXY5MM1+jx2GVNS02MarA/r6WfD7czjpxO/aaMjCXcTVXvS/gWrRvPorhM
MXMDWJPsEbGswiPEVa03+Mfu7Ef9xg51SLdLnKV9iJts+ERkuSSAYuLUkjyM4SIDf0jvDpiAX3FP
t57KvEq6OsVNpVnM6H56jsnB5vE3QwXNbAKcZAGXWSFCHd1CHNW1yMnGKQmvF/1GYz1ksT4UdVD3
TaoUi5YOp66AWnXi8uV13ESWJH+OsspUCsEZp8fjj0Z+8h8dlc0aUrmja5HX12wGnqTzdPk2C72J
1WdnrRqVIZJK4ofGQFjI6mLjvmQnHJMLgeUGlSW4eUi1pdTiQDFVKNS0N/PXHOyDKZ46R4j8YEhE
cJTUZDGOMFyjOZyTKuRFvcQdNuIUS220YDQ0xsAfI0m80TFsNq9YS+Pccciv6L9DKuOhK0dLn9xu
ray/igR6SFrua73ItApQvVy2Mk40K2E2pYhVZ7OWjEoSYpEoat2mcTAZ86mZQEwpRwxP9i9c70Et
kt+wWbM0mdHIlzBBpt0AGL9gojdGXyhMTeGKiJxoHvdzOEdvBNssdeDdqknDw6YBgXsIVVJbOJOS
KBkVNQmysHfxdqXxd1rix6JsDiwQ4u5KbkxRW1fo4krvVhlKmJi6Hf22fToOiN3I2/x9at+WYVxE
FQ8xE8znX0oVGsf1VRZdizMLobCb9jaGqM0LEnuIvPEYn5iMcjAjXXUTeXGNEopvq+LLxWIvjXI1
KnjbD/ObJm9P1RS7c1k4Ch/7najY7Zhex7l2Tlv5p5SzaC2PF/oPSFgx4g1PTIs8KMLrJBSsvuMZ
EcuyQJWk2jhGYt0nRaCDvjLF8BTaVvbx19wdUoHS8v9HpkY/IndZlEJXC+ESPWfXNxCyBNq/fklS
R7uMuAeqfhxIGDxgYiOPv65Gv02CKWEtyxJE4OpFDkqvdd+Qzg7az8BjVV75oj78P4mWxaKj3b9r
b3wm675JBIMoSHXD4eaLe2jzkyicx27k9QFOU9EFXtFj0VjuzhlsV5kqEaCYoFecPIWA0GIgXDer
i3Yt3acLEDcRmFAhjpJ7wqewZHxdVgBRaSdR+GZFWQzKJm0x5+5nMTjH4bN7wG5Wkko2y2CMY5XJ
oHMfbYB87Bmq3fjP3xmhMg7wLmpTzw0KVZDsN21oFkrr52nPuG6yIpLKNyJ2s7aueJLPT/2p8Xqf
YHVbj9VI36+H39eMvlHwPadk4PpF3wVqSf+wdBANUAKV404sBjxW5NG3CSksE36VcoK8EgMQ/IJs
rYe1+Fm90U3BITp9K6M22X+d2HhI3XO1RRe4dcTeJh6K0M1ZnMEj1Cfkrht+ZUt6HR+v4E/+fUMb
YamVfDriqOhAJChmZjO3pqx8N6Aok8mMe9P+g/rGPSp9CIYSG1k+xhh1608J8mXmgGfYKl6xn6Ej
CcnOiYyATqzjgLHZ3j71Jm1lTYMQhbhM0II6SbEl/lOdsrDcZKX+KPw3vlEZY46HTF6jBHw1n1WP
M3F3eihfMPqleW/krqfk5a/29tvxtPFpred56keUykOq3BUplIyV6KbJFkYKYeztt9JwY6ZIeFTG
OQJkSznFMyGHrC9EpZAI2oFSLmOEtcpCkzeKb5MaW71aMnpwxyUY+Nx/D/cyEvmpL4F8FwbDLMs7
vlPsdXmU4ufjj7OPMHuPBvqWkY05N/dCimafF/nlTXUpPPmWu9a/J9Zg8zYAPl8rzKuFFuSbHxm2
GZFIXzz6NisGrhVTyPBU16o1QM078wDddkU3J0pRLKAva1HpHMIllbi0HHSwOL5yFaEpHDHiiu/T
kIwXdY41xnEjMpIWfR1B0GdqmuO8md3i2gDKH/0lK3eHu+Jz5KhvFKLcJbsVUR5EdufXUBtbzOU8
emyabVYVKJLA3uyPPtTVXG6RsZdA9yQ7CjRLlcxRM/Or6lRBCCwCxZH02F0p3xmfmZwFBwlHpBMO
knlWqXmFZMq91u7sY4L4muDxwfJsD9ZfWqPqlS7sqjDUydn7JqjZeDEPUfruTJJbaE2Mfco66mm6
QAjDAydSYR5M9CZHdHK3fWnsNSDCJt1VxWi0kWPnaCWp5NPOhSKvU1EEwurmNS7pScJaPkZ+o0G6
USUCVcELxJ/serUNlwzd6I9rMCEbjB4RTTZY18DdPKBDgV4hGjHoY/8empEwpGkYTXEQfZGDxCeS
grUz2Pk1UQf9HzRQWfaoS9cEVOgwcMJwShOTB1lxQBqW0yehNftn4Q3YyppL2T2cNh5S5dIAuu6q
L6EBvgTk3a/wBE8L2Hh4lhni+GaPC7MOQrFGzU/jOl+4WvFzFePAELVM6uSmKeUApBa4mYgl4ylg
/7q18Y8E7sZwCyyTGvMKyKlc7Sa7zkCipt5qeGpcrbEzE5fVL92N0o09KplpVVHJ5RjHQTxdCbXf
oMOXsprn+3X1xgiVtzB6DCZbldwhb+Lb8RYAHBcZU6zNPhhs2cXMz1elcpmo691TamOWSmCKgTG/
KpSBQvxWPQP2SHCPkcNZo5Ul5pC7ktWa/JX0iZVc9ptnG8PUJSxq62pQFlU/xafoXvw5gRipdrOg
uERAkgqBCBWR+9mbf0CE4nSctFmfk8prfbyMgryid6bHsrVmslmHLThC3GMrrChVqTzD8QDiFpqO
Yyg285MeDJ5xH7phb5E2RBwY3xfv2CLjU6pUooFAezNLpZoGFa61LZgS5ag09bSwwkZl1BqMJVSp
DDOumFysuzk61bwriYUp1ed6fj12Z/f4eQ8QGosx4HGzmcQmPOVreDUb6rmHRNmxCZYbVCLRV6Nq
606BvkDSWdJkWLzm1yw8NssI+fdNtiKCI1raQDZZnFLPSGKn1OcbBCHj6+9fkjfrRSWQCTg3Ppmq
GCxjeWEtzyBAdAYQBy0W5ItacEtmJbST8Q59vIb7NcnGLpVBVqHgDC2Hf7XdTRBpIDfz5bvg8QmI
WgomMzMrLKi80c/xkhcjDje8aJpDF6TLXwYFlR5Wie+Ao0AizqXv8tLZKmdBwJO1agw3aFyFEU+N
ALkfHQOykyNnoEOqcOUf7Lmw19zU3eKGs1m9m7d73B8V3funorEWtZJXUBkiCJ3ZwYizI3xtebP6
XFjfBrc4EbYu9aE6r1ZoouVwBUq341BhJCgaghxXq8BzUwiUM26xCh9IvduEAT89H5thLS1Vlwxj
nxaJGkGnvFt7cxUrxInOeoDZb9ps1pLKHUWaS+rMIQUqD6C5CDIIHcfAO0Fr0GufOU/1FxBdVM6x
a6xNrlHJxIjHbgAHVHTSBnN1iXRSCWShjvfHLiYs1LjTsXAfrK9G5ZWUT6Nh7kv+1AiFCYy6qdTu
Ul8VrCYEI0/SEORM7pZwNgrQdXGuGvtV6/MVY2uzXKFyx2xATU7IOFw3hqckhy7KeFWoiVkzB5hZ
vlA5RBybLs7aOA3C2Vww2fFFxMMg5KAe48VsUNU9KB4XQE6UxSrAqiJpMHITlmLbFroO4hU54L/w
Tw1I3YBxtaWgT6wS7Wc20yTrBKDByWIuKl0OSRZwUk8OgVUpjhDoyP7/i0j7/tJKhiHoIFwFqcfv
x6lcdnI38xrq4USOnDiRJDfVldlPuZVzj3cbyxQVLtm8JoMEAb1grh9z+UbhbvWYYWI/V717QwVK
OOkGlyvIyGtmOHLJP8u18nDsxX8Uor9s0IVo0kPhbR5Q4qfn5JqwP8T2CmA/OssIh/iJxaPBcIku
Q1Nw//TLiCxfxfOdoubeKrLaLowP80f5qanrEpYLJHLazCza1czjwdWhpXS8cvvp4n3hqINkkQqB
G0WUGl15nfBW2//QOEdLWC1yljfUSVIrAAS3BYCCC3pIxiuGZ8zYBble7WSn+lokKldfWU8qLNfI
b9oUpVG/1gUwo0kwRJNnRJ+LUrdKoza1+v54Df/jnHxfRPJLNpaEfs7FUHjrlCf+Jb4lfD9vCn8D
LkKq+zOxQwe0c8dWWTFIJQlDGCVRjWUwbEk/xPhJZk6ksb4ZlRowQVg3a8kPp8GSPRUkRt2P2OZB
4XILggWrtzLIyH4qvv6dV1SySNSsqQRhSk9rmJuGmFg5uJiPTfxHgfHrc9F16dglnVphXh8cnaMN
hQm3spQUowtE5aI11RcOfdtjk4ylpIvSVQ3RrR0NsIHmYMkrCrvqXnmR1R1/e5f8s/Z9d0z8PQ6H
fOVzSYwyYH8jHwDIp+gyuNWZ5EAmyJ+VculRuDKa5qQeMBxNlEJkS/KrS39V+70ju73X8Sar48fa
ZfQgXLkqargAVRVg3oTX7Pz7DI13gB9GawbhztQ5o24Jz3jncIUPPc7q7wtLpZIir5Npwtg2fC3P
k2O465UKu+E3wufFfpolO+voO1L5ZJpDXp5HguHmr5cBZIrt65Tm5qCq5jA8zSi4jsOTbKoje1Qq
yQBbrIcKfSrZq65LdwTX6nTOA1aP8T8qt/dlpDKKWBl6gUYN+LqfSLko2IhUu+HM4ZN0p38jswXz
ZA7MeygJ+yP3qJzS91HXhgaWMx8sFT0qIAcUUwatawygTs6EyjC+Hl2fpvrU1Wtv5IGQ6KaRfJEE
1Syi16aKHbVPvCFnvJgwzjm6NBWaauX0Be5JSmjOwrcwykw+Pa8aawqQtQNpPefOUIoy6mGpc2Si
RuFyVmKFt+ItrqBWdSv6hq2dWScCK13rVInCKWvT9xqik7+TF5N/BukVDMumECxAJ98CfMgk6iAB
fxAx9ARdNvJal+kZ5w8KrrpCE9RFNaMC47xaXG615PV4/zFdpPJLNWRx0Y9SGigP8/AmC9M9gc/8
M/QipEB1U4f7xMxpZNmOfKSSTM2N3RQpmCtWoTP2NjwVOYaFQcv25wyc7wcHmd+TKD1AFzVlXfWk
+y/omWnoP/jwoepKJ/yIcgQU+P69PelUlmkQpSsIfzBHKnzK4+uqMtwOr26RaB1/NUbW1Km0kk9G
mEg4AQOuXm5j/LfDDh+EIeB03l1L6Bh2gyNxqXts9j+uor/8+0MeqRnXNEnQ0V2C5plMxNQ+99Tg
lCfPsRWrcmeECT3iA8SmZkCIA63PyG7PmV952n1b+vpZCEK8srdPTe0wHGRUS7RA7VwUsyT0WhJ0
Pycn/y46JZ5rDMf4oimmWJkVeniRzbOQQsx1pfJMkUCIDHOzqm/447cQL/qzH54BTzK8HCcTi+D/
DQdysP8M6koEGs1IEGLokhKiO6IEtb7ktugkDkjFbAL6Es0YdXZh11Z6iR3WqxjjlDKolMPxRprk
Enajos32mmRo2/NXfREGtTLfh010WUTDY3xYxkFMI7q5vMsK6H0RJMHws38UfP2kWf3P7jR7GZPA
ef9+pMmipkO3UqPfwCEilolTB5jlMH+eii+1xNiHrL9PPUXJuaaEMM35SbI6ehFZYcs42Pf3wbsH
VDkvrHmTCzmQqHMrmHr9rGFukM+fGB+F5QcV9koeQ9GnB8EjdxV9mZ4lzNyHdnk1B9GjEuRO7LBA
Q/uR9+4WFfhLryrDWlaGLySfoz63oNxgq+qpKACPUkBt3L4ce8haRirSM61RGhWqa0EzFTeL0FlN
N7tALTnHZvaPg3e3qPNUq0U95esKoPARR3hvDZy7yqdknU0BHY7sMeZZqZnlGFW2d1MdtcKigoyk
NefKrB/J1FbhYUaxjcz8uXqMr2Q/uhlZcyf/Ua68u0qdsLwWDuMAWbkTgegQHRkMB01Wcpnc1em9
5Wv+xOo27xdk7xaps1YZkzKPGswNVF3lFVxj6aLutHlj/h9p17UkN45sv4gRdKB5pasiq6qt2kgv
DLVGoveeX38PWnfVHIgqbGhnQi9SRCUBZCYSac6ZMBbXFCHH8v7wUvklj80n5rqeKGlHYxXJQsfq
uQJInHQCOfz98Kp+0wNwA/q8q5ajQGxScW60tq1DZPxUjF0pwFlV0EvdH3T/up7yTo/NLAr9SuoM
szW4eCaXcsrFt+2biewHfbhPp46LBkY1//eb7mMzGQ8zREM5gBYlPM7khzI+T/UnIFOrEo8L7Q8Z
iQ85jGNRsywbAKEUB+I9CsLv45nTZ/G28BUaGrkRx69wHCeLpqUCbrhowMvqy3mwone5aFrOu5y7
IsanKAB3TMyqBrU4VYnTesouFC+QJhXrg1Bb6+f/UTcYlyLqZlMmQGIJQL5S+rSXeX0hEQg0JILp
P4rI3mB0jrORPP1g3EkPmldZ1yOwL1dTCH4O9a6rlNwri2myU2kyObvKszP675tsra5Jkixl8F6p
Hx5+to7JnnrkzvBy9INNM/Zh2Uy1hACkcqtngr4f7fM0Wb1FIUF7W+4t0+c2/nH8JJto1NNonssZ
wHs0KUdf6MAzfqdfsdOXhICCkyY98F6WTgonR8ZbLROstA1gnIhhJMG0imOQ6212I3crrxODc3Zs
0rFNNaWLDFk4AqgdBp5dMj898pm595u4jV+uhM01KqkatuVIZmBFgYQW8MKtX3qhE3p0kD07V2da
+oMxoJGbF5jvZ1lAI68puolJ1HeymY1+JpIBiHZKRi7fFwDcBsEKhq3m4xpZwlP8tc0tzCW9wzlw
eQT2n0Ab0YwHHZepiMYe1C404b86E5hrVKvw2xsgLR54TLG7ceBGGBOXiaJWpE2LsYl6jh3TPMnR
QRJOlXFI5Jsi5wyg7KrnRhjjSdM1HftcldJAl58b6cydt9r1YZvfZxwnAd5SppTv2KRZME/gSB0E
pynTh0mPPI6T3n2Sb2Qx/lIcEnNeZ5SbWlQvqHX3LyYo42kKAFiB9sRNoO5vngr2GV1TdaIwi5NH
KV3VCm1qmMbzhrB+IL2KU1u8sO1jS9bGJ31ByTXP7KpCnBQb9+0we2sbOb3SOJzV8z6GWb2a1loY
9lkKQPrwnpYSI2CEfTO/FL4QtJSd/HBd4G6UDa6s/yyeuS4Ko2rAhDuZR9nATMWCZqLSuJQFt3jD
WRcL7p/FEuK/qMTE3kX/Vt9lgXynPg4g4wO/EWoMuc0dI+BJZF6wcpyqfTWj6yU9g07AW740duwk
dgYIZCEAO96BC2m+byW/9lJlLom+AeOSNCWmT4fcQiSwJG96l9p58TMJlkdAWR8JR2N4y2TCz7qP
jMKc1dxXlHNdv7S8BPW+H/tYFJW/8ddjlHWVriIr3qyKK+jLs9DHQZJWgVqWrwMoBADc/fW6TvKW
xLhOaZXQlR5HaZC031D7nTOOzvN+n/GWSk7WWSpK0IRIz6JxjmfO91OH8duL4MOmVMahxKOmEkGG
DddteFIxzSuEk5sKpd1iYLtbM07Et//k2chjfEZvGkqrRGg/cHpndCirxHi0Qq9D0znFz+IyldG+
52vrY3yGSdRWr0tl8COVeGijA6KAixzUpEmWbr6Ys2wrBFf7KHKuBo6vYnNe4xRrE8Y6AWRoLvej
PB+iIf0iZYp7Xf14YhjHkYVhkY8lOvQyDCCOomThMvKGZfWvi+FoIfnNW2R5lhfocJC0N6M1LTl7
vS5g/331oRcsbv9gtAmGvZvUlx6BdIbHAEUw1J9al87L/SWlA9nIY1yFnleLLJiY6ugC7b56zu/o
NFB2GANyPyRINFOkHV5HLO+w6L9v3NOSRCJJ6HNfTx6irrANchtnb9c38n2w8IrCE8ZhhHNjRlGP
zoPUj95i9GDpXnWp3yTrE1BCbnQgPxnW16f2QALktfnsaJx7hW2Ym0OhqKe21NASOMZOBKbX0Ko/
UxJGzV9u69wSZVBL2HX7Xwjn7S/jW8RWbxQioTMwl8+kAZdyZGXt4/X95clg/EkVreYY0hJvmbi5
fj8Yx9J4vi5il8Nyo5tsyktJ0nES8gTMCAcUlnKraq3q+eeofWFHPqZ0mlfphiYXUZWIAHVcgpQr
8npeRxrH6tk0WNhPZjK1SL3Nmqsal2j5dn2hnOuaTX8lbdchasVDNa8x+FOe6/Ae83m2VP1Tl49C
UXDunv2G9A+bZ2c8VlXJ8nQNKRXq4t5SmNImAqIixc8JP6mWYdGe9OFUL4dj1lsh56bluTiNcTn9
MC9hrtUYzbjX7jGQ7AkuWJ6DxVscDI5zX6+802O8jWGWtZZKcASoVwzKNym9uX56HEtgmUjGNtbW
fsBA3iC8qPUXsb20CkfE/mDv5sSY6ETs3mnLkARL/eJGtYXeyqEYVvmmXIxHBbkb8Zig31606ovC
4+vgrY/xJmWX4WmDZ4BvyBcgwltzczMuvHZ3TvilMe5kimp010XowynVhzBz5e5BMLy80w5LNHHU
nxd6sVmwujAFoUrwrMGRfZUbSzkBTMPSHuOviyNbKsh4nYX7lqILuHIdsWkwIVPHuKkQoKDQ6E5f
s9yKR2s808G/7FCeVrCJxShlfwJSD6h4eY2n+2eo6wrRFQN/GJOrdCHOzMw0jmL+MukmIHA/13Nn
XzeE3VwNXkuSjv9BVsJCVUpNrU9JleUYLmx9MbPAPmcLT4al2Mr3yOEVYPbWtJXG6GU+1nUa93ES
SM1wA3AZT9U1dD7LL9dXtXeRayJegejnAQk42ztVLLmeheIIWOl87cHahz7Nl3DoS+kiG4k+HUFA
iVHD6zL/sJMfQplwdmlm1SxjuMgegEo6xulBNu7U7zm20ubZ3m5qcbtE+d/x2Jx0pZEbCqhFvBFt
Nzm6mUKnuWTufOqPwMikg2zo17RFK7/UAmete+5ZEw0RFOuaKBq/BbzjKqPZbwJDgniJyocy59Qk
99Xk4/dZ1V9NITFC0IeVw2FtgaR+l/AhbveV5EMI/YhNRCvmQN7W01Y7ToFwa1r55/YxfmxPoNN5
zm+IvV7gnU2HZ9W7nmy7d/SzNmLleQKFDoAXwEw6Op50TsD8UB/rZ9Ri7ONkybxraHeZoPXCSLQC
Vqz3PPFGXgHybbGSgBhffgu/JLiIQBLq9qcwOeg3g0djMHB0mHcLL2LhyWWuv7WL4nVQAZmTpC+L
8DCoplOgWjFAM68b3t41hGLLrwUyPgWRs14oFRol19WoXXXWq1s5i3M7HsLFBnnWaGXj3PO2lVoz
ezeAZlsjJsidJJGNL7OoR7omAm3nEsznGs2unUcfXqLFJ0DdtbaNKMbUuzlVtEICEHoyf6mnb1rj
Xt/Afc+1EcCktuSImDER2go0RTSt0SF/154GrKfwIk/goErsXarbjWNsuxmB29fRhppVRevGeZBu
uzSxRXG2+km0ijGox/vr69vdP0UWkS/RgWPBor3IeRILS5IVQTejM3+oDoZBOA6LJ4LxJWGfIqXb
AgAknlRXV6V7QYv+ovSgbVbB+I1hSCKMpAJ5KKpD0cdU/uSMXdU71/dqN9DXkDZSwKYpgqOZUbYS
MJo9SuDIi9t4vREP3bku4PnOP8sCud1xUNP3LzLFAGADTkaT2GRTLaPhZcnwUMv95JgsVu9IHsYO
EGOFjmnLktUBJbYGp57iLkfDdHija/sOGVR+EuiyTFP7LZu8FolOFrST9Y5w2z2oLkVWaY+TB0hm
a/2CihXH3naVZSOQMbeq6NRFF9FZWhTETYvMwZylxzlGqnC/uaeNDPoNG6+f6no5i1KcAQcuA3jL
gFofHm39aRmsFHMWrwqIhUEG9Vf4jiCF/rWZjCHIg6oXGgjtUVSaHRVdIRFGK4BoZAlof8RIhc9Z
J28vGatow25UF0ME9+1rjgCWTh2Exyh1ELMD43o5Knfayrlvdrt6NNA+EiJLYFRiWy77tkyXqkTa
PD1LBkq6wMdyUJIPvdZdBls4lG6BmXBe/WHfS+sK+B7BwmgarKGYZTpppAV7JrUQDaRKMoaofNrE
0V6Uu5kHHUMN/TcN2ohjwlnk+vqhAVIoHMHk9nfdoT0qB1qvVl+ADsXZ0907fCOM8TqhYYqkTeTl
ODWmnYm5g7a3XD6t7WprhIervPsy1zbSGAMsJyDYR3EN7pJL0Xrm7c/0VP9GHkRfOaSrTbGIQXTA
pTLfLcpvJTNmqeTJWE+K8c6eDHR+DyZ5jM6dbJXPmAM69yAOLbxGBPrEdTvZNRNDhH+TEKtoLP12
Pw+KSPol8dWqdWpA2Sa8Xrddh7ORwJygWoJuqxYoqXFaerpcetICPJeRO7a9q5YbOczZUUAqozDi
Eo4NaBBwMJWdPNVu4/eH6JYLvUN/7Tcj2EhjzkvTl3VI16kE5k8NFIj6Vgmd2DPROrWcY93ObhtO
ILFv5RuJjAPF4xk0LYUKLLyAjiBLx1xy5UdKsF0fMOon/XNdMXjHxvhPeZCaJdZQHInF3g5r1ZLn
R6PlLYq3jcxbQE9GGVw+8JiGDhoCREm3GvLA36rESo+FlzjaAxfDkH74tZNjXgWNbLYx0TLzCJjs
V9MbvgvDTfU9OaiPlGMnRI/BI14jquTyJmJ4psZkxao8TeoiRzA9VHdp+6iR4/UT4/w+ew0QtZDn
RJFQ9ERNOAu/Ft3huoD9++1DBVk2bQ1N/SIwciKwRsz1RQ5Ut7EFe36o6otxGwIepwZkMm+QgaOI
bJVOW8NlAY8fxlG6t2U5VCbSpZgi4iyNo4hs4gI5E1VfM0wryYfkgc5XQwUs2oZFbAp6yOtN4i2K
cR9drrXSoGBRRqgHhaGad8pQh444hfHL9ZVx1J0wbsNociGqlDDxO+OxKVZXStD0i6KKkny7Lmj/
gbDRDsZjRFUil3HSARPssno6MBIyG3N7ALH4yaXD28I/aCNGLyQR41jg5P13JKuZkdhoOjh0Y18O
8rvVR6LL1131djibaKDGrNTx73TxQyTVok3wPMpZvoBrKQIq+SmZA2H1I4337NlXjQ8ZjGokYyub
cw4ZnfszmgtlJH/uSGYNHiCH3OkkqHdycssjyPjD+X0IZjRl6vulb2NFQNqrPtMLRrCjw4zzW1BA
4j92dp/7YAn+z/Ex6pKJcgnKe8wzFHCL3tpkuSvP6+SAuqWwO9x2jj70CyKFpvKEcW04zmzXW5qK
ieYYEalKlTlKQOfNqVqPZZAp0z1gGC2l1Z+vWwS9vH67aTYimJPUuzZbezKVAfgfwXsAQMBV9cpB
P0dkOOrzaF8Xt2vppq7oSNyZcBlMXD5JBllBzlAEIaQkn4Xxn6J/jRWe3b2jv/6+rA85jN0BsUGs
TB0cGZ2bf5Lt2FYDgHt7y7E6TeDvkO3qHsTcYBge4UTTH40vftIPoiMfeSCEvAUzR1g2YiKmghIF
VRu54VrTI7Rk6S6sODbJE8QcZDaqRkQwvOfHmCzVNFtVH7KzbjjXz29fIz/2lbG/IpfUWdARUhLh
s6Kf1p7zcNt1LBv9oKvcOK9EWM1aneGfpe7YzIGORwYXqpy3U9QkNjKGNguFOZkh4zH8Mhkgn88x
5tgHyVm46LEt2ZRYgc9szlsaE9MN8lAr9WREQS8VT6pYPvdtDczDgXNC+zH4ZguZEC4ljVD2ZElQ
uaVRAuRZ5sU80DfhcOQ9ffcvuF/SiMigX2I0r59lJQvfBwlKRzriikPuS/TDW9T0rfYSf+G9Mq5v
JBEZH9IChjBrRegIKNyG8ZKEFyP9dF3N9++ZzbIY/2HqTSHWTY6nLgpUK8DXDKSi3sFRZKe6zS+8
S5tzasjK/1spx0ImaTkiUBAD6q7yR/TzzgDomw81l0mCt4HUyDcGIKTqVC0DXmll9DXtfwzxQefx
e1z3E0Skn7ARUYYtMbWaxj11Y811ZEnyI+eI6BH82cUTkXEVpoAMzyzGgm98Wb3kmN/qN+Gxq4DC
QFNn7d+05GgbjWC8RpWWYZFgZsZvMkCt9IqlmryiE+9cGA+RjFKbCpKC13PcO2Ws/FAy6buZN7zb
cS+qAe2QIakmuG91FtmhVog6T/VKPcR/hn+EQ88l8NvTga0YRgeqaSyabFyBoZKst323WELHe5vv
NhbpoioT0ZR1IrEPr6GvlLSdF3rPk2+KN9koJ5+lo3xn+COQjCQkM2OXAqdnTslFyNhtF9tKZ4x2
Ksdl0BUET+U37ct4To6f3taX2BlrO/uu+aY7I5+qnfILMCLjS2snDhcPaC98234BY8r0xk8NDIqB
DYmiUyW0uwksSNEToPkOFMKCfAflgeFq7nXr2z9b2qBgihJa+5izNRsQVbT1UAZaagLNRfskydXD
/yaCse++TYrcaNUoIOJd3d2Vf/X7EubcZAOaY7IY+ySr0loEo+mxzc5ZVVpVxOtj2gs0UEv4JYG5
iXWxKCtDaMugUE9Ggv4b7ZTJNj+o3j2MDzksuv7cC8ui9FUOsI/sYQbPkSzxOMv2XNNmKQpz585R
X2lJWGSBBIIcMsSWoiF52fDwpnfDia0c5t4t8hwwhmGagXUo/TSeY7uy25f1Yb0nh+IO0MYeuZs5
Q3u7d/1WJmPFiUJyJSlFgMi9LjZ1iMINCiJ6Z4Ux6GsakPLofzUXuZXJ2G2iCnDLElLpg4137CtF
MOmPiY3BNtmjvZCm81cWu1ESxmJlaSxS9NwAbSqsegtA2OKxBR6bc91odx9e24UxVouEUSckaZnR
CZ7BwtQgOjZAyui2qregGCs8FzYgD2db9mQg+Hcvg52fu6N8AcYjf7iHp7XMnQ1WrimnTIBHYk2L
tVZWElFmIif7nr7NCPTF0NK//heTk3uhyXYTmIu8VsAdLo8odo3e4hZuivEHhwLryQ6t6XG7hXeD
Rx0lb8yWqhiWZHOevdCYS0GJXht3cGm0GnstGvwo/zu/BWLfq30IY0x01sZElwcdnFnIgI/GJUEE
BlbZYfx+XZV2rzZJB+u1ARetqYyJNEufyukE/nVgPNhNmLsqdjEkl7Iitpr37nVpu1A0aCP8JY6x
j7aOpbgC9TQqhqvXfJXOuf+zBqyM71QJ4VG5J63V+fFJUZH557cN79bXtp/A2E60jloi5Zikb99r
pM1hHX+0wBO+dBhZllyQ5WU2bvOleeE9qXaLilvRjKW0gNFcQrmkTTSTC0pdF1GMbumrVRL0ur8b
qxM/JW95bhu8eeY/OOCPrWfMpZkbvWobxL3hPCV2Eq9uhfbwKRzcosAY3tRZRq8X1jol38JVdQW5
fi1XJPwK/OV1Ldi/ST++hLmxBdKpfR7SOZHpFKvgO+CRBPDWyhZAxHaOJlNCMcl8pMw+zYFScPwH
Rfm/qNnuWhGaSDVN10VE+8z7vIhVYlR00F9/jG7iT4pXOklmxbcYanbML9258wE5+GU68dA+dxtT
9I1gJmIoFhJ16YAbTnqMDLv2aw9+105MVK2s+IZO6VK3f/34dl3TRibjmopYymMtbIqgWI+N/Dqu
b9L61NdP16VQT8A+PHVCMJhOFDw72eEJs5PMdVLH0teEc5KfJv2gj5w02P7uEVOWNSKifYAN6dRQ
M5QlwctCPmgH2Rasxg59E4B/2R2F2/wvWnLpefy2KpqTBU8RomGFMcJQrIaxaZGeArJmfwa698lw
2tgWPToEy5vv332BGmgGwR8CsAnG0/USOEyaDn1ayaCvHWbbZrXGTHEe/qPJZd2kFomLCjjZc1XZ
YztWQpDVhsp70u/v8uYzGK8nVY2gxKuS+AuxSn/QEBwkbvJd9ptvvSue1dJajrwm8l0Xs5HJ7LPQ
dKaor2Q6ptXnZnwMuVX/3eDD0BAPYFyb4ED/nXoZJSWatQFT/nTWhrry8qXzKAg45uJdkdNJumsL
G2HMralIS232YTb463pHpCcAVLYRJ7HNE8HoiqYmQpt2LUA1EmQw69lOzZtZ4SUy6bb/pv54yxJA
DivoDGdUoUxmdN3KaLMccqDQ4ZWWRUfRsApJt5AfUybOovbv+o08Rg1CCTADc6YLmDuf3kO27gkA
EC6AYJUViOCj23jlYRWsafCuey+uZOaOI0PZZn2D9vcV/ZCFQzF1Qid/QdKiOi8Ys1/eDI/mv7lM
Grua/7FkdgomNrv/ZyUB89Wn8hMYvFzBDY/6pTvTUVPkSA6cpe76tI1E5g4SUjQRLqaYBjSpCnmB
gGqv/j5hymXn5SgQS3qShPVYV2orHE28Gm+NgxGodhKQY+LWJ+HL6OYP8qv4ToiocmxwP6YwFUKn
RcA1zJIwGlIpAIMvAzEJMAzQfXoYT+QhOi+e6rUH44Ynb/eW3YhjDHIxY0FKYwxiCsvNhEGRWAZl
rVPwar27dr8Rw1gkyQ2xqaLZPGaDbi1iZOvjVxHTYBwd4a2GMUQzjBbSTRnlYzPAo1mgoE1n438O
aIXfZGe8RB7vMf6HIwNrOv5DU5vJ5BzyUhCQwMYezrfo/vTxRkRwhKGs+9mtADvLa9rd38sPccyd
QNRpbocM/f5d+6aMgCtJz9HKaY3f38gPGcxVENemIoIRHjMFwks8l1YUtpahPRuhyjmyfT/yIYjR
v1zDRWCUaRyEy5dZUqzF5F0Gu8djoOBODMlEkvwdZH5TvggLUWyMAtOP62PsGwcau7Zv3WfzIgMe
LnJ46Bm7oPVbeUzgKufA9ksGM4Kjou2c6FhyVedn2xyvIL2bYtvKYlRPHOukLZI1RuppRJtzbDeH
5Du5id+iCnkZBSzU+aEXfI6Z7bnHrVRGA+VFlqNaAt9A9oO8as8qMF7hOl408Cd8eW9/9NbPBrL0
+YV37+zFmlvJjF5KJTQftXHQRCklAOQlRS3dvFB+RGOtfxNGLbTKnOR2iDj1WBYGr2trz/S24hlt
7UhJlLYWtaNR3fX6fTQE3NL/bv5nK4NxldG6hms7oQ9Svh+dBBeAYIceOcgeZcPlxe67AcRWGuMx
Ywl5xEElqd++Noub3UjO+1DWS3LQMk+7lT1aal7eeKM3XKNkAheaVVuFCgR0LXIUybGmzMcYshBf
Q/R115fm5brK7vmzzTLfS08bHyBDNdJ61ZMAxIetJUjZdylp3ErSD+U8uddl8U7wPTu1ETYTrS9L
gjGOFkNMKiWRAqBTHyCD50xH7tAINXE22N0ujXE30oJJhyEcBH8IiufSR8XsxXTHYP4x+HlAabk5
q+NtJety1GEt4hnwEO231kHvJ5IBlV3Yso8ku06BMSSbwksbpfM/Cma8zjg0k7KsM+BE78fzKFu0
468HbjdqxIHhlZcKBM6x+zdoWYaIFn0RbzBNZmv5UwT2FmgPRoJaJb0t1CZKXNFsl9Dqh4o8cNa4
dx1upTFrnBShGuQwByysO7RWqh/VgN5XYAf4pJR3NLI2J1QAr0vlCWWcKoYjSZ7VwP1cwKlqKtn3
cOoer4vYd5wfu8g4zmwpJq0fgPA29n4/hdZqOFHZ8FSTtxDGdcZAFGnSmvRA/KCTyDR1PgkWrMEu
aS2Gml9jOtdXtmsOGFbXMPipYeSaycllQy8RXcBbs9Z6N5uAfG4WuZWJkx3VPe/+2U3tGhtpzCPI
XJUBfbwYwNQuix3fTc/dzXBIAf6Un9Tb5bXzewzFLC+8a2L3+DZiGR+jZ5KeGQvCway+M9P7VAn0
8Hh9H3fzN9ulMX4lytZRbEI8ouX7trI64716h2e0nT6nwIx/BrwHHzqY/uhvznOzMMbeqk5KixEE
Lv76qN7rryqitfGINHn3rfApJO3Kg5rm7SRja0UyxbOyaKbfdkcpm6y1PFTK3zBpbbeSsbZZkrpE
E0kajMNk1UtpSbx6+37csNk4xtQ0HQQmAJqK/CbGQQGYyBpFS/O1c/5j8WTHBvx9YWGJnNBzt0dk
uzQmXkkSEXAsLd5aMDLazJWhVWR2NMS9uit9CSULw3Z26nZvNG5JHN70Eu/4mLAlifQw6fsQBNhi
r/hxE+leu9QgaYxEXsMBR5TEOBZjiZdMCIvIF4HwvhgAYVpPGCRxr5sdPaffDUCVRQwli8gxMvtZ
y82aCTU45aQJ3fNN6gxT5RjRWRZBRU0O14X9wX19SGO2TwfHVqgvoBmMI0AI09649aj5cnLIrdwS
7oFAa5WH4WRyz+19t/64TnRgM7tZk1UTlga0kHr5uexOiXZfopvITLypux/nWxO3LIk5V8N+kIuw
4X1zIZTx1vHQ1AkGqDBe+6P70Z/JkbozMruTFx/bi+nMn6/v7/5d9CGPcdPikhNo5Bz7CrjmVDDQ
z696EVl1ySutcVfGOGtd6sY0CwGgGi1Weq7fmZCXFLDa5L45G5g55QFBX9VTbCXjqJMyldSGpKmf
dUvsqCGYr5CgqK3JJAEpkaYTY5FTt9k3wI/dpP++CeMRhw3RIurwouQBzMSWUP9j1l+unxhPBuOp
9UhOjGECcNEiJqcF0QMwI07DynOb3PNi3DUR+wqjPliLcougRCRWiDzIeKS0CoVDAgrTx0ui0hO5
ZnGMZ5kVcSWZirKQuCADH7XWkHMOiKfujDdJ1RZoQusKwl61sLMxsWvdOJgTsAKgD9fP6Q/3zi9l
YL1xpMlrHlfAXKXDnvJzdTP7meLFnuZ0zuJM/1TIm55pNQ9wt7o1nf7u4vmQz7gSYU0BEZNBUWQ9
tIXxhzg0sGtOIYOjje8P243Gk7wDiwkBYUNm3MRtEGH4oBk9zk7uh1wfK2FcR58STV2AtBAAkhtz
W+/v4/vkCaz3KTRStXp3fpCC+qG2S7sDdZFyJx5E3nb+Idr8+ArWn8hDFSFfSCfnAWj1jkhwnO7S
l8hfQRuReSkYmO3rK983CF1TDBFjzwqbh0xMkptlPoU+xmZuhEHIraLIHq/L+MO6PoQwV0DZhtFI
ihBMy4H+qKFsgYD2DVCHQumQC7IdqMxIf0WGC06iXytjjhTZb6UgC3rQR9OCe1kdpMBjq3xBzx0I
31Y0zhLgVA4vA+8e2vcAH4KZUwS2u5lrHXQJ49GBosq3ZDYASGteZl32r+/svm18iGJuAy2Px7Yc
oDC5EZ0y9NrJaRsIkuZcF7OfPNrsJXMjJCOIaEYJ6IpiQCFPsqfl83qgZS7Qsn3izVzvQp4YIOSW
EJxIhqgw6pICFRnEM5nkC8cC8Zj4g9aYZ6s9aefkYD7p9zWGbEukkchnHhzUrjlsRDNK0zVZKldD
YxzRvnA/aeEB5T3eQ2j30DYyGP0Q8yxNi14u/BHdXr3W2kQFd8W6ciybXmW/XXWybqqo0MN7sZfD
GIZpW60pJguL9rHT9BtSC68EBE1TVrqYgvJNvb27rif7K/sQydwH+aJEnY6O5GOEdsv0E0ED6Pr6
v4lgdANzC2pbdAtKg2A4w0UQP0xmmuEtSe6vC9qPTjb7x6iCRtYpXHowj0m3zQ8amYR+ApAP+dY8
NHcABOA8Q3h7x2hFJ3fjKNQIXuf0M9FvouRQ1yUnYNi3Y0VScIkAhBZ+49/RYytOq9pqQhRMQFcD
Lqs/HeajbpepT8l9+Zn83QB5I49ZlJBL8lKMuF2abpAPsqRObp0m4OrSOtGRSJx7YdT2PDgFqgO/
ab6iwvmbigLpjLcqtDRephSDNP9pjsXsbB/oB0pQhIfkyHng7D/jNvKYOHZKtCaTgR8KSqnZ6azh
QEmlzKD9u+h1I4iJXstMBC7kLOLp1ucPqbjeaJPMU5FdD6gYMlHQJSQRwhxZH2qVudZTHgD+BfMe
6a1wU76UR3KgNL7p9+bEq1TzBDJ3mJwZamRqkekv5mPTlFbafOVYMk8Cow9ynndxSt8Z6bnv3PfE
EFCXwmNRWU1FU7DoYf6rcTtjs4+MUqSDUmlyCy8vHijcZXOQbrR3GGIKnMNLhe5nvjbSGM0YJGPJ
IxGbSGkuZVt1y9u1t5InzYlvpgTVK9ES35q3mZcP2jfwD21hXjtgsJTmqodDibXUcEkbTnaedoor
raS1e71K7SEpNM7Ntl9g/lgt23LaNkMEACoRWaj79BP2NqDdxO2xeF2D7lw52e3wwq0N0rvrd6fy
a6UsoGHdNLFWTxmqV+vt3L5M5L4cnqbcDbtDFH8V+8cS8Hwaj4KCu1TmvhvTAX2ueVIGePao9+Eh
O1JWheab+mg80ukzykbLm1ehh3ZtqcwtIY8dATd6+ZMiD/RPhzUQDiDeOF63y3dgwWtyGFczIGuJ
2SXwKOQ+zbqVjyni5JthsOJH2kY1YrisDMS3/pI4BIqtBdGp6a3sltdutDtlt7FVlmMuGQgJ62ww
6BSHiz4uDHD0b8mX4QlzFXZ96jx0LQQiyolWAsyr8Pv6uegt3kuMZ8Ms6La8jDUC3wpdJ090xgIj
us78pj9UgpWc4xvDohmsHi993ntlPypAuC0Tg2AUQmU8cFFqnZl2pgmiSckDN26g36w3owvgtEN8
4eXM9m/LjTTGG6+j0gDDSYuDMctOkrZ+mpT5KMfzKQagYlfnd3GougoBjnQXe9c1bj/Vu5HNOOXe
MFfSmJCtXigXz3DQPifB+KLcZOfZxdDHMb1Ifv3EyzrRJf2m6BuxjHfOlQ7QGq0GCFZRs9oC+GXI
CQ2F1w1cEqldN6Ui4KdPJHSOM7Y7re1QGhPuOsr9Q5UoCsoj7fPhNz/uRqwbUYz5hmsmaX26IHVQ
PIqd6GXTa56LDufIaA789737WBCjnHInqGY4iRlGlutkPhqaUVaBLA75YM1laOrOjCHO174gSWoN
dGTqQav1WH8yG8OMXM7H7B/kx8cwutvhAhCnWo0AthMSKwXajvQSY/r1s3kD6Cw0fmKfib8cufc7
71gZxY3iMR2LGJEfPVb1meI44q7z2/u/Q5Ew0KBv6oYoq2gSxoFs8m2a2E+lsk7msRUu6jQ4xfKs
c/kadnVnI4RZz6j1zSJTBsUReLDiQy9+blIuKP7uaW2EMGY3hHoz5iaQIya7eq4eaB8aMIvA4aZZ
1SfQqgGEA9zfvJ7/3dsTcbOi6HhgAVP63/snCYYmZhkIzkevfSeYbV3hIB95LSD7fvRDDstkFk5V
bi5xT1lLZVi6dGxP5KB6dOrlutbvxnjwJCLBtA2G+pkqFRjTdDIoBqZXk6dVc6tUORBM+AjVyVB4
nAI8WdQONsq3dlOXrM0E96WLiWeStLO1KpwcLatXy0CB56zlA6/8vf/U36yQCbKSBbxH84j69+hJ
nuLkHsa+TDs/UfBQ8RTe8K/c3SeJRgB1DMQHQ2Vxl0oyk2nWMZCWnxeKPauApN04Dx6wMhDUtYfm
hffM2k/CbkQy7jrqM9FQC6Qll/sGWTXZzQLTXR9GgPgiuUzbuHnJtF0j14HCb2qSqWgyY+R1YRCh
aJCdNIrDNNw2zWVMORmnXWPbiGBMPNUyXKw5kPBTn3jKCQsK6PZxW1p3XclGDmPUbV6iIwNYl5ga
X36sZ8rnPJ/Uf0DSc6CBknYCCMk9r0mYs3/siJbYk6yfMppIRmvp/5H2Zctt60y3T8QqzsMtB4mS
ZcnzdMNKnASc5/npz4JzvpiBuYm/9q5cpsotgI1Go7vXWuF9oDZ23z9sH+5VR/xcGAu7By9pIAfh
xzcK7C4z94KR77dNrOeXCxvM8TJN6HxLM5pu0oVS4jXX9XcDPG4fjq7FNi/D5C2JSYGyXlSyRJ2j
g6TfaeMlHzgYwPU32WI9zEkKhqxIqgRte7F04ocitZUd1ZXQXbWz69Q1L4gavnmeeTcLdyOpwyyi
YzWXQW3qUQLgVbCnLBz6TXBSXeqB4P4Wec9s+l2+pF6LdTKZQNei/mkKyCVrVwGBwOyLN8p+cOkQ
C7nwml88Z2eChaBbk2ZO2NROfM2UB0ub7bn6xfFEnmsw4WJWzbTMVKwoPOWn7okChAq8NLU34Xr2
MldweXcn11eYwFFmjWxmuZgeZknuGkcxZExeaGKn+wVpum8BqP7rY5CPeXcHXkoTaes8G2479oO1
y5pSfdDKas7tJK7BIzbpTa7b2RyXxo6zM6sJ5ue3ZrOJVLDqIDBAiD4dzaPkBwCLYJbJU3f8dz9v
T1i25bStetBf0So01M8pg1i1V3NH/yFe1HcNzoWxIvRW9cftJa53yxdLZMJQM7QFmHbx8XPQNMCq
5PdX1mg3Z0poH4F6q+vtGHpJxS5/HG/ko8LLMzjex176YT/2RhQU2NF83ycvssxZIfXejfPK8hlo
XUPGNkYsz+fzlNxowckMQZA2qHYgHmueeqm0bg7kCZpmQRqALRsUUyWpgdLQsqp+NC6Tp4BsOnCz
ASBicZd7VE23gGpLuuddjOsJG/pM/zPNRKY8I0KagL7hDzto6Ep3KjTfYx+DF9yC2HrutLDHBKck
wphwN6L/SYfnTfTI/djF9DzuMO2Y/KBlIR6Il2uSCVWC2pfWFFuU6Hre4TPmkApo/TLDLKHomlf1
XjjMr9snhGuTCVaCNDbdLGBUOXijY4xyYheJ3bY25AitN/Ij+J7U+9ThUemvR/4/H5MlLEiyGjh4
CAbgWBjIDvosykGmopdHkoKPg7NEevl/PSOfxpgHRqNEgSBUg3AIMXHk/Fbqa3JIev0W0AivuSWZ
Vd4P89N5WAaxyiSJGQy42cKDehRs9Wd4kWM7cRS0VObMVkHcAuFOdFeKq/CafG+e/1VrEUL3mqGp
ommw/bCyQiY+SihvdhJAc4Lh6s1DSWpOurD6GRdWmDOSq1OvRDKsCPMuGR+E+KCgMbv9+Xg2mEMh
R6OmtWINxcAMGFjNM6ybSOAMcK1D5RYLYU5BpIOD2pDwvWIxd+biWzV2diP5kQQk2YiJ1+LSWDs5
6twgqzjrW/eVT9vsNZzN7SiJGfglrPsZpVgFcUZwaq/27+jjBhHuHcqutnAjXzW+cmk4nVPO9rIX
c51onVV3SALk/GyUlwiiQ4XAcRPuEtlrOGqTcWqs8AhQZQ5twspRXgRMBQVHiirTXfDjuCjFNl7U
29BJOQ+XZBd42360ehMvtplGiUUirab51KY1nnOq9BBW3wNe94+6yJcos/j71P7i7zdzr7RdHVTo
CLeHFCIWLTKp/wMNFD1TW3boB13YQStfC4cERy0+zS9Et2nvIg8hUmh4IIc3Mc98+MjWMfLkkO/b
e7h+CS8WyVzCijRUYyaY5qH6JWMsqAFWDvIFngJMWYtRe14NlOecTHwZpTGtpQnfbB6ulADV5vuY
S4pCf/LWfjLxBVduMwSqWaHbhEbQ7JSBrT7R5mJrK7fG5NDuYhXv+Bpm60+7xWYyQacc9UzEqK3u
K9DIrg/NPgN2QL8HLxLA2rytXG94fVpjr9wqksQyUorsqHzgFcBYtlNfE0DEg9LWXVCoHcBwepU6
GOMBbkFwCz84F5xgw1syyyk2d03V52NKNZjmnejlLprHlIAG7rOvVZtbw+E4EHsPN8M0GXkD0Vxw
scjH8gH1YKSr4e9aRHRDe+SCi+bM9jFZ5aszF3vNxJqqVWODTElyjH61ruhMT9lx8nRH8hPwMkGP
HJruHyO7VJKJlqQjTAfINhRTnZZbEedtAROXzJSEQqoCrdjvsvNwnt6UEx4/u+kmrpzyW3EjPxuD
za92rh8r8LGD+Ec1UGb8O0zlJOhqjRaAxKNRIHnOgM3OHM3T8a1pa9U6to7gGrz31np0/DTLRMeY
KiOYxMJwk9C7lvYtBPnhVN/Gw3cjetr+yv+QNHzaYoKhmqpSLRst1YWjAxiNLUHfdNpRTpx/l859
mmICYWsFcWFYVPy5ae0qUxwNGou82u36DflphImEsRwRPYvC/CAlpTMog10JvFr/ujN+mmBCXiah
edID/eNbSnEpFPVqjIRznVs/OJ+GHrCvQf2PHYvpX4BFNrfQcAb52yMlL8l32XVvY/oHnDDQVMBo
wbY9zrJYAYLGmOoiSgEiH5NvUlY4+vijmniJ8D9cvp+LYrKoagBIo6ZDxmDBvJhInUI3FO332aGC
4+2jwVnUes2GSir8PsIsnYie5ukkawBJYXJQfYPc89Og21SFsPcjlFO6ffGgOdk9r8vFcUNWS04e
dZLFGthai/ReaX7K5sP2x+L9fSZEIDbLlRphWaCASo/DXNR+PUp320bWJzsWm8cEhyRKwtpouwiq
f7+53uNL9Ci+TpcYN+3kphAbxKRUygv3PE9kAgUQYMEUQNnzmIHTMTJHuxwPGH5wOavj7SETKjSz
EYU8xgU3HVWQi2h+dV2Ayt66Ts9U80a80nn7uWrRgtYN3vFQV7YY5xcEaGUGqd5+DHgCxENvk2jf
gJBCcobLdIUCIq88vV7tWthkrvGaGKmQjg2et355oKlDfkPrhuDBwGxkcmN42YGOw8t3vGmsde9Z
WKa7sUjyk84SqrbG/or77Kl3kWnj2FnE1gAhL59AwW0Xl8DjTWetXp4Wxug0FZ1Rg00Rg8aSzFxp
s2OsEltPvvfiLak8bbrkyM04HrRmy8KwP9gM0CaEeOPfKyxkAl7AIhtweVKBXfD5umbuSMQuBlu1
qSBZgtkn4wARZpHb5Vg7JUvjzDUU12EQCAqqpi/TUdp1H9VgiGvZz8a+A3IdcN399nLXvPfTIGCD
f6+WtGVRDCXubyU+NdNRizj9KZm6P3vhLQ0wNS41UYM6HfBSUjqbMmFI3wW7cUaf7JPIxnjdAOni
xpV3FBmGTb3tUyd9+6+rZM6oleS1LGAM+zhqja0q713pb2/jasq1XCZzIqU+So2p7LJj1byHgDkQ
w66VoxTdjLqrQ2il86TeiYVf22a33UVhMZ9Z049SlUH9TR6JV0/joctyG68KjpOs1mKXq2NuJtkq
FEmvjPA4X4K38qD5qmCj+gT0UueGfrm33PxxIpyTuH0QFVbxgqS5CSFCaIXLwBI+ZER3azJ7DRhU
EiVytjdyNaVYrpD+mEVcE6cxhxhuABnM0B6AhIFMOPGMu+GmnOzwW2nT4dbqiscnuZo5Lc0ywQaT
0nlOVNyKLyrGHTsAIJ4rtzrUkO37P7Dj8g47E10krYxLkqOkVtW2cslPI+IbBB7BV97XEDLDvNgV
73W/ip9arPBjcmixsaQwUkUwwukwlQ6KCZEtoHtQ7IObqbR78KKrdukbt6AL9IlrPfAGTTgHhEUU
Kl2SdGUupQcL1XtTutbT2I1jTozjGWGiy4DiASjg28BvMRedlJNL6tdMSjnHgXcIP3xpsZO6EXRm
UhKddguCW6qfbN4QdEWBlTlLTu5ZN2OLajrHLG9xzIVvSoFhEoKDgTtfHQ5iLYFTTOIY4R2/j/9f
ro0UE2SaA8FX8ocYXOTaLvICd8idDJeudaTKIhkKr1zUNyfGfKQ7C7taWmidOYPGMvql7ievsLWr
7NFUbPR/7+dj6Ld7Aey8NwGXh5FzFD+GgxeG57QkApA6AsZQtJfpiTJgCV5+hUKpdIz9+tG843EY
cU8iG2vUXDTjroNqkFc9dZVj7LK7xq5+mofWnt4nV3sSX4bTh+rEYPO6pDw3YkJPVs9KRRQAp9Vu
ukOP7ZRMzcXUq7vtOM75niyLmSLVVl3HtXjo6sJJkfXn13ViOWH4Mo//Agq+CGwfrYXFFzRLBcwE
aSb4KYFOe6Db5aDvCy5jJ29F8t8XUyenhpRHaADVleDOGBLvrtVWdkhBh7ZT979tH5PFaFIrT1IE
iYM2gZ6QcF8Mr2UFOtJRstOYx+NKH5obmeEHImOxgaPUGDgECCuDE9yGPyjMPb6k3xtXfKfv9wSM
wNXztN9e4eoDZvnZqKMurLZmppY1uPUPue7LtyBzDfYUWJY/D691bY+hk8hQR81Q6Oa+2uin2low
8/LWwQ2Kvj1eMVRGNHSUK9BS2cY1VRDtvvOscQ6cTP1qsc4c9ZFyUtHZCsSHqHSU6rvKIyrgfUAm
oJRpnXb13JOjZB0nfZcN4l6YHky14yRnnFgpM7EDytAYMtKwb4LqqQRyjxDk4XgFZ7fY6UbDkOZq
yvEMGo5558TgQD1ASxAv+USwSegqb+YFfJZcDCXncLMDj2Nc65UGopjjHJ0k42eiPAOs70VqD+wJ
74XC2UUWyC7LJUboJLBDd5rdTbZ+LCDtHV3LD7G0l44SpmPyPehVOBtLI8aGzytMRFH1ichDmwoY
QDfpQdsFDzkoLEybcoc1/ISac8YUugsLt68qXWpEgmEc6749WbsZug9ZhDEVlEPQxOC1Vtfdhurk
KYBsAbD0t7XRhJjBOFnBYZZP8zzZUvIsmlygNH2Df9lD4KRVDQBiDRJkf1sJmxIsCgURQCWUu8a8
m/TJmeODjNrHSMnRHvP2lI3v219u1TUXRpl3OwQLgjbVUYkQNQxqJINxZZnzrhO1/TBor5XCk9xa
fwotDDIXnay1fQcxBGSZe0pMmN8nj/lVh8pAu9fB0MQ9e6vnYWGP8cyqEwFa0vDtROs8Ad2eRj+2
d3A1PC4MMM7Rkj4JSCFbflec9eRe0CEtoQv7SnW27dDwt+UezI3Wx4hd8YyytLwP9sUx20v74cSP
VR8p6ZYd5vrK4lSuGg1dpfl98nYZhOZR9wMjjf0eXCijXHx08mveFMjqoKS12EXmHtMyAK6kcsgw
7aYetYsI/VoI8fo9So69m7007oAeQ+mYd6lTvmu5o7nbu7ueNi9+AHPLGekMSlWCz9jv4gflZfKi
K+F7ciug4BkQz9qnXvlTPB1Fm+x4fS/umWBuPintqiIkSJGU+xEAngYz1vKPeU8xEuktFMQette6
Gs7+LBViln8HmgqCnGXVoVtUle9N7ZhyZBu8BIx6/T97kcEyvg2lkNa5gIqHQa5G+XY0vO01cPYM
vOl/LyKvikkYrPF/giDxrnwuoTX3ey5dP4t3HHvb0dlg6W/1HIE7EXqMvRwiP7+MGKbLDngoc1ut
64/kxedhAspgCiApS0G0K13SA/UGAQQWoE2mI3t0YCA8KjfkeXt5vM/FBBd9ipt0isr4qJHMzs2z
lXKeATwDTFSZg9SMoGwbHqGsGQTEjsaf2ytYz/gX28ZEkLSYIyPSgSCnxGT1D/O6PiSe9N28MR6z
w+yZaLLZ9SOv5MwJlxg0+NsP9ToeMbtHc4NLcE07bQ2CJUpfjuUlhU0B86Ir+gK35LV9HRgiEzNA
QEM0YE6SYyoPjhKiXVG+VN1BJT9L9SUkl4SnXLF9zxlshS+v0rYGY7HlG3P/mlbqAwFpeKGrO6VT
OW/u9TK7ZMimBASgYpnMpnZt04Zg/USBCLNCogd2zKvS/xgQ8nk3zyqm0VrYYjYy1rK6GXPYIuff
A2U9mhX6DjRdnNR8dQJqYYlN8ECd15Zagjuu8eZdcVV50g2dhZId7QRx2330WL2Ah7B3wjt6zMlO
PRP+63Q9+P/ZWnZUAEml1kNzJTiob5DKoSIdgPTkTumLlzrDIB3eB9f6OeENXqxOXi0Xz8RrWRnR
5x819GZ+N4jCneVNl9qjGHi+FNd6uPlcJZP1pQIEHacuEP10smwL2pzxdMuJNzwT9P8XT5AxH1qp
qlrJz1/kYw3iT6jiVHb83LyU36jmg/DacsFYqzZlcORAEMeSVfYhCeHISUg6oDnMN3P/QRj4ljmV
m//6rT0XOAOvO7N+zy5MMt9tksqcNJLyMTo7736fkNJT9spR3mkOf05w1T8X9pgvl8dGbuSijJtP
Dm0tEGxhvtYl7iwL/dlf8pOFGebrWSaJZuAdCIAk48eq6qtBsmmaCeXAfcsbC1s/+wt7zAUb5kIo
ZAb4mmhEEyDJNvvjs3lAfoT7FiBqyBvbmC8nO+2AntAODVOHXHhtkvXewuJXMLdwG0MvF6E7BnS1
PIwPkk+u22NyKg7luf5gmeQSE9JIvbXPzK2s9QWe1FYBsp4iBIEJqRRj2mWVVhO/GPPpVSRkeIzU
Wn5XG0Ub9tuHdPXOWqyXuUfa0ZDaJABcqG5vK6CdhwNEC4L+17YVnssyN8jcg8qzbgP1MMehFw3H
Qm/tOuJGUM7hZ+f0awiStzooJ44VBoWrO5RRd+1V7tPxq34f35Idjx2GZ5CpDYC8xQyTGd5SFT+i
3k94bVGOb6hMaEl0heS6SIfxhJ2G3ksryG6c/yRJaVfjG7FKd/s7rd9Bn+7wBQxXA+g/6TPBBTx5
jT1cS2D88XvIQeLQJ1wgJm//6P8vbohZ1wZ9KOfqkNVPVnOnc0URaSzcOFwsGo4Mc2wBNAJQIV6N
4s/IszzjUcG7kY6AKuDUv/mPG8jEDw01PjnUCAFR2+/xe/UwHiE74mCEmJuq8LaPCR2CFksyCWDM
KK/RURpRn9peDufcqkx00IZeHvQSmpJFe4r1I8RG+vG/BSCVCQ2TKehkEHFm1QE98SmeT5MQX4VB
6opi+x/dmx2fKpN5qqME61H3xku5G/0W6ERxBy2MPV9alfN12En6VO7SPuyH9JBLMx5WAXSa0qCp
OD13nhUmREjDMM6ZgVKFNl4Zxtn4d90pWZU0SLYqIhBzf59Rce6UTut03W939KWBITegSVW7xwyY
CBwEeW8fhZv4mldRXr+YPs0y6UCKccKxIVp6SJuj1juGGjlT+kbKmuPi66/ixfqYExtHEAQbpjE9
gp8eHYH8AK4tOrloeNY3XbIxLY6RggFFjDLn1CvXP93nEpnj2w+yJg5iEBxA8mw1oW1h5Gb7/HIX
xxxgEowgo+wgvxY8hg/jCSVzPBXjD2S1clsPbnPANMGZO01A772vYfdzZcyhrnqzTI0Se5qk5m5u
AF8JEzurSkfLJzsl9wpYJyTFVgZfMxpOQFmvDv35oNC7+tth9QrUy1A3AEEHOMNpOp45+kMpoUxJ
WRJqBwy15rnitRk5W22y9bysNZpEtPB2BZBF/3h6NNejLwDBbqI4S8cla8ApeGa3fQjcUH8vFpIR
YpTGKK7kffAqSuQahCgex4nWb4H/fU1QP/9tQ1KTZJLiIjmW7yS1iycqVUjA1dlnV1ShnhKFNz6X
xPIf3lWfZpnAk2XKUFbDjKWdgmPlpImjqm56NR9nL/bQftFueEO9vM1kYk4RNhU0TYrkEKlFeWsa
o/wUDxGP2Y9nhQk4VRhjVhEgvaNmoCEH+pig/7n9xXgWmMACgI0A8h8jPuAR91qb0p0wJP62iVXA
KB7Y//9aMNmqXheZQiJMI6XxotdCvgv25Dy65IqSglMeV2VPCxfmM+3q/zvc4dI8E2GaojH7CpTg
B5Ld192TGXpmy8nlOLvIlvO0WJeKAmjpYy+e6/BSa8/bW8j7+8zjQQ9MVShEE0x9yu0snIKYB5le
T37/fKKPZH+RXZu5IetShHMLlZcXDJKBZS18pi1nqPbuyD1vwnH7xkZh8u8wQbqKhPMgYQbXRMAv
ToZ6NMerRvm2vW2rBKWLT//xhF8sK6LwMUjrBqj+W/f1wfAtV/eaGsQBqpPdUpCDdBueqQBeCL4U
SH+SGwke+K9IZCzZ0ExLltGLNpnQW0KbWK5IQ6ne9NqWPeE7OHXV12BH033tZ/9TbO3A482PrXvN
p1Vml/NIBbaYeo2hnAr9u6xwvIb39+n/L3Z3DEmp6+UEuZ4k8OSSvIxizPmC/xDZP9fAxlmzKImV
giSPlnqkk3YlXVG5I0DLJeDoRR/dy22f4VpkYu40ViMICqboYL51cAhIpYau7mqU7yq5KY/5nsdM
TOPPlwxIMQAvklRTlUzmcJOxyQR5wNRRfOgPzWMNts/hAIFnTtNo/cG+sMM4oWwRnRgFxkrI07wD
qv0SPKgXYy+6MXJWHvpkvQe9sMY43ySH5qQVJAF9tnVPQXtQTQRO+A50z7NveRRPL/vBC7SSL8Vz
PvCy2dVEZGGe8c1B7mux7zDE3FfuBBUw4CeonmiC8TFHT9ELzlz0vW+4nW+6rC8fEzosmDqBbrfG
vlGbTkfdPsPoYZb97JIbq4XoINlJyXVnpK7cX2brRk21fROfTdSZ4qdt5109kZ/W2Udr34iS0Bho
FMvDoy49GYRzlfP+PuOqZSBbPagCIVciXIrxLFoP/+33My4aKkmZJzWpD8XsVwpeWEPBcwz6J75+
IEgnWKKFehibBcuEdNFIlBSt5+5bA/CA4AhvJgjWUXW5VByI/KoXgpFZ1ETdslSRiV61NWWmRAAe
KPKznB6t9ilKdttbRp9lX9fzaYIJV7VYWVXdtNGxwCiHdj2I/jC/mMWbDryCEN5vG1uveS8WxKSL
qiArWtgA1KLc6yAzL3fGB8areclOtNgPiC7kejmq8euvtIVR5mUaClUVSwTN0sGJvmU5Jfi2ozfI
D6W/Cuhpir6c2/zeyfpFsDDL5I3S2KXlIOLjobWnHztcAwrgazfSreQA5v8W3PEWyvEWNousUzNM
Z0KzyCS3hRbkpdZtJtUu5xvyzDCHOIFnmKqFcb/IdFrZjn804DIgjyic7LuHgkLeMQno8h5M6739
z+1kU8ywa01Q6CEytjs0TE4BSG8Rkx8tLzpQIfvazr12/y+VpQEz/d8ZZHPN3MxIDZE/yI/ZimUL
F22nnei5Vw+lN+2KB+mpA0ENFzmwfhF8mqWhdJEclYauxvAeEH8+obvohfe5aMs/uhfK+R96mmBn
vPc973CygJBQDuq+1jGQa/nzTrgQX/Ip+72GZWrHHGAsXrt//Tr4XCMTeyqFiI1A6SzFFAqYo92F
Gidcr+ZGi4/HxJsy1Pu0C2EBo7A4goLX7Ywjn4uZdySYCKM0pgChsRhyVfIc2nJP+ps2BVivLTNe
2Z/+4o14/TE6t/CLIFMTrahwxSmg79Atu1RvMXpih9q5SFvvvx11FtoBlDUxagkRhb68MxBo5xek
XrY9Qk59uNT7wPuxbZHjESzAQxyEtFEEE5AV66yaJ7l52P77PB//gM4uto9Y0ZxoGgG/dG3Lv+of
FdI63ZVu9Xf9BdyBHnF56TnXJJPJCmKV5dYISbHBGd0PxAW4liHQKGGALL0tdSfweGnkx+zBhpew
OA/DMkR1HOTAN+W4wXB9NiTS3hrNiHiVHrZg8TPMErSQQiCigJLJ/V4b6mwfpVV7LvqhAaNDOmD0
ZZbGXUbSpLKD1hyGvSmFGQgmxKx4MCpFem7iST/HyRg0riZIaBmXUpB8E4gc5u6QNfX3oJMSUGsm
YnE16nlg2KLSj7FDYoEEdmhZs2QDpMRlyqWRY2v99MAuPrM6D0AFGRHU6cx9EMf2JANTPvlYo7vt
UJyT/0H+szBkZnKYKDJ6IoJ07pNrQ95n4vdtE7wzwcQwVa26PKwoxXXylijvavpv2jqfMVJmglcM
QAQeQgBVWfV1Lr6mKef38/IvFksiQjhHbkwE4e5IB6zmQ/WTcmfOR/3+d3c0AQPvf/suLLikBhVq
FhYD+BjiwKs1xc4k3emGkWNmfVL5c/PYISC9lTBvHiFCim+tG97Q8ThUJa8sR7kNHpqdbpMfFFgs
uOH1dLftF7wEk0WXkM4EAD5FiqDe5kBvNnv5VWjs0qMpArjmfnLR4euhTJOomKCq4AnEhDK90Kpg
jJEh1O+TYx7znQqo6EHag2r7I5hZLm/QcX2RC5P0dCwOGLh7QA8aJBTMIu36A2Um1s7zLWSkkbjH
1xAE5+zq6gW7MMiEjm5I+rJRgXwCZbObu+IRQZuO5Z0EoMbokFUNji7B5SV8q4FkYZbJhcLKbAYr
A1SoDm7b9EUDHZvAe7zybDCRJDPMqASnE2ZxredWfwMJot2SH9v7R7/Hl8i7WAcTTSQyAs4ICPhR
V27L5DniAeDWm18LA8yzahozVdGECq+2ty50wgfaIhr9KXeKd/RQf2OWda++5n0gjvN/mdQP5jlN
+haEFsPt+KL/sq7mq/T7APr6R/NdOKpXZmb3vCHD7S/2ZXI/MmIhNyWEzlZ+aoedknox4VRheSbk
vw9YH1QQkZ7g7zrabdm1rr0P0e6/+MSXcf0xrpRO7DE2UpqhnQlAEyr+tgXeIpgoQQaMlmHKlByL
0PBzoT3NYuDOE48lfd0MxHHASgaqGoPxPdKmSjcIAziAzMdEAG682Jcd5zqmB+TrAfpjg1VbEdpg
VvQhB5ZCPkptuoOeUF+DfjLyJfNnNXMukdXjipKbalq6RudY//76SRlInVopop+3FbAGqquEvHFL
ngnm0ghNQZXyEW2EojlV5qlSefWd1afyYg3Mx5/GvkHvzACt/sXcZ34Bdjfhm45hfxnD/uY54PUU
VpPLhT3qJYsrKZDSCSEOg78okRn3gze6VA4E7Bqv3btxS2uB/V44KJwe4Xr9fWGWuSGCqI+DMJBF
n4L1JBMcSYGrnKU9SGb9zLRV3k246uwLe8xtMRJzKvsJzk6qcyjeWdJ13nFiD881mMsir5N+VMMK
pVR9dIjancKaJwayep0vVsEcWSEyFFAfSMYhVn+145EEpzT9mQpn0txvh6B1nMQfS1+GQTIrrftq
kDEAA7RLvgNLrAM6vvLc7nlkfNvb9mX+Q+yVXICmuuhP0mtDYntOOb62/em/jHr0uVEVeV2Toz5B
PMCU4qcqC6GpmZHxYXvX1i1pwGtZigVxNuYs1VOtlEo05EfoD4LRe9ZPUAzeTTJ3soQGsi9hVf80
xJyejAxm05ToUBuyE50TP94ZZ8iZvFER8/aaBy9Zr1bqJmpbFi4L7YNNbhEj1KRG77jGiE6sgNwW
3eKj7KW78TlQMMxmQKZL/57ftQ7AA972hq4Pty8sMw6fiXqsliqcg5LNQhbMbvZF4UhX1rN01bd2
LkH/jBys2+5AqWYTybFe2+Fg3qmcm2U9c//8IWzxKJAloYrmDkrZJ3SxxBD4lg6sxsq1KnwQHyE2
c9ZOl/b1G//ZdLZ6ZNWjAo4+wJl79Cepbill2OebWb2hFwtj7sypnGUdeUB2jKzeRs8E6C+7Cb4D
uGR38d3YHba/6CrzoLWwx1ygjTka4gwhOxC+y7+QdVDG3mgf7ITH1HTEFypYMviYJ9Q944Y3dr7+
eF8YZy7XNooLLYB+8lG6b7z4IcC4WQLanOFVeosONNu2Bps33vEPV93nh2SiQl4mVaQ2wNsPx87T
duluLj2q2ifs6z0V0eHs8Ho8/TTHxAYjj0Q1LjJMUluxH9R6aYua9e8gAwaauthNHZkWY6Uaiqgh
qMH5waNxsd5pzoDJgEN7zE7puT3z1cLXe+gLi8wNLstxoQqlGB8wsH2qXTCae5Kftnax17zgQdoH
qL8kr5T1WjnIwPsL9rbnrh6UhX3meleFCBrtEopjraa/57n0U8uLF6OT7bYon42oOoV6sN82ST3j
SwhYmGSiX1oCIgGpDXJUBU/HQI6pYprv+7aN9cj2aYQtLilpRgqiKLQVJdzTwovp6ic66k9nIQg2
c9se/c0ba2JrTJEm9uFkkhTs2ZEPptq9tv9g8vC3zXz0B7fsMHENM1VhKvaz6GPQLdKeI+laghhK
Jp9K86RWfhDf6RqPZ2Y1PVtsJRPbgrhWmzFFVy9JXUn+kXWio+sHcf5hcRm6edvIRLLeKKNYxL8P
KPfkUSFtPbap0PQMTjw9xHy+aYP23tfcyuNqP60H0sVKmZjWCqmmSMQIwAFsXJJzC4xIVdmtj4Hd
X9mP/rq+Ds68Kuj61bEwysScuMQZnFBVOiQgjo38ah+crOvBjaAJrNp02nzyC788gWeR50zUWbac
iYk9SV418qxRaOs10LyY3wHVmg98igfqPI93YawG8MUymUBjqak1JwBzHEeEscl4aoLd9tngGWDD
StyWgjwKwaGtNbvufqgW54zzYsoXQJmWBB2QCChrXU8O1Y0N3NqwKww900KneeYNC/BcQ2Xa+GEs
11Eh4rSriS3fCvfmMQgdlBwVPwRFlviuGG5R2PL7iC/Gn45YT1M/PxmLNxN7YQKBIw7+/yixg9ey
RTnyQ3Ouy53GVRxKvls8J88yarCxU7vQioyetz/sP2wDGH5kyPLq8kfVb5GoJ3iSiKMI16EwtP4h
3zUexWGPoK8YP2RRy1/1N7oDyg+OZXr2vp4QPA9MU1FVjR3q1ExxbIu5BhIysbWLvm+BcwHBS3GN
OsIOOnSFHbyAE82V77YNr16RpgWmZQPCbVDExu9arLjEVKs1ysh2RARB9dyGkk1mLv5p9cQsrDCX
SZ3J9ZxDTQgKONJO9YDtbW0DaqniR/08ulgPysP2ungWmatEVPIsMOoGk1ni0yzf1uLL9t9ff9Mt
lkR/wGLj8qJJilRFIYtyyQ37GEk44Lp4ZlBogoL5iOqqh54Ar/CzflQWdpmbQwt0rTZiQrCV/Ymq
E8uvmCYCCdB8ax7wtgsw0Nq5k5u56vf6p/VqKbbw8G9E2qzFj2BuEhLpVaoaY3yYpszThsYmemSr
aWlvb/Kqc+IsAlMPGnCk2X/vcWiNtVGM+IhidxfKeKGKKG/onIrhatJh6Qq00ERFV9khgL6Rilgy
ITwTTBetqG0tuZOUN9F6RDd3v72eVaeElLqq6oaB8Vzm2xkoqULlGRPkFYJY9yTz6rf0ZvsSRBZ/
n/ksk4QOfRLHwcGSE6cmp3C6U/NXMl/J6jcjf9xezPoJWFhjLvXRCuVpmAR0VW/xnm8PxW3rz9CD
eCivaq/3ugcRSoiBM9/zWJJWY+XCMHPBt4aqB0auJwcBpH3xrrBqezIPIxo+2yvk2WHcz2wj4IQl
eLkISgX1GWMN07CbQHy1bWb9tv9cDztoa6bKrMdRQuHjnUfbjM11uNPdGeERg1Y/eZIk68nnwh4T
87UZhLulnAMWCtVDw1VqsFCnOxMYp/rXbDojNNjAchK5vAFWrmHmGlBJC6iTiDQwqe34lIOZI3bb
q0FzLAhLgm9EdpFvl7aw42ww51xozGVgFgOJpKILDuFh8AQb9Ise1ZdL9vNefdXd5gVgsrvsXnnl
k3RwfIglKGxGdWjmIvoNV5qe8AAF12l9pV5mzH02NyAjAbi95iyYOuZGHNCYOINQWUblDCwFFQ/L
dz0wUZTFj1d5Xk+XFo5EF7+4A0vJmlUpA3XU/yPtynbkxpXlFwnQTvFVW5Wqq3cv3X4R3D229n3X
19+gZ45LpjXFCw/gNwOdRTGZTGZGRhjPy6N+YIk9q88Ut2iErqfyU4IqTfNhPFhPolf3zmdFz1VT
LNk0FE3lB8TrJJ7AitUsgYrUws5D0tv6SN76Jf0O/flv1/2HfS7uc/5ijIsDkjHMFcJNfIqqmzWO
3SJ9XcOn6zZ2roatDT4GGFJaxAmR49MEcnGlf0qAsrpuYa+O9osJ7tibg9RPc43d0m/Z0cN4FgZR
bqv3ImAvv1G0or3e/C/2uNPeFHTMoqykoLue/cq0s+N8oz5MD2PodecIlIHpbZZibEIEXRVsF3/a
x97MtVyWsoBOvTNk/Ycq6YOZtgIqLJEZLgGcZjLOKP3E4Of01/zFip6aZBLs2Y8y4BXX40/yaEHR
K2zjPFicBWNmTOvFmlCmmB3MEFFPKuwsQya9+JrXf+xNhwbxofetL9IxPUzH0LnuQiIn5c67ahrF
OpSoxEYLcbowvkljSzDksHcZ/uI1XFbRTSRtrXWkxzxo7nJ/fEtSV0dRhqXU1WfAKkTIKdGiuGxC
6WIMh1SmdZSVW428qnMi2MS9XuAvS+LihylJ6zqN8JQadBxoe4xHIB/wnI6PAM06Is5KgV+a3Bj6
iNnbpo37PChygNRLlFuf1frzdUfYQ7ptl2RysaRTommwTAtieu/ZYmuB8kzviY++t8t4vI0vPa65
r4x8ZHob7P5VYJ1FjiunwuQiC4jfm9hikSwNyg+MTkO+H4CgVYGty6FRKbAmuGtMLnvIpnGRawno
wfCjfqr96sCwz1DijWzlqXmJv0avc2Ovky2qCYjscgEmHLVCM5ca5Xq997TEHUAIGpYPhp4LGu8i
j2H/v7nGi3QwUyMbrYDgFcfoftTuhRZE8B3Zwb22aVzw6NdBXuKmh4SNpT4sRv3SEd2ZawIVKc1T
wtwTbNu+k5imYpqqoRh8SUvOUktZ05Ftm+KbTp1hQDcC0bbpgwTqj1hXcCIu5jifJCvylCVL4yAl
oa2Ruyp5ur6gfXe4GODccMjmapEX9KwVSXdI+iJDnGNqTlP6ct3O/j5d7HBut+omWvBxAwkCCVMl
RhM1PlEl3c60MffaUFLcqi+Eh2zXqiLLhmqgsIB/v/pg2vcAGQx6dFow4VmrNn3RQfkSfVPuNMA7
jQIMGgVyZeoKOUPYd/vNLy+Wee7HQiJSZULoF50AptXJJIAkr4EMe3lXuADrCsoNe8hBQPd+rpSn
eZwwhBWBYgLIQbCh6g6Y7iF01N8s9/VXBibNP4qGRPZKRr9Y5FwzLWhRjzkIeaERjhbqgPYKm392
zRPDslIkE5gOC6rUhtTS+h2jtD/Ej5K36361f7NvFs45cEF6XSrNPoNOH2s+Jh4iaHujBr1n+hiT
l21FAFwRWuRcWZPWKQ0HhABWzjWBxZa8NQLkgmGiMe0t5PEQ7i0XScNOxkhoATDY5FitT+mPiW+Q
BHt1bpeNY0HkRTxvtPcM+2V/uchKO60PwaLE2EsnLHM4GHpQfEtL23zVPzDlntQrofN0I6UHtfgT
cP0v1tnJ3tweE13CFsJB8SmDB8WZ3w+qU4/BdefZDX4b3+GSNGOhadGVE1pXSXSGJhnkMXNnkIdD
30SCOLt7G25McZFoCrUBYjIRpDjzxOkgFJu0XijNj9cXtJt1/mMFaig8WZAMehdtkdGLa0y/Hb9F
pei5d20ZzACXodWJOjQamt9QFFzuKn34Uk+aV4ai4CIyw8UWyZTr2pQNK8hL6NClqadZUJuv0uP1
zyUyw8WONqxJBDJnlPPbx9H8YlX3taiiv8cs89OR2RfjosWQRlRv1yU9lS+D1/oLpJt1p3qM3egW
AvNn60PrscEGphIcH5ajkAL02kXE7LNvsDlIYAAq1ZKAt63xykDGQU59pGSYsKvwQJc/C3lEmCP/
28XH7HFhw4pKOYboClBnt6Y3OcWdZDcAz6sPxpcMd0IJWucGWCLiDidRZL52nJlpLmZkCukNSofy
VCqVW6uanYFpaXyRGhGR4P7ba3POuMDR0TLu9KGhgbp8sULZbpXezcJjk3hqYtgSKI+b/EOifLQm
/7rH7h9wdBJ1SKaapsbtZo2SY2QaKz1G2geyanY4L/Z1C/9yvV1McBs49wVBZ23IfpT5qsK2LC8G
cAHD87oP5j9N9aUHUXN99yCiHYOam2mh/MZFR6NbaFdnI+R9pcgh0PetoI4ai0riux/vYoUfXo8N
QwIFnwWNqOq1VL0p+Xr907Fd/831N3+fC47tmsRzNapZ0M7PrRoeYitxJLCMjZ1bhYVdFKJoLFoQ
FybLKI1WfZ7RZCq/dyrS20Jwa4kMcAGyrLSwzBP0RNgkcHibicg09p1t88nYD9hEp25s4hwoAbDa
o3Ave5kXIzrJz/8IA96JVJ0FfvajlbAxVxeWNJHFKE41RhEMA1TM2pepoKIjJDLDHaFUymWiTegM
LCfw87QoObGkeH2zRoc+SgcJnFJ2fphfr7vffp64+Zhc/APbZTquBU5R56Fo7kYn61Uj9noYPZBB
OOVH0gvfOaKVcoEwW2stShsdajvtXVsB5VHeEuvb9XXtYQyh9/EzOvDz6AVd4iiSkNUMzuyrjuIC
uQINBGIDW5V+Vh6Z5ELq1R8hxhPIqdOdFFHLWHAOfvzCjd/kKcQHp8QsTit0Wpa3RnOvL3Gvh7Vd
Ig8rVss+HsIFRB4GcCCfoAPlTreMlBBilUDMfCQH9rQQ8ssLdo9vUmsdaFJKCMcGWnKOQUJkfSfp
+/WViUxwESTT6TgBowlWUD1FSD8Y5LmP/iTrvfgHP4keqnGR0XFOgqF8puajpYs0Wne3H0rFpqXr
ULTnK4MqJhMQOjKQX2mqLbXQU2uc659p/+xuTHDfCVRNFLlongK6h9KcGztA8qNioLvpnQGQ0nIU
VgzY5fDbbbWxyIVePbFmLW0HEDEZEEssUS7I35S71gN9tQ91VBFab7cUszHHHGVzhNQadLyqAWyi
uWRfZQsHmUjO0M8fZrX/y1J04RfdzQY3BrkgHI29nuUrosbkoDEFRHn0JUxt/eHvfNt8Yzx70qto
PmC/P7UxywXhdkKljpgIwumZKm794UdzxQVRx+CH9+qzhrkMqM++roLgv3vONma5QCyFbb+aapSc
apC4SNJNaci2lYk6R6JN5PI0RasMY9KQfjZ6VbgYFDuMeXlfxdCY1bTYlivUrK8fDPYXr3gp4foO
WUaLocpwlbJGMGZUjwyYLJ632G9jXr4f4XI3Re/1eCXABXceJJic7nb9HH1sPenQH2jqivLdPZQL
cEE/Iwphh3NzGjDvgGEL9JVRHlx985HpCCU3jMYP0iWMd04D5910D0xkcP1zCtyEcGFmTi2CpnOe
BVG/2BZBZY56hqiNLgpmhAstWty2eQqxoqB2V1zYM6CmqW88hc+smwKOsVfR9xQtiwsulBi6HHZG
cproXWncUt2PJ8HMrNBDuHgijyEGswvEy86Tv0NFFPyjTLoHPAj/DyJk4SfkwkifLBbJhgRQ/E96
aydw/cJZXrv3wa3vKjfzI19Eg7D7etm4JBdBkiWcjaxVELjGEjLSudLMZ3OVKrARKF3zXYnD9EHP
VDAk9iUZPl/3S0Gw5qeep75e+lgF4Zckn43OjdPGXsAIKlqj4CLnB5/DPhwiVUKxWNG/6+FfeipK
FAUfkSfKpJG0SDVgx0EDHfDETjq9/JaBm8Q2iyp+yhWz9tYiqr8qptaIWgDs7F4JlTzYt4zkUp5B
TY7RNIRKD/i8h9DvXMseghgzgJizuL5nIh+1uGBSK7mRVkODWvs7sdmE8vKN0ZLQ2yq0Ga66w5iD
wKTgArK4yGK2VpmaUpIG8eAouSM9Kz4jZwgD7alxWy8b7fqHNhK4SQ4C04J8yeJiTBvFYd0vshSo
B+uguM2hmxzdHVx2HWmpmFJQ5KtcvOlirVDyhrF1+OWZyQLGbnLQ7joQ8mLC4YDak4h9VRBFLS7m
zHmUSLm5Mj0JDUKgK6jZwmP7j6wvOp4OGNKP17+q4Nzzwm9KU8pTmqeYq++pPSm3uDTtBgdnlQSG
RF+Ty1wqMiW9Usr0aCIxSoYPy/gnwJ1L+OQbfsOkV4seRWkAEivHahrXBExbhFEQ7BDf5UvGNh7A
GRoG4/qQ16fRuFkWQRgR7AjP1qAWyUQgWpec1FV2CRmctT2jb2ET+un61osuVJ7pR06yIScamrM/
BBwfMDgEkPns1Dbwd0JH2680bfaHixxDl7ayWoYYS3pZTkwcvjqAVujub532xI9F6QJLGH+PxozF
CJTllsFD7+isgcW1HPWjYc++5td+AVwoOA5PYpDAvldcTHG565pJUDRAuDi1RD5NRqvi7tTvSCd9
/6MduxjistbOjNtao0iBen9F3C1Rq1PuOpeN6A5H0Ujiv+zYxRp3vch1OkhzS2lg3WZP2jG7ZcBP
VuthnWSx9oTQHuchZq3leVPLGQDTsfoPq3ZvK4f+O+jo/h96R0KD3I1i9ItiSRVmyVmHVXFB6gXW
ad01baZjEn8UXZ4iN2Enf/PmGJdCg5agQo+tBpVlvfb7+Th3Qmn4/Uh72TbuFgF9UT3NOgRL9Ed2
OZsO2GmPlgueirSz28NyI0r+hd+Ry1yLpbfSGexvp7/pCDIPrPkH4v1dRGaymtePwX6EvCyQu0r0
qVjkAd3JAGSxB2mu3WwEZpLKh9BIvOum/iXF+mmLh92pTZKOQzMmeJYyWEeOqGU+WICRsDOHWmsg
grn+y8v0YpELJmpjgtYwgVNaH9VH/cQUdqCGEZhgwI0CpbWz8+pYPhqVnSid3M9fL5a56BKmWZ5R
OjOBh/Bx8ojfHKg3n6x3BtKJhFozgm3kAXgtUcK2mVDUS5THdX6oU+r0FFAkoWqR4CYwubhCo8Ig
TQfoJCPnRPnaXo/lDTkw3UlRkU1wxE0uoqi0VfIkbQGGyYlfyPSpj5tTSzMBnFZwxE0uksQ6tJ6y
eQ6Bk2/BETH0vaMXtUixZH+D2NNdA3OUxW8QcPp6V+oNPSrthxmd1IkelrmzC3RYr5+y/UfFxRC3
QWNEQ6mJNTMwmzclcfP2Oekau2g9Xf9y3ZJoSdz+aGs1F+WkAOA6Lg6uN6DV6/Eoj4ZbLrXwQO1v
02Vd3DbVc1cNST9EiItoA7md3UBzeJjs/Ea3Z6/CWExYC15Jok/JBX8Ijk5GRaFyVDSaT7Tv1hI5
EbrGnRE7wx+wiuI9cFkfF/elnIbGsKaQxhq+1sNqJ4kAwrq7Gl2mxNTQalf5oqAU92MLTRRo4dL7
Yvmg0/m4yqeZfE6lSvB8+NFr+S1f3Njiol+bh1XYqgBiMhINRuE7Ks4s2+Qt+ajcYZD+1AI4iMss
sp/TU32qHepO1L3unvs36eZHcCnXPEqtDlRyepIP5iE5sns79BlngexmCMHCYjlb1LVFcycvIlZV
rQpm3lt/8DQ/Qwa0Ps0OPVQocAkxmcwfrlnjTp9lyXk1FX0bGM+MtihXneiEVAgYSeiAnbWT4hhO
5huvEKyW7D8YHQYh8sWXuMNoFAl0FgYdKlboo8etGxqZYPd2j/vGAnf2tNik0G4BiW+1AGyA3mi7
HK77h+gDcgdOw/DzXEyYnF1DpXWGIkGaRaTM0cD0aeYFSKYjrfE12BeUrUVL41KutUhzJclDNYiI
D65rpzab//bx+MrgVKrasrbYniX/ZHbQZf/r+qfbf+1edoevDI7lPJTgPMtQXGHVuehRcoxbJuKn
uvVhIIIrbb8NtTHHhZMyi6xiGgokUwDfvw8YEcTzwjYD45Z8qT8paCmihOSKUmPhKrkAUhVrWugR
Bv9HaDMybGyMxgYmxxmZzDo5otHnfwlYeGKrmkY0g68HErrOctxNGfLj8AB7J4Y8Tpz+R+Mmcqlo
F/dPwMUeF0KqaArVQsfgZceEEXvNiXUnPJVgWcIpAOkZ3o0f+gYKzaz+SV2RovH+ObiY54IITbJK
zWN83nR5z6czAVGVwE13k3CdWLqlgSqP8kXkRCvlbNEoWt2QwGNgwaixk9vWM05AINxYT9GbwCD7
Yr8H5YtBzmPqqc9rotTwmBfygrIqtBjrN3BbH7IPoW36sRf5wv6UaJHsM29ewkOB+77qa7xxMnta
bPl7jPu2OCyvi+Sz9jc0NYWP1P1c4rJOznPaBnlfmKXMUxU/BlkfOx8rWvzW2bRDu/LTI8Y0P4ee
4PvuX7EXu5zLtBrgj3EMu/8oG7qQCYYENq5YNz79ySw2brmLNe4OGgeIYUADm+G5FL+uIWmVPoNr
CW1vy27RFEDQgZKKe32NIhfiriWVxkkyowoQDKHhTFL5VR4LV1bqx+tm9sfTNovjbiFSFtYyyhid
kg+VPX1XqD2e2Ry09Cm6PfQeOdEvP6C89zQQoTX+JT38+WH58rIWSVojF7g+fhB0eflzcRg82QPr
iWe6xZkx6NROfFvaxQcVuZrkjq+C1bNO+28HlWnA66plyBqPgZIohK+mFRMttPpAey+dTqPkrlog
m089eR7z4xoeBSaZb14zydUiOvCdjknfhwEGTwOWsjFCu8pJDt37DD4tJKU+dUVsrvvbvFkod3W2
WtK3ISUWJownb7hDUvrWy3Y2uKoE8kUMeoyehorEctNYNkUPKHRqQxCGd+O8YSmGCUgskX8T26aQ
A5JXTLWZ6mrHU3k0l0RUoBbZ4JbZGWk+ZxL0mqUjA19SP/sSu8RZ3kcPY/1IhBWRB+1enqZiQGES
A/Y6j+OjJm3mqkb3tQUsAOQQaJGgc3YP8UewhQ4gY2r8PnPLWy29y4BeEXzT/crWxTzvwFVOJck0
MVLSvvRn1RsOaoUHgBnkNjBWpwmwdLapYnDC7odGW0llyGbN4tFjGhiSLGVETGw1V58x0i1qOu/G
v40B7goFg7teoo5Mg1L6KA0K4MeTp9HZFpzG3VtzY4atc3NrtonUGEOq4dbw4gc24zXa4RF4BNtA
6JmOwv0SfTfuxtTVZZDDKWFAdPN719mxk2FsYkYc+M7wrDo0zoj4nhatkrsvwVWe60ZIkkB9BGgX
sLH4njj6ff9JhYAbdStBjBMtkrsw82ylhtGucqD0jVtKlp8Zs39940QmuOtxWKbZbAhW1MWmLSvP
hSQok4j8j7sXu6bX5GkGo40xQmpHMk4DlRwiC2UZdgupFwfksWDmqq41Zo1kpFBM5ajwADu+p4cc
mn7C5pPIFnf1WFVUA6CIeco4qL5Oh/Cht1uvCpRbCeRD/2l/eCxYXPTLVDDVuXX5XJhvmVA5WeAA
POjLWNAdGZOS4rvFDxr6TP0xvSdQkDffGawYJSURlEDgETwArCZyFcWNbgV1FTm98pYDBUMEXrf/
1ty4AxcfqjwOQ5LCr+VHs3b0H2On9c26OM15hTiNkG9bEBkIFxkUdV4rvWpyfEaWuzcgmjbudJep
EbaQbxdhlXYfDJvlcZFhCNV0zA0dhCNEOXd5ccKD3s+AhrTjARzNWf903Q2F35OLE4bZsum+krUj
4wdGo92fVocl7bGXO6I+076HWDp0fgxdVfiznBRkVTSrhJZ386EfATduvUIk/iyywZ1hLZ0MeciA
+Viyz2H1UZGDYRD0AveB+8CF/28dXBZFw7lR8xVQxzTo7tQTpOPdVXFQZB+Pjav66c0K+pTULj5f
36z9I30xy3x1cxeraW3lUyGhENC9hGB1tMw/6VRs1sV+wMZALBtJG0HpNjDLmzn6NKhoG7SxPY8i
waD9OWOiYGAPbwvZ4EmXojqa9XBi2E3AuVD69hg76Fy5xq1yFwUj9JBSD7C50FHuReWqXQfZmOYu
rmLRyZJBcieQsyMYOu3Jil0plILre8X+ym+vmIsVHgkipUkpr2x8+28IMwC3wICLIcy7LrExw3m7
PEiKOYfoYrXSrVyd1Ung6ruPsc3f5zy9rRJwG1uAFxpqbA/twxB901PJ69ZVcB/uBr6NIc630wRS
PuXQZad5egaLgt2AYr9kIjWtUxNR3Xd/lHNjjXP0qiy62oLCGtxPgQ4hJE8AtIXmeOnpb0JQEPtG
v7uCoWmmIisWxCh+PVVjWsX9kDfIWw69yy6R3O+P+Y1xSI/oqAs2bN8hLsa4DdPlMlrMFv2AmWR2
3B0KQ7Wve7bIArdTiRHKpREh8TOrm7C7p9Hz9b+/fz4vK+D2pja6QtPTFGja4nvW+Gtfu+YgapOK
FsF+xCbSEShg44aVwdRhfaSqZyIdur6K/YICuSyDSxyaJoHieaqDIu3Q4+2robbKSO3AxUbutLu5
RrlaBrPqcGy/WXci9uH9b2gRosrEIKrJx7gki1ZjwjdcZjyzQ82Nk0fk54I17n/En1b463wqCjyv
qwKt2OyBUK+Ss/9ogDs5YOybDEkGfA9pmG22uWfmpiDuiNagco6wkDkzpAW1y+Lc0W8RuH0EjrC7
FxaqH5asU8Pk1RRVoi2TtLABzdbWD6yg1TlRZltu+l1+/1tSkTzIgjAgMsod0lqSsqaNJsTt8RQR
j9Y3RCQfIjLBnVM5Sc16noELlOabpjznkV+OgnfyfnZqGaauy6qmg+qG2x0zbSXFav5Giw539XN1
IE442MkHVsgWKlXvOsPGHOdvUrsWE6A0kAFPSjuVX9P1IHCG3ft0Y4FzN3Vc0eeZa0bWz3BymRe6
GOR2+6MCWs3KL0GsGZ/+qFS+Mco5w5hDdc7SUVGtB0QfvcA0Y29nlpAgYbdYvLHDeUQeZzEZLMxB
lOfo2N1mB3oLmRwQZImu1N3kyqKYbQZjqKrr3ILMqKvTttP+ng9j5KuTr/ti9P/+Zl3McOvJojKa
1KrCvJbxl1WsdhHptq68KaoiiHP/4ucXS+ysba6jvFrGWVPxCjN/YODWY+aoz81ZdWNPTFMl+nrc
zaQjA4ajxxAinWtPX+VDmcx2Lj2l6NcOMcZXAkNb/iwKXlbIP2yXZjSJFetIgupAcctn5Y2kjgQ6
fgulRIKi7H18Kyzo7GaVG0fhXrdhjz2sEkR35V06L1CzpT5oLfqbEY0E1J7vkjM7dflHUYt6PzZe
Vsvdv7U2JXnfam0QGjda+NrgPVhpieibClbHvzGq0SBUz5Q+iHJbPcUP0RETxMhko9sOpLlP60lz
UhvDmcuN6CUqsswFSqufjTxRECg1qXC16gjWKHsZXqi1ON36dj1mCr6lwYXMas3ksJfb+FSNX6UV
ZP/lQVpertvYD/w/94vneS0tIwRecwTZ1nofF7frH2ihEvnihzx1czq3ZjxWRhZYNHKUosRUvCWB
x0vtJIFTiL4WF0lKo2mkVcXOSP2hW05LdTuM3//bx+LiR0/LddTAzHBa1qIJsjFFiqkruigmivaE
ixgVuBirtcDDXD6s7/25OHa6DZLaJbVHR/YrV20PkT8IrIqMcgGjyNSuNMcJE1DSLYnvDRFX1z52
ZeMJXGQIezBPDUoCsN1pjn/oZql/9VDWtoBBMJzyUTT7K1gQjyVHuW2ZZeRqJwPjPHX1MOeH696w
63CU0WKyBxPRuFAQ9/1U6MMEjbPpsy4dozZYTIGJ3Xt4Y4KLAHIcdjQ0JRr0IRANo/LUJvlDSzsP
1AIi4Pa+LQPKilTXKQZ5fr2J56zvaWNBiVydCo/G1DF7yJiALdJoBa627wr0Yoo7qko3jEtmWiAi
g46RWTkYYHDy7wqqr/Upc+mr+nR9p3azDAUdSRXQahWwKW6r9FWtFmnF2vRH1gttDvUxA8OT4YD7
QYi0/5Gb82WPrTVu18yuMaI6tOITm7xiwjfjSQUfJNCtwX9cF5cO1mZdG3IYR5ASHBgJjo+Wtgcm
fsAjxI0bFgF+XxZ4YKllov5LuQjRLyDR6hapD6SUgPsS9SnM5OVhdIhm2av17NgPo8D/9z8lHkAa
BdzNlAlnU51IYSg6xD4MkG1mx+gUHYqAQblFecsughCwup+WuPA0Nb2y1jUrW96S5/AAJ/mifJZf
l3vrPjVtJgWTueFdXwpurd2Rl41dHolJtDCFEB2kL8OPM+hElSMEaADqg0asPXxonUgsIMGc4rd9
vKyUh2aScBnXqQfq2bxl0GvQGMU+m0TszqYPkkuhzPtenNyukDsO4ZRVDVlw+KyyfS7S6lGf4rM0
yK7gMIjWxR0GaVa03ALkGDs4p2fzxDhekoN51vtD/JTetAfRY0y4d1zI7ChN1HHU1QDreW4aR4Yg
7XisjzOwkl74nqPKKQple7fa9mNyoZOa6RJWZpqdyuYoy/4iaoTsHvKNc3ApTj6s6IrJA6qouoyx
ObNyq2VK7HR57WnhRVJxu9BSxLOy7yGmhYqdjMuHp4PKQjKM1drEpyEJMu1l6QxbawUdnt3WlaJe
jHBuqEZla2rSkOOgMTm4EoRDIHdIP5PbvwnDkucldUSacCxV+/2sXYxyPplgli0Z4jLEIAVeJlHX
ZfbSrMEQpX5f6sdIEb1P9v3jYpBzybSIlqEwMH0FunzwA9wZljBisQ/125p02VSoCewj5Z8MgHD1
kpRAGiI/F081HD7EjD4Dr0JbyhfCYnZ9Y2ONW1DXkrFr65lJdTIUBDmOmdN8i35gyVdvyhy9t+mD
CKSw2ydRNma5c5a0ajlHMlxSUmzFp34a2+udTDFIxLBikxDAvhu8Nva4c6ePBiaoI9A3jf7sWtDV
AWMqOtJMoFc95o4QnLaX7W3Xxxx3U3eZ0zkzx3RF8nqT/4iV4+deP+hu/mnxV+9vYZGxdJrCFkRp
kfdwNzpUypK6yUbGs9wGmdd8LHDXjd8VKFNA5/XDdWu7rN3bZXK3upzj3ZzluXRUD0wz3Dgy0RYM
JH6OAdYvnN4eXIAnHFQfkXv+6P3TB+Wv6z9iNwZctpZ/iCympBiFAsALbWNPn19rRsIo27MadBDu
vW6LnYYrZ9PkEt16BjFVRLUmkNrHdrlPI1HGKfBTHt2nd+DWHUYC2bAjGWzrINnVIwUspIohlwdo
Elh9/9uKuAhK1EKu9bkqgnwAXVTzPPSieUjRN2P/vzkKhT5OaaSpKLMMmm2lo93OH66vQRDD+DnV
pDeg4DOnmMSKdbuKv9VJMJbv120IDjQ/pKpBJXsl1orC1JJAoxlojFpyWsMfTFGlYPf5tjlUJhc7
1gncAW1GoQPmjK76iWHCE2f06juERkyB/Al2ZmuOixhtvowkT+ToNIf+kM9OEp/bSFhS3I9LBC9f
w2C0vFykUI1uXtCFz07TI0sPClCztkflkQ2OJr7oetl3uZ/GeHh7lKZGOQxGeoJoqN0OnxrjeN0b
9l+8+sUCFwhW+LFSLXg4teCu+KH3XgHtDGbeB3adCAewRAtiX3dzhuq+rVdoz4ZBMpwL81xnD9fX
s3+CLsvhosDQ6lE1lwSgwWy2HMlQqd3PU2XXsiq5/80UW+pmKT2RG1VKMpZB3c1V7xSY7eitP4rT
l/Vw6UWchu1kLODwHFP1TM3utK6itzNz2N+vgosJLqMoFGVM5wE9qeXUg04JQBmvC1qhfp1o57lg
0CpKSlUJ8bmQ7hb93RApoIl2njv9llovU6cC1pHGD0tfO5oMcp45cq5vumgV3OlHWRLCqwlmx7sE
snt9vI43BdFFurP7RYafpxJSN7/61qg0QIS1ifEPpjLxapB5vZInOTAOoZ172XPUOcpkiyaPr39E
EPT/atdEGbFuFcDbJoAq0xriZ515ix6KwKv376D/uRwYfn81YykSdJ8NyPma4WSbw7259E7UuE3/
n6IBhuJ/tTP2LRQTCjkJlJXaEintcUgclUbedafYTdwMmarEAAku/Y0bagUpGa0HTMbENZROQmo+
11GXucRIiV1BIc9O6qEWDKrsbtXGKLe2sgN4tFgB0FKlc1N52lLaoWj6fr9wYRB0kaGVCyld7lDp
mSlpltGHR3B3HVgzHnp4PRCcmDGwy8fphgQiNp7dA7axyB2wdVbbkVDURCfjRdNeolaQJu5/tp8r
4juCoZWiiBAi0a9WyVbSezUHSlT7eN0h9s/vZRX8oFJZxE2D0m6IwvXgxX9p+HLFx/pzeYwtdGZC
lHiTZ2txKwEByf5tvrHLHSxjzTu9iycJcQNC9m7qM8IfDckJE/TrhG805mO/XR0bc5wPJpZGJWVB
LsTGjI2b1Cd3csCUdNnwNoQnRa9fgXPwTUJTImEltbEULNQrlDNJ3gX7tusdBNBrQBEpZvnY/2/u
dJ0UWlqokKeGPIHl1HgDRo9qbZeLI2W2iUe95sWP2ZsIjLYbDzdmuSs4MUgqxyP4HrrhqxQfouFU
dPdyI+DS2P16GyvcDdx3dVUvzCnp0jgZqPga9ev177ebSmwscOGiL5q0T2e8YIvylEkPSvQqk2OM
MRF9OETKmxop7nWD+8U6XCSEoiKPjJyzCGBfZan6KB9HfwU94tk4VhNGk+D2jvwC5IJb1cfyVqTD
s1/1wdwaxiGpbKmUfeqNn1RhI5G0wqdUH9nIHsDtR2innfSz+Amw65KWwXTZTWib8JPnQy7VUVGA
u6gNv2rje1odhHwuu1hzLOanDe4cz5reaEq+yKidMcY15ZgcMPwC0bAQbwH5uXNDW7X1zzqxhUoX
u065Mc19yabHnADo11pMq/QvHfgYGrCWFi/qffqVqSiHHj0KXEZkkTvj6FsNo04wrsyairm7vkl3
ycHwKnQ15ONwQ2v7j8SGtt+XO9+kaQejXHqMJQTJMR7QR+nt2UG5XAH8BAwy/pwKMqz9hpgFp9HQ
y8RcMpdBRmYKvOBQoBza9O80MkNPN8hqNyloOA2tyG2tX4kr0bi8MYdWPa5aO3++/qXZ2fvtdqAq
G2xlnQg+++qrVh5b8BgEVUGDqFi+Kpr5TIzhKSxXtMDDe6u1Eve6zf2AsDHK+RMaB0UCytH8pNzP
PoOSKnb83B+nh7K1GXp9OeJWEmme751RFWVuncm0yprORValXQetT/Um6LMvkfHZ6J9mEeab/Qn+
Y25NcIGubmfMmIYx4x8NiuFLVX0do9kepu9pJPSdvWtdVTUW2Ag6BCp3QroyrZR0gaJ5es4/TF8B
xvX0oHOLwmGj5ZEryvl2C0Vbg9z5SNu81WgMZzVS7dHowNMDNsFHY5zPsZ7fKEXt6msZSIN+klTj
MC7roWnk23pJRKB34S/hdrJol1ZuVompI0xed8fCEaR3zjO4hfUzKn+ChG0vFm0Xzu2qBeoEuSJ1
esqGN1V/Ty0Ba+2uY0IpGkMVhgx8Fff3daPNi1yFzEhR3ZTjd02+TaVvf3Di1I0NLmMHNwMttA7I
zPVd80t3+Bjfg0EWSeDqWYjgkNI9irple3nGxiRfFptoE6fjiGdqr57nunQM+jnW8v8j7cqWJMWV
7BdhhgQI8coWW2bkUrnWC1ZbgljEIvavn0ONTVc0HTcZ6/vYXWXlIeFyubuOn+PlzuAO/UtS3KRs
C5752+n/cQBR3FnmojIGmbG/X/nFUFjzFGErh3KoQWE+gBPGS4rCqT0tMrXdSAsndh2QJ5qeUVn9
nakPIF9LawW1QaMFyzLg/6mSfjNmRrOjba1yr8LzEfWidmxBZcYF8PtgKhdAVw+K37OkIjHawFP0
YM4TvwPdfH60phawHtzYSRd8/iGvRpiLBa5cP3WSiBtSA6+gXgXa/NpPB5Kb+8K5B//j56auf78/
e7lyywKNoCa20atpSuQUtdndymk4jASYFDmgNtJTNyJZmJT64XPD18/DH8MrXyV2OZrEWFDEYvA6
+RjZg9dUz58b+c2Y8ImrrGtMaNRFWjYgwwhVIJ/sk3j4kb62JyiwtvsZTOUFcGyZn5ZeoTzjPtoM
Ytejyl+rXFeflcmmuJbO/wYxEzylZekt5KjDb11fSC7emo+fL3n5YJ+teFV3au3s6BWvyKHXWxzD
H7bzpJncHeZTJO+MLfGkq20J+sdV1y/LvLWZrE0oyunHJYVTtTvukfLfDuCXoq/ii33YSuE2HGdd
eUbpGNOUZva+ic9J/SVyDjP98vkeXi3eL1e1/IaLosIYDFmSGJoudMcgfV7s4hv+G1BUeZFnbCSI
v7ESn32yVTxLRCaLTnG+H0FgCN5v8jo8Q94l8tiTvaO+8KPH6ut01wbLy0a1Q3T9N2iOy/WuAk5P
Wr0dy0472OKx5LUHrhzp/Kvhoksrq1hTzXOpaoYjv9zoC7tKr7xmP4QL11vzLL2s3djZTe9cBRnQ
/FFrtJz0CP0HB9raCk/I0U/1HsV+/tjvxMLhuMV1crUivVjm+vG4FG3BDdY7+2IGQquHEQCnJyjr
taRBZ5BP54I3vzqG2cpM/pTi54bzbhyQ9YPy2Kq4kDWImFBa6N54AzL0782pwtQOu1uknSqvO/Vb
43Ub98j6kTnuhjZKc3xbecOPxTHbdWGGd6st+ORGPF0z7nJmlzXkGOy9yvfp/L0ztoTUlrP2yVlc
UyFzOqYJq2Agbj4cJnYFs08ADQelaoON73Q9t//rblg/MatOYYCP4DuxZ34bTd6EyXy0Cb0SFGQP
C4H15lvG1u6tAo3Q5jRqHa04OImrXmYfywKWw8KwUOkueCDQ1t92Ww+n1w+haRMUY45hU76yakKg
06g4FDS6Y3WT34NwzXcCegBvNpAyEux5mxxvV3fW0lFh2gwAtfWtj0ehqCvbFs3QY/u2PAzHD9lt
swicOVDLSr5ubuzVI3dhcPVYI+aSJRK4UEAs9OQ3Ug34zNklX0evf4G+vJeDCH2LLXbL6Oqm70rh
FHUFkCYeBqRnOl3hplKdhBy2PPWq31wsb9nvi+vQGuCqkwKXQ5N7kxc/6i+/Z3d28U6AieObGRZh
RrzPj8fVHPjC5vKbLmwOIB2rBMeMfR3p97o9nqy588zE9ihrT4Pa0pHd2szlzy/MTTmz8q4EubGd
38x0P8wA+z1+vqItE6tz0LcJJOkaK9o7IO/eO7FoB8+WxAodW8Rb/fktY6sbvatSKXMK1g9aUOU7
Rd/4XRZRr+wcc+NLbZlaXev6ZHZ9RuD8TXU710ezvNW2sATXmwEX3rC6yEdlxj0GDzEptB9Dsa93
RheaQIIZXuMN3433YqMbcPUa+GNvfYcvdFGGqeF5I01NN++Dur+pc7HTh97/r5xifVnPvajl6ADJ
FOtWaPFsB3YvxJAi/NzM1WYcvVjQKlhMtoo0BwoUGFCqP+IZqucLf051Ejftx/xRnRfFki3ppA3H
WF/WoqI9RDww3hW3cZDZtVdF5zh7+nxlG7FpfWH3acx0YUAkoaigttWcpPp3WeTF3i3rvIgNamKi
dGqysGrKAw3I3nxnP1vcmItYYHUbnf8V/evl11qFimqs1aQmU4CkuHhBKydcyJjLAQRfS6xVyttC
G1xN36BjoDMb02/gzlwt0eF2KmaO3v/RCtWu3Rs7dUiPW+oP13OBCzurm6R3VNzmDTSH2pDvzG+Q
kHUzqAcvswzJvr+NfXsrHb/uH39Wtvz5xcerRxGPVQFUMCmeWfJoNq+f+991J7cBgcdrG9pRq+5+
HSW96CyioRmVupyGEQUP4BYa8frn+WNklV9o09zXupZG+7a23Dx6mjvMrjaR59hvNi1d1u+6PnI/
X9j1Itj6Y3TlEwLvslCnRWuI35YgPd6rnRbkjTu8maGJMQlrAyHyH2L8H3sr38gncCo0k5Edxcfk
RbsOeGrrPP3sfqs3gUV1I3BcD/F/zK0cI0/zbpqarDjEMXNrujNU7GagUuiM/ecbueUhq/ChmXZr
Z5CXODrT9NZ1GhDbDkj9HbtON6L8lqVV2Jj43HMm8Ra68OvH9pfMykNplv+llVVqYfK2AVFqj7HT
Uu5kHHvaJPd8HIPPt+36wf3zfVZpBSR+9DbpAT8x4wcCtc3I2sqRtiyskgpa11XHbNxPVXWXsIcm
evl8BVsevc4iDBJRJy8w8z7gMXeZYTTvKTB9YOcNsjDdjRsn6Hoj6c+JXScTCRkLx1yia5a75lF8
qw75vf5SHhed9iaI7pK99pw8OjvDM/eATwT/hrsDY6z/FwvXTQAScWFS1pl7ZjwR+lxGz0PzZWNP
l1D3jwKd6dzmAPyCVGPlFiRrdVq3yMz+jwNwBnE3IFDH2N9CTV8tQS5MrfwDGhggz3NIdiiy0S1N
tDaH2bNH7uZ676nJ31jZVXf8yxxfIw3NRgd+sf5LhWkZd4DAOgYeygMwQ0sJuWXxary4sLi6VlJS
VlWhAHYxH3RvQRyLX/RQ++XNwv4GOrvD9nDQlsnVpZLKPE+tFFTDauzcdHAddZ/V7//lTq5uEqEl
ErlMnx+qt67BFCqmSE5Y5NNwLw72kYfN7Rb7+fWjfrGVy8e9SDMao4UqTW3oB6dzp6AIsq+l6Vqx
WwUOehyceNWvrfT6+gV9YXPZ6wubtZHSKnHQ5jC/tn60q8IklKfkZcKQdLXbcpatD7e6W0YjGjsw
aEUHLn/meuuz+ZTR540Pd92IjY4N9A2AJVrtYl0ahk6nCYlnIG8WhdckFDsBWcWFecXwyi/5buvd
96pJmxAMSBPdAj/Y3zexZ20CZgtHHbK8AXauS99Eb35koM7/fG3L/vwjbl3YWcWtiY9UzL0F4gQH
JxpcsArjYmPYy4135quAR+Sify1oFbXyqHP6OEcYYbcUbzIyFEfQyNi2W702weIbRYL5heUpeCuc
LMfqkyWu56K7pu2L3MCLfS5w6OpzgYsH9C7v0ZdlIg5zNFuDRstS/mnQZBiU4bh0zFXu3ZZ6GYEl
YKFWag/LHK8B3kq63zpoi9d9ZmYVJusu7Xht45xNzpnYDybfQANeHXmj9p91rIKiZmmNnhZYBxRb
atR79R59RIwm40T7mlcFGcSj6R3qzYD8piX4f+m5L0b+sUqOyXzTAtwS/Bj484to0ozKUCVFw82B
ZPWiHv+j97SHGM+j2zcruXq1XhhbrTjl5pTZ1ehAwWD6rRoJNHMqwsHytG/MXTQqdDdOXE3eEGMT
I3Q9cAIMYeio6h3DWIWZGXCsVFWxOOZIkH7PQkEyskH7GzzCu63+99UAw/HiA0ySYwP58fd9pS2b
5jkvtH2vn/F04dbtvgNz1efR5T9s6B8rq1Nf9qyq0UZa1Dcokr+FtvNV7Ib3DPlDwBA7Wy8FSGkP
2YLPLV9dnmMB2oYK2DTXsM/Ugd9yHSRxehyWInfbbNdoP/47G6vFmYnRa2qAzmIzfal0EtZAcPMt
ntWrp/zPQtbJekf0rk9zSzvE09dCfJVbLZbrn+jCwOqAaTwB6ATqxHsoVv+oT8ORHu2wvGWVW0tv
+qm/cVcGIIq/L//NOB69sLw6bWap6xJwGOdQKbvzU6Opz3UDBnw0NOKnzz/V1ZAMthG4wm+25FWa
YJlWVWRCgakCVbUuv2f0QWO/4sQOgcOrHagZyf3nFq9CZpEWELIoLRJir05zk9ciHRKrgIgkuJ+j
j0XYC/ELs8LQQhEHCGfcqbel5pr2fN7w/mtOgygCDJJhAti1hhuKMmPRqKGENNTkZd2DNN4/X921
/bw0sIoeDkW3TGRIZTMV+dJpfCc2gRUddnHBf6i62zs685mRJt7ndq8da8AOIa+FMVQwBqyu1lSZ
mKYf+uSIITfDODijdAer2zByfff+GFmdiNLOF0nAEtTkMo+OA9OsXQ1VuK3geFWa6HIxK/9XNmAA
mFVwDgMYCylIvPMnK2THO+USFFj6YXpbZELeodrxVoTx3RZG7lrqd2l+yZsubtYyyTC1X1EQ7PHC
A8Me03DbFD/MYSNMXi1CLg2tTgKZ82qw5sbBG4kRKtd6BQVZc2ogNWeeAH1Ln7cCy1Wsw6XFxY0u
lgaZMoOPTjUcWlCELjrM/DA/LMrPAFZsdDe2PHIVWfpJpiZmiaHhkd+USeo6zVkrnz/3+s0dXFUD
UAYzaJ+CJXhRVlrUAYtbJwCvFl6q2x2Kj9cNe4vnrZOuy/1bHW9TVFHdzI44ansOAqN537sqtHYL
KE1uKhpcXx2hJgGcmC2f5u9fK+oGkdgMnbtF+8z0xsQFBmdPD9EdmEAyV7vfpAK56voXFlc3d2Fp
MZsTvTnYzlEe7DANe+gmQatb/yJuNHgKCdqvwt+ye9VX/phdFwZj37S5kwGVKvrZtfp4byuIvUny
+Pnn21jdmqNM04ac1vOQHwR7c0AMQaZhl+S2Z4ktpqSr18DFglYRrE17qSf6DBwh9GTGt4R/Ne3v
ZXZurbcJgzbb+eQSk/7hmBcGVzGrmvECGs24x7PBT580OEoSsp9THHR+sofmzO3Wi+vVF0rjwuI6
eI2SFDahC/P8cDQctzkMtwvgu3opbqK7OSggGbdVsl69gC5srsJXNOd4hZsIVtniqIOZhvYbtd3m
slZhS+tix1Rdnf6OkMV+kd9wChcUVwgpw2HhMcGgy8/P/XLLW1ZRDPIHtJEGSHPNXX/IIaRTHHgI
qbbgczNXM9rLT7aKJxVQ0uNcactM6kJLBh+5Y4YLdYyQHtIP824MZDDsibzZcpat870KK7Fldmpm
FR59jV1vfa0x10aeP1/cdRMWh/YL9CIx7/X3WCn6rlIyJ84eA0ruEH/UDO96w8bk8NVK1CAORtcW
Zuh/MjgK9A25lXUYctA96iXARkV+tV/GY7TDVrvkWtF9aWxZ8sVl3ZGxbSAAlx8VfarNUzo/xjhn
2cDcedx6dr360ntpbLV/OiscQ+uz+Kg/zG/RTobzHu1QvQIh6giyog755H5LkOh6PP6zmyu/7/N6
dmKrhTKaAKtJeyZ160btkZDwc9+42mO7XNzK8QeVEKuHuDTShP8VEcbShjRIX6e7EkqXC5giOieY
1LY3LF/3yj8rXDl+0YGUbDQLcojywm/rzBMDtOXHDUL+6/HjLyu/J9ouHKVMOoN2PEUTCg1EvMfu
mmAJ+uluYxuvXzJ/7Kzy/8Tu81wsDFoqABrgY2k6ZZBiHiiUWJcEaKsV8x+C8R+Dq2sUXG5pmigC
1rpj3mGOvgpTNNjoFxC9CSC88S52goD9Rpaw5S2/07KL7azsvOVNS7Q9SPI4KhCxt/dkX3hOoEL5
AWn3/DE/OoctmdCN0/D7hF6YBWGXGVFp4Cs2nceyn4aqfD3/CjUUd+M7Xr9G/2zrKrCMczyY1TLr
Dr70m9HXIKpbev3ePJgAyXRPdL/Jlb7lOcvaL9bGSp0mXFKMEMbRXgMKOOEaYBcfXPvWxvuyoYFd
AUxfNX6ucbdlz8W/4Zy5CAG/78aLXxClbZkJbsWHsd9Z4i7Kw8Z8/XxfNw7778bHhYkeADRVJzw5
ZDHSdaIHdTPupNoiRd76equY4tTZUNcjvl6Tg+9Wfxbtw+fr2LoL1rqmRd0kba438aENx7ffcKaA
tv6PLlyqqmR0o2BrjnEjgv1+Kb/YOo1j1jbpsCaAtgIJCaMlgjW7rZeBq18I/RFwjRBOQMvxdzec
x5TkJXUg/jvo0utrqe2rrGVnzHNq3zc2ER0l/Gv/yMkvrK1uHUd2+uBYOduT2ardXo6tS0W+Lw28
5vDyBD6sc6VrgysjiNuw0TrFc/lUoOM3FKCfplBXVFMIGJFXOu95yt71Ulqu1oujEQ09VH5aPzaY
dJVuPcfxi0mytxINO2Ele1ObA0giTG6sl2+2OYTl3Lld1H1UDqBBjYbpsLTQH7PMOouyD1r1k48K
PTHyoAwJeAXkn7McqgL4CgP/YTX6V8uUiVdLfQoH2Q3u3MxfTB3TpehHWUGRZ6dqKjoXNG/fO73E
Q7jePJlxHsTKeiAGYPlF/qElMxjWZUeDOJ9yt0mmmyRzjvkkH1ACg0CctLdTZ/ojm49jUdxYQgYy
Z8eo0m+cEpTLrf2Qx1Zo0ibMa7RmNB0M3VaGx35JMToYR6C+tyHoeYqtESSgefao6bERzJQEcrRd
WZRfMNLyAMjSV5VNbluWh96aA8MqDm06+dJCnZbvE9HUruZU3hyZr/E43rJYfxBRdy8tkGjXSTBw
fXSdlrzYSnWBiIYz48rrm/Q5Lqp3Y26CjPY+uFz3+YhxR27rrQvyo8AAi62mCz+dEmMPmrpXqtPM
s0pDc006ByKvIETdAHaktHAw9HOXZXWQj30Fcpz+EbPTtTfl9mOvl5bXyLQPpXT4OdFtPzfEA9G1
aQf5w9nLTcdnBUY7ahPckhj5DXMetbvSjiP8mOFFjclbp1knHYNMbkem6kB7VrqtBFYNepTDfda0
XzFS+WaW432eky9TM5xlOeO5K9UmN88YWlNEnCHvGERDQoOmTlDSGhjwgHhbliu3kxIOXYFgRybI
ISVTYRWp2TNoHpC5nDxBOSb4q+JjTnpwZnH6Ymf0TdfYjcjLPcZtKi+z9I+5t/2JDu8RL5/btME5
QHLaQuTAiX3G+iNvnCPDb/fyOq9dojOvT5wKexYFMptYIMo5ZFPznBsxxso74YtIjW4sCqjUFDhz
mKafdoXCK97Ujmcji0xXYqDUJWNOvJw1r9agwmEsd0yY/eNg1ngykQOmEqbix+AMFFZM0FY4+uJg
bQ61v3TX1Dr1DGM6Nyq7J0N0nBuWPxV8/iZwIAAxmN5A0hzY3HBnLflgI3NcPaaBY4yj1034K1Eb
Qxoxagt3ltAwibTAbozJHdsUNNI2P4xO0ntD1TwkcwIyF5sAa9W2UE6XVYzfj49bJJmnd119Y1i9
tq/nqPCBO9BPkdawM5mp7erZTH0Oguh4yopw0nVk+1Wb+qVpRm4MqVW3mjQ84lsGQCZUq9C2bhp3
ahpMftnTd73sU6/rcA5sPtyTQryVJrlLeHu0SOFDhjxxM4r/oSk3zecXYcR+26axG+n2i5XOdTjl
k3Kruh89qdkPxJxG1GwRJuZGnv3SefxsWbXwRz5VXtrFX0zN9vnADil+sVmPH7lIHjirfBqNpmdK
40dF6cGsLQwxm4QFvDJ+xGneHhJZ0YCaTuJjyBna6kw8mTkx/RqNtV1W6fddGqF6G4APIpXCgKnT
pZ4+FWFXkgcILB5AW/VR0/LMnDR1CSl+NrPhl0XyMJfdTZyRUxRjLmwQlunpmoZ5ILCaTT2AzbUI
SiPHjFzWau6UCS8q0psSihlzEadeVYMysuyhEcNwh+e1DX7WljvuoGPnpKoAz1M/ZJXFC8DhVVn2
W1mph0gZT+C41AHpiL2e0X3MgRVLaO0XMO5SXAoJqQu/ahTzjJjP3mDqmKBOBfwC14iZ211gZSW/
ZVa17yPHm2MzSJU4ZlHRB8QZwjaxT3mR/Mjbye8zC1qqfeaDGvBna/e7QR92wyQ6z8Zkgu/wLoGM
Xi28SSu/q2h5U4l2OYOaLU8rVzXLZFScPtSoq1Inwpzy6FfRGFRNfc9l/T2lYP2a+3sD3Ayuqrpv
mL0Ne3vW/DLqv0d9+uSk/ZcmwoiC4jakunsmfUNTTyNv4l3GReUamCmH4ibGw43kVGXaQx7h/YjN
X8mgc3CIIb61c3Sax/ibXVdHmcbqKG3zVfbR6E9Clt7sRDLMo7R0iVRo7ugJ3ZuVdS+K0k/r7EbE
zmvBbS9BTIVGxWGEc7iJFOCTgWalQ+r7ROD1qim/cGPa42bYN4zeG0gtLU27N9vpjEP55ij63tvk
qeyK1AWVzE0jmtt4lo9tiXFGG6jP3BKnoaL3uupfu04Frabwtl21JeJccuNUo+FOMwMHbA+ZAzrs
HMNa0uSSBXTSRTja8lEUKmxy+2diQpLPsuI9NTPllsP0OCpnDLt+2PGsPjHenvKk4VCUNblHGvJ9
nvSXzqRngAxqV5/k6KecvemZ+aSVceP3BMd87uzBjTGq6JqVieAw6pHvNARFEGXA+cyT8PJWJG+W
HPD+n4FC1OinxC0zu3TLIks9J6lsNy0dvKUyIz6n1VhQt5CGkbiYQes9KxaWj4mReGdmUQwlwxFQ
epCBvdNiAWalPDomo7zpbMMMx0EQV7dmqMUz8kTspNrxfgTafmgA6ZYGD80UQVH2MvVGyn/msgEd
nwYyOaNPQt2qlD8zgRwwslxLVeMprxWkf6IKRHB6qw2eQ8fJcyqOAaaW3xPZ8pAV1QsgPHGgGeYT
LdULbWLD7XKIndUOnMVoildhj3dUVQ+5lvU+3PEuVVnnNkbGvMhQaDeL2fK4tDl0k+LKrTQJJWSe
mj4zW3Lb5PjPOk5Ora7dGJX+2kfJ5CaU3JRDZ/lGzmZfDvh7LDtktnmua+ue0PSt5vMtmzWMiCZ3
QOufY706a7F2B+GKe1xpnasIfepi4B8T1gfKNL+zyQ4RynesiNEoFhQRqDe7k+rknSnjkCbgZ+yt
PNnlUxnaGvjIuqb2m1y9sCL6iUSHBJh++VYb5aOVNjc2T187LT/3Q3XHp/KdRfQgGvKrqaJjJvJf
jYOMSFPKzWO2ZwWmWOI4ZDm/zaSlPM1BaylrmnfEo18GsDuu4UwvuQmP4qTDEK5sj1kNacaZkJcZ
P0omY+7abYEkNMJfMqwxQfAevsZm/X1KBD7pDM37JN3F2fgL6O3UoyTFA9scMY/YhccRUDLOH+no
nCLS/5Ig2w+yIdHPlA2FB8Kt94R3cAJM9QRdMt7GXZ249ZS8kaggeMYywzqpQJ9vsizkPcNl5FCv
Yt1+Qt7cD7jJcry+arK0XShSF8FE0e43xNweoG36bXLEz7oeHlvZjaDgj5kvBXnuO8fyF4d1+YhT
q6bY9PoRfkA0hHKpel/1zHqtIVjlI7t8j7osdolR3QyJejAs87GZ+LkGwRuChv1Vt4vOW1hN9pC9
OFRznQZVkfZ+geZCYUzHpKSRKyaMOJrWgTL2aNeD4bMmQlcsSff6PB5SZ4Dr1mCXbDWnDu0pwvsa
hiZ3cV4yz9KiHz2LsUnRxL1JZi96bt6zIjkgkIc1UWc1kg8xzaC9GoCfYwgBt4lNftaTcPZgAa3d
gk5GWE0G961ZSTe3yWHOSigmxwP21uqgOqaiwR9UHOJL9C6r8xfLlr1rTP3g4joEPW1rQBXblMLN
DO3cMPG1tPhrG1tftJjMAKB3O7um/iQRONuoIYfamF4jPDadwQNf+ryZkRc45W2d4C+BQHrJip5k
ahiuYySIoVr7aCHTcdumfC2JlXhRz7oQvD8FJqPG/o6RXvMYy8muNegvo0UANsyS7TRh3s1Mpj5y
U3JLbYDhW6N5NeyycC3p7LB7ym0HDSLepYN8Pene+qqbgjJPC1ew4VnmXCDPmmNvQvKjMv2DSQ1k
447jxX2Z7BKj3Wcja4BLFJNbxiBpGvNnlve/6s5kwai4HhZRQlyzYLd1ASARK+UBb2ylZ2sg2tW6
VPoRPNowxUPcaZoPHM3s6qzVwbQiyUFpzMbnRlVQiiF5ExlgDa5mKn422FQEakrtYESGemONA4fU
mMOj17xm5B54TdMTCnI508jjPddtKFC2Zv3VqAad3mi4fRwPqodg6hsZ9bslDU5j+mvO7J/CtLJQ
FJHcQYrJOAMZr73GWkX9eej0ByKG4U2azbDL04zuoAc5Bylf/Lil9s5gagy6dOpPkVNAAJWCm/d2
HEaB2opwsOwPqDTuGsfqMNjWz+jrdSP3IZ08vCctBgu8tO40bx41wwKuLW9vK1C67PWq7x96pozy
bmQjEvKc0v6e9BQUg1YZ7zoS/7Lwb3hZ3s7PhbTFHdP65ItlgaAGsmXZVyPVUBZGEe6qHDW4l0fo
AZtVlu4MyYY95W0bllok7iFhUb6MwpK7qc2mXVnNFBseM8hRxXZoyIn7eZzihYhHumcUhB0baRHf
bGKoDjqDCjKzfbIgAYM8PqqCngItB3qx5ANSEvmZFV3/RGTcZm6O2hjZvFbfFXEzBo1snJMuRttG
0aKNt4RzyxMpEsW+dd4sXaaBqrLxWOklDZDVOudIWJCNnMvoyVJRFQIR0gi3mzUZ0KRt9rTWo4Dq
se1O4MnaT4VGPIguFwfcojHu+tgKpoRZQdN2ZJclUxd0CjFTs4kI9Mn5ZqKYPdiT0/kok2KUplnv
zrSq3aFGaYiamHmSQ0xPJdxCyTcbj7OqKzdXZe5OZVuHlih6nHuD+crUMH3VOXwHfnuxQwg3Xian
VmGHTPpe9fV0kLHBAzFKPLuB0cs3EeyOpKaV35S57aN0K1+TmZrIddj0wKVWPiQZxBXcmaEZQZVt
HDRKyb1tJ8pjdd+eOjB7hgC6iptujM2DM1TgE207dj+TBkQdQJ3P3ijRbZjbzmxcpMuod9Kufp9F
Aiws7tJbwXugGmtzwMgiQSBHoIiCkkPRLTOgzKEwnO9XUkmkV6nsjuMyQSnRnnl3ojQ7WHZhQj7K
0EJbaeplIGP8VbQ1KB4Vs8agSDoMfw9kOnU1GL4TME6aTe5bI0Q4WjEjYaqjB4QzPHqa/qzNN7M2
fUnb4jA4HHE8G+6QHnzntH4GlOq1qmvk8/kZll/ZMH/UVvegJjIHesRftLn+QDf3VFQpD1MNlYgq
+lctpc+jtAy3KIZHgMNeJHdaD8Ncz+bAwnLQHlBYNLgZh52QyYE2GnUVDpSvc/nBesRfYYRWlP6y
uPZUavrLnKZH0lT3MRO3hup+NFMZDHl9PynHt3UkfCl6mW6rSulXY2UEmEt+pjNYp/LiyDV6n6ki
ZAypX1w4QZRWzM8MGdpIRT2IMHzNi8jHGDGkLytyg1rmro/le06Sc53VBzZodwJHSweFiNvhn3fj
PkEIgrdq0Mak9XgaZ3Nvp9OOtqT06tkGPwzjz5BRrN2mxLtQxI4TK55YWwaxQIXfj+OhK6OT2dAW
qYzYC6P+ZesoRcBVBlogbVfPdPTa2frWcHmeZsefBXrmsSWhjjSMMxJO5SDPzMq+R9+pTb7Fw9BX
aO00o4chOlTNnfPiZPpt3KA5GJkYJRnG17ywR89xhkdzzObDrKinG8W+FupXGXeAlNEb0KmTANki
OjfDcCST/dQXyYttjMhuwWWgxWOAma9bnQ43dlwGQqlvpCdA9Qmk/nKCv8Y2+8Xn4WSUgy8Iigmr
QWuiNLXKjTLyWFZlSAh5bnj7E8Roh64bb5sOxcBs3icoBl27TywPEsez+z+kXcly3MiS/CKYYUfi
ih2oKhY3iRQvMImSsO87vn4c6pkmlMKrHNNrsz6xuwK5RUZGeLiXJCeYGW17wSTvatVXJ75qaqeR
y2ddURYjTIfWr+W6NFo8Ic1S1jKUGchbEuFZMs7g7ehWax4aPG45Z1SQoIJ+YTXriaEtvWhOFXdR
iYyWl5TYcaMFrQQGvVHxcAe/FIAcmUD0G0MUWVkrmuqAt4UchXEghnmCuwR5yRCcf5GujVAIKsAs
A7RVNlt9kV+kvgnECAThBQeFklA41TgZCNYnY57xKphX/bVoUInnJ4dIyUs78c9RG3/RFhS9irVw
JwWdVAuCB07K3DJD61hbg6UKEkioqOjdQ1+Ilib1eNLhQdsn5ZmbVdkI8wqvzszWB+VhRVQwVI2N
NlirKxq7l6PEKOKkMJdVgtMRx1ekwa5tJthFv0LeHW/8StXeUfgGfVP3rHGqV3XEVifhRdSG7/zM
BwPXmGQq71bwI2RN9Ehm4PtLeMqYVzGDy/SkpNOPNF8iI425kzaS0spGoXQ6VUaSmV+RnJHeomi5
56L1xKfyuUpEexzye4kPL13Nf+LgStIcchHhbC4TuShx9bXhU5cUzWL3yiLAZU2yocqFZHHbnQRk
4suWLVl0qExAzNbkCs4c9Pq9zYgjJeJ1CbVvQtjaUHwEPE1YLwQRvpsrOFJ1DjqQddSvdVG+SSTC
Hp+L1SRpe7/o62rM2tgggZOd0VuJWLZtHzh+fUXO7dLXHARv+ma8i/T8odan0h7bMTZUfvoucyQy
2wRdhUnWWkQrYq+b8DBDNjdINQTp1fItj+XXOskHC7qXhVGkGTgkS622FHiKu6aMci9boms16S9E
574ibLXngntpCfeSo6Y16NFsqQkC9h7pxLIhF1Es0S4rKD90SZeQY5dLS83btzoGXkdKI3NtS/0U
Yy+C2zSHJB6uXjPbCN8jaVARkoJ8Lxs73qpJi9nLJKeKChBOqc0jL2OgOZytVJ/CWDUIx//MkDs2
lF47i239s5wqJxq7TzxU1GodZTd9OsV8jHd9/5Xr4Sfj6j5PutYgvcxtmTsbJYArusEWu16Tc6LF
LfTYQaNbhs6YREEuCz9F0EwbZFmDOk+uIlS/1DB8D+sMshvLep+Q5DIKXKA0oUNasDJEeFYVqe4j
OP2qR6ull4i8MzDar7WpAn3cLyve4fNL1hcnXV/gkitbrAjQl1xvpHJ9FXQQiGHAU546RFNxwmTI
vogeP6CfNtFttBHgP5ZOYohnyFT1trIKj/F2Z0XI28icP9aKX6xxMIqVo0i9DYW270rcVQCRL8jl
F+7Ql9aMhPfQ3vXRcJ+CnVuMxh9xufyI+coqBFJYkxA5NT94pRQ1maGE3QBX/cYpiU3K/D1Wpsld
RSUYxDi1olV55FHC6PKKM1C78PpJvVZ9oSBLrD5XioSnYbiehSW9LDPnavjmVuvg1JXkdcknPMZ5
FEeiePzZETCfS9mpwNsPiFgTFdRTItcDdAcm0SrWHLnxTjB1ubhwFSiK5Lo6Z3lhCM2EWKweOifM
kIfK4xV0jeHQ+eNMzmq+WpFA0CSzZte4r7w1hJdIZfEllHDkeEQntQYJ46F5mrT0IizhZ2TfHbxW
v0VpG7RtrMPv5j/kLrmD5I+Le9pCFsYGnfo5GUB/yK3IxqQoJksKEtDh51AITQ0gbJBdG0IxfxtF
5Jy4mkOs0WOSJDeVpauchFdea8+6Ul6QkhceB2zLMuutrnuZ1uYsJ5IpgCtbU574lvvEZ8DgRFBA
FjNbxntprVC/iuvMHivtBVxeyPDk6bXLgYeDjuekS5aejV6K2E9vBnutY2OOQHI2Da+DirwkPz3W
oWwXumbMY+MLmjYbIy+/yg3+77KIrDb6FMJp8Wrz3C38Y4JWdKOJI5ff3oAj56yorOtt7pfp/Ijb
9jHMly8Kev+QRXTGGQ/+JP3Uy7U7x6pXlCgZaoIrtKIxZ3gRjvn1dunzEMiwq3tSBWoOMjJ4euVJ
UCPh1BCL48FOIVnx8OW2nWM0lqgKqObqAnp1KByDhCKGjIcggBpA/9b3UGC5z18EN/YKB+lKlYGy
OS6L78xRIAZwxJWCqmoQNTRVVwJ8GjFcfo1sAEjd5nl8EL+xOA+O69UfA6Tq1WPRx10hQu0DST9D
KUZHTatA4D7fnsfjOvWHFapOvRRjnsaxqHv5ehcDBZgwMJXbV/5ZB//4fWo/RITIpA6x4TU1Rcri
KRSeUvU0NueY+357JOIGCLphim5p7OpCQlvXOnv9O2LMOjHKZ3lBe1VmA+BibEkM5E+N/A6aBJoN
rStLdlp3+CsJUegggNRaAI0aMIn4zD2cQVX1TpCBxq1xjbT8QxO6twd6uDEgtSCLEInEO57a+U0L
DTpB16OgryNw+CJv3b3q+fvfGFE1jfCSwvM0DkpbpwY5giUJlFG2p0l70vXUbNeWda4OwUHyhx1q
tvoyS6JmkvMgPQ824CboBcLFeie4ogO5u3sWGOl47j7MUXPXg75LGBMVeM0p8iRwvcrIxIZK+nR7
9o7R+7thUe5CBYUT0ZM8ChRDDAQHogBB27jLfXynOtmVyC6LS/3wnO0MUt4CdMeC2EszcPvqt2HI
PIm/csl7JcxGL7AYSI+heTtjlNPIRCVRZ+zCoAI7/DXyJhfyA/fLvSoYeFW6rQFh5adyMm9PKmuI
lCtp5KJCIluE1bR0EF96gE47Y1bYYoquj4FFgXroGT8GSQOhSDnVXN4UAExHr7LqtbH/Xw2Hhj2l
spxKiM3BTT0jClzX+k6qBG+CwJO1jNVPNLfUrMPG2P2/POjONY1dy0HsG3wcZDbIJUWrAMB/Lv+l
PHXvAP+dRSsOWCeOdRR+NVTvjBIObYbo5seRa38RH4ye/hX59tFcTdUprhBfZeGZWcOkfIqcdEmJ
05AEpdShIHGRkFAMw4yFpDx0XQqaGUFYhZ5hGnUOlLhQhgMY9mcnvm/v0ZRgopq9MY3ldn3JXVZT
6q8d8ccFtzNInfE2LpVRLX4ZHM+lP9yVYDveIHrr6R/QHKijnzOLPw1+YZUuq4XgcFp35qlTvw4l
ytConvgAXuiyzRV1Rox6BRsyMnwRURnzyzJHHXcO5fisQQrQJ1xjDNqJ5z+HydfbZ/DYk32MiW6d
VCXAp/MYyZv2fQk3YLNdgWhvBH/8a5sberChwyOmPuU2U38uJGIEHT2bqkajfUcRFccmgX7BqH6T
8remvBMUXwCcD1AMEzBrhuM8nskPc9vfdydwQk1ORam58BPhQVpQs33SUwYHI8sEdd9F0yqk7TKW
Qc7fz+OmkNoZ4BpnbIntV27NG3UAAGFqQUm3hN4sfxa401JcpTxIoM/C2BUblv2WHWqna0qRR0tU
bQATcg9lzM/IP5eGnshPjQTu3a6PkLQTDEiJ+PraIFHGMVbs8O4BJS5BdKeCYEX8fcXkuFgjvRfB
eB9+1YrvcfXIGOGhAVXSIULIowhGi8y04GTPQRATQe9ltBa7wIx6GlqdrBXIWBMYw7dFMFsW8fTh
LtlZpRxz0YrtMiPnEZCBnMZ1eBxHpKXU0r09usNtokJ5TwLzFI9n2e+zF3FlWY4Rp3mJnDmyxNkD
KPjK9GdaMdzH4SwSsD/pmrh1tFMuKimREQ+XBuIW5c9YeGZyxB0O5OP36RfNzPNVlwpgYxbIZW5f
5NxBXWZm7DXhMK7SZUIwUwSpa6p9PG/DOQPssIQ2euQV3vJjQSvAS/SQmTluM95SAFD7ISLXwyTt
Eo9MyyCEgSwnqggyHZAU0gSYTCqXPrJOyd0MHdXRB4EmKNBQXLjrjcLfYkk3/cZd0PEBMT4OVNva
M6CYf8WHJkt4UEmATGiKtPmEnZPciOCVCdVpSHtPhkzsXsvdnrCaGA+job0Z6mSTVUfxuo+KYNIg
lCfayCxag2SUHoh/XaRMHSbb1dEmAuGODrwmQhL8+/vAorGJUjVHyQSIjWvv1472QlIAc00k/vvP
oVFZEN9EeaEHLMG4fRCPzvve9BZB7eZ0jpesHSUwAQ/Jq0paI2qQdQUA97aVo1O4t0J5lU4dgVfT
YQUV6aq75vnf8MzvDVD3Z6drYVtleeQDTfsYtyOQP6hZtMkMeHlZMUbDmjPKea1AHk2tnkKQvVja
ygRresoBM10A7CGXS/Xz9twdkgLsx0ZdqTwX6pVeFVDmtYfPujN7W2IkNGRI8v1No/feFHWrhnrf
TkvO4SXMp06ZXRUettS32wNibQbKJfd9PolhlJRBh+aKesS+bu3bFg795W4ctL+MRhmakAQkQcBH
Wr8oGx9QOxd9LTOy8wSaax7d+fGnRrA5RpR1GK7KaHCFMpymAl1JuWoRtVWgMVFZ4DzVFSztlD2A
lMZPQInEW+qL+KJbrEbUY/cB7wFBM16AUNvvZ3gSF3TT5BE6ktfIEtpTFSPhNLgq653IskOd4hpE
xKgPlaE/QlpWzcAdj/784mlr0b+9focHDLRZECoVESLQ0QHhp5yAe1P3pu5M2sKoqtEbhZbRLXx4
s4EYD0lAWZFxofw+bakKfFCFwpEvZqHRggNmlusz7EI4JbbKHrHW7VEdNi6C2eZfg5TfWJI55Aox
TILwB3oawGw4W9vtkrjyc7oYJfCvgYKdGTks5s1jy0BzEYEX8AX0eSjVviVqN+UBUDJv+lP3eWMg
SC2eM2pA2nxghFMPrygrZMbph0uJyhv06FUAihRqzFw05rpYQXEPOJszDyKh1EG6/NRY8msEuu/I
6b6xnNjmP+ingbwzSfnLYtaarFhq4qFtLTFAFcYbQgTFWy47Sav2SZQ5J8riJ24E5OH2Ch8ekJ1l
yn2mwLoQXSiTIBlwVWeVFdXXAaDUcWBs3cNahyIoyGugxUGH6Mnvexc8HBkU2sHsyLujpaKteKM3
zS7TfQcF6/SUP7A0OY4Oy94gtY7iBCAh4TjObxTN1pMJkKbUlNBUgMaLhsmXcXRFQNpPgd6IqKIS
SE3kqAhzVqpRA7m40uRQ183ixL+9VoeOGsKwqG6o8pYaEn+fQnFa4nHKZEgfgh+bBJ2rP4Lu3ssG
c1OG2tRL00uqMDzb8cJBuRSFASDPCK1Sk4kIWvtUJT4YLPzhDYB1cLVLwYom98JJLJ3J3XK0J+FK
/zVILdwKtbaVKyo0iyrCOzfqJyFP30WtNze0/O0pPVy1nSnq4K2k60HrPyNnkj7m4yc9ZSVHWWOh
tgWaxhbQLSoII2dDeVpfAe0Bw0P2aYas5rP+Ft3zFrJqF+HLfzcuKmDp1EkpgPyPAl1u7oRSe5YE
1m48cpO7VdKoqIEjpdoKiQ4Fu8htlzP6AXWFQfh0+K7Z26CeT4LCCSHKlYOvPTVfgaFyBQ/C7Xi9
5Qb4ilyAu1eGScaG0Kgjlk+r2rRhB6EboQpmvrJTOWcd4+03aG+vKDrhiSygN0ejgpKh01U+S0GM
Mb5uik+J3X4rfxF+iN9yk8WwdjyHKt7BsgRSPkGmRiTyVTouoRL6kB6+Fo+SFyrm+ji9A+BnjheQ
grG4Z44taqpOiEg2p0GNb+GGWcnaAmCB01Z9k7zCRTSJzLzolDZeAIwzfHjEduaoiyWGs5wSUMf5
s+YDsJdNg1VwPXoRa9YVdrhwO0uUY6pnAbCBNgb5kb+p9G0646qx6RxuDKmsBvbDnUh4GQkMSKnr
OrVufaU2E7qjkwBJtFV7QgO9cdtHHDv2nQUqCC/WBu2QLap7ylVw+vvUKkwAcpGdSR//IX1lhTnH
Q8I25NFrrkkKtVJrsfBtAVFFb22yE9EqtBGrjDXa/OkfZ4t8mKCWKMrTemzUNQk6iaDzBX092UNU
AQQ5XsvuXRi923N4uPegyoxIERVtjdb0nTu1U1Q1ifwpqX9IK1oTRs6OVwX8vCKYXm8bO56+D2OU
U1ezqK2BhIPuJQnK8ClnEUf/Oph/Tt6/BnTKpY+9oJBQRFJndITXFXGg0dgLSEr78+ijheiSoO7r
jUF8h9dH/Zl/786b+lLCJOX6Dzvz40Movz8Pw7ryg5AEvZMmBiBJm1Yk8UmPpngcOMGGmMs9q9j9
q2Z4a/jUiSM6rxcx2hX91ip9wDyA8YjsTSMve1BBZIL2yLvZNr8+pWAvKqzsiZXGO967H6OmzmOi
yeOQAsTm45nnVuhktGutRPMLUupWLYyNDaze/C2vC4YDPY4rP3YxTbreEmmaG34O/SFoX2u8eTK7
eMAVCM4MvgVfOAbMzAAw15hyBnwjaQWICwBaswDERpRixNYEyHKAdiaT4G1Xuiy9PMYB0innUBGu
XrQWByisT314H2oPtw/oIREtGOT/zx3QbCCyoK9DJY89qN70dzRXgo8ft230tqkbCSDvrt8aH17P
Fe/Q9Muwvc3Xrd1LRZpd2AtpOgIh1Nl8ALG38nnjEgN/gjVUhoz8kYX+H+ZRZThAnfJJYLarBVGS
o2BovpWdFbWjiybvFC1ht4d3+2z8IY0RZx1aPJIZ3Sh1jw79VRkX8G2Vi0WSpXHXZGpP7VrPTtcT
pmTV7TGi9vP7sysLlSirVcBuAJlDT1BemBvTHYKaZ+2T9DD/zO6BwTY5S3y8PWbGuSR0kh08MmI/
hbigm58zJCwAYwqgl+VlZuYPfh6gX4G5nodHRNdU1O+QmcNz9vexpiXw5XwiEK9AprNHn2Feu4xR
bbfIHxt1Z4LaqEhz8mvfiQCF6JU3oUyhC4KNJpKxQ+dedmqAQ1dma63+6h27s0tt1Yqk0lwnADpM
Zumvo1HYOdj1E7ezJmvx+XN1HTzGUA9TEB8mVepClUkjzlkqbvRmGzmu5AlW9vZPlJXfiU5lZVZ4
N5xYpLyHrmBnltqwec+HcY7V9SrA63KQEuS905LPtwd3eCp2RqjbcswaYWj0knh5VZ0XmbObInmB
1JUjjhMD7nl4+HemqIuRx90XQV2495deMyvhU7w8zQIOYhNaLXdfKYxsP2v6tjOyLzCJgsoNoQBV
qA6YX/lO4L/kC+OqODpnKlh4AalUkeKki7BlW/GLSMBPi4ZZo0A3ksh4ZR7ievYWqE0QKwtaDloU
YBVj+hXFwHWcZGgXhtY/bzHJLqF/nduZNZ1YoczhG3Bvndod8bBKnFCDaVJ0VwAVc6cwxdrY2OAE
GzwBj38j4rK3R20RgFHKqEEBxQsjAZ1UklENrx1YcW7v+aOdsbdC7Yym4jm+EDTiKUt7LuXmXM6J
wy8xY78fFoP2drbv2O1A0ooQB9+gkPF5CTRDhUxAZ6A1w5fv0WtqTQlARK0bOTzrxtmWhfbNe8Pb
od8ZThJtLCACQjzRVd3Eg26yYkUX6aHxC7SbWSx0NWs+qdsmDjs1bnqu99GcI9XWhD7rMfpxe80O
Mf37MVH3TVu13ViN4KRZgvResmYwbKPb8XNkIsRkMmyzzjV1yehir/RlqmiemhY2qNg8RZ0Yjpcx
afQrrdNAHZYRIQpScI5mo720XrX8jQ0EAGiCEPCsFal9UFdpCkKEmHhxtZzTqHd0df5UoQOPsTbb
7/yx33Z2qA1QjitJdAlwvPhcW6CoMxNvgMik+Dw5q7spgrYuulEZOb7DCdwZpTZEjragderwDKhS
BW3oK7ifF3NrMr89OJYZaitk4HWJhxyqFDFo8zJeMoHBlZhllcMT+zEYunjLj2OXIUEfBeCPf9gk
OjO3e0cbHdiyI4dVtt0++cZy0XAWGZnRmIwN55d5Z5ZgV5HPOhjF8ug5rsDbWrwBMc4I2w4P1G58
1EWy5lrUtWume/1yquWLxJJoZKySRF0cEC9IYr7GZgBqMkKyAW1plgSK+tt74fC1q+6GQd0cRBWr
sW0hpTq+o4qqvXPG1kACsr63IrZmuzfB+saYOdZibSPf+XIhrCAQH7WhV54TD5LF/uKgTcBhMWAe
X1a7oVG+IhKkoR1V9Pg0oS08bfrIic3dET9xQ6971T5prmip3ziLFeWydgblO6QiTWKQh6A5oXlo
ou9D+Xp7zVjzR7mJbNbaUF+nCHWvbf4yV4G2GO+xOJAPN6AMWCa6zQj0oaidkUtoRhTQZRugCfx1
nZL7Wa+AQxUZrvbQ08q6IEuaBIwHXQYYJ9BwLQtye5rqyZIzD6BGOhUqK3I5HI0CvICiAv+J8v3v
m67j1jYO5YXz1yf1TXrHO86KTeB/zgTEmg/xI8pd7B14uBNUFEYBX4EeqEx52kkstIyrMDZ4CatB
S60J9syX9zEYkDx0VA8le+/23jgc5odFGuG9RP0IyDzqhqGigM/I6kfRzCXGkh1iINSdFSqEn8UV
rIga5Ed1bzHrwmx9ztiAjJwpG+J7JRqowXrlhRm8H+6VnV3K5wK02JF1AXxLdDchuNXjWjOrnNHk
HdQ6HDE0lXvhPmecN8YqKpQnzrg2BFONhqY+ITKW7gvPwj8fR4K7cVFHTQcvXpLUBErd5vRTcxoX
BD1u4ceeaCQOcxZZ46H879JVSrmCOdSHMFToqiakTxK3D6b3L19A2cG2dxgJqBgE8NfAd9MAC8AV
JTRy1IByTFZxB2yQV58UuwfXJ9RxZabfOt4kH+a2v++ul66dOtCCxnHQb6zAs40SFkhkwfT3+fZR
O35K7sZF+fkojEBjrs5YNZQiRDxgibUBWydry8IjwLZu22ONi/JgyiLPvQwuLV9vFaPLQDI8WZW0
OplYMSwxR0b5rWptZwL6csgxBKqrOcIpagxyDj0wZ+KR3L2A2uL22I7d1v+tmUoLDI9At5OiBxxO
AAvxGEtgoQQ8Omcxox/nHv5dMtwGv+8NPq9iSQE/3nbQENQX0HJt3/mg9VF9tkYzBSWIuzgdqmbG
cq5RQWLVoG8vIuqNv38AaIsAv8lDEF4rjl6rZpW9rZKT6azeg+Mz/jGhlM+SJbGdMgm8W2UxXaVy
AAVszpBzPRyKhuc+tPgAZ6eLFitPOFAQw2kNaDgbUJsBwVu/XivFvb03juO4nSHqnFWiWqCzU4Zw
30PobvFp8SO/gqvOEGLU7qWt/2xLcoNy6/m2ZdYIqRM3Dwvqmu0Q+mqKKw28YWnlVtK1YrEIHN+n
wGaB2VoD6FShdsUo6Z22pNj+kDSKpR/xvWwKxuxFFxT3ImseP4FxGRxwEAFldfof7pOdZWqf8KBJ
rgQhBth7uZZ8Di7bp9tzeOxLdha2L9i54ybiQ2kGi1UAeTQnt6qLfhddajt53tovU7fRGK7kcNF2
9qjbre64GMp9Y+grrQY5wtXi8tUDaMsUY4kVVLJsbX/fjW3h1pVDbS0NZiyXA/k+Iws2aTb4l3tZ
QHeRZPOn3Oy/3J7Tbd/98drdDZE6EDqosUBGD7PVcumrayGiRLk8qzyYb01ZYeFOWYOkT8Eigro/
HeKAS7ITl9XGohff0RNpr1Ho3B7Yf9gsKgh6ZFkmMk8tXqWVQijGOOoFgIQbQmf01GeQPvuyk9rD
iZU2OLx2yIc5av3kUhTFRAb0M68fCGen1ffmb1zIzgK1VAMY98Wy0ZJAFp85QQn69bUbVmNAAYsx
ddsv/bkpPsZCL5MUgVB8VMAQ9zTZ6PZ/4q6yiUZ1X+Ht+KWHvjYITiu0NbGkjQ6rgaqOhjAFvXUq
Hou/nwKu4fmmEMbYL37ikQ2lqOaiIy7njNaeLLC24JyvQEcztV02r/jHiNH1hiYmXVQEOumDXhs+
Vvp80/gCpRNY/1wkm8w1iL3olbNYWYtDEAqm919zlJMmi5boS1cUgQA6NFvflIyt2HqL/dGCY0PF
jv8iPAquet2EvvuvCKWt3MxeGMu8RSj0oDUeTGJgxOAFQlfyG2FUE3AYl344PEbCKz+/d+vbqA1G
Wd0lHbiVRtXQkreQYwLfj66KvWVqmbNWqTkhBdlm/gp2lkC2w/vay0/ykwKpRN7LzeS/HSsVhkZx
DzZCkegQUY+85RLZIBQFsF/A41J9vD2vR57gY3A6HYAWtSqtgNyqXiZADB7yk3xKQHfN8G+3pxBi
Cb+fFBmEgTPuQg3sVh30bDRDmllX0u39AfG230102diWpEfgVw/mppAFSQUz/Tycodvp/E2GaD9p
VPAw9YmuLE0LoiXQF8NvexDDsHumpNlRXX5vhoogqlhR1F7G+1t0Q+hiFe7qNn6KVnXNv70JDiNN
SOoJgi6hHUCUqPsgzUXwBU/geodWxmd+Q7KbnVv9iKF7NwaLs1jyuXjKmVq1R657b3b7+y6MCBfQ
aWcFurjUVjPCSTDRWa7lsSGCTTLlGIM83umaogCwrwHxSC2anEH3tJGbJJiqn8r6rowJmJK/357I
bZ7+dFIfNqgVI2qSFJOi4Qm+ZubYe3UEkvlINMDowDhRh/lrxMy6Lmx0VTqhjlSnRvGatpoOJDbU
5YeH8WV+0B8W6y4FNVZ0ZfVuHI5sZ446XqArzZHHqSM/KYsFLMog8IMobxMM4Hlzm4016PZMHnqM
nT1qtfRezuuxngZfV6YawhvZihZviFPctnK4J3ZW6PUaoqRph6oIBgVEncs3pbpXZEbHwaENSVB5
rBZeOXQ6mfANmCvHAlnrobeR/TdzkHXPRGDgbA8nDC8pzIJGgE+mFgjM5BUyrkhdaBCkkAujnBjB
9+Fh3RmgVmTNdXC664PulToo31ZiqcPz0L0SMLom5cPtdTmMh4FH/nc01MLI/Uoy3E1ocTm3Z+lc
XRIXdHaBAM6C2I4cheEbDnGCe3vbIu48kbpEUhKCbDEYB1CnG9b0s7jbdGFjp3wRrzkxlRYPUd5A
ZiRlLNxhGLm3TTlfHk111RxlIKnCbS+dZDSkVJ+IJbhhvlE0QPnIAE/10+0Z3oKWPzzVboIp18uV
GVLKUQdPtdxLiR3P0ARqvVkKOvVB7BkNrTrDGBVB6TqnF2WF/qFhGsyR+wLJQ61+4pV3tXuJqu98
yzjWh85qN7jte3ar2aphIyYVyf1p5M/omf8hCSTIQbpST9332/N4mMLerR5d/E9EGXT2PDS9Rkd7
Bc+to5udldwrADNgrzC84vFFjcZEvKyQGuRFamRLq8k8Bx1QEI7xZvW4tT2IduOilPiOSAQkCtCO
MeCQPcYoD6OrD7t0UXsU1F7BlIZ+Lg0gs5Wjc6QMP6o4cwSlDgQoIogd6tzRCmkMKFmAk9RifMHh
mu6+gLrvQrFtoX615rjviswr7vDaMosLOGCfwNvyNP78RSRnsa694+XdmaXcataVCpRmOEz4FYlT
THV4Tvwt053apcma5kNuQzRj4h9dRhsSHcQWY5wjPVBGQF/ID4uNMX4SH2ofelQuMtG9scEI+ocv
kT9+hq6MrfmshpDjsGL3BbSXTwu5bOcqDmZHcFafe6lMqPB9Vo3iWTQyZ+AN1hQfOoedRcrVd9XA
gw11jANeSd7DbjlVSfOUrYuptovRrbFbzDOECueV8WLYfvcPD7izS7n8EP80Io8MRb+2Rpz/FGqH
sWW3ubplgXLswpwkpJQxstFBs7tsR0F0WR9miC2ryOooX1iLdzQisrXzIs5AsZen7E0in43LmHLe
MqU/IKD3AmYJxjE8NAF6EYh26GR7K/zuWXWwnI81R3QPTP35egnTv5kz0PT+a4A65hP+MjQltNl5
N7zMVveIOr8ZOvXn9u7/UxM8Cs725qjjneojAdUz/CnRMy8FE3q9qv7MNYxpO/TbezvUsSr6IUQQ
2BBvgy7EvVk+Cd+gNmyKVw1JhNwDjegl/RSDS50VXWwjoDfh3vK2oru7MOOFhC8XsOT9IwgPJsCL
bjf/y0LD7A9lWaMOlTbzgLjEafavNex5FwxrEE+PnIYRVhxvRhASYFOIKMZQYUVeRPIGmEfNX3xQ
Jmj7kNK4fYRZFqjrVlmUqCiXAi3q2Zs6PkU16149chEEkh//OwT6Xo1aSeXmvoFCx6U9R6f8ypmK
3b0rIDje0hbZt9vjOd7uH+ao01UifEhVfda9IifBmCtGo3JnCGnZ/52ZbZfs9hwPqDZY7NUetGmL
Kbava/7KNQrDVbDGQh0prUpxJ4QxMj3x13TSvHl6FPWEYeTwIbJfIOr48FknTXGlb41vo5M+b3i+
8VR+EweDXFUH5OksD8sa1vb33dw1Sw2lE5RLg4y7y1XU/JoHMrECZJYR6qao8ziSkxqFlKbuDVQ0
GqR25/wvHr77qaOeGPNclxNJe/Q/ZU91666NBMlTVgH9MGDZW6GcwDCB9LBSgXro7IRD/r9zY0uD
yJ4N/n3eES0gWS/QDLy9wY/9ubR15EgyGsdp4oe2m/Rq1RuwxYMmpzVQQNRPqDl8Ua3lqigQpAIL
9WpuXUj5D5E3b1s/9Eo749TOjzvAZlBPzwJFsRPtczf8vP37x5t+Z4Da9GWlgJETen9+qRvQinYq
V5YM/ik7bzgI3oOY9uNti6wRUZt+ylLouXJ5FvDz25oD0sT05IeB/EbRQVC3Bx3nLyXv3blSdYgz
pSNQJD16SVer21rxzPVBd8E/bbGqy4fna2eMGo/QtVBVUfAA7eV3KCvMOZT8MsYjl2WDOsNypwrh
mITEn4rVXkLhgkZuWw9ZNOTHB2w3FuoYC1yboPNVxwH7hYnZULLotzMKkFFJ6LNPmGwj/2H7fSwV
daSVMeT7Rh6AOyuNEfWmYHJTR74H6y6IVf6hz/sbWioCthgVfQkogtB9YWFZV0QYhtyfw0uoxp6M
Y1WU9srGHW933x/x2M4SdQX3ahdmfMODCMTb8j2lk4G6qbdFp3A4i9VBfbhHAGJF8Q4MWCAB/f0y
4QpFlVN4Cz/qh1Y0mo7X7kDi1C8uWn35xb59in9xZf8xNig1aKgk8GD6oRaua+QuhpBX5ssP/K+W
TAHPRSezM0jWQwDk2nuDM9uSrYbWjETBt9RldR1tm/6PL4A7FhVd1CSNBp4qVTo1yhSBUTWJ7b4c
bSiAgbTGqHqZcfwOsSvkwxSNOC0jjUD5pg/92N/aufSXyMYjz0AnqAMSS3j+5RSarPEdn42dVWr7
KGuri/oMnCvnDbjtMiScZBDDzUj8QNL6VP1VgLqzR4VytTjmHWIS1d9qUCPYrzlIfD+Tc29vsgpK
9VdAXkJ0HESUCUGARxmcqgwKVXOheU2ngIWOO1VC73MyK/I+3igfZqg7dOLjeJZJn6LvFBqaiyvM
b7F4WVjw68MDuBsNdZN2A1ScwxJUxqCQSiEKvcqZ7kxtLC1mAm5oJln55oz/3P8fw9q+Z3fL5SDE
DSFTBWBHZUChbGO6Ti1iVZNJvpen2YQmHt6bsT147Jjo0LPtxkpdSM085AOX8lskJkDhIQtGT0MR
djY7H+kzybjtbA5nVlcVSYK0CDYMtYA1KYcFHF8cBG4TQ2o2ncUTlMsZVg4Dk/8h7cqW48aV5Rcx
guDOV+7sbqlbu+wXhuWF+77z629Sc45FQ5zGCd+nCY8dKgEsVBUKWZkbK9T3m6FqpgpQH/WVEFUe
JIGH6un6Ona/2MYC9cW4spH7sgQb0NxC7nzhEztI2/MYlsdM0n0IklvX7e3HrY1B6jNlvLjMUgMF
Th1IGfVVdlb+K2hmd5ZkzQ5UwFIjOFY/WQD9/QJsY5eqIxIgKMamEDBw4wQu5hjt8IZfB1BHS3PQ
/GMVyfuRcmOPSkak7Zaxq8Hf2dqzDVyhh2Fb/3tnt74AzMbCuhKwPIVqFUgLNBSblujeUghOEKov
ocbCVK2/8afD/XtFn7AaUYeZEaUZEx/jtFY4hJKRRfNXblWKWpTMr3v9ViirkJECrh+0T9gNoolt
H2gjIMqpU6ZuVlwi7v66T+4G483C1siyiVo9GUtVKFpwdcqvs27PHNRn++eckxhLuf6NgNz6044C
jd08DiA5Cup3iySQkRIJI2Dsl8ubtVARA2p5ES8WXQrQRuVDyfgcWKlZn1TzHwx5YE9frm/evxws
jK3jWiOoYIz9c1Vo0kpjlEVrSdCc1icKzQpPsstb/wtLzH6NB7bI/1qjjrFMUrxAQWD4d4cviSB/
ZJB77RQ+VbburtoUhds43JfABDw0fmMsd98fP34B6lyj/lGhwK1D8M+fBsju5LfQMvUUS/2a+uVj
dZ9bUWqwKM32PefDKHW6i7oa67ESZF/Ln4vwbtbuGKtaXfzz2f5tgKYfqGIyc4Oy5IiOGM9fsYQm
WKEv64Qgf2ThffbP24cxqoicopJf5BwEbSV4+4bK1wsw06iVAWoTk7Gu9UhdWxd1tCfCFbiVN4lf
/grvoXLtleb8ZeVPHh95zPiw2t2M76RRJxxSInKjiCiPG3Cdt9GF4+zrC2J4n0Ydbxkgj3DuoRJU
S7NVKZCEVr22YhjZhVxiPOe/h0xbf4tNQByjlsvCljTgmZEArFbf8tsVdVmaio+xvQRwgMP6Bqkd
0YyxY83UzF/1GSKJrK/HchQqtBQdQB952eiYuOy/oaT7mr307uA1oZF9A3mSK4+mdK8zib9Ym0zF
GCiPCgofc7ha6d96/nVuX4OZMcSxX3Z97DAVRcJFmaAiLSHl4OFn1GQ7iuTMkKPZGfXGDgvWRYrl
mFQA6bIcwqUDiQ5yNkLoNcQQRzUGjOTD2Df6uq8OgAUB+RAAAyk5OSdbahYYesTIontOgdwJkLqK
PAeJ5D+dc9CWKeH0KvAT/UaKbyRZsNvuRRX+RlZga4c6BJ2cz0Im4PlU7iCXs7YvBAgA15l7/USz
lkP5OI7akHWZlPp1Ig6gZlG18a5NU3kGPQCfaUZepEPPaI3vZtHt2igPzxZwgzdJp3v8YTphgvSr
Hho51MRVe3yK7yaP/zKYmjGDilaSXdCOSKUl/7i+7j2P3P4K1AkQVmm3RC0ED6KT0OAFE4wUWtdN
7Pnj1gTl9A0PotthXDXBWtB0qXx9mobqAHFh57qdXXmDjSHa8SGmrfFhu2Cc7bw2nvIDqE7fObmk
I4tCiuEuOpU750RCsQoKe78OIEkaK8/LUh2WQjUhMM+6fe7eYbbrorKnNgUjL4Y9mP8aLwL/4dq1
Tk19MubMbJ5X1kUWGoPxyehrdd7PKtdIeXrIcGMvkrss9qaQRYHLcD2a3jDJcwgsZQNqZP2W5+50
FhictQg6cnRcIKrpysoPVmdhDM2odkT9F8Pp9kq27cehAgeUo0gtiohP2WsHybsc008ltOvBqISa
zSMsuTumM1AxQxzmMedK4BPAJujHtn6f8EbyIn8t/RULVL6RmBEZd28W2xVSIWLENiKdoNZH38Oa
v4le55E7gmct1Nh3rAYB66NRwQIC5KMYqwgWonxfZXcR6GLzgjAqmuueB3D9n7mLn9tBk7sYE2TF
YtYpOOdY8nnrntAF78eeQR32TwttIrZtIUENXOp7OwlK08m1fLCgX+6HiXar9sETww/Xn3jNIhUk
gkXsZBH6URg0hBL3O5+d5AcPkQfBn4Kxf7vX2+3yqAIbj4ZZkUY4Wumv8Ft6/w/v4uKCWle9m+wM
bNKsYQvWJ1v/flsLh6MsCWGa+l0wG0HRGyW3MOomxtFS6fG7Ua3noGv59DDpeLDoXc3vv4i4T2pG
Yc8ed2IN2O5ifrfbSMWOSu5Bd4TKArAC9czPhoxXkvwG2slgP3SS23mFcsZO/nbdVdYj9NlTULEB
UMevqnB/biX0ckFYG2QZuO8nsxZas2/l+2BSM6sQoxuNX0KjF/lvOal+XDf8L5HkwzIVSea2EVpp
BlgjO/0Do4SKu3gz4BGB97R7nlFe7YeSD2tUKInUWE7nuE8P+ngskTzLCxczTPyLy/y2Qb8YAnjU
KFMHdAPnhbfiaSXLFS6xvyr0ZMjLf9OA0AkvqICFShjQoQLXNNdxWbcCOBeKtzI+ikPOOtnrT/jk
HBsLVOCqpCSZYhl4SNAsXtZnSdHVXYi6HFhg+90DvTFExaum4dWq4YB3rwJXle8a7uffONvGABWj
4kCQJhI2+PBQbkoXY8R8JLl7p3XKQLE4sZ4idqcHth+HClHdgOGPWYV38+BWlEFjAiChGhraj8ru
IRTVYBPjh8BWf4wvAsMPd8vRzVrXo7CJjqHWLtKooShopTuSKbizHEWQ9i0zAy3LskMFrGhQwnaE
3Mmhy8DCUWhQvw2jzKiUqjGg+/t3xc5mXVSoisshngoN3lja5bPo5HjnFApTshSDc3NHHw2WV+4f
6I1FKkSNeqLGyQKLEN2666BRiBsEACKdLaLcgRyhxfDS1QuvnTcqSIlJqtTLCMjBPJsT5koLiBqN
lcH9XAd5U0eDZJV33eRuWPxYIS0QopcjF2VjFx3UUMQVqdaV20QPU0uaeuZD5P4hF/ESoUJ3VKF5
+EGvpcVTiRFWlMZ30WCqTnhAH/x1dHhnuNVe/pJuR1/t/ccktaGcrsTC2GKGHlA9a5V1mY7aacWe
luhHswAj+3v52xh940xDDAV3EQ8dM5QMfXWXB089qw24f+agEII+IGgf6VJSqNu4npMR+HHhWVoq
Q1G8SHUq1gvk/qf6MEPF46RbYbQ13KLFqHqXgQGG1e7Y36wPC1RAbrS8rPlI1L1IsiXBkac3LmVp
MezWNuTDBhWDkxqzZK3ynr7+IV1sUFx0Lqsa3W81bOxQAber+zkliob63m181VtRZOuVjz8JTEIn
gbVvVNBdCAkXoQdHYWc1pyYHR5bohFZqqOd1iStxT+7PVmDpIFb4It8FhmD0nFkdKqYo+X7dv1k2
FY+XdIA0JoEMj3gWDj20ARIQdaMPjMJ/RVnOWPzAyqusT0pFZG1ehFGU16uU2/lIqt4/A/es0upf
Iv+H61CBQ+njFPOtleCnz9Gj7LRubsamfJf7GLYBwQ4z8jM+K62kV49K3as83nokN7tEZoYLR2lG
lnwvYS8LG7k1ZILqWDap6i7iwiDvZB5zBnpmaAQa5K1q9cwkusaKz0nt91a+3wM25Qin9VkJoukR
Muc1KrvObLvc1svWqkf9fp6JNfCi2w61UY6REaeBWTEL2dUTP/0Kogq5QFmUwI9BfU094PuJB2vy
Qed7BRSovK+UHC5WI9rUUuyGYsViiNgNoB8W6dq8ndsq4gc8+crRN176rhT+9by976Dg/weJI79S
KlIRWmjRt5h6JfYB6clOYWwKkB4AjZ0zNcDTYdTQZfno7iZCghQQOg1bSFPXCcFYiwNB47kTICHc
x0CztbyrL4rbCdGNlCuMUY53n//01TYGqVAXJMEchpAjwhCscujd3F1lRwQQP7HaTLsfCyhPgqFN
EIOLVPyOeb1IsqYAq8/0Ik+LWU0t4ybFskAtBZO1qMBBVeSL4E8QRKPrWdob+0kIUGYNYD+o1anU
aZ66GLA8UMD43SsBfic8FG+SMTuindwxj/QaZT99mY0tyvlUsR2qNMqRhF4Xh7czixyHzoif+Avv
jw563qsSrvAyevlLw8oA+30DDPcIMuCcgi5TWb0G++Q8KWuP9UScClIb4UkxCEQ/MQXOjJG79dbG
GOUaJGkyZBxoq0qaKWUL4hPYPSdPrHSbcaB3XWRjiXKRUJb0bOGR2LWbNgOhju6sY26xmT2Lh+Z2
bf2wGJ/2E/jGJJXAJ+jQkZKAgE9w08aIwfIhmM3D5Al+NUOrUrDYQYS1n1T+FqC6JWTSEnhidD8P
X1NgudPpAt5Ixm7udi50ZW1qAZ4k0/kU/6+upVJcG6Br8y53Q59zV9K4v4gdGKsUeQmtO3CwS9Rn
0/oo4mMdNwxFHoxFe2hKl7GUnS1bBzclDSLMZMXA4jBu8mcLdo0kGBPVx8TUA487TAo8T34j3qcn
7iZ/BJmNlblMBNFOtIdVKNrxEICWACP606paFUGtScBti2cNRIMLiq38HTcK9CaABotdOkJnFCaL
WmqvcQL1HlGUFV3W8R+qq6X2mQLNynp9YIi/6d+n09pPXgGr4Mj+hs5C/Mhbjdm/gDTjlbHTO9dv
mAYmHgrRIlHp4cF2TEqxH1AmLA/8IXBXFl/dBrhiRVKvXSIWFH/nyP9hj/qyidKqk4xWjVfV5677
xUmycX1FDAP0KOGYgJouamBgbEZnFJcLJIwv103sFJFQJ4RKJoSucQ7eY8zGOwkfTEmoT4KvJ6d2
fhUiO+4ZJnZdcWOCisFLF4h8WPWojdvvbZYZJHdmfjKE/G7KWW3/3R3b2KKOs56Lg5guMefnwQNX
QWmxerm+X3tjYn9s2LrazYYNCyCHYo45u/kAhUBnxtjMyrWanCEOfvwPhP7S/ax+sh9qdiPJZnFU
8NVmpS7mBBu5NkG7x8JaXhpvMWcrO66FQuVmbntUGaiafQeRBMiEC5B8pMfielkjka7H6UFU/ATS
cdFjz2pi7eGXsaeqivCor88YVMyY+2lpxxRdkeKkgYxNPuZfY+2kWdLa6XF4YjaplaNOdpkpdDdk
yASTxpBthVA9taVZmXckDMP0MEfm8H2l5NIu0Ut4Sp4nu7SEN1a62Xsl0jBH89sgFTNKpc2KasCg
X+ITZzinXmtGjnifAcj/LhabGvMLMxnsfkNAW5DeiC4QaT01G5/lgyKOOQ0DqFJqFKfCf4tQX6q6
NV4U4z003hRPf7nSD6PUsc9LnS+BSl9nB1Y8Z3qIbwpPOtcnweK9wJRuOJ91xXnPpVRhi939sEkd
fzzTFvkyV4nfOJ0FiDgyrXJZ8bqNJzxwN7W1Xsa5Cx8a04UlB71X2KItKmFcAnKk4MmnvDhP0FAp
UmS+0UQFGHu1O1S2ckpu1xexljdkVkd997Ou7IkCPHc9nX9+1rRWlaArRrxErE8hD21txREjdu+G
HDBcKZikk7As6laSJSRYIhEqZzMixI06jZnFCXlyS6q8NsMOVB7Xw+vukjb2qLJlAHXI2PMKXoaj
J1H2a/Jz6c/XTezdtBDMPtZEtS7ncpRrUSo0CMZpshFA4p2z+YfR4TKwobA6UbsJaWOMOnryFCWF
mGjxoYjEOxD+31Rq+vT/XBB10sKqCrJY5Dh/PkwWsYjH2R2G1rgD77HobPb6Fn9sHnXCppzExRAQ
HiIQixOvw2pW9VLZGqi0FC+41RnZZz9ebvaPSrcpSP/KFhQHeMJZXpvAaEFJzJmKlZ7IoXvmDmtd
x1ok65tR5wq0iZM8cohcBcetijsYUVVGMbAYn20392yWRqWCpJuTNmywtOQUKgZ4wjzO1E7td8xa
osvNXVjcGqxvRweodMCYapRjmos/dH5RGMux8cZLip5oiZAM5iHmwM4a8j7F448l0k2Nri7h/ZUk
AGw821BXO1THVakGHAve9c1kfDJaUp6ADR8jJkLm59FNVr9J2pfrP/9f/FBTMHmBZh06g3/G2mWq
MjmVyuQAZaGpxNdCS9ktjqI7/TJLf/SjwzOL+2c/9n6YpNxQDpu+IQK0LZIq98jCndqqfQ4L3pYb
ffibmwYoyP67PMoXmy4qgkUp08PCW6Q5qfMrY//2nf23AXoYghP6utbGsoFaAW+OC9ojpZviKor+
v5nlfykNgkj1YZFKXVMyz0oOni9PueltGd0YTCjneNczuKfaz+zRg/JDGJnX17mfvz6MUvlLnLMs
wSw2+GtWmfIbbvFH1svb6mmfz9SHCSp9teXU5k0DE3M13ooDd6m64VGdGz8Q0tMSyiwJ+90lYRpT
guI7esefLgCiOGp6tDYmi3NUQKy2htLafH993/bP18YKtaquLDUt1Xsk/tcsc4D6Pelg2F9lNEVy
GH6NJ4irPLFARXvkbBq/sUpl57TlCvDxJgJKgdlefN5eq3HpsrxBLNsKL6DFM5O7AQqeoaXYE6b5
mex/rN2lcjfw/brez5iL4I5ol3iTs873hjbuPsQYv6/vcP/Ds/rq+p9cSMfkAI8+CYjOKS8FW3Ck
KvrqpV9XRrrYHrzlnl+vkE/Mknzv4BNeIQIeHdCXeb/7be4ewSSp3VDi7gG9e2A+Fmh88ZfFXUfn
KjftjMa57kl7mWBrjwrUQK9IaSKBD4ngoR2gag7C3KHEMLJ7Y91aoWIz5ADTOEx7Dpxm6kMDZIka
mMJFeFSs0VHdxJs98LXiNY6lCLF7TraGqUCtgJOxIy00XztntKXnAtXedAwquGuJoAYgjRX1zOfN
vdkGbWP1/e83H1EDrjHAqwrep+zRbl7D++5H5qwUHorVWupdeFpFqxJ7upWOkc0qoffy4NY4Fchb
8NYNcwS+xqHP7HmG1nryzEWDReLWvu47u1e4rSnqYKhTE/JJzSV+932010oaLaTUXAUHNI8/soqW
vbMPpmIQdghoPyj0S4hSKFUpctoqIW2L/BsH6n2RNXGzvyT8eEmCJV2ixeObmJ9DaUGHo1kvxOjF
rpdh0RVQYgY2q5PzrlNARxawV//HGjqKf5ZJCSDfylzi3bQ4oQFrJU7qZU56w39ZvOKcPomYMjuH
YBDoS4jGNTcr0b6SG4kZgpAcSGNLu60LQ7eY6WX9cJ9+LxEiA+jE6yre2P78vcI+FmawYI4oRJFb
8N4F7s0KAlctNHchWMSxri0se3Q6I7VQFjkm45Ub/hBjD1bedeWMXQeun3VAdnuSZLM6Ko3VU0S6
Nil1T/m6SkMOmtFKBqca1YtkNbZ8gJC93RaQVTCDe+aU/H5I2linUlitR0qzNC0KhO+FP53k4/CG
wbHYVHpMO4EtC7QwR7ga43l59/BsrK5RYxOS9LqPSMlrsZ8GvBNxGNaZUzNVWRik3eCzMUOlk6EH
rbcoY66lEckbyHcsUQWh+KTeNrXmXo8+u5lrY4rKKQNk7Dolxtlp0tZMg9Sak8frFvb3DFh4wA7U
leTszz3T2jEbuAEQ9YHrjLnE91ExUsuSdt9dhwQdExGdMLwEUSkq60eeq0U+9dXpqCqHKmAdLoYB
mrG0xhyTlA0d0m5jtLOh/FIwWo0eji89NL/WF7XuhjUitp/wZV5FDEUpAz7WP7euqeIuRv8dHH7P
0iG4ER2AfCzQNazsR8Vz7QtG4wb3zNe0vWIffWkBbNboveMd70+zARe1oKorMzASNT4gPu1NfqPe
jhc8B1nrq3Jlzm/BrXzJGadrP21sDFMfsSNlKamBQgCcJWDfAwAaTw13Y2mM/vDE+cw6eLdM/G3v
U+IYJ76Sckyh+tmp8odLvYKnbmYHl0NvFVlmjfTsB62NPaqo4Pgu63IevZD1Ptr5mYWxUKk8KSv+
AZkoGe2st4J7VmLYdd2NWSoPLWnMxRyYNA+lgFfJibtEZXh//ZAzl0blHqFJxoTj0DcYzcEqb5GF
re6FHFdQY/pYrhG5NJkpaDe0bBa2LnwTjuc+ShqxTzO/smZztjljFRQabwBkNGVXcdrI4CwWSOv6
4ZDpER8N7ayUy3B3IpzyNlXdzaJorrzwjiLMl6CtvjA2luWjVMoJcgVoyUDDXQ0PskbjA8GOITBw
eEOs49Q+5g6L1OFfos5/jz/Cz5+7SvoxLYBlXD/l4pQgSG+/1m7kKGu9v3L1CRo6J/0Ly0sZpx8I
tT/tKlpV1VpdQ6sMME31uKoV5Sf5wFvgATEXxhvD/u1i4ztUrOGyDoS5Bb7j7C7fMVfnyufJitFh
izAZK96BaeUrngDxUhX+nfCP9hFhPyFNlCVFYE8K3ROq574+dfJrOT8zHGffUSH7iHYUD/QdFWwU
oY5DsY3AbuLMUKDIzonzGHxpQJ23KpnF5+Ym+anZjBC+H2o+jFKhZhDKQGwUUCkT7akfD4luMVa1
WxrJHwaoOJOFY9iFAOfjUsidtUN5JzwljoYLYaQYxbN+WIVj26PIevVaveFTKb8xS0UaNZCrTJvD
+CCqFZ6iSzFYLhLA7sSdIlmpjlzTKJIvjwk6tUUi43oByuJ0Yqx+d3cVcCKiKQYFUho3oea8UIoq
hqoj/tK1l4Y1nLPbrCcbA1RVvWDoNJJjtN1W0iHVwfPpU+CoN721UhTrCADe9c+5G8A39qjgNpVQ
hl60DlVbo9gYuvghjo1fivXL/88MFdFUQjp1hUMdZpDTKM3XVIjMhouM61bW+PTJRzaLoeJXVXZT
LtZa4kcdMZT8QUelOEbfCzSAq+TXvDBS7u753pijAtggl40oxQWal7Lq5nVyTCbxF5D+4IodnZYX
Geb2A+aHPbod02JeIRTKKPHBkddH5ioYkj6H97y9cvGkpnJebqH8e0pyNIUiaEf9VeNiY5+KZxji
6rpmhmSAmihAc3FDaIPJTDaEQG4Y52w/FW1sUWGMl7giLyRUwCu1KnjtHO5eNVtHO6+0xVpjXnec
/eJJkWRoIfDICwrln+vFYhhAm3FoHP7Am7ytO/FBQ2dvhfaMfnYYvb9B2JCNScpZQzLMqdaBOESH
1MoidQYwbibXfGWsbLd62ZihnLSZphaLA7tiY4X3K6cYRpOlC7kVUZ417jTYzPer91e3z8fw92bS
lyZVGrKq04EzHvpSscRpvmCxv/AHfwkwazNOvd9PNYrUmH8Af84Ru0CMpV16oyPkTVXICUT9bqqX
9kw6lxScK+TLF4XUidnoQW0EUXdqy/nYJ3hA1Wrt0OaqXxLNGEoNcsN8YCek8SpOSay8UaBm2zbu
oI520PAPWqYhJogkN5Zgfsir0WvqsjDmJT4K/eDnM3lsJ+IraWzoWW/PY3yJ0gnv3E3hNK3+1AbV
EcS03pQkGJqZVYM0kzvGaW1AvfQ46pUPxqHvYSLpmNwMPaEHu3KZ/1pSXG2m6D6fyqe66udb/Iw7
UUZAT/IKv8IC8hHlTtMKO6tFKw0haGxAHfTQF/oFUJDKmxM9MYoBzcls5g0t7dGflNJTrtY/hVh7
KoB2NvQ8Rn0a66/JJFR2VI9gogEjHyB3xFZJf9BGLkdfJnjWQMia1J2/EOm+lmuv5dC0mdRQd6VJ
8Tidy0y1mh5EXPK9UZ2ADM+5rMCDXTX7IJENHhsuv21C7ainAcBafPKUpFFp6HHr1kHg8JNsc9AC
JDrwP3J91DG5EUk9biRRLYBhvb2vC84ZtflYdeQ8RbFmdAr/OBEe5K1CayDIvIL61Amj1tKG3K20
8BZjNk7Tzxe9rHw5z1ujBYlhVyiePvcuZj0BNpWJLymzbgxLWxvKVL80SuvEsYRhqki1m7wy0ioE
aQ2nmf2MfhgXischxYVMyTj+FEbiGx8OFt9Vyu2Y5I5cYUmRJpvcDGHYVI+Neh5Mvo2eurJKPV0s
/XQKT4KeeIWQg+NzvplKUTC0MfkWJHAZkQzfl5QErTGnuR9HfWH0Qnkb1iD60BXM7QiDrQa6JQ94
PuCK20pJLRQx3+ouu4nz6SwME8jVGtGOB0U11CXq3EYGL8TYNNiv4tDnzXEodYPMwvOQqpU1NIo5
DkC29GiLFakj5+k3La+aZ2EC4KXqwtNYQf9MExwpmgqQPoUvY18eg1i6T4IEeRkHM86l10HmfkRB
6JLwuQ6W+6LgvC4K7qQ6k9w8I8mM95XW7zPpmyBHTjDi5aobkJUq/ZaT+MJQhTK2CnU6x+vYDqSW
+UXBR9UWsxdVC+QBKxFNZwKD7dRcn2H+WDg1WT9Y2qxbfYooH09mFxRWozRoGOeEN6JltsSuC61i
bmJIRdeZs1TxSRsEOyQqdJwXsxmQLKZvS1TetYro4x9aeEG4hPHi8ln1K10wcjPmiZeO9c9hbjx+
6B+XRrqRB91WlupbN9UPWry8JIL4VIbRV0mGuF+S3KeL8gDNrDdhLi0lUo5iy79i4tcui2g2tY5z
kBVdVYd4LlffKWEyGd0kOmUNSoQUj/Zd7HeDYFahYC4ke8ubCjSpkvKTX2onm3pI0QW5H4XyEbJq
F2gTu+VSfytb8TQ1GM8r8ZRUtq3DNzox8iF5xYA6cUE1S47BtJxrnf8K9gfVCormMqfceYilS96G
rTXx9WDMbfqViP1TEUev45B+qaGsaiH/mVD2cttUvRuLzgYCzBrAbiKL8+NcdJEl5c0Z8OYnfRTA
YyHm1tRDzr1RjspchAbKq0clXjgjKHmTaAs+UDEicoMEy+hSRJB4Br+uMh4zLlctoqkYFNN9qHsE
ppz0L4sSH5qoJRCqkC5cppqVULgJN9gDAsyYSd9JW57kEB2nvMp/Fl13EKrmUI0TvkFtSnx8lqPh
2zKED5gVOOakj4xQqo+o+i/AOh4iHaSZAoagi6H2OlX4znf6AxBuBtoIECPtGkPK1NmQev6YktLk
2uI+SZeLGMTuPHLuoA1Om+IQL8V0gKQ9ZC6Kp2EEKaVWAX2rxhFO3njmOei3duULP0MugpOi0EF7
4BiS2FGi8VtY5meSlmCfby9C2N5x3IjeS+/1AjmlvHgzJ9L3TlddvW+9INPNrlHtUp4e+li3phgz
QHxxzoRRNYlYf22m/FROpDclfKq+10x1lAGHSvl7QV38cuafc5IrZ/A9WFOCymgCXQyH/ciGx2nW
vxdta6dC/WXMgy96Np9Leb7j1fo218NvTbncZDl5anrBlaJ4NrS2L81JxHhd2pSOJOSFxQ2ByWfF
S6GUo1EukaGXYAnlMhnuP7nxvHhixv0EYW5oikJ4V9bv4p4mieUeXKJ4D6h6ITVkDUiZpLGqgthi
10QQD09+dCHmh6EuJ2tSYVRDNxhZmdwWReZFinIkgez1TX9oxgGXutIs49DXgsJR5MIWh/jYR4vB
CYitIWazSjI8xxzcTuZGZGUMMaU9HiKg4WkMsZDboHV4KEvhAXHb1fPJG3ExDgIoSMgL3vsT/Tjx
SmdpMmfIaX9IhqB107w/ilxgIwV+TxbyHPDZF63DrXZBWja4ivsW1flzWfFWNHf3rV4+ZZXynEfi
TSejl5ghlM+yeCzSRTbmNRa3oK+oxs7kx5pz+oY7JNx4jxbMbTrzr6BBPc8SmPSlQvwytiL6rUg+
XJdDqU0dMjsAyFPX5srp+sQFha/R1EgCYfCq9eox79VzPWKMKpTsKuzPcjHZ01DmRqCLRhLmspvJ
6rPALbaQBZUV1L3Z1KJLkDM5ZVAN4AJ4ow75ASdZPikYpGia3giGcXLUfHEJj3/fdoeuXOxUE3yS
VBdMehglXDiR8u86v5zaSNeMQIRyU8tP50VGRE4Esyzrsxo2X3UVWh1jYGGc1Fyq6I7PhcAg7WjF
egKBdzX6JunVseYDzI4sKYfDIlmqxPkhx510bjqWFXhg62yxCjIUniqr0nkR5ZsmI3j2mmZDF7QH
fs6OatcbkQSvjXFWSBe8zgkxBCn8mfPNaM4qprEm/rZH3JK44LbIJqgbipYQpLNR4aMsI5HMoRag
hVr+EFLe5MTsIa0mL5gx1CsJN33bHWuiPZKmOdXh7PZhbQolRmOVSmwMLQC5nxT/CDjB70HEl4nE
74NONHttcbq8OoE28qFH8QZ2imeC+qAph8rgxyGEUncNdWEduuzS8FevJh/1P43FUyt5nEVgIsBi
XAK9mVwqzMdgKNruX9dnyf8BZrJ/C/8o/6mrG+HzrOvb6v3x4sQfID5opUA5ImP53DO5Ew/lRX1O
Dr0XvjHuOutP/nTxwMgyIRBu1gSaqqIYlHbWKhCFSzeKqzrxnXAB5Az8yauCJwvisnv73xijLlag
+G1kJQX7el79HLPOECuXkEMl3/WdYlxf2G6T5sMUTVERjcqkg8ETLKo8OXEqMfm0e5Wr3r9uZv8W
jHE4AL54jHC9k9luuvn9ItRkhqbBQXkKb1cevMSSAKapcDcwe2dtxFZm+5b3znW7u021jVmq5yUG
qrL2YjGNAfYDrUAKYt1J92YmMSf8sTKqzVXnEZljJRcBBKgeZW84qnZ4Ch7aUwFEIFKcy4QerM2Q
T74Im0RfybgwZ4W/3+ylXIVRE+UgW+fRyAPJ+yFwxEMCMjD2g8ju/MM6B/1fW1QrYVx0IYGWY3zI
I/N5He0FPhvN5txU7eysWfrNO7EDHg2Yg7a7n25jmToETdCSclHBz8UFHdLbSWpYqocMC/RgYT+B
omPgQLfLeWAuXIWczwQjOj8U8q5FmNgSMlhpX/fI/ZPwsS6ZanVVCm6n9QJwQ2tPluzox16zS9wq
v6DdDCqJvrYxRql/Ue6v292NKRuza4DbOA3JUUuK06J7WTqYSXyvCrElVN4wvUksUADLaWSqj9/X
qdI1kB871HZ1kkVzvUKhgIBI2Dsz6f+R9mXLceNMs0/ECO4kbkn2wlZ3a7EsybphyJJNcN/Xpz8J
zfmnOTDd+MKeCM+NIlQCWCgUqrIy8cLegqKp3haMOyzzxCDI1UbCYrHsyy8Wm4djMuSYDPSH4Bxn
97kcvrUKVIHB/HJ9V9eL6gtLXICx8GSYLQm/N/vJpHZywHISCHYO/yPlgmhhXLAZ5CRslRr8l6WJ
WDrVlfxU6dWwqYIu2czIJAR3/Or1sFgeF2rsQKrKHKprfm7ts+QmRVLTa8VWsIkiK1yQUasUrXpk
VX616aCSRN3ChHxYDzUEQCEeCsiHBW7+ft2oyCYXXiIjtOrabtgU4vemu52r93La/ZUJnvIDr+6g
My1QuODxs8lS9DxN6tNIOA++HscMxTCAjmED7v/19ig0ErR1BvBEvgT3GujzMxckjc3gDJAGYEXt
UfdELdb1cHKxyUUxrU2gFZZL0aGptI2KoplWDW43fKFNjUv2y/WNXC/ZY2Ds/1bIBa+2SEH9kBrZ
J7aCOUh4L7mtU/jwjS+i7GvdMy7GuOjVa3YtDTOQdjHKMkY+7y28ZMJKcq8vavUoY5petQCbwig/
d7TGfprlnIBIItMeMdS1q2wfhALOLDWCFG999xaWuOMVQ8VhHlXoHSifU+yMSChx5Q7t7/8lSV/1
xoU17mDhhZtZapZkB8ny+yFyJOP5+satgxMvFngqh6CUSGdXUrAf3NGrHsIH+1Bu6W3+PIMBIQMr
KlKhuHCrZ1FHU7A0hXN64L9tfcpjtBq1wzQ8G5qAp3HN80CvoMoYimAj4dzvT4MxqRtZyg4FeU6Q
jmQ/gKgTbN6a2y1tcEcpLdTUjBV0UIBnf5cBrGkc9A9sx9qQk+I2wLrFm/gkNMt+LZ+zLs1yhyqZ
woSQFNgBqIUGDM+Te+PePiaaS8+Njyqn6MHB3OyaQS4FSGMJKJe8TA7Wl9EDSnkrnXs/90DgAM53
FKIhORY4BlhpJE8oz7v2TF0uln3nRfqhFtWgqxhRQB39RtOOZrVpw02dvOrBR6SK2KpFC+VSgsbs
wXFllUgJlIe090ntp4xvp3uq50Mxn6k1CQLX2ilYro4LXFKhTjF0I+Clie1JkB1W5/TrdS/9xK9c
+3pcyConmurpgEVpt/RR3TFuz+JHcEdmUMpliPwtNIS0TXsKt/oer569cPRa9Am5KMZ096IYyny+
cgvuZVdj+gsHXKlR58ofjF2IIYe6Z8tPvmME/vrqV0Faix3mA5xWRbSlFeIArtSfCsYiqlMB4h9U
aY8F6KYZ4jt1DU9gVfBd+ejWa5GiI3WPDzRydOrq08YGHUXhkk3xUquPLJEw/D9pVS+XyoWjuI66
WZeAvUmj3GmnY6j+7CuBN61egEsjXPCRtK6wilyODqR12Suk+ISeZp8zJnQTbK5vpOBA8kCeqc2L
pExrRshgbPNtux+2TAZTRDIpCOSf78xFkKnRVVR7TaOHqPqgkF4eWuKloDZqdcF5Z9Hqyln89NaF
IchyNHIhK8nBVHdSE6IHtZ/KL9f3bLWKAgYvU0c9A8hkftOUWE61eIDAShwfEzQMVBWtI113R53u
pqjdhUm1GcyfmcVerWjWl+XPIcw9Kxc8eNZ9ZfGHsN1YrNZuFVMCdhrpCxoyn4oN7TPqqONDdWRS
GvOfkOUDv3dZORe/cc4lqUnK+CC/4pV6hEjsTXOy/QyN8nu8jt8x+CVIM9Zy96VFLoAbUxsRtbQh
DhuZt+lQPegpebPj7lxbVuUgBIjI7lZfyUuLXDhH483Is6aKQQzabRiPheSGu27LqDrjDREqGosW
yAXvRKOqGRFoQ5OhzRwwUn8z9D6Hcln1TUKLK55EFHSrR+TyDXn4FIDttRb2Lbo+waELI6gPHAL1
7e+OCI/5xCuirZpKBUDQh/rbJgUVNLpn+86bPBUcL8QTCa6LPhtPKRmlg5ZLBHWc+qV7yu9AP7fL
9/1BOZBDv8t3IkH01dLYwk1ULk4Ho6xnCA0oRvtV6kxPjEAW+rCudOoPMxRi000qHCddjdaLT8fl
iWVDMbIyRiGidQ9Ks2jHwOViblyRh3BhBdAPdJpkaPyCiM6leb2p7dLtDBHabPUOX6yGDybEBDpK
1bODpYyn3Ai/GlLw+Jd+yIUPkJJBkzjH/ZYeZzRgjD39EsU36qOxKx9YOt21Z9EUoGhZXPxIxqy1
WhPpoI0A2Zw7Q8DgIvr9XMAYjXIEurmlPlF/6OHXYtgK9ox57i936OW78HxUNLbo1Og9C4DV0z8B
sHWal/6TNx7DbIIrW3SSPqcqF7eYqak1JdFM/bFzjNv2CFTZvt7X0PCg7oyHT+FJPjlSSZC5ruYk
i2Vy2ZyJ+qDc6GHgW/abFZ6B5Xa6SHesQXijCM6TxoWKXq47Qqcx2Muvk2vWjuI1brbTHyPV2Shu
4SVbUVlI4CMa+/liS2sAnHIyQQywNCNnTKlDk6frXrL65ljsHhcjQgDqkgaA6UPfW16Y6Z6uJaqT
t+oNuJIOaU+2bZzvr9sUfTH288WqWmvsQgPQ9gM8P42/muYxBWbMHB+umxGlVRoXNPLK6MakQyOO
8SJgum4XN67sZz5jBc8wEv183Z7oY3EBQwdT5azSBuWGBL2pCahCIRMN8+VfjzREO4iuGJbMs1jo
kRSaWYs+jnyo3iy8KfKbZmvds/kLupEzwcn6zV1MUJbUbIIXPecc7VDkzVgWFG3GoHYY2hbCEzv9
VmYzLF50+0fPC+Vij3OMOLVDKgUzXjGgWE6eAhXCg/O2qkVlUOHCOM+Y2jIp+iwG8cHk5j0Ocoo7
vwT6dWeB4HnDuqhm7l13j1VOUXWxOs4/egCQ/tlN8xSdy0fyyQJle1TfAhCHHT1gSyFSpd2Zwmrs
+im/bCx310zlmEONOczgN2AHeTWO3Un5Hv6YIaTDGItVFVWp2s1Pxp3yh2+Nf23zc65al0pSJk1M
UQoAZMzUlV/671BFBoPSeKp3oZiNZP3iu1jkSpq5TdsAGFmo+N3Xx2QfvQLOIH/QJ4zUbZNbLXZS
0R30m1BzMcldQupcT5LZWmiP3Xc/GU84gKRbW3EYfzFkTf7SlXTuJppqJKyxFOD9thu3uW8fpFs2
WMA44MpN2KN17fWfzMmGL0ICrEe5y0rZzxfB2yRA7UGlfPSrKvYB+noJ6kzQJF+/Zy8muLAzpxXJ
smm2wG0ElHpeba3Y3pK2F/VRRUvhws1k9NFMFIv6LXFK3K8oQWEcetyPoHTdRY/xvgZ9ffvtehgQ
GeVDD6nUVq5K6k/ybROdjUHw+z9LZr/eEZfd48KMJhdq2Gcppi0P9i7bszui8FFIQ5YsTPnW76OL
LS6upBhkiOXEoDhp3QYyBrv6Znywb9ljBigUQQlBsHM8dMLSqtrsahNpw1w7o3yPKs1ffRoeJRH0
NGwlpiqJ4X9nbCynLUSVHkFoMrg4IVPw2We1jW7O/eTWPqSVvPy5PZhOhX4E8RTBUKpoy7g4MchS
JzVdC4p88tbnT/MfDUwv7jSe/GVuUDPrMnwT/TU6Vw46OyCUaw/dO1PQizfhVvQqE8QGg4sN4VTR
sLfywFenV7n9ZmNaIhb42W/qgv96tcHFhRxakiXKnIyRPrhXjggJDtmMB8W1DizvEfP7rz+d0HvD
bwYNKgqS/w2qpM7VCUkxwf2c3jW7HsM7G4jbDl7gtDv7PNy37wCwf1x39/V1Lqwy71mEcrtMs1AJ
4IzNBrh36CsxCqj2mbhF7UE+pweh4rSvhORPq2fAgOoR+eQq5pNYq7OhgijZmAl9VVBTij2SOcmJ
uGAqcIYvpbDEs3oIFva4zaVU05JcrUHUKx06e3SySMRwvn79L0xwO9mXY5fWMcoTkOneFA/5FvcH
JJDIoUXJSoT+E62HOwKRNhKlHVD4G1VMREXnWNlfd4zVM7ZYDef/CqaIKgCDs0PVHlPrWwpKIxFG
cj0ZXtjgrsEqVaQp7yc2TM6aTeMjk42az8o9oJmevlVvkKptGbu+SEd63esXlrn7Ua+TQbdHIJmK
yVG2Gu77ARQTrrUzXLpn2XDqjoIwvP7eWNjk7kkD6W+STvhk5uu8xRj0fQYai8jvN0zIiW5E+SH7
db+kABdzPDgnrawwoSZ6wfJBQzco2yk71u8WDdCKlsWDsaUuiICvDyGj7redm0F8ixFzpYELZi71
s94jemOvtykXS+Mu0KCwwkiR0BhSX8Mz66tRj5ybwQ2OI4q1+l72QIXl2aIXFHPHazvKxRClk8co
VxrJL4qntsO0yF5JviV6ugWiy7t++tYvg8USuWBSlTXaFhmCSf+SPChHRiKj++PDiOtA20w32TY9
CYlr2JPo2vr4mII601wEKAOxAMbk3AO/hc5Rsf3DG3yxPC66QF6sheILlfxmhppMobhTYuwmJRUE
sVXEjrqww0WYbgxHrQnVCEX26my6xc46t47xIH/02MgQIIzwdv5mfBO9j4R2ufgC0L6KDgb6Ts1G
e2n1Dchi0UlP3BJzWh8m3FTdjrtyhGqJKBsTxG2LizJxYEkoWUO8pwwfBmXfKo+hvL3unKtD+4td
5RlwaWYoUlUjR8YorcsknlJgI4Zv0Bvc9nv1brrVgZDTNmwe7X8QGxYdf5t72mt6QiPTmAPfPDG+
gOZU6EAc4h++KIj4kHAaTPLPvb5qUaDjqUatJpkUWqGGER+lWyaJzRAK8gdj3tNvQk+EBGEucuU0
2ly0SS25NFtNwxks51clCL1iGHdFDEBnXtzGY382FAzcCtYoSCtsLuy0cdw0VK4QzJEIHhlYqjqR
EBitzks+EM1vxUh/gcPaXNTp47hutaKT9nlwCIrvZHwtox9/tCwNNQlFtQioE7HXiyQ3oiHFJDyG
kdBbjx8ZjhMCEpJDEgdDmUxAaPqeuuZXgdX1++JilfNTRSuIkqhgRW+99BGKOgyUkexq4pGv7eaf
Oyp5br/mrpASjPnGr75zscxdkCbRGzrGQe33oFZFYXPb3sh3jGeJYWmavfV4faXrn/BijnNVDQNx
ulwarV/kZHyMpbT4OrTAiuuxMW3+zhTnoFUTEquydJTztXATx+2JGvJ2KAP/upnfJPOXJbElLzwm
TXNqGAUKKP9QbjPVzelO282bDHK9oprDbwLqxRp3HdaFUQwFOAl8ekQ32Ju92+GcHfpnjClZJ3oG
96Sj7svdz+E52BDBHbl+5C+2uSvS7Os4U3L0vlW9cCbM1bQCA6JjwN2FRV7mRZehAxOpnaOo1XOU
JF7fqa9Ag9x12ShskIhWxF2BINmtzbxWAp+RUKd3CnCmTC273hTHycsA6hel2gL/52fZSqiXZCND
YYy2X7YUVBbuEN9f90jBLhIumKhZneVhjcjc0H5DiPRAi/kpBr+Ins+7FsP8oquAxYgrMYTnmU3U
Ou/6Ge+HktyyHJsBWMtsR9/ow+DLe0V04gQxi3BBpG9yihYk8MH1iwXiRJ3xa59iCHKQ3XgW4yJ+
k2H/6/eEiySlUSWkVlC1kidfeVFdCkIezJV9jSInDDcMIcTql9Hz9c/4m8BiaQoItyDc8vkmXgSW
wLSnOOrRJGhfWD8y2lDq9I6x0Q7apq4cUTdt3TUv5rizUJfxGEpjb/tmWDuGBnC6aYKy4+36qtZP
3L9WeBiSqo6VrPaIIcpEHjGxvq8VW8ABJ9o4HoUUy22r6mAmOVT0E0uJpvtH9Z4dFdfcTvtRxM0m
WhJ3hSY2GWfbnOODQQJnzCNoj++ub9pvEsrLrnEe32pyHJiSGez13djsDbAzJagI6O+kdshh8MUK
Pusx5GKQc/ksJEVqEQ21bfVIh5c2Tdwi/Tpor5om+loiU9z9SQsKvEGOYqalumCYVAGsfEqgBqDG
zryrN+Ref5EmF0kQ2p2iJ9BvjvZlndx1OkTRYEnSP424TbBjVGJz7DJ+qE+mSSf5kmJoXxAwVxUY
VONilW3J4mTbmSRP84xbQLmNztQPz6DVPASe6o/g9nXDjfLAKuIsrBBPPQdn8T0k8lnupg2jKOpK
gnmboYO5/E4CiuO6zwrCicqFkzBIBjvUlc+gGWn3EFtsNcFFJzDBI5asrGkMOUBpABmkG46KF2le
A0qU6wsR+QgPVGrqoCYDjbMDxTz/gOG/bqfsdb/ES6cD4Jap3IrSBNGB17iYkpEg6zML588+gUwa
9G9R7Bkba8fmhvKv5LETgTcEDsGDlSaokGexhhZxrj0Z+Z3Wedd3kX3uX3OEf12ehyapIEFKp1lB
EZPpnOx7sPFTNExFl9hvCsUXO1w0mSUtN9Uhyg7mPRM2nJ/bvfVKbzs0Scb7aYv44sjfrdyNfxiP
11fIjsy1FXKhZJbmGCxbyBIGvX0wLPuYqvVuGvVTVNLbZCjBw1ILWk+C0MkjliC5mKYpU8UZpcKN
iS/1H5KOzFkH6XFRC84B+/uvrY8LGXoijR0mRXW/02ntFTImFORir3QGyMjNZhRYE51tLnyYgZVH
SY8k1jAfbPlmLO+ocGRT4PM81KS2yjAtRpui5GcfdFe7kR6Gb8XL6FY+43oYnqNCcApEsUTncnPQ
LGZ1NPXgIzlN2S45E0iB21BJmG57EPi8pGfVKV36JwCJy3Wjc8FE6jKJEhkAF6k6RcO92eyTSdSp
FngH35JUJ2u2QwOuSDt31sBr9YmSAseUa40bmTgWTt4WfD5oh4bP1w+e4BTwQp9Vm9NcIWCljcJb
o7kjpVc1Jz3dKaaoL8O+zpUjoHPBpaFSXzVjUflJ3X7LSXvWSX0ISllxcqPZRdnwiG7zwWy7XUSG
expF2+srFUU3nYsxMembWJrT5AACVADRQKvYQmqavUeYEkDn1W8JcarI6d8KFB/+rAMMOKFuyYxi
hvDmm9nMEh11zQa5kukqN9VpxE1YQwkxdItbS4L6j2DFzDd/2fKFSS5VakKzDEMZ9OODyzoNqQf6
J+I2HgNADM+qIKCuRoSFNS7GjbVMlKLJQt+My8IJDPM86UPp/uWauNhWEiPOgpjhFqEXU36r3MCL
f1bH6YhR8a2QFuj6mgivTlMDqNmGAUAdoIADDBRuY20xajo74BCpn8JvGFzyQiH4efVQ/ruTmBjA
d12kuMSAfip4CWMkMKkvdQ4TtAc34E3kIm2yDtLrJwm4MHFavTYWZrlQB5Ip2xxyYDGkJHPLgTpB
cKLg9rr+BUVbyj3Haim2kjBrrL2dfNSAWUcyEfiIaPvYX7DYvnLKZ9L0kPQ2jPpoS7nmDbPh0FTb
DVn7Ho6RwPFF9rjIJtstUdIGnyul4KYG39Jb3057dQa2m/HkWbIwq2Z79PuDTWQullCFxD2qmZ+j
nENzzN7QekZzvdxn+bdPwWJPRC+z/tUwuqfJOtE1/kViQB0m1UwU+yQNWMFsPERG+f26Y6zSymBO
7v9s8E+SOEpltTLiwLeTxqnVs9TcapgITojXS/rXIAnOYHg1cROjOVOVtxadvzcNVL2kbhOTwY+U
xLVBgKMakejuWt/vy1/GHUilUOYu7cYGgTT3yUu2p7fgqTvYL9U2AWe9cFRXZI8/iZiHSatClvbT
gSlR/iMGNe9GoKLUPfFEQ7rrRZ/FzrO/Z3Fi8gBMSYYxRwcQnZoHqFRsw5P0xtqnxTY+iWgW1h9o
C3PcAYUMpVGBBxbIPPucf5YgdX8at/QpuJ3QXARcRFQnYQfi1wNz+YDcER3bTBkKtQ8PpuXWmhvN
bvyhAYnOmsVa6cZALqPz4KngufqjBHKxWO6sVq2aQUkeyXjYbpv8qIxeFgiWtx64L6vj7nkjrYzW
NCLcUvl01CTrDCp7d65EFX9BDODVw9tO7aYiwWUoz8mbNNKzQYUIdpHnc9f7XHaV1ed4u9ceS1nQ
/d2hl7evmVDh1vomckXBzvGvmAoqs6CGRjYBiah7RYHPq9NWI+ThemgT7Bz/cmmpVKJIJxs+AWA8
qu4HvXCvW1jv1l/cjH+njFIF3to5Q3+phLDZZ743nCBN6hsncpIMJ35gz7LcFeKSRWvjYsdsjbNh
pBLx63f9PnooAYEyH8vM0W8HD8JagFQK51YFp5l/tCiT0ihROTNpYBVcpsgBd/kdS8zIRtkFqdun
Tv2mueIKichduDBiVkpIQS6PEV3t2KcKqvynSHkTfEmRES5g2IGCvkUjY4jDs0FFCaGp3JHOut94
xk8GEord9IcIvCyyyUUQy9TmRA2TYC/RzM3Bn0vBlz2IAojontG5J4KcpBWKt4B2xZD9yyAiCwrj
DZtXrIHMEwVeoTUulqQ0g0CajTotPUqQXM23/Y3sD+/SLt5IwjAvutR4yPwALJmNMx74xYY9LQHv
DT6MDdpc8rvtqJBL10XDwOvwysuZN7i0pB+zFCTFNdPTMQ9s6E5tPWV+UD+UAwTh3ara6JpP8u11
BxUceB5XHyWSVkMPIDqM1Yn2AHYKm0Lr3oiuHQGBsGp+wr4W6UhJMDGmFGl0GOTb2TyoDHsbihoJ
IiOcLwaGBKkXakAsfarcvD5U0uz29dfre/UbH7wshfNBVI7CsIKaEO4zBoCNt+EP85GxttVoT/yZ
2C9Thv3/O8d3CEHBOsfWDMgYKzL0Hw18QjpHp3w/u8ZP1cEVKjnYzb9bJN8zVKdMGywNd4/2pUA5
EKXj8Ub3iHFDdgxyK2w8rXvgZZVcejzHM51RSwr2EShLW3CaA3GIgs4A2iDbkTHqVoo7vOt3zsUm
d811Y5SRAWLtvjTGdwSxP+jdwNQOdBJhb0SrYz9feH+nVkFZq1N0kOtoi/l+Lx+1zfUvtroYS5EN
qPtaMuGZC+dyhIJaKtl+XIau1J/TqnX0+ZxhLOu6ofWa7cISF6KmqQWIAiyaB6tzIvOzkhGd5p11
X3mm0/iEIcEPmi+wurqFC6ucg5DMaPq8QEOGQDrhZfSYomHmBo1nPqaTYxzSTb5rRPJmqwEFOsZE
ZnuqGVxAiedMRnUaNI1lcWsYu8pC6UbAYyAywUWTGOD2uq2g+gDOk70tj997JdtkcSh4T6zfZZel
8P6h21OGSCIbnwx88QcE3w/hDwJmAcVNwOq8z54FH2y1hLIwyLmJBeqTolVVywfcjMkk9t/r77Zn
fkltV95WW8agoN0+5ScRJEy4Us5TaBiEYdlHePlWHoPftP3WlBztDLkWvH3H0MfM7E6w2NU3zmKx
XCipsxgKCDUSPMzK/2ST3raHoQGPcY4VW/Hk4Pph+NcvTS6eNKpJaBjZqJgGW6kNobUTuddXxDz7
l9f1YkHMbRcRq82sIiMteiSz/bWI3gvFr8ipIsgQ2lcgFgUdGdF6uPw4K4JhxIRHsEchKUTjp8FT
4GsUmKMtKvswr/t1XRbBDoGF2+JnLgY69F01Aqmf1c7n/MNWvaNPg6d6JaZVr+/hOpbduhjjPLFW
idFErOc/3wbyznpnkwH0trzJb8YD3m/6rQY1TYbjEFle38+LYc4daVWlEcb/wTtgTVvaxn7UiLQP
1zPVxeI4H1SjNlYLS6cH/b70mwfjJtokJ+Mc/+w8UIhqAGtkleiYsQ279vU4rzRztY3HGF+vQRGN
DWzbmLP4RASDkVo0KLae6C1WyHllXKpGq9QYltEUL4RmQeZqDyMogDxoZ+yD0BGVtNYj5uWrsZ8v
zhzNyKhaqgzS1w7Trc34XZsAqsto6Eizkmx6Lf4ucFDRfnL3m5GFqNrlpoVh52FjbWfQezJRaVzg
G6DmN9etrd90l+XxN51CFSMu8HaLm5co21vQCVL0L9dt/Cb4/2uEx6sbUBvpp8ykmN2qzsh9LHBA
6l5IwTDDXBIMbY/XLQqOGj9SAb6tIVflpvKLMTScLuhVzwoh13LdCtubK47PT1BU6aSE/axh70BQ
iClTEBTSfSLUdBQthosblapB4T7NwOFZ2a4S5I7ZNN71laznqZcPxP6EhZPPYxn1c4WOQ1oPziR9
SYCBCZPMKaZAsGcCf+PHI2iHeQYdFRAkb5o7t+gCK/e6tv+75XAxoillTU7HEpG2tQAykZzJeqL9
d7UdBBeyIDjYXHBIB5mSKUX+a1Txgy6jf4iKmWMGkLKJMz9IqeA7iXaPCw1KFkxZBakp1DcbV2s3
oCnYaNHH9d1bP662opkqZksA6eW9IZANEpeArMVH89A4yWHcR25xZLwqEI0Tzv6uLmphjv184Xyj
Ygy60UASRpunYNuUqurqXf1eDAMRZDTClXGO0YXYvQFiiCCEHTbyU4n5rtZBOeKNIVpCoQw626hf
AsRiZZx7NFkzFfgv9vPwJppfJvAJX/9Uoq3j/MHAxasmBMJ+RqdDlzIxda+g7yQeRCUw0Uq4a2Io
rbKe9VlDVDAdYJIcsxW9hVaTwMtm8VMH+lQEjZ4gjegxPa14KLLlgA8zhKl804rIbQQbx48fgAMy
DnNVwhOovAPvi6kjOTJEaa3ICLvoF44tFV06Tp0Jtr1XBSV05UV3c6/YqX5aO/mb7MU4TsL5ZfZL
r/gcP3dgQ2GnrBpwseCF1x8BKUS3OvQ16rLGDvFEjZ3VCLj4alysMFqMwpQ6sXxD/Zjjba4ep+Qs
dbHT563A2ddTv4UtLlDMzWiEowna+O4wb40tw7d2SIw0xtslZFwSeDwPI7LSoLYmHXRa6L3R7qOn
wuWwe/val+KiQyqPOh6omP3Sd90Ta8HRrfZgfoGULsr06VciQL+tZiuL3eNiRVKopq3QGFPmYFX6
Z4Be2v0PA/QiB+RCxZxYIFpIEyhagBlLQSUWWHUWZP8pxY6DyCtWc5d/16Xy0KEmN7Q8arCuRt+G
mYcsHZJzm2gjuTR2E/U4vEOWFjsqVsdZn3NbmOaqKUkUo6AH7WYISIE3+ufoRTfas7bVMQYDYM+N
o0K68HHypIP+nUJ9WFRZv+6iUMD4b3zpIfNXyznK920+ONrw1SpFcgPXI5gqc6mnkYRaFYZ57Gvl
fTbd0zJ2aPFw/Q4THGtV5kJI3+gl2hw41u07SI0bJwdeAPSxlmsTJ8fzABJ81y2K9o2LI3FuKUkc
4zmiyDUIsgGNMnfXLYj2jcszQp3pp1LUGIiWflRJuCkNNYMkpVAOTr4aQyB48V8XKBMjCksFbBWD
K7vRXkGwZ00PehD1AkQr4qKHDIoRDG5jfC6RZbzcXspx2k6KyBWuh0RQzf93OQBUQzfX+FxO77X+
8APqRY79JXuUvcQjQt4yQT6o8gIBiSUpJNLg38o7q4bmuaNqTnJMUXvSNskXojkiqrR1/ABRTEu2
QVOk8NXrALxv6RBVEJ0znBco1qKljllE00MAM3YIyC6UEEFBLYDOrfcHQP8kI8hrxLA5j2wyvWol
MwRlynbchrOTfks96tX7xoOSH9BOqLQFrig5WHWahVHOOzVKozSO8A4b211pnyLjPQ2/XD9pq2d5
YYLzS5PqZdC3DMIZnlRoVv5Z7WJhgHNJldh5KzdGckiect/aMmbr8d505K3ssdaiqNwk2DI+C7aN
tIz1HlumVxjuAu8dSH+T7QBB7Ov7tpoNXJbFJ8CYabeohberr1bnxD5P/b3cQzCgcYl2GLOfmiF5
1w2uXtMLg9xlhX4KIm0CDnS9N27Dut23RomkQK5CZ6KyIMKv10EX1riLK+9LpaQmylqGUwK/nIUO
ruSd7JtObjq4xDYhFcLARZ+Ou8dSFMkbM4OnRPnkpL3uhhAcEUHQ1kPWYmXsr1g8KvKwCKS+Zhg0
xWmgiouwxUaZp9BLIXSNhI54mehpJjhkfC5cM5ondUTNNUud9lgdlH0A+h751thBKH1fn0JPF90E
Iv/kQoeUUWuwZYAfmDZV9sBSquAOVP2e5TbvOhKDzyGU5hna7tQRIexFX5ILKrllJoMy952P8orZ
yxBaPtNctMLVu47Yhq5aNurZny68+JBKn9kAliDshyl8lMFmmOSh8WrfjmBlELcf2I798txY2OMc
p87lYGpkc/L74luVHzDS6sZW7HbdmfaiQTq2QddscbdNFkiRbZmov2rD9ALNuZu0nm+0rnyzrPQ2
VaY7XbH21+OLaHmcw8jBkNd5gAEbsA66xQRCJOm5a2QXGvQuVeTNdWvrSetiNzkXUS2L1oEChFpL
wL0bWx+DgnYt6Jkcay5KaLu0Dshkb5owcOOuxHBR4EimIXjSra1Zs3RFA7kUGCv5yyIieR6BeTw+
gOWqfbKCNPbsdvxo6FBttcTRk253fdlrB0OzIN8tozAoQz/6v8FnJpbZRm1CDyQGxtIsXF1rdopU
/sG3XJrhImmg1INWt0ifaTu5Y/A9k2/k8NhFtjPYAsLcNU9dmuJOhTTr+Ii0hHpg99C0bzG6Zvqd
Nr7m09dOCJdYO/JLY9yxaNuE5JY8VsCRKVvqQkBwZ/rWZvynNnNHv/7d1+KOxDBlUVTrTXZo1XLT
aEj1stbrDaHsqGhZ3Fkg1dRPUjNmGJsdQfaSbsfv0Vdr04DzECUnyRHp7qxdR8tt5FIyzdZoE4ZQ
rO/a1Mkx2lKQ7fWdW71lFyZ4YEYcNXZoVk2AL8VoLVi5xMZs8+iyJeUnESz0E7nFB8ylPa6SQCEl
qIwxrjt6bI/dhkGyK7e/AdPRXvfGg7UbIdyibPodCl07ehR55molY2mfy84qu44MNUIjwwS9OBhv
cd2Sc/Yj2DKGgQH/Z9DRyOtuzE3w8CdVhqVxLqqUbTuMikLtPaQ9xi1YVF86LQicStIE9f+1HHRp
iIsrdToYYUvp6JfhqxlOWz1+MPTnSMoEt4MgTJpcUCFqoYeFRNDvVO8r8jC0YC8QhH6RCS6U9BLS
zQqsn36b0S3JMG9YTn6WxIKDINoxLoSA1jYALasa7JPqKTVnx6q+1yPaGSICXdFyuBCSGBNGR+Y4
9tM89oCJThrcm7LoWSCywgWOKjYwhSulM7oYoyOnoTdYP8dGFzw+BOGJZyo1qyqbiJzP4KhJ3HHM
MN73KAhPIhNcuChUkswNAQdV8bMuQHHM4pPl6rem6mZHpvWQ7yYRqFzgChYXImqjMiJ5SCN/DDIv
IzdxHu5N2fwyD/TL9eWtrs7WdWQ1mmYp/HxaIpWKPRqd6TMKvXhyoI3pXrewHt8XJrgNLPW6snsV
cEl9F+2TjfTQ3wRHBXwq9pYejG/ax3V7q3u3MMft3RjNdj2YA5v7+hrPR0kqUHdsHJuIAKerTPna
whIXSzsDPWkt7ICvgNincYPK0qN5azuMU0hIILuaBC+NsQ+5eMLo0WiX05BRgK6ZNqziQJr7BAYQ
4D4l4ZNQtIdcUNUVdbYG6CYiwbefiwrUsZlluLPSvdl1JWq0r2bWi21kf8xiZYh4U0KD1PTN6j21
I88AW0XWlu4EyqlgnAXuKHJ4Lspqeq/VagTxztbYdOVrMQjcbzXuEZvl7Cqmn3g4TBibQ58FDAjZ
bvv6GBibrBEUGEUmOA/PhzowVU3CUyTqvSJQTvlcegGJBdfeah1TWyyF82/dMMJYIngayPcSsPcH
bW89lDcKBsW/mE4A4hT9uxWLRSHYr+XzMx0VW4LaqYznD6vDL/yBEu3/kfZdO5LjTLNPJECU161c
SdVd7e3eCNNj5L3X059g7/9taTma4kHv1QI7QGdRzEymjUj7TsVUjPJX+iTZspPch0/LbfpNONLy
h/Rw2V/sVom38hj/VJQYiRTNIflcz0MzHHhLimovwNYEURFFqNDfW+DDnDpOOrTrGLeCmXtUSGQM
cdcA/Hq9w7xzmHoKwsDsUYvvSHjbTj/KJnEq/TD1ftZx6kx7ZrCVzdxtMkz5OEXqEijald7diSln
qnvXX20FMP6qC8V10uSoD6hzxED3Qde9BFTAlTf5WWgP3IUNntowPquJpRl8nTGQhFtncGens4aT
FozHusESLCWN524J7jmu7REZx2UO4FdLO9jhUqNwJrpYEfGzZwUA0ToQ0+UjNRHRH67IF1yMApoH
XTaIqass6EeoJ4KUgGo5AM3XwdR/dGF6NeY8ftB9u9iIYTyl1iVmpkiZ4K/fV6/rrBXrKKh/RqfB
yw0ne1pd4xNjX+Co5t7jsz0eG5+Got4q/SL4GOexJxP8Dmk4gF6icEiKkbnL1i/tOdOtNCZOlZJS
zZXxs/g5uS+TvXqRX/j0eR3eq+/YrIhfmmvZBjS086v1mqvRK67igDdEuRtLbH4Gu2nXEazIKIsJ
uC265VRCk4o3Y7AAoY7yJHdDYNf6z1fLLtnNUYbYpcwipMDm45J/QvOA+im1Bd1evM/FPlTxPy5/
6r0y8/aIjLtrMhGBtBCXR9LlqKfXOfgO6y6xpDl0UzU6igmmjAvRlQwelSXvuIyzM6SoqpMIS961
ItiN8JfevFw+2i7MAxAkCdZksCVjss17Bet9cVIDcz8FCdRxvTY9lBT85Nq040flHXV0R/L6w3CV
q05+4MGL76vwWTjjag30ObWwAqv2KL1oSLjR6Rx73gDu/jc8C2Hcq6FJAAERyvSY5I/VfMOlAuId
gnGmQMlI5Fgd4kDQDVeLRUetf8QND6WcdwrGp4ljW8fSSNQAuEVWlD3ovHoZ7xiM8yoVWSR9CbKY
ZtKcLBIDKU/tdORN3e6KAdWPouqaTv8mEyORpmwrygNVJpLXJOuN2dq9ILiX1ZonhbHYVtKiWVmw
A6m3QY+te+k+4m007Dr7zUEY0zSV2GjMHiB56xC7KnA5xBncXL6mcoKtXeezkcPYyAzYprnMK6xz
Vh3uY/nLjIFakOqv+to/RMP6XsS1r6WCd/kL7hb7AC3zz0XRT7wJZpUV2P96I6Mt7/UB5YZeA/TZ
DpVtBPIDtt8Pf4OgDUFrT1ezzrnA/Td8I56xqrXWlUJWkMg1i9W3gTq/tkEGyiTQScR2v/q54M7l
AbACGNnixkc89WGMDSBsehViaBb5g3YQXfMKoAaTDW40guGLvLDye8xIXvHQ33b70dtPzphgW8aI
O6sG1IXHNkA9GTVrW79ZD5pFUcmkq6S05K+Mn25lMlFEqxh5lJKBZufZSz5acoU3FXNx7uBpgxU3
dn0DIvADt3VLLfC3XOl8v+xQzdTMWTHQ0YI0wO0CRXM8zi6NOxMnt3kQPpz7/IxhNros9UqVmsqE
3dbEaZaDNBwzjWOm+znR5kCMy0mBJSkN4oABNS/LrfAwgA9ujKzaJUfacAdXBu/q9j0QppAB9wRg
4c+nfXOqUatrfVgzFZ/QALJqdEyescUgThbleZHB80JD+HqyMa9x2Tfsx3yIFv5P8qfv2EieqlgE
egRm/5cjkIaBdYV44ZAi4US2yZG1++7JYP3Fwh8Gk1hEdox6iWvUNShi9os1FaKlj++XT7OvHGcJ
jCMHZjmJo3aEhM4z0hdVv5J48xg8EYwP14WmwMwOIJaa8qZIZ6sGaVTFa1LyvhT9EZtLCdspzwsR
D5JkPirjYylxXgTe32c8cjh33SrPOATmcqxC/dB4Wz9/MKHzTTBuV4glfWkawA01rQWcbFtyQSfr
CC1YtcobsIyXX5rGAR3fP9rFeFxB6MppLXWAqM3V97Eo/5qn5aHVc55z2JvA3MphvCxJwA6fhRnI
EpYCm8VLYbhVM7WWHGbEGuUIQ8GdXtjYflvcpYfXjZuIByZ/+f4IW50KMYygDJGOOFh+UoantH64
bEf7gcr/viWA/v+tf6QrGjEe1TxoonstMS3AMaxSaxdjA66+u3V2IqAOXBa5X6v55/4IO9xcdoa2
VEKNqcjH9KkHGnNyGL6v6JQD6YJLPnzZigmbKulTMWZaWxsIKk9Z1FtDbxNutsITwrgKLYxnKVWA
W7BU3xOQbw4/lpLT4NzFXj1rI4An/n1TvSwVUyQtbRBmlvooHk0Lz8bz6M8P/StKJDetlboUOLg9
cFGAeErIOBFNM9W5neibdW0cQHdxpRaWqNrRYaGjkvaAHQBArz5x1IS68N+DjbNqMo5lznSA6spr
HvSfOGYYagVioILxzMpDuMGltvlDIHeWx7gVHewTUtJhwbpzkwfjhfiCDZhEBfsNsj0f4swik8Uj
2aBnuHRGxsU0Zgo8J8ze+CgIR96Sa47Wi4dWyERrmdQX3eQ14HjGx4ZwSaxWSgOvEuiPdaBeJ/d0
DCGJHbqSv/gSr7XIU1s2issUpU70Vu8DE6w2OTitZIzHdHghwCkJPJOgCrKgqXCrvQ3qFE4cwvFu
nx9j87oOvVBkuQQ0dgNQM3n2LBc/ZslujJd6eDajp279uKyzHEP5fCs38uoJI11AHiuOuv4QDkGx
/Lz893f9jCIZqqwZ6CCydMLrQqY2L+o5UGvDrqPhLioLO46Ww2Ux+3ncRg5j8EI+GgahEIIi4OhE
dzlNijV/ZLbwkj2BLc8XUqu+z5+/AqOgKJoEZGcNY3YsiPc8KrGCmnoXLCYm5WVw8zW8N53+8t8M
biOC8dR9pIySkqPJRIkN4nck546BVYCjeQqxXkEz01ax4lP3tX7BRjDjvsNo0OR01pMABW4v8Vd4
l84bgQYj2yCednjJk7Sriht5zBUiTctlXZuwwX6dB4puz28Ei3UYCr+f3PxH4c5+6Zcv6rF6Wm1N
84UTrf3WB96ewL6/2fwOxouPdb8ukTlHmPYdB5tiSAiu6qr3yZ3i8dEF9534RhzjxPummZUwn4pA
tUYn8xu7UCxZOayH0ZUcyVdTJz21KsfN/EGqqaPGLWuayK5gRIPYAm+t0vwOnaD+h+o3cHCY2gDR
Y/8A8syv7R8rqqaiIWOgEiwzn1UpplaXSuyC1maQL6i2YKOK4wTop/rNVDYimE/Z6UlTTCJGw0FF
iMVPC+Qmz8Zkqw+6LR+XW8p/Hdn5EQBbWLnm8YHsdoO3B2ReRsBNl7NaJ2hsq5Z4mBaQtQOCygP2
+vfGxLuhg+018XjTcrsO9nxmFsxUTtpmTDWM4FfkKZ49IK5YdfaFfvrmZCySqdmplTbHWC0U6neh
9PXqxzJ+5Z3YHEPC1W7eoU4kSRuOTRPoPXB3QLlmC/342NS8Weldb7qRw2ThZrWukVGUgLZqiItp
24PR6M7SdsiJCOdN4oliHHeYoVE/SxQhfIbjWCSra+ZTE2Nubf5SHXpzKsZVt8BxXgicdVCuWEae
Jr8dE6+bGx4GOe9IjIvOQrnUAVIKyAfyMraHBhwO4vRrKHqOe9p9CjbnYXyFEJEQZ0KzL0tBGF59
H1Sf4yroPV9wFSwoqTBrcaetwD2aPsG24eNtCs8RUOAeNKAOvLUVnpkyzmEcZl2KNWkJBON5rf20
qexqfLl8KI4MtkW6ANIsCw08oAW8nRCYYlBUvGiE2uGF78Y2RiOjyzqt7YB4dGscmofuBCaGV5TM
6NMIbmBej513JMYt5IWcqEqE5Zd8eRyW+1x6qgF2dPmzcZSN3SNoSFqYbd02QTE1WIxoBE/GNtp/
FMI4g6zKB7PW0EUHLKJVza+VGlw+Bcc02UDbGLW0iWM1OZLmjcoYsfcV9beK/tdlOdT0LikA4wJG
0tWzkAIzR8iGzqowLGapdXpVS6i/qG1aWiQ0eMbKuyHGHWRq1TYFkOqRVyvHNLW6v2aACA9eFZQP
w23qTq+8IJAnkYkkiqHG1GyPgo/eYZo5fl14NMK862L8gaLIZA4roPgKykuTJbapDHbS93bYFM7l
C9svd56dKbs+UCCf7QUoR2CcKJ7dfKW7jTN8Ig/G7hd5DBRNFGVke9jvZcs+xpwZsSmhq4XyavPr
bwi9zCa1nQUzQlr+MtnuZW0EMipZVlluKqE4BBUZLHEZr/s05ERA+/MLGxmMCqpymMudgdAyQ5Se
+Opr7KDre/OTPIi3BWpYopVmFpog8YGb2u4+VRvRjC7GUxJ2oMgA8tGbcaBII9kJ8CY35Kh57Wl4
bVOOq9rPDTYCGd2Mxzmf6Nt4XB/NwULpsXwCwPtJeKnepO8kpz1Cn+e+9hP4s1C2yqMttYq1fkyR
t4Dk7AMRfFRWASKAUbcMDEOLHqp3grN09pdS+I1gpp5s5rW61hNuth3NK3DuOZgVebpsgruv2EYE
84rFKyLO0kCxNULxXQNWfUtOEZd2kWMGbCkHKxgGcj3kH3GNjnXY+XW5/kfV+FSdTZhuCku6RIAn
DkrZNg4C5d6crQJ1gegQa5YK8Jvl42vDWJvPRz/vRmgc1yCnUbD/JGde9GBCFUu/by0dphhZmkVs
yRECceH4Td7nZLwKkaS0M3u82As5ad37LHwp7tgci3EpOm2HRw22Npvpm6ZhUvjw37SO8RvoOIWZ
2gxgxKx/rMt3TcaorqJzNIL+kd/Cgc0hGF9h5OPQCStizmaq3Gb8aMyfaZ84bZ1ZkuAkIOy+fCie
c2J7wip2vyVtzc1gOYzf6cJ58xOtaMUpMFeGdbjkNn3mVaY4mvC5L7fRP7EWMsEc0vI4p38J2juZ
fM6ZOB7+k/12I2A25LbSNApaSkcbnchdIyv0ZtsASOoCV5u/XRbI8UcS/T0beeughvpKAPaEYWBB
PUmw5IiXKFDtvaAYn9W+jYykNvRejlfwOs2u8Dg78ghn0Rzg/4LQUw89pilfIvgLPjnJbmh1VsnP
gdaNZGEV27ZpYVcGmRtfV7vhFHf1LyNMR0erwfB++WPyDsr4CWWaDIksq+AP5l03XMvhux5WlioG
SZPZl0XtD0Rsjsa4jKTNBzIPeKuM0+qNAfHVG+U7Gmj25POGk/aPJSvolMnE1NjKtra0cSQbVRG0
GPjtBhdYOJY8XCuY1slTheNr9xXyLIxa4ObKxmHA1voKKES9OUnT0ywdcy52ym5vXDvLYF4RmTSi
gNnGjJZ1EcEBneiKohMB1JmTie0XkDeSGI3I4NbnJCV07Snxp5/4byACoAK7EihXpzw3v6/u53Mx
OmHIaSROPdJXMTPva02y1qn1Mhm9goVj0zxJ7IMySo2pp2J0rHUUN6WrMDbupwjUXeF8uKzo+x73
fCbmVUkSIU1G0jdoAwDBlFzHqc4xJY7GsbUSNZ7TREk7Iyj17LpoU3BXFgRjyErBOQpPG9iKSREJ
UjWqILAF6CLQ2HIv7y0KQUcrJsYND1iPc0csT0ufNfnUTtCGdFZ9M1EjawqXa9Vcr7suyTlmy/ER
bOUEcA+hNrZYFcvNHBhSkoxmQgLiolJdw9uwLWc76puvMC4oZ+tSGV+hoa6qNgRDYVX7IQt2BTbl
Rvy4rH887WB8RZXIU9/3a3ycuzdDeVWn57jmLI/xvh3jJFBTj83IBByrrmAqp5Ufxz45TFNtdWF2
u8ojR9wfno5/TEqlv2fjYnsAv3V9B6dEOWno6GX2s76iGNGij1GI//b5GEdRd2auzCNmFGPzNpnc
2bwzK955pN344nwexkWIgt7OzWgsAd6NxGpaYmtNf931mqd0igg0GfV+7pf3Cndp5UX8hv9hRy2X
t2vf3jQsMmIVzwCG2r8/azLWqxS28xDU4O1SgcjVh44W1K8tGK4oyKSY2o+Yp+WZ+R+8ylku/Tyb
6ywN4CJnlC0W/IIvFJfdtBun/4yo+K27XZoCBUMz/zslEzAK+lLG4STlAXmsflGWePSgg+Qk3U13
USCB6orGqeR94PXU9t+Bs1zG1uW6aYa+RlGgEV4rE/gaKaeuQ7Xk9yj1LIAxdCBd9M3YDWBkXswX
rMffKUv0oRgtug4ZSjlSmWDTNgOy1fS19PIsmbF/MdVbKZNDPUjkew1ZbcRLKnjfjjH4cSHiBMof
oGgs4Aa0NKBo9L4BJXGFU34jo/JXXPG6HPtO7XwoxvC1zOiMFqnSUSyiBGO0slf1hWXkWgRCV3LT
pq132dP8wa2dJTJuoCBZEpoKYI0p5qToxjbeIRAMUdAB3qoCR1fYzFNfekUlM+or4nEMVr/F9IXm
1QcuaDLHpbDpZqlW8lpBDmbXVBN9bCCQ2/nteCUFwrN5nz5QQpDsljcpz5PKOJS+JgqooIHF1ZPr
UniKMW6EwcqBMxPIk8I4kimbtKXpFxBYKCl2AILI7C1zdZOSp/37L/g/esGmn/koTMUiYFuKjuIh
9xzvIsDgJqDmUN5aDPnmR1S+g8vKyJPJOBPSFxo4VcBVDJgvt+6KX3Gm2KsR8mogHMuW6Efe+H6g
MmKod8BH7ERfz94U+dvlc/AeF4lxHZXZNWutdTGghJWj7qWeeoPJHxcg4a4Z8KorPJVgfAYhS6kW
FGa1L2/NPugN3daT2MbC4FdCfl2UFaLoJgJI5jEBip8sNLGYHNfOX9O3JLcHHvDArv/biGA0YGxG
WdSmKQ8qQUQ37HVYW2uOfujtS1xxLmlX2TaiGCUw0l6HqAhjYfrkkPZQdSBXqzgave9eN1IYTcgX
06zn+HOsjnJSd4f6NXxcAQlYcpc09/tUG1mMIowjnmIg1GNeQgcY/eClog2VKHtfqA+x8hLGz0n2
scaTLQwP4spDQOd9T+Yh0RNTwCQW2NXN4tYQfYxbdrJz2a52Nf18QDbnjERooF5KtHh+PRZX4Xir
qOCf0duvhN8bOUxMKuiILYQRpKQFCdTCXyRnmHnh964P2shgnotRN3s1qUQ0gh5X04qfNGwGGYER
AyAZG8sY0oOG8BoBnCti003Sjo3RLfCvcnwwIhRT1JtEHTheYr/AvDkZ4yZKfckB7gd8EtWiyGel
E2eoWXYONvLc2E+xpMYftdz/mkAD0wFjiECbMbMlCuUhFVbJr40DFhu+daiVIsC+Dom1YJTb/f8i
1Nx3VjpwjYD6KWP96N/PyLhUZTfXFZ5IoDCHhxWgOWh+AdVUClpXP2BJDvy1yxUPvHv/ddHPchnV
MROzTg0JPIN5ZQHDVTtSzOnWF4lD28P/HyRrNKj4LcjfCGSCDklYQW5Gt9vX3C5uimMBkl40M69z
wLbGrvnO2wPY19PzARkNktN4FLQCFZGomK0knK2qwsyzOXPM/A+aepZDf8cmDgjl3iR5hxxw6q6T
bzUqf+C8jD3NGcIjaT3KsYEJ/cNlJ8Y7HPPuhGbdqXOfIjqN4zz3MjObCweIFF12aLBHy3nl/vAo
nM/IWAb4SuWmJGFyHPCSAnkCwLSe6qYvWbA4lNCTN3/POx7zCGGMe2kw/x8dc+MZaNuW3Lw0+v3l
T7j/DpzPxDw1cWlKRrHiUR31xJqrwumxaz+R+zl9uSxo3638I4jNWJapGgVhxMcrs+eKPErF2+W/
zzkIm6kkWLuvowirejnawXlUWPK4WCNG2+bYvyxpf7j2bMNsi2xUB1EVCTDS4KzeRgB7QhEeo2fK
yUMzIgkrqLyVUJ6j+q1NZkxIiLB4cuzfsEgZHlTfCKrcNlXLPFK4dS4uPlWuC46KTVoqYcn0VcDT
Q/1x6SRHLZAeSW9FzwDtxai/4gvvc2q1TuThP//xCzPeRAv7uhtjtIuXI0ngSjJAEhEk79i3xVi4
hB0mYbLbn19qX2wulvEnctkOuQ6KNxAf61YdXc8i2EuiOwCqXj4fzxYYR4K1QVOLEkSXNValxquM
B6Gy76kMUVNMSqWgsNoC+o6oSBvgH2e/Rkd/A30uEk5U5QagK+UuH11p1/g28phXZjCnGLEkRVQx
scF30unCZ/pt7SKOw9/9cBs5jF5UqjkKahanx7F1NdTglv7nF25mI4DRgE4XV6kcujnosSco1U8S
jwBlf6NrI4G5+ymtQWGJ0ZWjGLqyaa09gqwEMO7Emn3xHYOSGB7A+Iq84lEpwBPK66XyPiHzqNRh
qdWLjk9IOjm2JmVZrWgqvcufcb9ICx4P7FrpILligfVktSrGUUTHvUcpWrnvAePePNCILgPEgy2c
5CNxCy+ObJ4J7wciG8lMRNc2azgAzxSB+SP5nt5lfuImz8K3qLIGp7gbnyMv4qVr+9p/PiwT041G
FOUlcn1f177HamnP7WOeIEToO/fyZ6Xq/ZtP3pyNMbOCRJPW5W0MpEegLo4nEIxbK3ew6vMp/l2M
rtJoHJtqbHFCIaqm9NMCNmWUJXJL9aZT8RM0X3SZk8JVxG56073/jdAhWuUzNp4vn3P/g55/AGPm
klFX6yIQsCvpgakGTTH6w/LaRl/aVwFbuqrLkqSpOmOLqjrm4iJpoT+smtNqK2yyv5JKhZOg7l7b
RgxjcgThVbUaDUw+OrXVcQFBEA9iiIZpv13ZRgQTxi3xPCehkBbHsukx3DKO1ppiJS3D5rvSu4gj
r6MBYH7L8Hz5pvZHJc+CWQbbcun6Ii9blCr8JbaRfv891hs+oa18P71Fhb26FCCbVyLet/ONYCZj
zATZ1FHjRKkORVXyVGVW8dz6xmMyWqkPSJXYUlHF4yjm/sO6kcp4F5JFUZQa8N76bQ8IJAzAYlfj
mL5Ed7KtPteHLxUkN/IY12LOaK7Vci8EaqRYyOImImGS/s0sHi7fI0d/WGZTZRQFuZdRwRuF7pc5
myh7JsFYdI+KpvqFLrkKkLFMTL1fFrv7GG2Oxxi6WEjDWlSFEqTyS1tcCTXnHdp1JJu/T/99k5Wa
SjpFMsHnM1unXzJLa9xs9RuFcwyuMjKOxAA2Z90WK+Z57tXH6UUBY2F4LXwzHtHcsmtMRK1fAsLZ
nIzxKdOM4NyMhgk4/CBsPXU36lVlY7L9QI61tVzX91Qqj4NpP/PZSGXczJRIRi60CB5UTF4FKBhq
GKOj1DOTaaHV9ddwTdfg2965rCaca2TpPLomMYy+w56HCi2Mx7ue9jJMO1U4X5XjqFnuJ72YsxWd
NQwigvbUCE0HZMXW8KU19/NHZOF9emE0wZBOJyzFwTY1w1KmX5e/1741A+5ClkwNqSijjnlZE8Af
KiFQksC8fMgOYLkI2sPgXxbzB7U/y2GUMAmjMpYm5IjJy+BqRwXkkuZDH1mouioA40289KQ+XZb5
mcf//tKdZTIqqAFTCGkwHlPsVwxgC1Fs4+cnCjDKotIbObR+fjV/LoZj/lu0hCed85r/4Q345xew
lYxI6/NaTIB0ET4vyMQpXg8Qy+5l4KQBKMgjHOeyr5RnccxD1wtKa6AMjGjMPPX5U7R2zkp4S5u8
q2RrGhIWUVuxS7pgUq3wvg1i1F/NBykofwHOtQroTIXW8dJ8+tMv3CWbpnazEddDZPTBgjFIuiIN
DHOsJpfucsXtZPM+IxM7r6rQJuKIoJYyXBMwafYfOWq9uq0ekKwC3sJKT7wRhP1kDwsB/2eI7Phv
J1Yy1mXwLqRIgGIbQUp2io7jVXRQHFo1VO3GA2T1ZM3vDQeYd/9pPYtmnr4GbAvdiDnj49gTq8FM
oVRzvDJXZxg3s7Zjn7a5PgfgZkEVrL4jfv9h2vlL7BtXlJaStwm3/w6cz8T4mxzHEWQZ/pmkTbCo
GPKRZUfQ5fsQn/iyn/lDYHuWxfiZQenjNJER8WCDPg3qQPcpDKTe2oqExv3iUOLN4aN6Db9xBNOQ
7oJRsCQPeZGRYkzw2GnAmpDc5gAszxW51+RQroLmlQfByDEMmfEvddEnQlUjkhi14QYzSAdZSpyi
WDkRJk9bZCZ0botBWXTqYeo389Z866zG7q/ITQpA4yPdloi84vXyp+Soi8wEz8maJ5Ikg61KVpcG
DC3VUcnL0TaX2ulm4l0Wtl+hPdu6zDiYsUzAlkWEDNYAtl4gdSjBCt4M2e4B18lbFNsvsGyk0Vvd
RLZrLAPYLEf6k7/pt8TDTtwNVhpswc5fx8UGXQfy9C62Io9HAci9R8axLP2aYBQOGV/vNRNYWmmv
VXqcMZF/bK0bP/N4TTqOJ2PBOip56aa00XS/kU+jCJzJReGldVT3Ltkc41iUptCnZUqjY4+BVDoX
XdjGk3pA6oqgiTsvybM4xrWIXZHnU46VFwCYy4ggYruNLeJji9OL7nITK2SZw8e04V0ci86Rt4KI
NTIE71B/17An++91WP2GEoFXTuzyLo5zThaqA+4zx4o29rFIbqg2mGUiF2mL6saDELr/zfoUxrsY
ei1MZNQA13tM7yQ3OpZXlPCHbgGmB97BOI6F3UdR5VjsDB1xL6Z7gxQ7lEnWBkLbo2GQc6JNnijG
qwhRm1Rz1BpBBq9lhk9ln3hNea9h3/3yF6RKd8EEFMahtHWTN7lihoF0MNAFB+LxQQEKOq8+yzsP
4z20SitJL6KPtciqnSS/RPOhLn4VK+84+05DNyRTwvyEZDC+vxBBypXI6LNH+eDNxvyQEIkTYdHw
5vcvdhbBXM0yZHo3okqJTdrcKdfHKsmt1uhsYXWH7Cuziqij/+84zO1MbUxitWiMoJ9f9eUl0QRH
Nl0ymDw72o8+zoKY+zH0iEyYrs6O5Db7Nl7LPpbmnsznARDJQC4zHsSHy2r3B690FsgEkZk6lfkM
3AvsGyrH6qEqEBfEGFvXrluX2EVtjUAn4QQGPOVg3P3UqU0jLCqwfM3UrjD2WaqPnGPRC7mkHIyP
N5VeTEFNCmf71ju95LTXyDm87CAfRGKJplXcoYf5/jVo67OesJWSQV+6TlZT2vjr3OobzeKMu+G9
wzhLj9kdbN16PIvmfEy2aNLnQkiSmS5wNqcWi+Tl/MT5lnuGhioGKvSSohCNbe0PYLJUZhmzVpjQ
Gb7VlUVx0EKnESz1RHG0QNxyld5MQX3QOCP5e95qK5l5VdZwEquF7vck6XQIpfy2I2VgKEVAIsKL
QfY0RhUVMMhKxBBFkdGYMBeiYRTKLsAQ1PUYFPfzlQksbRDRZ090ObWu7PzAq+hxhLJIB0TugMdR
YiEsaT4qMZDDt7nnvGA8EUx+Mc2RnIox0I1AtWBa6iznQZ2vKFVmSeJyNGWvoLD5hp8x+iYq7oFM
sdaSCasrUmdY27/UcHgyi1G2tCG7KStUzwdjdUW1tPK2vld04UsK888lftaONj9ALsxSzJox9M3+
EMY/ZfFdKTy1/gozxvaczNOjqHGcSQWAT5My/Z6K8y8Fc8ucgGA3A94KoRe7OctEwCFirHp6FHzw
qed36AKifeVgY/BXA2Yoir1YeMbNWHME75v7+RsyT5COmmIsl5TDcT318aFAhtj2niTf5TLhiNp9
fVQRyDA6MYmBbue/z6j3pCHLiOfuk2t8dUD9fRs6pb98rwIFhEmRw7O43cxtK5Kx89JMW02YFQwq
oSXtSnZsx3clJTI7RYGW2ytggYkbH7Ub3kjPviH+c1b2bZBSOVyrFFFr3vld8r0nJ3ngueq9x2Bz
OPYxqAErJyRCrgbkNrmRXLRcsJ11pz2NYOltAvK89Fb1wTF6aeep3cqk/77RU6UXxGU2kiUwH3MJ
3erSwz6/K8qYdQFdPDf15n1GJrLMZllotYgW1tqjqj9ikT9f3jhH2tsP3x6Jse8u10GSmxYp+Njm
68Idfbqkax577oIP774YG8eu7LSsKqbmSFZZWvmsZwHnKDwJjDUTUiTSQuddVgSUnzOTTu3XhTXB
gagA7zGdr4y8bj8eE1FKEhhFxbzRgz6aT2oqSu4ELARRHHm4WbvtsK0kxnvMRCn0ZY6SoMRgFdZE
gGgV3qUf8s2ElPBpfqkc4J55XHpRngYyHmRcVrMxKKp9096sSWO1+o3S/eTc22WrUlnofEUMMdZe
z+lnf10A/BEIUuzQo9X5xDMeLku7rCSIuP5twnJHZK1Q8iIQy0M73C3m/eW/v9uzOd+UyoLmr4Ui
RYooxEHUXZeB7DSH8jUSrAyNqu8UhF1weDWC3XrgViTjJ9peUwHfDQ6u6Wg+tkEHGiGM0AwWUB3R
GeMVBHf7YltxjMvoh5SM84rlQ210ptgug8WVjjTnSOkQttOAANQyn2mvdmzR0EH2EfCWEi/rJXaQ
/32LzdJqda6NaSBNz4uy2FLn9AkP5IfzZKsi41DEMa2l3AQZZochjBCrHolrOGIwAYEPIGQ26Hx5
kTlPOxmH0phJjkFiZAFAg10U71N/kKMKL01/MB5jv7Ujh1ckpDbM5o/b62Rcy5D2y9p2K4j2jnTK
JDmgTUUTcPeyYfCujHElcaeuphjX2PwvAJ8VRlaOtthkWJel8MyPTTOGGIhMBkXNGj3K8tQc6o/o
GuTvqK+agXD9Hx2zyq6TYCau75IV2fdyKEEDfg2QvKv5I7wOQy8LaOdm8fPn8ivIMZs7Y7OPehZr
UZSGLFCNb7X+Y6hkW89eOJ+Sc2NshpGHWps38ZIGMfLgB+IMh+4Zumhn1wYenTuKaYjB0qfLUjkW
8GmTmxCrAotpV8tNdByqG7n/UfG2EPZD/v+FpurnQ7v5+2JsDnXYI2+TzBsl/yiNJ615AwUcNlZ4
1IicR1v9THs2stporSp0u1PoYvXNOJK3TxhDu/SVHGMD5YPiJx4v6OddGuNBpI4ihdSIGQ3xPspu
2uomMb3LV7T/3hCCWUaiUbpZGlNuziWWWTPrddMFyer/Xdk3bQR1c2xTdgjQdzocgbtKsRHIPNq9
nGdpR/enl4P5qB1B/nUSdVe867y/AWVMYHtwBnR4IplQvxPqVW2NSvDlRRcAyz2UFWAuh6EUObXd
3QvbnI15vBUNwxApyRCQpL+UovGVSPlJDB6dCH2qfnPyGyn0uJsra4YwEaIaRWqJlM4UPiRqagnk
kC1fKcEQxHAmAU03YfsVJhCfy8wskLJIZWbP3RrIRrRadVJz4qz9z3YWxBwoNNVanCN0fLC8atVp
bQktaOF7TpFlXwvOUuiv2Hy2ZFiwf9OgyLlSiN+ytceJu2+zfzVnGfTfNzIiEjdJSpmG02tqTM2z
+tB5ySEJKNNLja4gCdITN9Kgr/rvCnGWyvgJQ0yKFZRmWEC5pyvO0wnLL1fZAaN1pyr4Flqp9bkS
4H6FSAde9x8FYaKNqjHHTo5i7Ns0jd8AGDQsvjXYozKn1ZrqN47j4GkJE3RMUles8ZiDwu8U3+Xv
9eP8CgQG8a51MQvnibFVlHQY54MjdveROR+SXXkmcd8rYx6bgXJfYxhnOEnIacar8moCfeARQ9nI
A+qfMcYoeQsCHIVlYbeqahKlGQu3QW0I3jgZd3GV/DcTZ7G2/h9p17UcuY4sv4gR9CBfabqbbWVG
Go1eGKMx9N7z629Cu3eaB+I0NnSeFaFqEFUJoEwmpAmDRsvz2MuF1FLASwppVqHnVKHWz87FJ2Rg
kQhpnaVREO7Frb4Hn9w2xc2jtaYXaa/Y9Flj8vNlvI/HYIrcdqbciVDtiY/zBqJLm2gfISL6fXXE
y41GIueQ4bgny14e1LmuZAPo8bVOs4w5sPXkiL5vzquCAzAaAzDqXAhz1wPEqkB6ncfZ08RQsNpE
t3Q/cG67/jqsGCo4YST0R5mMrU40hArj1Zk3QrgSNBAy5oCT6RwZe7ndFupniPI1ZFP/3xyDYjVg
TE8HJJVUaZ9rFzn4zr0wrr8CFzYYxBLS3J/iFMlMdWtMFgHZVf2VNJZ4EU70gd1WVmqHMec7rqfE
F1YZ5Io6EqHjTe88NJ/GHu19KezoSXrI34TRInihlVuUtbsD90Gzjl3//0kB1P88jvJ6nDpFQlMY
qRwBGrVocYCi20aC8HsE5EwwPy7sFTdxhoP6qdP2apq55mG2r+yUoA/2xvwalF/a5FNXrev/Z+50
UP+Dr0gRCBvE8nsi9xuFFM9yFO9ux8A6jFzNMNBlNMgbmEipQo/0NxHdWrzc/v9/wcarAQan6lCN
NXQRYRIGk9qQgkTyBbLyX+O37kf6HD/kbuiGT1w1yHUYuVpl7kKzgjHIOsecVPJsXtov3TZ26q/G
neaqF+X3eEZbndMdpJ+318r7lgye+H2dp74K8s1RbXdDchH83P2EBdRBDUk0iGQozLI6KfMTcQQJ
q1x816MnRf8MLwkG3P4YYJYAYpzYIBWGXIpGqr8URjTa4FWLzr1QTRzPW89+LGwxeBjLyZgEKvJH
6haV69dwk6D1xWuOBajCBxFzGp+7vS4sMugYzKnRdUaY72vQ9Isu7QzUY6iTohHYSo6Fh7aoDaTV
B2JxSdBouH64wi5MMxDZ9EpTQwAh9cR7mu9XdiqccSgsOngsODwaFvrfPloDKzAIhiCFKjKfFqPP
EplrmXhSUQaWFGIkXvBD9KrPXbXLInNya2KiG7IYE0sIBK4+4/pqr/aZD+0LEdGEDpFA2bIzjP0Y
yNS5NL0KzrdjUH4qLK7mmI8rVGmgdCHmrEc5wEuxt+ry6XbgrcOY/McEm6qL9SkXZbOG4tx9hdIk
BglB5BFv8LD/UdaY6aNKcP8DLwo9RW5sJJuxA8mqNErNSJXnBnd2GnvExZxy5wkOr6mDYsctU8yB
E+c5BHAaEAOO4UMV7lLwKobDl9ufcdUvFYSBKULPzmRbj9F6ZgSjMRBP6FRXkIV7tEHcSWO6I5Jo
SUbhyXK4iSEHb922u4rMC7v074tn65j0U6ySLvKy8D5tz/746/b/X88yLQzQj7swMFNeOVOpoXGg
WQpKrVOxUa36N3QPrPQ1cPqBs6D3jf+wWwuDDFAXjTqOMUhTcdGL76jAfGsBqs9g5XK480yr0axo
uqyahqxhROqfi0vivEvTMkdT9TsbEJ3tGTFOlBtonSpQSuZl3//yNa8GGVfU4ygYtDAT4fW9Q1sB
cKkD5RHZKiiycYWIVx1fMUUdE8+6QmQGPfy8C+VajHKAVe8Y++xM62DlgQQWrgsv1aYxLN/mTSqu
e+Qfo2xaMuoyORAbfNOgI7rdt3luq00eep/yy6sZZut6o0/1XJNCVNt6B0qd6AFI0QFMJdRMx+Sd
6OuOcrXG7FvS5Ao4CSs61/NOGXWf2AWEHyzDojMaDY+z4S9BcLXHXF4zI8/mQO5VDx0wNdJRgYs0
HpDS+V/attfvK1c/YScZ8ijB0aKhemKcuufoMB9aC7yRZEubqbsDnz1kvSVmYZABldysYzOZotHz
T8Uu9wD/2wQarxmS8sq22YRnfZO/ovmNs40812SgBcRYUh0qOkgqpjrJrCAVmqMmZ/q/NMPcUfRc
mHECZJinBvmyTy7ZuLnt/Jy4VphLiFyD6NEfctClhuoBfDCOXElWnvBo6nmfi4EPQ0lnJFzlcI9h
7S68Uwln5Irz/9n5BBKnVTllfejpSmFRhuWaxxfGs8CABFHmsCN+Gez9wJunHHT0vOoSZyvYMQS0
aGsaxO/ApDyKwynIRcNuRPEUZH3xfHvT1y9q16Bhk/pBBRVr00CUQmA2OtPWteYkfzO/h8/CvW+h
peFOPU8Pt43SiPh4GP/BIZYZJArrSq710Nh1+iHuHmeNWCOK4sX047ad1c+o4hjG1Qm3evYzpqpc
jUUgGl6XCr9KbRwtKRoqK/bjr7cNrXrEwhADrHgG5mYUI/HdNvdVfAx4NLzrWLowQH/A4r4kBiD/
QOc+lRKTNrIbY7JI/kkPClrNj7e8DVq/USzsMVCqRKNiFlHrezVoMShxln9X7lSLEkYOB96M6XoW
bmGNQdBiiHul1FCMnn/4W6pw7Hv+0XyS9silW/E9uFN5C1zfMI0O1IoqHINJhMWybIxK3oF/Ovze
N8d0dG87xF+WdDXAYAT+9VjKsSnstEdji1HP7SxaI7Gab2jLRMOa+qYSq+P12tIj4ENcqVejzH2i
7uZGReNwCB2JjdDbhngq1VdDeY4a+/by3ue4b1liHF4J21LrdfD90YbXwVIucm2p+wlk5d1/RaKd
zB7v53qDLDQY9AaH6gkKDi9FsYokixUzcdFOGpRpgszYDaNgDdEvSfzWNWCu4InE8vyFiYcAjftT
X+AhVmES+zyKY28VWcqb0f9LmF83kAmEeYjmWaA4Quk4JISdYNNEAC2EZyiKcIcw6TZ92EZNNkTV
0CQisaN1Y6uDcUpA3456r0SWv6eM+iFas0GOV1gxxga23HI/zyTjo5FQdkaVjDL6Jga3/5mGVvkW
2YWH8dZtbccQYuQcNqtbt1gj46qCWCZBWmS4D4zfpui170r7djCsRt3CAOuDeTMb+dgqXl0MXig8
jeYXUmJZMnH9jpPlXk0IaKZOdGKaiqEzl8B4yotAqwTURLYttLIEV9lSuRPeMM66Iy7sMHdBM4zi
oNRr6MNdWifYZW5yGgNLfpw2/5Fv4+Hx6kmt65pqEHTsE5YHWZyrosu0RvD86RQFmxjEiUnES63T
H/3B2xdGmI0qWjnuijpVIawgbcC5jT1CVb7bBq55RglEpUWQ6M7Y5IllOlwS5lXHX1hnIKTS1Cbx
2zHBKNdkT78pd8Q7vc9T/V2xMbfGeS6sIuPCHAMlw9grRRhJcPuytrs2t+RROmbJl6FLnNv+z9s7
xifxKMkzdcLdpApOSnTJUhCEccrSqyG2WAzjjqM+lg3erpFXp+Ih8o2vo2nc10mzU6vpRdTRn3R7
Sevn28Ig80jpSpL3jQR9xPBoPtIbEDYrtN5EO/nub8mm2JpoYh5e+swh+9xNRyu3Bc6aV3Hr+hNY
jeN2lNOh0Aa8MtSyt0aj346R+MhZJ8cpdeaaErR1D7EhyF1RBTnQZbv6tn0RLtomwTkQbVElPPX7
ULKJrVujm7qzvCEel9+E9yuYM8Fs0MzQz4Bo/1W4BNCxyxtbgTmLXpUSp8IAJ+/isI5wi89Lf9Pi
Rp2ERa4PBm4w7WbCxUWhyekH3SldKiSTnz5V/lyYY7BnkNspSzvwxkTlHfqluMqo6++4hQEGXhrN
H/O+6HQIXPTO6Oj29EREqzgRtzjS2UahAwsoLwfO81EGZIReacOwbjMvnzdy8pYMPEHZ9Xv0YlkM
uKR9U3fVDJqIYZ974bcGmdv8oLyONmWiyn/5buHeDgkOmukM1EizPutxjMy0QaABFSZeQHRL9SMO
PPPMMAAj6YHaTRBL3/eKE/a/1BJk8U+3V7L+iLt+O8I8cpI2guoTqWLU0IpkhzJP8doiCTf9kE1r
aF35wE0Nc3CaMHAiBHOZ6AJa9yt3skdHdiVL+dpUllm6/rHbyOgg1eSN4du8oTSOIxIGQWrkSUJN
TqBK2aQnAlI3Iaw4eSXu52QQI4igRAl5AaqiUB+nFN0i88440gEk9Erx+Uo4HkIYxEhyCTRTohyC
tqe2IvXQgtRXin/e9hHed6M/YoGCWWEIY1ig8CioyeSOavWCl47IOU15RhiUkGSShbKgh/u+3aOo
ZLXxj9urWM/8LjydQQl8K7mJEyX06o0mWclz6un794KjI7j5Dtc6DWWmPUYsuJNvvHOEMHhRRmZo
9EYl7NQTvZMnexnZChQnHoX7Ckl8VLJKLq85525HGPCYzTwxFDXV8YbqnfBb5sZOghtJtxFOlISM
XiZz/suNBu+N6zPL0aoJQRS0CUpodJYk2Ztu5Ek2Gi5RQuMxdPFg32CABMDYV4nRoXxsT4OTf6Hj
OdE2O0r7iFLB0n4UHkcq3ahby2MgBPoPYyHXEeINyVfyK09qaXioY60f7ciP58pR5zQNtiSO1d/R
UFa85ixOvLNUI34KceKxx6hODNZIEl90tF5KvceJFJ4VBlWmWSIyZIneC68lpdk1N5IF/rqz/iXy
4twNwDPKT9OsfluiIM+mmypRWIFTKah6TM5p0T7xSys0v2XmoW8VV/UPbbGFZC0HcKj/f9jKhTkG
1cxsQIudX+A1iQa70NedYdRttT33yo/Gd8b6De+iLefDroLcwiYDcgOZpDnrxQlkmQZeQla1NZwU
47aVF+5au96Ge14qZX1Wb2GSQb2s8QMzkHAgUS5C1U7c4Lv0qG5rPGmRHv4Ghjn1QmNF34DDGS19
3Hwjb80M9gltFVZzg0ttjzJLRTSIMk2crVyFOgOtIrKOBDGI4P95QLUzWjSnKI72fXQkwqUqMa6R
7YOAxxawjjgLQ8z+GejqTrU5FXbCYdxkDxnUwR3prNIZRwfZN1yeP6UpC4HVP2tj9s+PhmZE5Z6O
gI8bDORY6O6wod3pcFyTIteHcDBQqTd00J5obGGv7tpBqRT07apb+tBRDr6Tfo1ATIBB8Dced8yq
TyyMMWeT3kaDErUYRmmNOvLEAaPgmWrweoM5VtgiXzdisL1J89FLkl0yvQgap3l7vUX3ugw2M6qr
QzPMakkzsaNjvJYe7ZTtG7veValtPM42HffNn/Jic3uzVvF5YZc5hcQ+LMO0ltEJ5jd2JJkPCmmP
chxpnLhafy8uDLG32TQa8hoDgMhw6KUdnEsvc4utf4yO+qVM8djvt3zVXd620b8vrpu9pNRxqKDQ
k8mGo/To+wkqTp8x7wMygGGA9YMIc216QwOan/Q5mCp7/oxSobb4eAxY1HNiFqke6bveSKwpvJ9S
0SLS7rYr/AWS/sStyuDDrMRjnZVDtpe3VN9a2o0HjA4ddaRFZJTFugOvIWUdbK8GWTxXhMCfhQRE
LUjL12Dzi5ONrxyrKHRuL423SQxIJIFutnXS+V7RfU9b3crTfSm+3Laxegm47hE7p1PWcHCpRDeI
iBGTaK96NHfN17bluDQ7lKNGZqb2HbR9dC16NAYQLRkz52vxTDCYkEqhqmQjxgWS/hjJz2X+cPtL
0W29cT6wyfekMSt9mqhKpdBaiYpc+EMZ3MlSs8nnb4P4/d9Zo6tdYMDUTqoeGJB4a8ofsnFQQfxT
heeevImSLc4cNODhODuF40eZoKg1RmYTKwRlg+qCREn3Rmt+EJ56l4oda97w9qlutYXvMfgw6X3Z
5wF6UAqjtBNZt2YumxknhDQGHFDRquJJw0HxLqyFjLQWWBNeYyX6GiW7RudGeqokN3i7vXvrT+3F
0hiMaKYGhLF1QWcLZc0KzgadXjkpmCARYFncGLvwniZtc/tzKVv08eso+KIflg01U5Dl3mhJuK9A
2I6xiK0GLa+fPXiU6T6Su1bgHJLr3/hqkAk8TSg0pSlwjfGr2olFfRMV6b6oWvdT3/RqhzmLFbPy
xxjCMrvW6YjTPKMWi2ZpzMRVjmGRPViP9vG5bKyay6O5DpJXy0wwBqmCsWc6laP7nRNLld0MP420
dSZMShB9cEwp34UJ53K1fsxcjdLPvkAAxZQHP9VL0KtJugU23kz+OgajVVdPnO9Kv9tHYLsaYsIw
9iWcaFOdecaT9kPamJviKW7s6fJOInWKofXy9bZFnsMwQZkVYiHjPCO7rAHVkv+ij4eAp9HDs8EE
YDTntaIoNJuWy7Fdo2EvtzOpiZHYxTAzp968fvRcvyBzUAeT3GmD0YBsHhHeGufuMwLC2jWm2SqX
YOaDaBb4YiKuHFXqkunNaF+CT/Vo0oYzES3Lpvx+1Vq4XCFOGH3LjHDfGc7QIIUkK/btrV9PDy9M
MF6Nua0g9mkqtcKLgSYfQbvYgnaRygwGocVLF60nHhf2WOeWC6kNzDgELbI9PL+zdkOGYN6b9xUG
c/6Hzo3V/N/CIOPcg5pImkZ9AbXCwurRfmDaYuVknuyE+5yHvdz1MX7eqPOoljMIQeXtvMHw0Ra8
UcdmA7X7DVWq5B3Zq6C0WB3j6WbSiPUoACvy6DvBQZrGuz47FyLn/FyN3qsZtvHMT5JgFNpe90yj
iCxTqLdq1b40OGP+nTu+J48WHj8VYVKSIEKbLeadI7RBC3azkfaaTVmquEfzKk4slsWclEM1l6Zc
DpFHko26V22yUQ79oTwUJi4F0Z1/qB55T/R1k6qo6BAHJDo7s5WrbVyAVhL9FJj6Nw3LILzc019C
+mqCccHSFDqQOhL/vzVVSoNV2PJd4nWefGg4UPsXh79aYzwQjz0tE8MIJeLUyj0CZXp6BUCTp2kp
77vGmwdY98U/BtkZLaUJapBWopmoFV57o7P87BI2PI7R9aEDCIj+d5/e/75wRFlMhnou33vaRqe9
U3am2ziSPZ75txneghgvbLPKn/sMMTwaPyQZOtzoSmyT1LodWhzHe9/HxYJUP5z7cUhiTyeJYBt6
BgkpifAmIHlrob9iYaWpuqIqUoxqZ1NnQ7fg0pPCyrua80DimaF/X5gxa+RvQ6WBdmH5LHUHQ3ye
xt+3vxf12w+3sIUDMAeVMORtkjQZfYj3Xg7y6nFPi/cGZyXr6ZKFHeZ8IrEWK4UAElblUh8h8AAS
VqffqT8TVLs3SOFeggufbpn+01uLYyCiSqUhqFp8P1QaFAiFhpiRRQflIZA206WBwAsKKveYMcO4
GS9lzds6Bi/8pq1Fo0b2nZ4keVVbevKU1F9vbx7H2dnzymzCDL2+aO4KhgyPS7SA16+3Lay/KE30
/cngldCwgf90wU4NxZG0mIKaH7WLvqVTm3lo9QfjpxFaypZSjgte/yvd8poG/oLvV8tMlREKYH7W
xFmArvrRoQ15VFJptNGmsIXkmMNZ5/r96WqNQadcJa3p1yUyRVG9jQLU3AdtJyDFPNbmJiinrQYQ
tQNV+9GW4TYWzV+3f8D6Dedqn3llhnEcodNrqrxK1mwtr+w036doqdM3t+38JRCvhhjoUsVmnjvd
wPDAhjzmnmwrTvQqfiOvvRvu9MOw4zVXrUfC1SADYhFp5yHQkVYWlS9F/j2YH8v+C2dRPBsfUAx6
hZJCr9sXDKXbIlrdwcW5DU4tXuf1d9yBXe7UKgUPFlzwZDFFA/3ZqsIKm4WhX6JpFWPppvRbTjNy
FtNZdgp/Gq2pa+rNnE3xNomT7e21rsX80iyzf4lGOmnE2eZ1+vjUJcGDbvBo6te+5tIEs2OVUQ1+
J6HvUELjbR5v5Ei0NO4Q+tr7f2mF2bM8qAQzgmzvzj9Bypb26yR24ygQJLY0O3Q/2eS7tMicQWIR
yUWYE7LTLjnGjMc3wdaP0JIFx7mT/vJtnurW2tm6tMccPyAuECYpxb27zr/JwctkuqLx3EPHVvs1
podPKVsuzTFHTi6gRJtE6B7w/WkftOoeVfaTMZi8tzTHA9lpXykouoYKNO40CypUDkS+Cpyq4VtM
nMFR7GLT7Vru2DbPKHMagHAfSccmmCBd0x5nL8YES2vplrihTEClzU9o8gyyB0IwjLGh6AJa/3aq
8VvqeH0Qq0U+XYIShK6i8wJSxv88Wgt99GvAPophtmjHP+nce3pIQzuI3fCZ7KmicvE1CXmN9qvR
vTDLeGUVYqIw9Q2qWqLfhz9VXMRCBz15p+iIFh4omckH7sTCaiQsbDKumcpqIcV9oXjCrniefje/
qfwQ1bIlp8jOICor/wgfYpoW598jbq9XZWmV9MrozHnGDUbY1aDaAxGEXV4wD28cqa5I9xg/UKYU
4t2G6dXriw6RDwPENqouqcxnzkwtRs1/njz9RGn+aIaEuPrlPxRqvG6Tv/jS1RrzgU0MDnRqg9di
fkws8oVemWSbHIqt8tCl/2E2eOQaXUXw6xLZIp7QVMXk03J4MFnaxdiqboCZqK6EZAtVE402vFf4
uhv9WSVbY8j1dqzDRoKCKEh2lB1V2qH5Jp67rnvM1QwT+iD7MPooLjAbX0zWnEFWEN3GPe9etAow
i6/H3PhUze+NWURLmaA+FPFZ4lWoef+f/n3xeAyqCE9UIwdWKqZdYuZJajPOUbD6oUxRVhVDBBkc
y283hH5ToL8SKRj1/l13RT+pCu8FsrqOhREGJg0pU6VMnjWoYEO3z0WDTGwRt0cdzbfo6w0spLyM
2dplXF+YZGLXh2SUipcjSAjBpVSlB11+DqXvmVZzvt/qJAugH/NihMCexoSt3JdFoJjIKsVgeLNl
myaKKSxSSG4GW3W0k7SvHA2qi6B9QyWUOBPvR6wv9s9vYJP8eRzkg+lDq0SfffCyXZQBg/PpTvY5
KbT1fbzaYU5wXZw0sROUCe+AvSJ+N/Am5kDuujteLTBx28pp2MSaAjz6fUKVzI0OQF1XcLPBCiK0
GMuOuFNNh2N1FZSue6gzcQy/H6YmASg1rj696w4XrzHGc/wjHiDbxundWseNVjykJ+PMKzTwjDNB
job3sB3jBgqFfei2Q/Ug+/k9lC6/CIQcdSPEYNCUnNV65slp8ryG7sUCXaBUp/Spogd7bXoUVIzp
TU+ZWX8RRB6HJg3vD8+sxedlngm1qgtmluXRPsPQAOnB5RRI50gD81fZgOEyl19u7yfPHgM3oVRl
4J2UZ0/QnoMAUDN7IdgPzI0v8AbZVpPKi/D/MM5S5UM4+mK2b9C2He1AIHCAPKjXOZQ0P7VNztDa
+p4RSkaNiVjtgyh9b6pFOVBYm3caWAogBWCSFyL8uP0FV9s6dPNqh4mIBlkbEvUELImSNaibHvx0
qkt1a6mGg5A6mer2Lr0f8LgK1gHgapiJBlTLy6r1pcAbBu1gFMYWx9Y5VjsORe6aixAUKzGVLeu6
ybatRGpd9GEEuqNaLEI3FolvkWiS3GQi9S5ET5iLNnRewPGMMnEQd5nYDZmmeYIk2Ym/00FirKGQ
OGaWPnEZEugWsVEHTU3TIHShCksCogZGBJ7qAvU9IGlNE8OnLrbG2la2k5O7w27ON7e9Zm3vlhYZ
QJHVGYRqIY55uThM0qGrPYWXclg7gZYmmE84FCAuzwsz2pfFhZRfTV7rBG8JDHTMLfpe2xHnT0w8
UOhI46U0OCHMWwJzM0lzY9aqWIUJ/6QoL2HB+f/rXnbdd/ZC0rXSOIrIIcRRB2GGZ027H8TaTdDr
Enbb2zu+BkcYJ1dlnNiqQtjx1ha6VGVkoNMkV37H2i8z9q2o3w5c9dF1X77aYa4FelaXqjFnaDQ5
UbY3/068I0/DBrkKd9plX0XOhZVuwcfQuZpj0C/LwdAUVCHx1PniR/dmtunQz6BpB6H90SZvt7/h
ustdjTGI1/YaaVCKh4RM9quEcpMqomy9u21j9XG53CgmNAVdFuZYgF+bodU6px4k4LvIBUvfXm3c
yWnt+9Lm0eTzFsbEKtSzMVsRjBgtmKsO7YFtE3yXtbjaKhj7/MFZIM8TmcBN1Ibgyi9CYGg/b1qM
p7WX6vROVz9vzW140L/mv+InXoV39fhfflcmmJVOk/u50SdkRSifXYJParqaO+4poUgMmrTby+R9
Uia2x7SOwYqItG5SnLv4TtIPsrG5bYK3JHaqFfkyCLO16B+tA0feg899Q87R03g/IPPiikjU8VIC
XIvMs4KYE/LspZzt9ZOB4f95p3sNtHBnm7Yd6g8Nb9CUgybsMKvqT4GEiUlE3L26z9zmFLiUrdL/
8Z80JM9JOK5JGDSRe3noJ6nFQRw01pSNdme0lhJN29YYOe+n9bPlD5awM61hV5mJL9XR3lSPufk1
F7jz4hRpb0AjYYAkEYOuA5+7CL05EZljCcKRGRh0zK3sDDueZ6wuB9TSIEpRDbC0MtA41LkqmjSL
M4INWXhVW06j5Go4Lf4/s5g4SUs1ESJ0GsxeVh1nUMwm4TdOPK2VJUEX+2cRDAyGZR+P6MHzvfA4
QEe0QWYgeFK2wj7b8DhJeN+LAcG8N2Kj06YQN/Tw2Yj7+6xLnzjLWT0bF8thEG9Q4y7Xm2SmJC8v
rXdBstttD9GeAPoie8bwqLpLLuj95C1uNYwWhlnsC/2cCIoceKHyPEezpceCG+bHEbwht5dI/9EH
F78aYgVYgyAdTQV9Ll7s1V6ypylKyUXFmnN34mwWy2JrZFoShgG0DufhUW8Ly+DdmjgfjH0rdnVm
gspSj7wyefIT2cacuy2SU1AHnFNpHcAXX4xBuFYvCvTjzw2uZ93vFD0aUBNywDdsQNsVNZDNZ5J7
i5AyGVyIJyNXzbGH03WmJY2PefWYxa+99uW2I6wWAJZ2GHzQBj/QpkY2PfJIe/wkUJ22VoU8H1b1
ySa/pTkGKTD6XZJIoQfFvYgBA2hR0qqOeEkPNe5oqSt+5fkgBwDZ+lVAhgh3z3iGftauxXNhlEY7
5x1Kq/0Ky3UxkAGi9yovJ0wjaY/Ns/GcOqPVZxaxtW0IvYX43n/4jMTl0iKDFfU853kTYuOqyrdM
E/JqVWNBIYODFLcjTGbrUmKhdlEWpunez35lo2FlXW7L6HCBDvZtT7y9TzIrvGoOUxqjpz/aG5BK
9jXHFH7XQsRZDc8IPfoX+UAt1oVZkROMigXbxDSt0DinzeT8u5UwUNHnU66FkA3ZD337FMf5Uez9
bWQE7r8zwyCEoRRzIebIX82YnJ4Kdw6/DPK/uj3IrI7q3OS+iS7ZYN+WX4Q5sWa0iTUq5ynKwSAM
+P9zV5ShENW59jFgd48hdIyQ5m/DHfRpqXhBiqcUZ39WM3/X0Pkg1VBBs7Ukw0xL2hCGeJjQ+Q6t
kl35u3NER7bkDYgmufqm6+/TPyeILDIQkcwkaQWV0N6ADmxgSL9t9MGqngwn8Prf9B0QRRvFu+0k
9Dr094NeFhmUECRUCCVfjsGUDJZhEiAZPenNT90cOysgESZMCE+aiPrdDZNsS3AqamkZjyBqqNPe
isCr1iT27UX9xWFUGeTxMpxSZ8I40Px4qnw8SQu3PNKqdfkWfh02lMZQu5M4MfCXo/9qjYnnOMyU
LBuzFPVcfxvgHmiep2/CU3NEpeZQg2z9gbM8+g8/fsGrQSayR1WKh6JuUS6BxlhrWKNo+dA2GN3Y
Mg7xngwWd43rfnI1SYFzAYy9ryeqouJcDkF08yX2Rkew6kffI4Xb7qFNLW4wOoqBPDGwGt6Da91h
rraZ8NeDSNdJh6tOOYRWrm+E9tu//KDMoyExtLGLCwzemQlUfzM0AIAlP8UEj5ccwWuBVqCQl33/
C8hcV8WEuyLXbVAFaGBBeUF5TD1pA021O1DQPIW/I0/bg05I3cg7LiPEarM8eFj/BAcT8qJCRimq
tcgz01i1y6ZRvscEQ1cgVUBlOvMLRwu7ya5G89eEOosTlUJn93nPlYFdvzr8+SFslmXuiqztSKCi
h7M8BpDoC+51CJ3baKpHM5v4Bee8k5545SOON7H8YXqEsZVsgih3V51H6V7mPdj/guPXZTHgI+lV
1peYeNyHeNDco0XvTI8P85zhOgG6wb3kAm1/FTzlRh4MsTmWXpCNshT92MM0gjhZ1TnZ+w5mxV/I
ffxQbZILl0GJdk3fwCE21TLiyBDDikTe3A8/9NHcKlW3N6v+a2l2XqaR0UpV0YGowMtI/GdOzPK8
h0EkDZmRTpBqDSBIibgk0Anbvpe/6U7jiBvJ7U9h4vgPvBZrmYOEhEGjpBvAsIpsBjqimmfVld7A
ATG5uk1ZxccDWDRBx6O9qhdKNyxC0aNwgYpOeJad+sTj71yl51nEMmGAK++M3K9T+mNeS0d7nNze
607hZj6Tc/jW72q3whUpcAgIZpLLYHEZiXgewICYCYXNLu/wvhb31bnbJtvAq7z+xH8Y8qKWAa05
Lmo9mYCWY+jbZUfscOBcl3nxw3KPTUESK7mKY1y6iHuon4HgCGSzpw7Tle9cYLxrA8WBG9HD8o/l
aEA1sxG6vfmRlibDS/ON8tFTCtRhp0UOJ144X9BgYMkwA0ECTz3GHCqnen5PW25M1xed4kjvlt0u
5dzCaADeWh9zLSLJ0IiNL0zeOMk1+dJK0TyeoM8Y/yibrOcc4TxjdPWL+0maDm2dx+gcNGYvxTWB
ZIE1hzyM5WDOR6aoQJcylG728QThozF2ozp7SovGMsqe4448UwzM+JqmtSkpwj18ZNdFhhMbqe5A
LunNSCSudBXPFxkckdNcy0wT9BzT3gCOzTt/07qU5y9xAu4kJwWFW47BgIaCopgx1QpadyEaEGH0
rA+/6WNld+mpCwZHTziNDrxPyWBHlyvgm5nR2tRVE3bqSQShjqrtuOTfnAhjk6ad30ipEGmZp6RH
OfgRdbJ1O4ZXnVyWJJ1otDHFZCJKz5oqiwNwznXCXR5tovGQ8S5lPBNMHLV5kPmTjKRBpzX2PCc2
JrOcRGs4K1m/JC2WQn/HIl6lDi1uaY4aSvJ7LixMnCSHFKLlEMKKaD+8kzk5XH7PEznhLY+JqlJO
JSFu1dAzB8kiVbCD1rxlpIVze6NWPWGxOiacfLmYsjoSBA/lZquSQ8vn3TJ5FpgYkrRx6ErUKT0d
FYD4MUpfbq9g/XmyWAITNEll5sYkgdRGQ+O1Q2Ub0ot5Fr6PyGe3yGenD4WTb3lP29vL+pBNNMJR
1jRQYUJM9a6vvsqEAwX0V3+AHkVSiaaakgxWvH+6XdJH41CQXsKlkZ7wPUS76COLl1Nev0ss7DCR
KihzF055mb5znieghtLvZE96lcCbUGxMT+M1UK769cIe/a6LcMqnZDAjFesSq9ZpJ5x/aKjSJF4Z
l7suJmxJ3haNomaCF+K9Wt5hpuRbCzFTlPpTN3LiU8A7cVcnN8liZUzEglZJj2eTaF7+Ej2LdusN
W9/pLf1iHMENe9ZQl4r3GHp6u+3/q2fGwiwTwe04CVocNegJF199rXLKQbHMvPw/0r6sR06k6foX
IQHJegsUVVRV76v7BnW3bfZ959d/J9vf6+JJM+TIM9JcWaroIGPLyIhzLFLxmpv0l7ZMkvHkom9i
LUhKEw9HMW4Pjn5T3DdUR5sSSBoPA7HDg3LKr7T7bRX/4TDhCJKiqaL2R8FbDmon1jmWe59ST7Eb
i3yAPqhy0ucvn/gh/1eBzJCDDObDWdBx9abUM8oudXOK+j99LU6DJfZfsAtTf/7z415UpP++8AsD
uFi5GXTA06538lEHwi/ivTBbaW1lj/VdvodYzlddd8WLSMb1ZyWfqrTElUi5ooip+Q0kajCe2coP
lJgw3lWthdt/PtgcyTxlmSBAulhKBiVNjumZFnEYat7RIo4O3QcOr7pfj6QXNZlIUCh9JIeZnnmV
UWPbV9yHueHhYuxEsXHoo+E1r7BGGs3utpK8r8uEg0poAAKSFr1XG09T9Dm39ypvDZenGeP6/awN
ASG4atJ2bun2h8YV9i0uSNuarDepyeULMo4/x2khCQkMhcJ/RofU9R0sc0GWfAgcHmrUesG1kMbk
81IXM8yfN/lxumsdk1IlA1LNcDC28ia6IniSU1t/3NaQc1ZsPeyjNRBKAhr9clnY5fwQTeWumDmj
nv8QxYBFjulLcBiz0+dJAFJrU5spgiWQpsGuQ1lFbK2z0EK166vuxKNmXFfrIpD9kh1JpDAYco+A
11QTg31ZvcxCcb/98dbTwm8pbHN0AGZVFneJ6ZWzZkv+a29chV1g1X1k+yEPK3O17CIXYUxgnpsg
keNYzY7FVCp79IX9Q6TrPLglzodjZ85IMZGq1BMMYI7XMjk1yv3Eq+/X0/ZFESb4JmqSKtMXUmYF
YGxwS0648WmTRQoefTVPGSbY6qUgZEUI7+0F05Z1w8awOeZxKue/mQH9MxYJbIwICbRERMGqfvrS
oUiA4AyGWxO1V8KDg+GZHBNbGyMBjAolgDSF3sEDgVPPh0D8VPybsuWs7/K+HhNju7qNxV5LUbk1
upVVrqZ+NO3d9qf7hwB7MQYmwEajnLfdUPeYh5VcSqiUH7CT8pUP/27RWl+4EBMVVOAok3YMMVDZ
YlW2090uFzkJnvPR2HpNTYc5SnIieSACtYLei9vv5cgZDOU4ENuUnMZSK3wNalDU4TR7m1NjZ2SP
ffYfgwHbjuznsidGDUGTea0mV7F/bfIy7GpUUyQdFgD+D4V96cmFPjOqCdArWFm8SfL4Wk9yThJf
PZKFCKa+TPQ0TMcSPdzAeKjFhyks7YlHTMaTwcS0YJakTBKA5RJMN2ZzKuZbJfc4rkJ/4486eaEH
E83MOCC5NIp4Pzk373TCIqATf0eQOjmJk+657wa8o6E6L8JabkQYoY3NHNyveHO0S7f5Ebr1SbHM
fb6rn8onXmJYjW0LBZnYljeqOQUC5qvj8aXL3kX5m9Bek6wBHr7PuQHwzouJbWKr+1JaN+ExEK+i
+MPULCPjmN36ONlCHSa01ZppDCLqfU98kwGFV1BWTcBPY1Bkl963dnrkdTR4SjHhrVYDXw3NIvFq
qbYGrXdTwbf7eHK3DZFzTGyIyyNNmuZAkjy98jrpICaJJQwJoDlei0TinBPHBtlQJ/ldWyQ5fFfp
39PxLfqrVurljNgIFwRim4MAGCMTYmJinICQfYLnOhdwKrzlZ87psLwuLV7tFR/I2p4GDmWyS9E8
m/fbJ8P7WkyEGCqt1IsAVg0kKQuUGXu9KjhRiKcF/fdlUNDIXAytGHtSaRyMaHKzqDxEAm8ujqcJ
EwqarOvyQgMtWi7bknonAEN1+1OtX0kWJ89EgLKqe1nXEbHrdu/fAXjrqH2fbtKf5Kv9JzjVC0cg
9b6N8G0w4SAr5liOhrrzVMu86c/59wbXIMOJVHs8+jf5PeVP8u35oThMJx5+Bu/UmMjQyF0ACAg8
m8baPd798fL2kOEBjqOhvK0he5eMJhLmYYHaVL4rz/5ROkR7Cq5OcXoEh6cS7wDZufS0qXIp8GUR
V3Pi0s634QXnEX24+BiAiIqXnNYs0pAIyHYNjaDpyPhWIXVpM8boFpd4sI9OEw8QdrUSXgpgPGse
s6TLZMDA0ec9ZTceNGgzOSqweVKbl9x52jD+lUuDkIx9R7w4yS3S3LcRp0aV1sx9qQ7jX0ZlBuYU
p8ExecY4Wu+0HsVhHA/lIXd7wOt1bnWenP4OZo+nl922Ka7Z+1I442tarOlRPuCFTJYSN9Ai12jl
93kWOfGWJ4Z1KzPWkkbBSJpa3s3pWUUW7CbeuDM9CjZuLHRhoW/aKmtU4PWBmzs7SaZXSMT2/bdh
njnfTKIfZUsQ02DQkszAtFccHFMAjJ6lB+1YutiZOYyHtLWCffpzcuOD7FZuvu95Nw2OPao0tCzS
Sph0czG3neDJvuCfIlGbrbkcBI5R8jRkqvQ6FitA+YOhuw/fJ+CgpFViD+lhCD8x5rrDAzvnMvg1
Jrv1SZmgoUpyGaNLCRShQLOE5jFSbvP2HMeuiFdbXT0W+v1YqByp6wajEx10SrqkKsy3TEXJbAez
To4dBr1DJbGwabdrxHed5+Pr5n8RxHxOyO6EVAPclWQmjlCMVlzcFn/TXDGkixDmE0JHczbLxvTi
5jUKHwtZ3BEElBZsioAFcf4mblyEUY0XZliZ02z6UyV4JiZMi7M5H3Le2vvqo+1SISb0TkmZpDFA
nzy9AxCP6krVEUPkXvhiXs22tNN8y/+I7/TbJuPkZ95xMRFZEctAqoE7fgSGg9nd9iAIjnnzUvTI
/zT4ywdkAm9TyGqgakhiyXN28q8omRQFrwb0bvSIbaQ9F/uMBqUtgUwIHuNsHCM5zr3RnQDFKR2E
a/WKQu379zzIj3/I0L+VYyNx3WNgYOhRAqjIZ/lt/mB4ox3c4nFzF3ABRlavjws7YRHICAChEhmE
7cfWoW9Uja3gm4L2ST8mrxJonVtL9m1ex5TawMbn/CMO17ogAZhe8JpSrixJJFdipT0oU+LoYekl
uChtOxxXSyaGJKQHv5CBTF3U1nRszwo2KtqTdqYkt5jCpYhrvOFino5MRFF7g0QFAFS8CI+uHhAH
JMtHJvcSrR5fgHyi3zV4EvG2FaU/uvVhmciiZUWjKSEerMQ+2qH4csyBMzbBk8DEFcBxGk2bxXjs
M0tLVj5JeNhWgRM/WKYhY5ZnPy26/KjIVxBmhfK+gGH8NyFMAJmHuhg7HSXVFMdW2D0P+o0q8Cab
VjWRwSOp6UDUlVk8XVHVCyWKie8pALNWyTtwTqyadx48IYyZhXhiBme5n3pG/aHPeOKQfwYaL6av
HvpCE9asar0e9KLOj5l0iAH+NYgzp5pY99CFCMausDajtSQaATLz4CcgJICHAhE1AerZjXYzOIUz
HQqdk6pWXXQhk0lVNYCUDLHMga+Q1zY4/KrmTTPGnZQ70vS6bXDr+Xghi7G4JhTDsNUzDfdyvKiA
W364Th062qFj8GCnHrHh4GrXHU/F1SpNk0VYoamLAHdCwFiUGkNWFhhTbzB1pOIZ/ps0xlbfRE7g
80rrVTtcCGK+ZRUKQNoZ4vQYVo8anqV6YTeaz5yPSGvKP8LbQgjzEfNZzYY8AH2f9ja6Aa54viPe
AmsVI0eBy7uK8zRicr6sTiSOCYU9Uj6zObN8YuwqX+cZ/mppoakKYoQOIE7COHASRhEBGmTuaXej
owEuMbuSQR5ouPEdDzNg1Y0Xohg3nppUrcQhwVPbIFgR+TR4AEg8AYy1VdienhRzGDxJFmwBGzzT
zMFcXB1eMBY6MHaWR30AEFoxOs436oP4U7GxP/1RYFcosuTX+rpEH6OzjJkTKXiKMYanJJVKMhWb
4VMw3k6Cgv0JgAlwhKwanCFroPoEqK/C7vFL7SA2aValXoVbx6jeVMH7lHFeQqnR/uFBCxmMCWhJ
WYdjOSVHJVfsrIvtrnksMbcnp+e0eFLjsznx1sLXQ/tCJmMVpNUqye8VoBU7swtiW1e9j35oTge6
CkAwvOhe8rIdJ+gPbinJ2IjREBIZCoorudXtLsKwd7oLdVeTeNwsvBNjzELVlXQgtOGZdPdm9DiW
p5xHoU7/1i1dmCikAus56EQs1Y+TO/q51em1pQ5vITl1eepuf7dtdVR2gR8PIKYhExM7afK92NzE
0o3JXatfd+Df1qCyy/vilJlJqiKGBz9bxziSU6RYJYCUPoT34uxbhVM/ma0j/Q2Fs7EQS1PLIhFK
vmH26Yjt5qT8jieeotptfzt61H+ekyaaCpFo85YxhSmsk15UsRUb9ZiIBm6qWhRnHal2nlWrSpo9
Vg84t5p1M7+IZExjyPRYM6UGlFQkhF089ulTqeDV2X/aVm21Bw6V/k83dgBJmPtqqKOMYnEH98pu
PvRWD+o30aXzhNPhr3ruS3lMi3AUJlLnox4ARqz6SReiAlDN6U8CbtzpLt/z4DHWb9wL/RjbmIkh
B2ZvCF+3e82OXfVa9BRLAuIWerq8XMIVx1xGozmeFFFB58x4E25aj8J+R95QYNEV1DPcFZvV1LVQ
jv770vDLJpqnvpW8YQocVRCusy70OAbCk0EDy0JG74+ioMwJ9vhlbH2bYu+Es/YwRtpO67S9AjDw
Cfuu6pQdMw3LWBj+E/KPMAle5IjXyFuPYRdbZZKNME2JESZz4JHkHOtvY/vDEHxnW1+eDCa/NBMI
jKu+jT1sd+wUYXT1sbMHYu7/RoypElEGaqnM4lj3GK6vgo6IXpW8aOXZLL9XNUfEeuvYuMhgXK0B
umgfSDB9vQZHehDPAHwuf+alfxDbEnSpSfTYaOLdnBlunRl/MfplLIQzfgcgZ0EyWjyO+sqrFl3r
6injHdV6+rzox/jaIIPxQh0rYNJMB3m48f3Q7bvJ6pNnreF0JdfD8UUU42hgTFCSORzCYzMfpumu
F16J8khwFdq2Cp4YxtckvwC92Shjjl1M7BwI7gHY4OP5rv/bwu2iEeNLWmGQRB+AmUux2tAbxCpC
tU/s+ucvxme8tj5u6/YPmeYikfEsLQQhgugrkVfttL28A87Dy4Abq02hTUs06bj343VXvghk0nYe
hEA8STB71sZv5mkW7wSNc17/UP5eRDBpOgl8X1ZaILUJB8P+hT2Mudfrykm8cVeAzJQ3oLMejX8L
ZNN1M2R4eJ0rEzh+h1C56bhz1jwBTNCo06wfiDYGnpkDPjX0LUpmFuaW4ZShja09ymiWYgWfc1Xm
nBU7NGwmch8YCSbFhuxBEV/98F2PPzkGyJPBxAtJmqWQiGpMERuEwPn1suCXMEH1rv+pvIJfDzdM
HoLbP5QElyNjYkeUxH41aSH6kUd/r+ItVAGCwBfLyXCaAst/56hJI+sf1aopm5oma5KqffnhImEr
aRMVQiugzbZvPeEDmBRg/sQGTvrFPMSDjFmtjRfSGO2GyBRnf8rjo6QDYfwsd73ldzdl/DAY93jX
dreVW7XOhTQmQIpR5atp0cbHajJOU2uc65jXtFm1koUIJjA2kp+VijqAnX1+rINvBbp6HQ9LnyeD
CYXmEPkNGcrOk8ynKfg+1Hfy/LH9pXgimOA3KvlYlq0c4Z58P0SJVYueMXzflsE7DSb6KYIoVpJa
BEcsAL10gexVUe5si6A/sWHMLGmkkAH/SMkBqNe7xrH72uQ0j3wSndXEezl0luLYIHXb1QQ+GhLw
vHa9U83Xc/KJ2xEnzq33iheSqPcuvNPX6jZN25G+AM5u7QbXxAXKt6Pcztcl3q9c4Sji0jXyrsgc
c2DfKzQfBN8CwWBVGrwHDQiCxp04cHZ0eDKouSxUq3Nz0GID42kYabE07UGXC7zw/E1dCZBcEW8u
KkGQ+18haSN1EUnRYkAhEc/n1LzWeUz16xF7IYNxz2JWslH1O7Sir2aXTqGp9xrW1Zt/R4ZO086f
Jn7RiPFUIQpjRa6J4OFqpd8APciu9tpt4B9Sa3AMdzoovDnS9Zh9kcj4LRDT1CQhDeaBylMY35rV
nTI9kibbtdlBjk1ekbRap18+J1uzFL1ptkqrh/Dh+JY2deczcSi3LaAxW8B9VrfiYwT4mr8BCzEW
cplSZo7VGUC6uP8UdWINsmSl/ZOGF67tCLU+prYQw3h035T5aHZTSwGZyld5PzqzUxyLq+Qqf4lf
MKTmGaf0jmJs5NyyaT0C/z5JFgwqDXVNwT44yC/9m1a8U3vOi/AqitjyGzI+LSuJluaYz/Zycg4H
wTajd7U49HJmTflg1eM72EOtXL4yat5jwJpqpkiw0SEZRNS/2KgW0SRGx1KqaB5ufjbP/jE56teK
RZEZv8ZA7H/RmlpLAkuJTH3YqroZxaMof21qUjgv6aSexoMJzj8CtCeyU17CH7zykKcm84FrlUSN
1GLgOsSokCrML0LHA0ZZjWdLxWjgXnxKouRyMiRtCHJiCXOuYEOwxdtfbHSmw6VC5n1GJkLjWhkF
c1IGx+hZwy52epPZc2Ap30E/jzK0hh9MJ5NYPIhL3odkgvY062mV97PkzeK4L2Vk0oHHIMfTjInU
OSYB4AoCJtfTGn108QPz+Dsh8g9Z73PS3OpteXlmTIyu82DUszEKjsqeuNkOgwaeAoRQij6Ptw8u
XN5ajF6IY2lSg6rE9bwY4GXmkwaI0NB3xca0RlJYUx1yiqC1QmEpjAnM06QMdUp1S2PBixKQ58ii
A8SbHScy8+QwkXmoTFmV2ygHPuhkT+hyVJg+eKAUCA0WBJPX/gd/QZB3cISJInHWY0s4A7Zw/jrZ
GphDQ8dw8gNlKy0wB/A3F+flt2TiR5wakjKpaHIAMN6qAt2Oqkdf5sEArH5JiaigJhAVxEHGp8UC
IJaRj/p4NhpLGoCElcKrG4WXS9dqIXMhh3HiSE9INU8p+myAjsBEPvCzy5ceYV/Y13v/mhczVh16
IY5x6ESup5bUoKfW5R85Wl5BDVq6bx1SGscSeXox3oxVbjMF6Xd2rKAXel+79kVzKrDtUUbQkOvN
28dlsI99CZZUdclXgMkWvwVRZNW6b+t/Rah5OSyDfe3D7/eFWaFwxYiylWeSPQovac9LkGs3wKUU
xon9tFKAEg6Ku9RrgRPfHhonPLTcMdDV9IFZGlURVVnGWPX/5kizrQQproA+25gPefFZ8ZCcVo9k
8ftMWMBOXSCIcpB7nXjTBsquFkw0Sn5u2xlPCSYYNGk3BXMpmiABTMGpq8jhvqnHimPN61IoCgOG
jkApT1VdlBNFU0VjJOJlXMOIZR00wK/mzfCtR1H5IoMJOFLbDl0cUBj4N92iRFgFTl709Cthnx+D
m79hGzIX4pi4o/dDFAUl2IZy80o2X2UtdLJCcrZPZzXHLoQw0UYK+gjXLjSvgkF/lmvMSpTdscui
XS7q39qeRyC3uo2xVIoJOsIEjHsj8PE6aPt3YK3vbzGAZJv24FZO8EjhzRO4Ep085s3H8o7v62lq
YSKqOGk5xpHAzOaVj5IT7bRb49E//NqtCis+VjbHJr/uMQuBGJQUxykdQYBOS06QNlqZPaLqxBUa
282W+DEKVsa5oqy79G8bZUMGuslzmOP2fpTkZ0yhmECIzXkUeusydAK2XfwHgIn/9TWC2Ya6K5r4
2KQvmrBP89CauMD7q9lJvghhDaVKysLIwYwMohusaadOYUd7DU1qYQ9IVL510PqO7XhAl/9Til3/
HZS+0mdd6dChjm9LlwJgdY5+pJxUPHAAzvdjt39rrciCzIBquvbpx2C+Mg6FwZuP/OpCbinEJA/N
VHLcxKsQN0d/Lz1EH4Q29zzTjd3EHu/M9/B5epXsGCMVuW0+boeVddO/fE0ms0itYYR+jXlnJbLr
8b7idZJ5v0//feFaoq4ZAThmJ08VnNG8raPP7b9/9RFtaQ5MPukwbgd6RdAC/jI/OhJSt5b+lD73
zxQkV3tS/mpOYymTyS9ZorQEI3IUuY+afLIzr9tD5w5nWlnI19sarhohehiaZGL1QyOsMMzvRhXu
315YlAdZ62/LQNmHAw9LaD3qLuQwWWysp7CdldFEjbHvndHp7kKsBZnvg+AKdwTTNWjZbGu23lpY
iGTi01yUkzpjF+mYmlb6qNiSBRwONIYGh9ICBs78bVsg/b0/PG0hjwlVSYCZPK3D7SqVfpTxPUle
seKX9Qclui8i3h2cc24KhcVeWH5O4mIsqjyEkehW+zhGFsXMINf5ITmLbnoYfwD6k9NEX/W2i4IK
czfWJF/yARSI18JAKd56KexHK1DVjkeau1qMLOQwISuN05YACTvwivTnEEluWo27cXwXhO9Ffbd9
ZusqKTB+U4EPEObMyqAgYVgDQ8mcT1X+ngBqdFvAPxj+bwnsQYVhhckCH69EYPjENZ+ctH5n2qPd
eNqhtM14x7uUrNdWAJz5/zqxx9QlcznF+lfKHHaCpdkKSLGnXXWMgMavPCqfspsHVuYOB8IZRVkP
lwvRzMkNRk7EdEa8n2960HOULmjhxtjWUBm4BP216IHkNo8gbN0VLvoySSaVFTIbgRJilmI8qLlg
6z3Gb8lh+yB5UphUY+hph3W8CD3fYLC78j4nhhVIMS9o0Xj7ZxC5KEP/jIVfz30ddGoOgMrYI26i
AkRB2EV7aa/u8+svNtO79Cre83C3vnpoW2KZNAAuybLMK13w5s5Kz7E9AXFXsYen0KFzN+npx3jQ
bZCBoj1rONkrRaSnxEeAgwuu/X26L694S+6rr5HmwpaYjDFJGhAQ6E5ZIx0JWtyf0y53gjf/UboO
n8UUOzrH6vxrh277pKnPb30LJm+YolANRAfwalQBXTaXjqh+d+XQDdaYNW9DrrtSVL0WBPTh24J5
Z88EI1XzBbOXgEoetvHO6JNbtHRvUkD3BCIPqZNjzeyyZx5PYVWBydEjRWmlzVUqVBYxOJeQ1Znr
xRGyS56RYfoJbsugA7brc+1Qbt4U8AimbV415xmLpYLD2zXhKcZEIL+UFKHtMQ9Nshsg2irRbVJ9
+0/HpDLxxqgAHV+iI3M0BBlvk5VSWalspk4g5doNyZSCYxY8lZjIA9YJP2s0YFgM9fOYH5TyW1Fw
Rrp5OUNlwk5SiAlRK/CJVrv5kzb1gzdFsOaTcC8gVw1ObZGn9kq4jX9onAJ0Pdn/DngqE3kwjlDl
QkKnybvxFZRnnRXXU7SPFd3fV2GbnJom1/bbJ7heqV1kMqFFKpt5KGOx8CQs07wZrWKpCChddD9I
Hyb61NvSeOfHxJO+GwVgH5uCpyqxhV61FffZrjZ221JWYaqXzsZEj0rVg0wWsJwepFb0Xlznj3Sr
y3embxhFqi1psnwrsAsgNzrSd45szgdlR4bLVKgDecRzdhnserwxD0dtLyJcF7ZgN7EVdXbUg7ca
azfg+Cid/yidqUubsIpazUddarwBmWc/YyqweCowG2FeK7ST/ROZ2p5KZzjxKmKO8bIsb9EwyekU
NViiA3Xx2LpEvcJTd5895wXh2CyvttKYsBOLKXhusACCTc5hl37P3exJc/S78Lk50/uTco9kvP1h
OYarMYFn0gD5J9TIwH0RfMqku50UbSfKvF1R+jMb+VZjYo9A2kIKGzM6xsK+LIAe9rCtxj9cBH+7
OzuXo5eTKNYDkDymIyWNa/bjh+hhXpSOwU6HlNdy4X02JrpUYOMr8HaDh6Lmvhxupyx2xJjX6OYq
xUSVOOh98M1gw5Yu9lJCa+kkgBcXa71OiQpx+xPyjoiJLcastULToq4XwCRRJj/rwdsWwEtA7CBO
2E9qPE0TGEntGvx+N6qyyx8xboQApp1FoEUjqAGbHnBb/wZKnHNkLE7nnGAeZ5RxZLlxU+n2nJ20
dretIU8EU5gocxSqmaiAzSIyQFL6kqbA1T9sy1i/bCoSsgnWG2RA1Pzv7UFqy2boSCSge0lchN+9
et8Ilnn1y9KxhA3kIY5I+nf/4b0LkWz+bmQj0WNAZzS1RVejgYF1Gm4H92sY+4n3GLJqiAou66Ch
l3FlZ0O9kA/SlOFVVCyumxpgnTNvbXS1CF9IYM4p7tLKBPx0etTb14k8mKAVG/Yml3OBRus/P9tF
ESaa93k35rEO+OEqtLsdnfcu9r1vt7qFh6vwXkZgUn2OefBUY+L5EId91hrAlAuy2R6j0VXF6py3
7aGYA06raD08LT4jY4mkaBQDbEG/0GSSw4xlM5B2Y9FSBskC702Hpxhjg3FSpiXWKQANOpzE+laN
y52MMR6RN1S8HqVUiei6AQokQ2PioAi4bdLQO6l/JR+j9witRMCIoetw3cUWFi6bc+Wad+CusMJd
wblNrdYaF9lshEwJoFwkSiRh1LXjT3ddDzDPmyQxLEztcrx61c0Wshg38ycpisqY4pRUbjqes4FX
Wqzbx0IC42bpWJFYACMA0BS1PeXHNZz5DrudDr0U8rhpeOowzlYVUd+YTR0eKyD01/dG/7wdBHm/
zziWmQqFL/vgvimi1p561cKa9LaE1eyx+FyMOw0hFvVykJwfs+Yj1q4SY28YvDsgz8AYL2q0Pg1i
CV9pvCEPxc/ZnYELkQCqUfZmJN69BPwu5dCdeMQQPN2YeikblSyeogKQYU3lxVWBIR6wQai8TWme
GKZg6oN8CqQBd5TY/ChNN+v2ccbpf/LsgAkPWFeOjSgQAm8SQLhKMFWo8vr+q3njYgjs+6Sflwp2
hgefbqqVmOGi43fpSb3KKEuw8y84wenf/EeiUhVgNOqgtiAK4ztKLUgDOv8hrh0ppriudbfEu+FB
einxlu07+YnsZbc+kh+S6gQPXILXdX0v4hnXSk3JnEhWj57/RPFrULuDnld40qxfHGCGve1n6xXU
Ql3G0fK8LzJxAIOeuBduwNZzNO1yN7hfhadrOjx5vK/L+NzUdH6bCNQojQSN+uwzk8KHeS6PYlza
sSjYsl8/dhkPeHp1/9ZcqMn4XDI0QW6kGPqq42/hdBtPgCEPTnX8QLrIjgevR1vQNDhhkvtxGRcc
ogbTOR20HatDcB0dpAPRLek+ah0NzYmstDDtxitE1t3+YkCMT7ZNVuRGXJjoQYKQA0h6Z7AKWoKd
n6rPfhceqgfBCXmj6RyhbHvVFDRAEoeD5LVoeorP8q6y4xB7iqbdOZUH5icnD2weWiBPKJO0+7xq
ADzS6l5WN15B2qsctKBKqb1zXIQnh0ndgk6CSVfMwAvPQKy8Tg6NHezk2/aYnZvz4Cmn7sQr+9eb
Hxd7ZXuuc4+Hgiygm/5O8d56dNtKAaA1JdNobblFT2u631ZzPZb/thuVCTxJ041Br44Jyn/ZFpPC
6lpvWwK19o3IyvZcZ2zXBKY5h54elXaRH2c0cGRJsDX/vU5OksCjhOSdGxNr0MAJTWKW4VFVnomA
/SfxpiC8ZS7eZ2MCC5TCxI6OdEGZTrPgPtQ5/WL6V259NSaGaGmgRWGJx2GzV8V9R+YamzrlNBLH
GNRKBzfNyOvy8T4cE0KyrJO70ACrmVLckuYkRk9Fx6kcOCLYBmocp0k9CYAeKfr3Jv/IzKc+fNg2
N54PaUx8aNK+7cW0CtEm1e6S+8aizRUdyQ18CvNOtvgD4FyRTKjAIz440nscFnkwJkt7r2zh/lN9
o9E+Ki0wgR14Z/UPF4vffsu2ScdCE5NgkuiYNuVOq/b1KTi3O0owXb3wIFx4x8YECaFoxyrW8dok
itO+AkNNp3905uf2wXFciu2PEjHQq74DFFOfYoRFPLcRx/i434yJDEWuEr1NZeGLC4Uu4fjfK+Bk
0QFwnZ+RefowIQKBtc21RqMMqNE9ZV5JduApOHWuZkl2c6N8xJx0zBPIhAyUr3EthOi1SFNuG026
qyReTuSUqWxjQA2EYWpz7LAmz3SIfj4Idueqe8NSv/qVvBkPThBkewG+WE9zFKGQmuWxs2oh/Snh
Kt0a6a4ueQsCnK/HttzaapqLjKCAqkG9W8SWFHMi+uoi36IYZQEWJsMX+rJTRSxhCp+UNbLc5e9o
YwOViIcAzFOGnuNivCKqBDEZpT45ZrqwFwRjP0mmve2unJig0z9hIWIQ1anXKbTNKLZ2EaWWr9wr
I6+spZFzIw3q9K9YSMnn2SxmPUBQcIed5CQ7+tBH9p2Xud3h7/bmNGweSDr+J+wOeilLoTb2wJiR
337xN/i34GnVawyQIn2ApL229W8isCp57eXVj7kQzCSQkMS1OWuJ4ZXax1Spdi/uep9T6a2Hv4UQ
xijmHjTJUtWhPYQNGBFAgb6TvtAdxMw1rnml7KoFLoQx5lHSzd+wilVPUkN7nK7ShhOLeJ+MsYxR
NdsgHShIeSjdBaW8Cwssbs/E3Tbz1ep1oQeTM5K0TjD/BwaMmgCvHqtXpBrsQHSN8ERSL+1Fa1ue
zPtwTNrQg0huVUUL8LYRHDLLPKee6pKDbP+aCjd35C4EGPtoG1Z2K1uCU9+Xe954CU9rJpXMEe7k
slYLXpp8y7srVdsXaevK2k2UfVcGHo/X+gyUZqgqBplVU5eZyrNpfG0uasAJqADT94/ZsTSs+KYF
zUgNWl243VMm7wJuv3S9brvIZVcuY3Qf8iKfwZuan+iGS+io951qA0wNPLRv447C4SUf2wfMFcrU
p4PfRIMoprQK8fcUDk/xsr2MhLOfbTo8mF8pk7Mtc92mfn9fwoQXZWjaiOgTNquSh3pObW1KOGa7
mqkXX5KJLYnvz11cTNiR7WqnToyDb+ZXYRh/9iOPr4WnDP33RUogWSEWQ4dDa0Z11zf1jTzPh+3v
xdOGiS2RBCQkuTIjr55vp/KnKYuWrN+rCqcg5WnCxJZUiYDojIeWo6rGVmeGVsbFkqIn+0f+XJwL
E03yNKwUnwB8u3019nQTfPhGkYiQYa4EEFVtf7b1QbiFNCZsgKKX9D4Z8uPoFu+zI1ndk6BT3Kod
EBgO+rFw8v3Im/HjfUUmeKi6AZbqAPZAwuaQdfApuXW2FVvPNb/9hx1ujn1NzNoU/BSCWN/XFZ6i
SPKzErmzoNRLNk6LHWlWsZRAVBllAHnoHfrKDIh2u3GzM8WuBFYm77w41sGSzLRdasiFKBceZXRu
7D63xhftsUHvrnkAkzTv/ZIX+tgmO0b84krKgIKQAeLHoV39bN8BXNorsaeNVjddNWl4wY93eEy8
CJWoJbg+oOyJPdASNVVmR9nMsZD1sTRdMk0AHpqGSBhHM5v/R9qXLbetM90+EavAmbzlIImSPMl2
7OSGFdsJ53nm058F5/sjBmaEfZyLvW9SpTbARqPRvXotkulzDwnU9IiJQjc9Cq+Uts0HsLiQbTOx
Mk90yU478RKt1eUtDDNnrpkN8BnNIOmoqTSBo1S6kxQtx1PeM98PnrmwwhwyfZzFJp3qYB975NQ+
g2h6S/XNaGlFhTbRbXrQUFzR7Rbj1MVN/Mh7CdLfv2CfPYF+USIo42/AY5pmQ4Y37zE3uef2YVZP
hKFiRkhVVVExmXXGQyRMRj5DY89LwMXre+1+tmnVqLTzLTderp7339Y+MEL3oGqO4igPUMSZMGsf
b6SvikMHJjVwDsVb+eFyGKM++GETDRM6TKpkmAYL41OhVeCblQGpp2arhqrlk59i9xCOX8vy2ycs
mXQ0WQW7qsQ2BtSxCKpRBgFJVk4Ar5z8QAEk1Gny2zF1L5uix/fDohammHSqlInRdUnbeUNzipR7
X/hUK3JhgLrMIt/I88qIw0LuvGlPbKCMXt6HBVzwhbsBgJ7C2+X1rHePFvao0yzsIbMZoqFs5/dR
0O4EnY4rw2mtwosP5WPAvQRWT9bCHN3fhblYgf7X0CnRPkmq2ZYSADwARM7Nxmrk3h1SydbM0a1S
/f7yOlfiFp1ehzdCPEOWPwgzDPWAQRMUMKcURJeQuvU3esNj+VtxDhjRQFMmm5BhIsy300tTa3V5
AjVHBfxg8zPjSTCur8LUDdA5SIQY9N8XuzeV0tiMjZlBaOzJT0+j+Rz1PIegHsx4OBZxtsGkiYFf
CH2dqsm+F9Eapj2hbABj5uR0D5S09fJnWd+xszHmHgMFA6niAuJpGqZiijdgfi///tqg7h+rYe6r
spfG0iyCkPK1biGoHFiAMV/JuxA+TiH4qp2fqk3optsMpTHe8tYmgEyC0o6kyopqqIQxH/Wj0oL/
j84Jd+iTYl4y3wigowm/34AWf2NuRKfZJtvRpvTrLco+6QlPMrCGJVaLGud/YKtZdaHFX8RcOWCq
0aNaxRBHu6kMO9jJu8x+BQxlO18PG0wibfJHHoieLvKDR51NstwApV/NWlih0xMA02iVqnHM/XFX
S7NT4y1lmvlXwJ8rTg6xFtiWW88SBMRglJgNHa+DwSY2hfKmN9pX5UG6IZvcjTa57l52Nc7GvtfD
FmfTDMmAoey29yqQNWl3eXWdy0+XTXDXxATrQYR8oTDAhrnrXBUl/tF35MzSUZ8Jd5i+LR3lE2pR
f2wjE7CLIu+CLsxSTw9PUP2QBU6deuXx+8fvMyGtDPJiKsq+93ICtqTyBQO+kEoZC948A+/zMGFt
AAVrGhER9Fr5mxS+xlLnTkTk+MBaXv7Haph41qUK1LrJMHpQnoq9+Zm4jVUAhdfvEru35dDWv5GN
CPZr3mNuNZAuzhgTaLQw1AM9bQXPEPurVovvA6JtLnsfzwQTOehbkchBhdFBSJ+NomI18cNlC2sv
+uX2vUfzxRnKo1yo20CmAsAiAmRxjQnsbJc6YIK5kXUnPKk2mmfOZasrKckfRpmUzsiKFixUaeTJ
4zVqvHYEFkDzvkuvJyG1iJFbYnh32eIa4hUmNQ2z0aKpgWPrz3tcQ5W3DagOTHgMvhv7ZlvY9Q6U
7yCAlx5ow44ytfgn7bodrOCFY3z9O56NM1lKbnZSSXwJdH2ppezTyJI35abf5Tvjpq8t1Jqhk8Fz
z/XTd7bJBK4o1UMfygTxXiDFt2ru7ispP0WTwgkmPDN06Qv/mZQ+C0dB76DFujfSXYSZDcI54qsm
kHvRurGsIp3804RqYjwkj9CTVFsQYEEmLcPcQRc7YqqEnCts3RTNJiUNjyiNCSaDnMl6rwLDEshX
A6Q4QuimlDydqrU+jUkote7/rDCRo0MdIZcrpGDKdkgtfTPvxJN4R6DbDM6FLY9CZ/0KW5hjokhN
GimPZIwNqVaM5PKIMvimtcTSNu5nd7hJNrzmwuoFczbIdnVNPZ91vSb5vie3gfClQw9FmK5EkVco
5nwttqNbzpkQj0kDWUVQ9hSB4sSm47eSxTm99HR+SKYWy2FOr2JEWpC28+j1z8RuPYjX2qnV/gTQ
z+GXWFdDhaSZmikpomiyY6RSORpG0kP0ss97i9TPnbq7vJz1TTsbYFxcyHVtIjoKPXPe2xgOsJvp
qZd5Y13rLnC2wrj46GuplpAKhQ/pTphOpdRbQuLG3Bm1vzj32RDj3EVeRVrUYTnl62T7Wwz8uuVL
Otn5T2hCQgNdj9zL+8dZGYtwyvVKhxIuSjpiTKAy9xalsaMnTxOXnJcG6I9u93tlLMzJb4ROHzod
aC1oDITEmQYrtYIH2c7d+ioS7ZRbrqKf/pJFxtFbVWzzucxyr5WKo0TUm2HWn4a6FDdVOztzFfBo
qzm+yGKcIOlZxlraCN6Ep5rf3ojJU9ZzLqi/RNvzPjLXhxlXkgz0bOZNd+OGMsFn2xHUyjcTskKy
Gz4xBYrgfjZH17y4EOfQjIB7Rg0Oxb+j0IBNL/sECTzoSAllURRp+Y05XJoZyYU44nD5+WwXICfp
JDuZXy/7+fq+LawwJ6usEzEXZNxSFfjdgEArCluDlgxIoyrP/DIr1swjDVmNfWeLJvlz65KkTiez
CnBRgWd1yr7Wn8qnFaIjB0QVX5GY2NdochJONGVvcPvpxcHoeQnEanRYWGA+jdiq8lQLWEIwap5e
jdaY/NSzn7LIK1rSH/pwVheGmK9jBPGQRynaEdJV9uW9tb3RAV8OfkTb3vbv4++Tk6PZonyLWs59
uHpoz5bZnnoUgUksayLFS/29knoKGN8CrqwrzwiTrutiYCgVxGr3igw6HNHKiStnPFDOqr8tVsLE
u2CoICaqoIittceOHMaSA26i3+DCN2Jpiqc5z0wJpEz7VJEnMJKOrd1W5mSRJExsuS3RpPX9zFaU
tLaQDIz//91nE0Hi/7ydLcBKplQNrY8w0StvmfFd4jWmeNvHRLqwHCvMJKAxNfvWrOfWv38getoW
sdSMG73pSJvuTX9LBG/gxbj106qgDYTkU9bZ4m6Xg+rE1Cpg/UmiqM/BWGpfwqwRUQY0ErEEKjvJ
gt3luLrWacNnORtlFqUqWQYiSlx6jZuHbhRY2r71wAgEeiSq1DB54Ut01Cx171vjtn3Mf/Be32tq
Cn/8BUwYzMJJacVYwijJ3r9rfsa3oqMfjO8NCs/RNj3Mdn4tRU5+TZ/+vMrkGhToD+MfImQnpyHI
bd67HyAxsMXjvPPfEtNSXv1X2iCe38iWP9+9HjDP284ETJSsxb6IIKST/QRtL4rC4Q0FXPW71jJu
ogew+GDWNdxOB+52r5+T35bZay0SyynUR/R7UCvcansRsInqR/ZO/jm6wxvw3Jwhy/W4czbIBM9Y
BJspSlMhqr/7MrhVwusiF6wcA9l97kBFw9Kj6DMPZ0V/L7grkigxXzVKjAgkriUyuaraVZqwQ1Nm
00m8qYz1a+FshvmIdUIwD5RBvRpz2U5Phn0/SbakGZvLZ5Rjhr3i1KSYfWGA5IdUfDGzDTEhE6Nw
4sD6y0VVQPVOZBFyrcxawqbqokBBgWbY6zfBrgE4rd4lXu+OLsWC8NxwPe6c7bGvchGD+hBqRQVs
uIPKrbJX8FSSYif4EWCiHQKBQKZNO9FFt59sAJFzTSfPOV6y+sBY/AmMY07pnHbRiGJRjEkhqXis
ol2gj25SgbdV4j1BV4/dwhhzu6uiKDWy0cd7MyFWWrVWObiX3WQ9RQb+yJQJUXVJZQKpYsyiFiVQ
x6wdyhOUAO0i3TaOuUUYO/BO9dqsI4jAz9aYM2Y25aAqA+ZexGIA66Jq5HYjdQ+iRO50mYgemP1D
qzbQkqgbhdjoM/Mg4X/xofOfwPjsoDShnmMGHcFbgnjxSXYQu73ux7t0xv1si3b2mm9lT9qhs+BA
/8/h7Pj6R/39B7Cvbxns8aYONPU+iTxSWyMmu6O98rVFMStwwK9n/5eaDG/n2ad4Q/RETYwm2Mvm
d18DiCrIrDKULGgeW9V4MFDWlYdd0vCQb+vV+fMnZwEdRp82E0EaDFZby8eY9E/Fjp1wM8mWrmOz
zX25x0V9xb2kedtMaxOLxCuWR6hxJ6CGMztLuDGgDGQ4NTgSPfI821Qvy7flt8uflmeS/vvCpDlB
EkXuhsSb1OcyeyO8vvT6R0T5H8gYHXU1iUlXK6LIZTXWwCArjTlb0TipoPUK2+FJTcJcOnRJHGAK
MwZLna1GCQiCxFhWH/soDQTO23o1Di7+FCYF7Dq912IVCqNJ96gnuUXUAkNRT6Qcnai5/8S+Lmwx
MQqTks0Ul3O8l8bZAqjdj0+XDfAWw4QlPRzKvhn9ANKU12Z0S8iV2P0sp5uI955Zb/UtlsJEny6p
tQ43R7Af8SD0ki8VxI8Uuw4t9Pf35U8DmZUt7Fu75Euc09LDh6fc2TSbEUBSsA6nBot8576/AXU7
OJwoiIsnl7IGoQQ/wW83lZk7sk+nvJsacC8Eo3jXTvE2b5Qtps0tM28OtZZtFRlD3+W00fRy40+q
K6W5Wxn9bvIDThq0NtD0x9/CXKFGUOhFPGSUnJmy4WE+ek+8wqOFBR61yWrKpYG7WIGKK7A8TMTB
0U+FUMG0UdKdlAqkzFcdt9e57qlnG0yIGbUAUIwQnPj6fbAbNwA+YUSw2EJxDXoN+XdKKwgU4CMP
Bbh+ay7WxkSeRO8KVIzxUP6lM1Vs69sMFMbTbQa9KfDlW2hP70O3eenscQPqAOfyAf2LS53XzYSb
qVG0seggGkmn+KFDjToRIAzTm7wFnxbok30MvTxwbPK+JxN2ij7ThjDDWe1qbDTY37Fg0+73OlAv
jUORwPEdD/vzHsI/ntLzQplQlFL6s0SGtneQdpldiErsxMJ8IlP0EpD2gJbzYHX1eFVGzRHsW73b
5g0E4aZDRMSfqT97ja63Du6H2amKZjdjwM5qBf92iPvJiswkwViikVlCqZgATviDjbSAp0++/i7Q
RVDYo2GN6g0T5TTcXl2lYzQnPgKFCw1vME4CrkS5H2MXc58250vRk/Vh0872WAQA8Tuz7HIjQmc8
BVdztxVcfyMiwFFi28jh5hY0aFyyxwS4mgRtYo4tABtX9VHHYLPumlf0/UFTNx6seNUNF4tjIlg3
N1qiInH2Qv00yjsy3dc8/UYaNS6th4lcguErjTIbiCoEapsHgQtBWl+DCn1GA3QUosIcJV/tjGhI
B9oIkjch8t3gEEPxrDyALmsGShDvNmL1g8XxC3pYPq7rbJY5TGPsk0adYt8LAYw1b7LUkoBeQMnE
DKzoinJoTyjYhIFFgJ1uOCWM9RqVfrbOnIKmaoZEMSXfE8HALtmjR/NeCTONmY3X6mt6oJQZkiU9
GYHFE0D4yxH8bZxFNxeAj0vViBIduetc+jT3nXKnP9JJcmnX7RoeYxUNwBe2muWX7js9nHUi1Bgc
ljcx+nyv3SNou7fzXeINx+623eajZQ5W8XT5G/PsMqdDaRskVPqEXpWG6YzEeGlazfYHc4dLnxNm
OE7MEp8QEoHAxjf9nV578fCjEm+F7HR5NdQlLu0ic70XIqYqIW/vY4SAjtYk22bT4CXKQzesX6dn
12T5TtQunKamDcCb/XiVfdf2FNqq21uhxFmklRte/rAeYM7eyFzfRa6ZYRaBWTrs9qVyU093l/eN
9/tMfNG7SM0iMYxxVZeVpRrGVp1MXr+K/silj8NEky4QplovAEKhs8nRAUx5eMlicOxQur0rbQYP
ogqb/0DSsH67nTePiSMjRIUDUwSEDlRw6JP9giGXbhH9j3iLd+FwoiZboMjiuZrFSEPt1S9BuVVW
8g7cnod5Os1g6g3yMLmBmml0f/kTcg7yhwKFHrdxPiPxmdpTPb/20Sau/J1kpP/mKmw9Qhh0gU60
+N6oQ368Ey20AS+vhOOMLCRAEMSOEB2hsDVfZ6WwuJJtvK1iooQf9OEwBQFGGLttoohgaUfxpjyO
FeFEvPXiDZpKxIBora6yrtA3RThHCkhVqCSw7MQOSMKywg62VEOk2EhPoL0ArPPr5Q1cL0ouzDL5
VaWbQQWXi/ftJvcohQeES8j9BJAhlHQeeJTp69/rvEjmCvFLEvbBIPpeUUVOnwCfN3DamOs3x9kC
PeGLwpAYZEWSqhPG+3pj3wmGNwj+fen3/2iG8Qu9CUu1LHCE5OTol98q2ZU7Dn/LX/KK81LoUpdL
IdmYNuoI2lVc5/e5B6fYGI70IHWouYMoZMubXlmPRmeDzNUhVzUp4zrDlRjFdpuMwBui8I8xoIzE
jhoNWy0VeGLtvO/FXCdBCNBSYxIwO8b9QZCSn5p0MifjjePm6xfKeWnMhSKkEGVr/DnZx4UlYC99
zJrQAnx9iEBOlz1Mr5NTOAHuFI5hen4+3mRnw8yNEmR9LId+lPzvNZ24xtfo+K7i5/DyM85Wsi2b
qJhNfa6AV6nyn/OYOKQXLS3lybX8JaH5vSIWRzknJIvqJNYpkdFOPkxXAZSdOmC/s1sVFZHAaTkx
ihM0WKIc1Hom8LNIsTeUB7N6gloV5/HC2zgmZqRdJ5ZSBEnHvN3W8ETpy8ht/vBsMAHDr/wiaMmc
4mxZ4jOVZZuf/Nto271KD61LBX0K3+GRJ/NCCMuXMwMOFjUzXEJSMWEdvilujBlkxSrSzeRQLaxP
vtfP3sHEkCAKM0lrJWEXHnOv9ygl1LytjpQrR3B4MmOcgKUzwSPCQ0RKdZKAA2qrBYFVT14jjJaY
bf0xgPRn6HBOMyeMsOKfRpNARLWTwn3/atwRN0RtzH/InfQms3Xb1KlkzHV8h6JPyXtgr5cFzxe1
zgQSTW3bWoYgAQo9wXWPy5pWWGOnf1IDK36KCgtMuLcj2jy0Rle+zl95rG88Z2JJeHGxSqNoiuC8
d3/R7IetNd3SyUPK214LlsB51nN2m5UKVaBI1YwBXgGluWui21jdTclsVSFY2oZXzpflBBmDyUy6
TlX7rkITP33WthOmgqpHlCDd3u7d/Brey4W28AyyQWcsWugWwHcFDT30LLP6bHd5TZyQYzAhZwSe
q9JGvARlVbBVJbXFyHcVDHpfNsNLIVlclKLOIKsKkQudC8bJtt9TrTTT43khdfML96nBxJei0Ppe
65FBkn20S290N/Pi3bTjpUKrX8cQTUUxMBtqsnOhHZk6pTUUdKr9e6K85gUH7Mf7feY09/2AuZGy
qDyt/ZZM9zJPaWH125//fnakcwiboJQVM/QCSQZzwWjojtDI0zOaGjyKqnWM1sIW84RIlboQhqgM
8UmG78mX0tPs/N73UHE8iCrCUgB4SFK5vKLfanRYmGVObOvPQmbkI1i3svyAZ4yrSvEuJOZtkE6u
bkiby27O21HmvHZN3OVN7UP/XLvW9C+5dkAJ1v43G8yJBUtaSPSclj2M675/FupTR+4vm1iP4ott
o+tcvCrCtiz7uhlBKv6ThrnhMYC6YXDMPMmBLv1/GGhevaQXBpkT2/ZzrMREjRAextvWyQADoSQG
UbGh3DKUTiOwJRzhGcK/b5cXyzll7y3ixVpRezP9og0ab+yM8ljlZWtX0tB8uWyFu6XM44Kkvawp
2RDvlavORVTCBLl4XbuapWyolvunkLSLDWViRzK2sEYntIj8EA2HcOTcG5xdY1s8k9n2XRCqvpfr
j3PlSvoLZ794BpiAEUQRJgX8XAfl2ehQWpwQ5G60txnupB2GpFzR41ikh/PDrXHeMomJFco4K5o5
tfGe3LXHbBe5tCFSu9EDneM0b3k1WE6skJhYIVVqELcaBevpjV3mzaadhK1aKZz8iGeG7vPCvYUW
9C1zLkR7XY6tQX8ehng3qJ/CvS/2jgkY8wgqjaGKUMUb3/zkmOgPlz8OzxuY+NC0Xd52pBs8oZu9
Qq1vi2J+/DcTzDuhKjEeV/Q4oGO793VAeMmnnpCLTWJCQBzoc45ucraXNfR505dOkqyg/9xw4cIM
c/T7pgr0XOk1TyoxvgZEh+M/aEcwdB0pukT4ty/DwljGxEyNVowAgg77EDBgY9MbGScRWq97Gqps
EB3VdYkwn18V5jqNJjy+UeoHIzdex05l58Sar4Mj5pU8oCy+BRv562c84myV8YhiStRq7FD21Kfq
GlrelpRLvJuWBpWPQedsg/GJIklCf5RUCtkV0YycwV9JGU1oyOFT/K7HgrMxxjOENB5EoQ2hRWne
NJAPVU4k5nRl1g/qbxNsTikHUq3nZaPvhHqXiqiDCz/+6aOwjCCz0CVlbtaI0sVPPzzoKado+5eL
+rwC5hqIWr0RMjWEeuC9cE+5c+py7z/0e3VbXud739jwla05TvD+Jy1idJyDI66UUfdBdrPpbyHl
sKOMi+muvQo2vHYS/cgXPO69dLcwFmhtrChTm3npsfbQSrqm1Mgtlw523REMKgYGDiWVFYnwSZ+O
c09UrypfhvpKrTjhev1FaZwNUGdfrMMQSCcLcup7hjBYWYeYYD4O4mEeYmvSvWDYx9HXPv9hDBtB
48Qj3tqYcNQ1WtZpKfTGzGZnqijvc3yQ9/tM4OnQUEqzBvVuRbqTIFGYuJfP0F98/Lx3TNSRdNSn
IgVd+sHOKvAHidCgK57lux5UfNIhcKQTx+Cqh5t4JUu6ohAQX/35sQYZM1dKlTfgJ0hO/X286a3a
LTxMCHyLuAid9eUtrDHLE4wijM0A7//wKL+qG7A12dKtkFghdOKpzG7PuSi4BpnAGs0kI3WIoBR6
g1s+UN278lA9hyda0vSvebJg6/fheYEstaFR9lmq+WhBCzuhcoafVFA4cDVPvm426p2YOYB32LzA
QXftQ+BYGGUz8kzTQWM5o2vmA00pSXsS9W6daoo9dL1bxNUPteWR0tOTdMkmE4zVcCqKYRoxkzol
m8w/isldadxLI7dou5r8LxbHZOO1oUod0NzA5+yR94XAJI07fxN/oQMItY1eP28y+f05cWlpNAgs
4hfw00lbRTjkjZs+V27vyLfzvbJvbyMXbBBQpd4bt+CfuE6Ov1jkA+45WS8Xm6Yo4WEjAifLnJNO
UvrQrGIgRxMLsPz44Zc8g3Tv39HibbxJ7MCDvKx0M7rCfobIOQ9ISoP0x004/wXMwRHKLsiiUAYQ
LRw2cjLhAiTZ/RAro/WpCPTbEgvAIqkKDT/cfQh5gyvgC48H3X2lNGKCxysMrt5NIm49jWga/scW
IAPZn+R4iGnDfN6gn7Ix3vSr3pXBGdVZwRNnaWvXxdIaE1zTJk1nP8dUbvSld6h0WGbL1+NJu5f3
FFedPM2crHXtqy0NMn6DgWN56A1ITk3zlaEadjaaFl6unE/Gs8L4RpQmqurLYOBNZM2LGwL9+f5Q
jLN9efs4u8fOUkpVJdZREKHrG5z03takn5d/fy2ELTbLZMKm2WWFJo4hKOxaNIKaN1/GdK7hNNHD
ZTs8pzOZWFl1RlsVg45a57H09E2xlbzIo7ED9SUu5pa3KiZejklq1kHeQpnSvImnHwUoS8xYt+Sa
857g2WGiZF6Wftw0kGyIBswrkGuFSJY837TC7h93j3rjIhyLtUnf5z6tz1EVBagpotpk3KMD6vDx
d6tjEEunoMteWJMHSdCrCpguZZtdg7N7221wl1rFJuDqunCOkclEh3ryO2EC0Hxvmt/L9nsnOfqw
/cfNYwICaRoB/3XIf46U0pCyYc41ZH7QF3OnHak5R3a1m7DcPiY04M4oBjLj2vhFUd88ji/KYDdf
6bR75kyA8UIs13c7Ho/iauJ1NiwS8ud3I0OXi7mKPFa6Gje9M5hIFJB4OcNrO4Fu19hk993B5J3s
y59QJEwI0VKpnhWIOENb2X8U7otrKjth2mGFhvJoj64EF+XdzJfDItb850pjY5x06PsBIto4af8j
Blj7U04DYgJNk9FDI8zRnjXZlzrwVoD+3L9TN5QES9yWX+jUMMCGPJdZX8/ZGnO+MXGnVFOu6Z6A
idajYqu4J/vdcJuggARNSAcl3k/opZsiOZtkDnk0C3qayjAZNMKDkRse8COuppv7Ghx7vN2knsdm
UktjzDH3wclfZ5jL26edfjOC2WnoAQsMMZASq3ejHDujEGyDOrru8fTnfMl1/zwvlDn+vRoYjTZC
6D5/JvsSJRMwIR7CFx2Q/ukdhFbteAXh1cm95XqZENC3QUQMgjd4MVkBxDzt3Jmf4hdxW/8cHKr1
FDjhltLw8sDa64s1FTDt0ZE6tk0QNxCXyggORg22rij9kqa+pQ6f29KzFeZ+VUYfVIREwZSJZ2zl
3jZfMFmK4z7vQYIQAZYTOekVrwWyfkbORpkTqaaNLgUgePGi6oipfj/hoBV5v8+cQXMO+kkoAGcQ
k2Oa3Jcxp9ex+g4XyXkBzImrRKAlSnoIVExzhm/6BiSkiJCD9B/F5v5yj58NsqeuA4rUj5E1hEAL
lrjHgWOCiC1FuPGewrzNYw5ZmgmklfI+9kIF/MCpr3ljrjxfPsk832YOlZCHZtf52D9de6mEU9E8
k5TjA7xvxDYMOkkwWkWHDSogQmFRoaN4+hUdRquv9FuuPAM9KR8D4+9PxE6/ZpCBKJK+CT3lStuK
Rzx2S0t7azbThoo4Dk+jwAnFq8/qhRey0kmDBu71WkQ2lNQWMHXiXFu/aAQF229tSB8+g7QeYCwQ
tfr3SW8pz/J/ognneAxLFlUkQmPkEiJVk2+hlGVPPm+pf3lznDeXjRhh66uBSQL07UXQoEdujbkx
hChtE+67Aw+IzlsQEz/KaK6gtofXYCn9yCsQGplfLvs/dz1MAGlnU25Ec4y9EdqBFEttXv8frZ98
ywu3nNPGFkUnMitS0WDz0vHg67rjS5Y28gg26F98yf2ZsCGDoV0XhDTzdPUUZNeTbFokuNWy5FMJ
Fmh6oOVkUClE5uNkkq7WYVzQvgJ1BfUgnIJHckPRhrKd3mGoLnm6/LVW3WFhkflYoqCFcVQj+ErJ
fRHcZ8Lj5d9fZXgGp8vvJTHRXYiGqcHMBWAv2+Batqi+Ugb9muQxfIE6T1FgYL8AqlG61r2Zlzzy
Fsd8tzmrwSyRt6A6H66q7i6UeZC8Ve9bLI6J9TXCfOJXee5NhhPV34rglLe8gRXOIliUiCEXKhFy
kH5M6ZMWf5N5r/ZV5z6v4T0SL57ROZqzXZ8puK/MK0jGqGYFHudtCgDoZU/grUP68zGUDWalFGYW
72M1exyl4C7NeLCu9TftYi1MxhfP4VyDWDvDEIBxV4K77aQeom+GEz5hskyRgaCtgZzHaD3n4PLW
Rv99sYehERlVSLmwK+15SjtL9n/+2+YxgWGsGrGCPlK812LNyqbrJOC0y3hewMSB1O80sUMbcgd1
Vt1phWAzzvVPBRV9WwNb6uXVcI4NS/gp9YqfmmJTeep0qxJnqAcr5AE/13OkhS8whz9PkjHUS2CD
6Hx2csCgsmN+714H6AdROjtddi4viut8TDAQ5KGBQhm+kf9o3IVfh+vcybbBlb8TvsXfDUtD20yI
Lel02Sz91Q9303mZbCooKk2tTQECuJyXIOjf5kpnN+rLpJ6ieFODvG96uWxw/dW4sMhUUmZjGuNo
RNmyR/VG+eJ/E2+Mu9aj1b5GsKQHQ3GHI7jaE1vkOCnvm7JZYVhWQWfoSC2C69IDoA1j5yBdqhzN
CnflVh2sT6UXi7UyAaX3zaEUcD/uqvzQqE+GetJFzoOLcxhYPtA0DrRyyCkRchZYY9W7Wf8cNZ9C
NC3uYZmJIHFXakEZwjvbTXDtgzqK4vJ6d/5PrHbrOeBi35hwAjkbSQoLI6YACXATg0ufSufWFRQw
ExCQ8SpT6/FXA0kxOkWmYjJnXYKkVTThbvEM6W7o0RcPJ87ttf6VzhaYw61XKaBtQQ71U+U5CGu7
jjQrEnkkvqszXyJIRn4tRGVro2VYNOVcxXgLJ1luGROKeHKe2EZWXcnkXtQTl4CDsyzBazcVdlhP
EEiNB2cuUDfVBM6tRlOzj6Hl/McwB52YpG+lEHJFVVe4MQix6gRAhyG3k/C7Gn2GRHK5dCY/yPUG
5VIFDbFgyq1ehLphbFiNxiF1WPcUUwdLt6zoQG/8eVM3fqJItUEHz1vih1agxM2mDqqSc8PxzDCL
qbpSIg2ok/aiiAcqCe0OLB2X4/C6R55XwoSmdgincZRrwxuV0g1F6aCFs2WGPWfDeGboShepTSLJ
BZRoMC4tAERT30v1rkx4XPD0T/3oaOelMLFJm6RZFiawEoWetP/FrdNa8payz9BowcvW/nKNnO0x
0WlIelMrGji2hg4EbbVgbKeGegSACnQ+8IXLHsZbIPMI6vVQio0Wm6jdUbyY4dXhJgHP9F7do1Dv
KLFtKJzv9pcQfF4kExOVKE8KEC8B5LcNwWHqdVftLjrGFZJg9T8Qma7bk2RgIDBaT4PGn44iZW0t
tSFy4MatvcQNwE0olVbkDWA8nw61yglOqwnrwhzjM8I8R1XrC4DvNIortBBEiF0DL0pT4SQdPEOM
sySlDs5zPcW7ZQ7tUH/pzMou/NQqOvfygV5vjC2WxHjJ0A0+9G8qwytqK+3BogmJXvBzyafxDsAr
zWq81I1uJF5DbjVWLcwyjqJOhSLnOh6AXaPcG9p8krt2w1kajXcfTvjCBnN9krQSkjnpDU+9iR+Q
Dhw0R90mD/R88yG6PFdkAbQov8p1Koog0Nn0R1pRphKHlSeBE4mfe6zn/ee1sWhaM4ein2yA2ENR
LbWwusbKNxiSuhZ+0LpN9iZ+13Y0jKkP/7ap79uwCM35JAsQ0y0A/ME4zC8+JKpdSNu3oOzacqxx
zsF7UF1Yq6MuntQUDVSNbGPqndU1HSnJtioAbNaU2tJr8kC1O1SPY5njoCzaVteDgASz6UO6snUo
qGp86Z8Su3qfaVJ20Q1XC5ZmARfcla3DAW9iIgtDltCpVulBymOjXmsinfzdfG7MSFz4DxNg8qk0
zGJCcV2Qj712Vw5fL+/f6g2++H0mrISRGTZGWUb7KtNMy8j86UYdc8SVruXVeHg+woSSNJaVErhR
EN4okxNhCtL4ns43g8HxfPozlz4PE02iXMtJk1W61xIwdhiiG47HkGRWNJ8q4yXhSj+up+XnLWRr
cEkZ+UMKMNW+maxZBtg33/iefJretA409e89kBedV71cT1MWVplcVRy7oQ1FOQXZmvYOp0m2w9fs
Wd9S3cTwiquHx/l6bFcWrB1qZAQRxL4LS2+3g0tcqLLa2Tay5cxVv2FCFxTkyYbLZbDuoRABlDAF
rGjs+GCZtX5W4TYHo5347IOHEzcs2D+Bw90WXueN25KrdbgeU84mGU9F0YTkoqaC2LTWrqK031f/
j7QraW5bZ7a/iFUkOIDYkpooS7ZlO4mTDStxEs7zzF//Dpz3xQzCK9zy3XjjKrYANLobPZxDdcnD
/h/c0JsMQU39aprVGVixxwwQ//BDnJReu2SnX29uGWKkZBNFHdXjVKdFUaE9PPFq9hS0nlE/Xrck
q/22Gvm9IjFXrGeNTqMeu9ZuAErp+efay7bhTnvwPfLZ8oL9eKwwRAAurHwPhhvjLO8LlRycqKSa
rbSKaVWVlyvBDytU8SKNgPl9faH/cPXeFsoD+oWz06cs7PIUFib28HDjeOqGV23YJb9tMWQdnmU4
u6tXD3D1ho0MBmFiA2Xa+3NeqzX6eNjdTNyUETdrn4r+5/V1rerIQoxgUUabqNqoose+1UPHTjZt
/CnJd9dlrKv9Qojw9k2MMVb0EQxV9WaCAdEOvOsiOXGYAmXzHqJLbSFMOCi1GcEclQJdMEm1fUWU
rV2O+7qQcRqvat1CDP//Qh/GkXW63tPYy8p9OT0MdS3ROJkAfnILAXTQjagJI/8QhZe6iFFflEQB
620WiyVwFVxIYBmpQJuDY4GRRT/1eJjuCg/AiDwy3VxXAR5R/OWfF6KEiMNvh8j2Awz9wag73bil
3Xel+1BqByt8T2vrQpJgxm1a+kj8UeWQmaVbGh8CvNG6+vMkbQxePx8d99MAaQOYQf7cvaFN05Tm
gP+ttvZlBFyzqTrhBgYPIX6+LR/UgyXJiqzfVRBOgiwKyNtiw6KNWZhhCsEVo5GTNn5MbC+uP1w/
p/W4BojG/5MhXNVh1M0uG2jr2f2mBO5ZhZsaxFuOBf2r075VnE7ycP8H+/AmVLiySmc2UTtaqJOU
bveTk6T1B/YhpZsKI3TBbpa836XyhLsLvrxwzjk2U7ElSL/kO+BPFy/0om2TnaY4Miwo2bkJNzmP
m2ScZtv3zPg0gII6ONexZEnryvi2g8JV1hJQUA8qQFPC6q5PHmkruVWy7wv3NwsGa4ryHqNtqqcN
L9nwQ6J3sj0SbhO4G1AfKAyKfiJysdDDBILQY/Ah/US/NCfOb5WfpQ3AfFP+NkpvmyZEY6DsaPw4
xZsO0VgL6kTilrt4Y5iAzRpdelRPxEG2/cO7ShNvV+yvXIRVKJjJQSNT1sZOhQQVHS7Xd1OymWL+
wdDMCO16RniM1M5Jy9rB5K0D5AqJh5KJEW0Fa8xs1BB49aHh9MozMRoMPD1dX8t6MmWxXYJxCAa1
B7MvxqtZ7pD9bO85Rme4i8542r2EtzPFWDdPmb4rel7IFYxEDmJc1lNMx2N0Ks4urXrOQxmGvGwH
+f8XHrgqqKnVHTKkRvWi9D+q8m4w/9vNfd3ehQg0iYfgF2/poWCVtQ2UIdnEM7qmr5+SbCGCfQi6
oegSC/69QeOwkRKnqvObOX9Xt+biTAQrUdY6+tvBFuUFre6Ew5eM7q+vYz3MX0gQbII9A/I+InBF
Nug6eQmbw5gnBXKtHGVf2byr7/lNnvhGC5kyB0pgo8zRzU4434zFi5V+ub4oifEW32i2n1Z6ZQEN
wfDvO3vbWQ/Xvy+7ouILrGFTAExWdCDnJx9zB3xcrkIFxd91m8az70IkOxVpSClblWAXtKC1St/U
6WEg+4k81tk3yaq4+briHohgAPoOcYIxQKft87yjuxgZv1+gSVwPZIMh68E44jrT0im1/5qBYRXQ
CjTDRoPn1GfbJobv6c3Gw8Rj7TZ1Yzlx1iluZPS2azAwWhRdEThD2H94z6oXv0N8EJot0pwdIMV+
Qcrhp3yAWFc/6tv4iwxIbD3cXEgTXEiiZYadjWaEcV3KHI7VgQFZgP9Fno+kGpgmcle206tefyFS
0Ju2H6tKqVQU1Ef7QQEecv8tHoptZhiSii+3eX/pz0KQoD9dN8yRyrhNVE6Edduy25XVfRyh6GBL
Snur5nchSvAj6BhJaB9OYFjTnsYucFrrJldkt5ybvmvrEWJMoleNHnJIr652rAf1VrszLuqRw0hV
+/4T+r+1B/UlIBuy+ze0iKvXfbFEwcOEbDDiVAOQEAbuuvSrFGJl/VGwECD4FnUOWo1FQNdvAHzP
6TNAUA/Q+1fA4J0iwbpYb5laSBP8jN8rWeAD4edYPmMGzDryacW62NgnCkjKlxHAbBiD2XU39KmW
tVWsXwCdMqKbmgVayz+DDpDvkI4Wc3QsiuxRH4OPpD6G9vCBpaUk9lj3psabKGFPky7u/FKno2c6
w5buRiStMdY37aYT+zH+QPOy7HL/w76+SRT2ddCyQhkLAN8Dp5WgJBUUe95w3h7ym/E4KtsJj4ly
P57lDDb/YMt+ixZh5NPKYlWhIZ3CZ+Hn5/Qepdr76Pwyu0bkdI/yHlPZ9opsAnZRg6EuhWNvmTO+
tCeGslR9iH9Oz/pR3ZCDv5U4h3WT9rZEwVwzTAFR3SCAavVajz7TDEje/qbZ2XfAk/fAkrWzDsYn
Jp2LlskVbLYVl3gvUUD5jF2nOnmA7gx/2Fm9vkHfwaaKh9aVrHTV+b9priUYb9YZva9ZDLTpe/ps
gHwsweCt9UwcUE67snLHKyrd36aVEmLrxDRssRUvVWPFogFaF9qNcsdrqMZDeAJo44aC5inc5J+S
yIFZxTwzR3fhBMhyIJJ1H/L2GwTzPlZ+mVkFpn9N29Np5xTtVtffw/UKYqTfCxVsz2BHQUYnRfEC
eA/zG8PY6PWDW3dSbwIEi4MH1Ww3NuJ3q+kfNWP2OmLpDqB4U9do2VOrYZKmBWS6r+6uC163qm+C
BcNj9SgOz/aAJhcAD9bAgNcU07HHyAHgmWSN620hb7soAtXQqNHrukBtIEeszelskw/kc4s3CtcR
3s+Qf5AaVsn6DCEuBIdIXc8JkiU2EH+ewAfuDJXTO+WheE5O8a164ijjmNh4/E/baggWx8K4qBXN
aNwAc/WuS1I0chpuqZ01GXuXRP0NwcQwEFSn3QR8cV0NnGy4i9CCPvWSDO4/BBm/tcQQzIpmtaCr
auEQeaf0vMk3hWt/bna8jSC8yNokVpdkAizFQP1I10zhLjTNNGPuCn1KiXrwo/vG3JYyTrX1p59p
4L1CKESIc4B63lV6UwEApn4JFUe7q086GIPCXXUsUCSOi1s+zBNJC8Sr2rgQK6jFXNV+2w+gqOqi
T037ZR4wrmz9HIBXdl391l2sSU3d4nA+TOzFnho9sOIWVlF7JOAwtdz4juRu+BPJcGSd8h8dlUhc
P7Q3gfz/i3xNr+uKUQ4JJs6RnHQMlm+btDhZXbuVrGzVpy5Wxrd4IQiTUDQbS3QwlM/tSd8UewZ8
rfHB8CwH8Can4YUrZb5Xy/11wbIFCi5grgwDGCd26tXDo4kZYtpSB2jz/3EbBd0P5s6qTAPRfO+j
1cu+mEW98dGbcX0tq4+SxR4KRp80rMpns668wJx2qhHtw1T1rotYTwy8yRCNfWEptc4myFCU4KBn
5JQj2osysikqM0d7r9lvK6v6TuJG37ZFfAYx00/JT5AcmWj7q3ZKunlGeBJ37mt9f2N5PQXbJRJj
nA9nOhi3zY0M/02ioKLp12hgzkONQVvW1E5sPHYcSB0Nl3UMis/3DYphVAC2mag2EQkt0jFSScWA
2jW45Sn8DvCD5iFFPN075jmG5Mt87g0n2E0P1zd3dW8XcgVFHeNOKYw6bLyh2GcgilTSQwXI1+tC
XtOIfwWYCymCotY1ltzHBMnsyQ27vQ+04p8jQofsGKIJBRTl2XYMXXP29Au9KHseRRCJ71tfKBBJ
OIguALzUP+2NHk9x1BGUPerxphy+K8F5mr9dX+a6tbbeZAhBSmy1gLcC7/yRXCqECkjfhhvEKOCf
54N+Rzmei1Qi+XNVMW1BTVtYnMkWfYH6JkkcMD971qnfmphLd/K9bPR+1eYs1igEKm1f6G2DWrDX
0g8lUPWYFO+B/+a/leVtF4UgxRgSZMg6zB81W43zmG6teNM689HYZbsZLDaytxZX8b/loWna0Czb
YOKsjs6UruojhoJY6gQP/QnsoUgC+k8lGHzP4a2ytwDmHu3AonEvpSpflW0jNrJVS7cNKmilGupD
0rbh6KXgojSOltvsNSd8VOAHZ4wbBG5/BrINLv6jLKJev5Og6yFIA1HMdwsHGehWasTW7B8Gtz6l
3/t7cNnsg33GHAD2pU638R2wzv3I3fSDcQ7BafqeC7mQLxxzC9K7GBMv0ZFhTjA2PlpdudWVQGJ6
VtV1IYWbhUWYMdtxrKdFgLY6QzsqRXkzWfXmPdd+IUMIZXzW1kCDQ1udcSk9/yfnzS5vIhArBN95
d+IoQ5lcH2Fnms0AzWnqpi2aU79se6r2AGgAEqFyKG5QLbpFB82NwlsUvwCIgmfw/g1eyaoVfZMs
toVRUAR0JO/QbxeewvZ2TDx5XXc1uF7IEKzozAKjV3QDfd1V4jThkVml45vbQDYEs34DFoIE46mU
umlUMYLremPtlV13SE9t4cybEOxKoHVqMDqqXZTzr1et7YaSBP2aahIV7l5nqgU4AsH1Ft1ckB4c
k8e4D7fI9nwurOrTddVcMy9LEYKiDGqghzmbYm8yHWNyi/gSz7eq/sk3MMvBHq4LW31dLqT9pRw4
tkbLUE4moBcbnpvhbNbE6QK82HsQrCMLae8wG1MEmyKzdu8RrhFT02yksWwR2sysbEytdnGO/Lm2
s+A1Et6xy7uhtG27V2VeY01JyUKcYD1pW8dFUmrBkZXka57njjY2xyLKz5Yhe5Kt6slCFP//woSV
hR2OSdMAviT/0qRfhlJSvZEtRTCRfhfoc4ZZ0qMBzO2IkA1QzdxIt9xQ5trXrMdy0/gvWayE9MVY
DhMQqtXqW99eYuXUgMPsuiKshe3AKWGYpcTd0kSPOqRWAbxY7FYzdsAvBVBm/zzAs2um5RW25ArL
hImmStH7oO8IHkd95fpR7LD6mw/zW1u3sy+5Xuub97YwwVqB5whdOwFBi1KHRua+dI36MlNZ28m6
sr1JEfS6Q8898VW0FVqKdcjG+nbWmKT4JNs0QZ+p7hfa0Gu21yaghG9LpCnvy/B5Th5nWyJqfTVM
t1HUtlTTEOxflce+D5TyyTNrjyTfgkZiX1dToUT7LUB8VURMwUXRZ+DMnkZwsievBDPBOQdrneM7
BJhhbEO/X9fw1aB/KVTQunqyiVIp8fgaIPd3jQu+Opd+Aaa1Qw7DQfv8H+UJmpfHwWCzDNf2lcES
3CYcE6o9BMB1KJzpVOyinYzRdN2XLDZW0MOw7myTpbnySnWfbdGQOTt+73Is0GKX7nP/IFnk+vV6
O0lBK7O6tO2MGCGaMstTFrnoE3f8e/We4gkQP9hAFUv3shbA9ZvwJlOwvJkxZUWX6fkR89/gIbk3
2xuKJFEUfi1TWZfr6vpQ+NAwgMtsJtIcln1jVcWk216o3A14a0yPWbW/voert20hQjgzVqAqphI4
kqH4OKh3RZy51wWs7tdCgHBGmC+nAKVU0Z0RP2bAnYnYlgbFJgUvciwbuVsNnRayhLOJWBKYCm+/
KfGMRnnM6XN0wlR3EZK8ExpyIslziJsi8RWK3M/v8xF8Y6dnahAHyJYbe973xbbDK5SddGpSdkh8
jxc+OA310hyzBC/O52bLEezCx/xTeeh4ERWz5uk++nT90GQChTDXiqwc1BGW4pnlXVs+5sHP699f
DV8WGyfa+CrKxizHNGHQUbdGs3jbnOomdgCFJQktJFdIjG97uzPLKedlUvaUxSdqOHb78fpiVhsI
FmogAov7Oriq8w6PgsElRxC9OiAO2OqH8Wb6HtXoben3aMrIHcAgywKn1QaCpWjBzNPEaGxSZvmx
fmZ3tcfpEuYDmF4HAOq3tzUEkwfJavknryg9EyxGZY/lZBgETBCXDg0a1T79xOfzTaCbp64scyVd
oGA+yggomHOfAJ/7Et2SbX1n35P76mV0MQm0SR7NzzL7Lj1NwYgEoZL5MdLXvGqJOSoU3NgdZjU3
0cXwilN+m8+A0QMWubyfT3LrmGBOItTkxoQiMDHO5mP3s/WmD/2heMkBaH1iRz41jDrj9dOUiRQs
CyN+x/Q4mkEO9DGu0KQVSwIRmQDBklC7YGbThbOXmaNX6GrlpEbz/foi1gOPN3PCBHOidL6VaRoD
c+QuilwOFGRt5qP+E8YRIBWycPuqR2OqCK9jBH5gTGUaHvPkSxxVjtnd92a7K5LKMYJmJ1nbVQMG
aULgaPvEHCt0RXnTpd2orrnLttEl2mv7bmM9m5gjDDayOcJ1t8ZARWIxiklCwahUuT1ZRY+YYG6A
FVG/NBVArJWHuPgR6we1/Jz0Egu6KlAHQQeYN02ii0TdgWakFuVtUDr5qKjfCFU2tuk7PtsZ9Ska
dm0hxZJYPcSFSEFl2Bh041AMkde/VLZLXLIt73zQTM4P2oWkrvqc33JqbnaS9tKtHuibZJGYO/XT
YKS2DpKQ4j70dwm697pOMtuzWmMnCyGC1iTRDHKxIMyAWt0DEJbtoqNV7ABGzoDQ7bCLurE+TfNm
zt18kJiU1SDM0DE9ZDLCcO3+DFaKfs6qwGQ4TPRajeHJnMAaW2OH1dNoTQ5L3nX73wS+pgwX0REq
8PNQafaE9uP/dWECoPusoBbNNjIst9fO97/c30KasLOYpk/0zkAjjbEPvxPX2HZbvsfcEdqb7nP1
3G9Re7jEtzaeWKaUrHT99bqQL1zOKK6yxE+6xrPO6rCJMAHgzodsT7f0i+XYL+PX+ZzspBEod+rX
Vi04fRiEsh8IUEJi8Gq9khOh39zhvBI6eCXYk6zIsuo2Fqvk/1+caW4k4CKiQ+VhkrVgIVIO7yG1
Iaaqq9QEjBcmpv+UkDHNnxsLGeuRFG7RHLXypKqyvtlVK7MQInh0H/WrWul5vab4WKS3tdo6an7X
BLeWIlsP/9RfJ7QQJXjyomtyYtbAMNZMHE3khgyIpQXy4TOVJGjWY7KFKMGn+4y1RdFgvAoDn9FH
e08xAqe4Zbgjd+oLJ3bzH2aJQVvVB0xmwKpoCC5VQf9CMvVaQ8E+Uwdf1eJiyFDqZN8X9I0VxGzs
lABmszkr5rPSP11342T1eMBCpZmGRcC7JwiI1Vrz4wy9fv4X+lxvum33VcM7IXM5ZYl1sjtnNFG/
A2GKk6BsaW0nzCAf388+SixovYbtZLq4mZ3S1g314fvSJHPxdqA1dcZIBna4riZURc84cnmWKnr1
Sss1TUv5pBqwU8u7YEsfwm/+ge5rB41/n6fMkTVGrJ7iQqLgenw1LgwTrz0vsJ6Nmjk0lPZRSkSI
3tuktRo1Rg4g5X0Xur9gfeg2OeUHff9r2llW9F3t5gER5P/28S+0QbWKWnVClcQE8DV/j+DZvJ92
mDy+k9n51dhkIUpwLkGusq4FX5rH4q/GAEB8FjsJkQJU8s/8ZasWYoTbPKEgNEYM8R6hrn9BY6gb
HOnDDJbkO87MZkqMh0wTbeHyVX6kBaaJy2edgb3DIdHyx2TPvqJFerprThw6XAotJ9tKwb/URaXW
ZYjUf2V3Hon7n6ER3iaK8nzdsKzalcVWCh7GUjO9zn3k/huaPZIAbSvppdS/JFb48bqg9Qw2N8BM
N8EdKk6FsoapSm/poacj23kbPYQuBv234bf4Y/qgIwv1njFHkJT+lic4tKrXQe46jtmxmw/xfAri
b0YrI+tZP6Q3GaIno1k25jVYLc15dGh6ygqypb7skb36vLE5OpcOm6uJ0zNhmc8oi0MKeU0Ttod/
lyZcVYWFGGExZlYHWutDy8cocyPf3NhAig7Bg5LLGkFXjeBCkmBn5zhHA6MG+qJAue3nh0j/dl3X
Vo/l7fuW2GEzsbExrUbxRt/fjiOocCPlUtiH90hBXxkl1AabuSClmAcCBpc+8uroIZ8iJ4M3pLEM
YXX9VN6kiO+FwOionbDO0wGV44ePWg7y9+6T9A29fj/tN0GC7bYBtBvkGRAq/HQ/PmdIlgXbZD/d
K9PhF/eTzDGta8GbQMGKs7aicWTOvucb9Kaz0IORy/BHZSIEwz0htZnaTR56OJfHsSLoKdEllfR1
XXtbhWCnbTOtIoUUgABNdlN62+c/U1nALFuFYKO7uNKAFJuF3tjAsZ6pDLth/bW/OHrBVKp1MbRW
k4YoLlpHjmpechK3bffZ3HccCcMFm+6NbALpFXTiLy++kCrYm9wkc6KG6MEje97hC+D23YAGNOMg
8wTrb96FJMHe0NoYR5XmYO50o1v1I/AAd/1hvkSegSn7Xe2ST/G5keiF7D6JZeJujuqepTzsek0C
V6Njb8xtBzjhEVTZijSzIBUoWIqhD2c7Ieg/53Fe+LnbZ/ve7bfN6ZWIbyODBpIYJlOwF63ZMQ0I
lXiRxI+afZjHh5x8HnwJfh1XgitKInYs9ngnDpVewykp6HZtiVNoGlo80PJqfplsNLy9h7KdvOmK
SHdPOsuORqOPj3NaOPp0Ltr/5jZMwWD4ZmK1SWnmR4XW+SW2NeUYgm9nC/7aj9cd1Hpee7EWwXCo
vlmPJYEf5JnfGTN+vkddpO+Q2UrR/CaRJjFTYpjCkrSCSyzCY6i74RMXF2/sTX6Th65+4fCUVEq8
JBMpmJBJN/NRKRCy2GYXOk0FYJZ8kEwUSwy8KRiPtGuTlGqIkAnuE2aosh+6FHCGX80rWi4GLCMA
xIaUPzACmmANdnGI5uFbQthxUs3toOvuDK1xTHCHOiSrjxSP7+unJ1mlONerVkFoNg3uWWy+1N1H
YnvpuP9vIgSDQdU8HRUL5JJaeQ6B1hih+vH9ugiJPlhCSJFQrUurqVC9nu0HpP1sTRaOye6UOKU7
jxRsSymccVk49pGzSGU/rPt5T/f51m5c+h/PRbAWkVV2XVonigfmDDAWIZjZtEOV4uGZx7LRovV3
LsNIHSPA1wTEHNR0kTX1Vd0Yg8LKj1no+mdbPQPneJeAPIb4x+pUZRgDTjadxB6ue+eFVEEv1FIf
w65UGg9Fy+28iW70m3BHt9qeXgovPtR4z0ttFVeEvy7cQqagKIbWBT4L5w7wkBjYR3X2FylnvWX7
FFArMl+5ersW4rjeLjY2R7IiSVM0liTBJYruW1ThyIfrqs/N0LUVCYoy0NAEISf8VgwCS45mp4PA
khxkGZ7VG7ZYieBSzL7sKWCwLa+N0C9oodVyDB+ur4RHm9dWIkSjptkSv2RhACAa01XHfp+izKR0
wxmQjk7P3tfqtliS4ESy1KSp0QLmI/gIWmbsXQiI3G7Hvoz/ipZGdlD8/wtdoP5EtAFYVUhrcrh0
wCn/q6af1yrrlW0UMd/iNOzrfMDDZEbr3sOMoTJgoLaHygWr79nfZSfNbW+jp8rTt80TUG/21oOs
0i0zKK+pycVarYTU5axMkzcc9Q61Z+3Asa3Gn+pdv1XB1DzchBInI9HPV/O9kIiuoHCMkgKQv9xN
KvXNGFPnun6uuwAQ/FCTACzXEiuUyMOXddMUAFd0Uo+4SGTtw53qFR4wOM+yBa2H9W/SxPIkKfUu
Zh2k2VBOxUHPscfcAfPb3Bj/C16SNVsF04/BJGA/aUi8/6mfphLEcU9Q2Cqfcw/z1c78KfU3U+kE
TzPo2I0bZYMe3kq2q2sHtxQr+J4wzcuCDWZ0VLvT0D1R5afk1NZirKUAwc2QsjYUC2BrfFjgGVPc
ewv4BTOoEYyDzKWtroUwXTfQ52n/xULSlENRAzVuAiOj6mTFZwDfXF/M6hktBAjGPo2SyS4UFOua
eWt1vdNF2ziQtb6tFg70hRTB1iu0qTH4A0R03jQYvgQXm8NP74tNjresxOivbpmJSo9FTRNzMcKK
zMDsg7oEOQ0qBzT7Sefnd+zY4vvCWuqprgPfhzXUgs4px9kdox+tLunnlC1C8FyAquiTyAZyRNg8
R8rBlE0PrdpTfbEKwVX1Q2/Z6M0A7H90Aps4Rxm6qQBi9qVFY8SeY2D5br17x85ZKgEZrKrrlmjD
a4208agD98Buv4YsckaiOvNky4zqqkqjgQeDupRqgBr+0+wETUBbtA0B7hVQRobbuHHoKJmTnDGr
X/5UdypYM3PD0Yf3XKWFXMHuUKRWSTplqReVYOc0b2vruTM+XN/CVb1AB5KuWqam6pagF7ZSVs1c
FqgO12CRHr9ZspwC117R1+OzvwUIemHGbdFNlN8eAKWNVu5M4Y2a39adrEtgNVhfShKilwhAzWqb
+ymGV2ET0C7qf84uIP5+oiB9QUThVjlgXyVOfTVBuZAqDvjEtNGNHjE0bHf0kG3TuxHN+eYeAHD0
g3nOPMSJhyK+S+aNX2yvnx0/mytbSwX9KDQgKasWBi809lVPn5CqcbUSr/DgY64Um+uyVu8AWOFw
2Riol8XCelsVUZS36NMOBr93kqC4wWz5JTNkBdRVfVzI4f9fBEkJCmFNn4f5Mbc8mt9IoaHXQlz0
WvxeB1/n4vtpGtppoNQZiAs4sdn/ClbSvO6q2i/kCEbdz5hvpUkRevlz6jHHAjRYvAOvGUhYMAwf
HjK0UDUH/en6KclWJ9zmolKKtJxAdsr7EjoE8Ppe2ZODNPDjAclfmmerNjXQ84FBcWEX52SMZyDB
cHgI1e1u+VNBfdHwBochdInE/66GmRih/C1N2MtoCsCLmJXYveduy9flb4x71TOxtmw3HWRohKuq
vhAnbOI4jpOptx09lJ25x0Tg2R91l1ilxCOvashCjGAYYzzz/XQG8iYgiQ9l8YXGvmNVzb5j1L2u
Fat3aiFJMIxmls5zqsL3p9Xnybi3xp/Xvy/ZMLGckFdxZsUJumFoZz0OFVxhWUy7ipmShLtkHaZg
70w1bwwTLRyYT3oJAEhlRvfvWQilhmUw9BCJ+W8l66MiBICTp/UY0vP9pnUmTZ2dmJFYMqr5D0r9
JktQ6tbSItTOQBcWn1KYohTAI60TeLwI86868NfSSjp6VjmBEGrChqBunRpYadAFHFTv10CyDTRG
YwMgBaS/wx+aZCtXtXshTtS5qbBCBsihY/8SG9ZxLsp9PDXnWdaSu2rx3uSIutdYZgoorgjgkuGn
siRbo3oogR3dRaVbp9u0/xC8hyF1sZF/aWGA9JI6mMmxCC8luyWKRMvXI+nFkrjxXbiooGkYGAeB
9KMcotv+hKRP7tCH6Z7b8myXfphaKVDo6s1aiBRyjnataGGsoz5njyjk3+Txx+sXS3ZKXP5iSQyE
BpYWgLnRQD1VP/DEUuPVe1kGcLVuy7lATDTx4K0mVshUjIpTRU9HTz1Gh+5DiCsFT39IHqWS1q6T
oRoMeInAWEc88eeKSj+Lo6KykNE8k5/kq+ZwKNfI04+Npz7J6bjWQr2lOMH0tb1Slzr4So9Z01XA
XVdY96BpAyhhK1XtPidxouE5n9uDrKiwZtuXggVlpG1fma3ZZyD2UVDk2bXl1ym+XNeO1WMzNI0y
W9dU4HoLtrBnLQJJ7OcxQXk4uEFiH4HLcCJyqsQ1s7SUJPj2fGiVILPbAMyXGGsEMgoAtgFqFZz6
IwdFIpsSuUYQUVxf4OomLtYn2F5Kc98kTRJ6vvIpA/JtUToKwBuvC+EfEWOy5dIEi9v3xRQVqT96
0wQmcfVHZuWuFW4revEbhrr0tLkuT7KVouX10YHKpg5mqq5MwKPu1CFwc/9Wyi+7mtOEvTM03Gkd
mSthYdMwK1lUJYaX1QCVMsCnluzJ52YT3ZNNeJTd7NWzepMmtk7RykIP54SbFs2HzgTewFMhq4es
WVs05gGiRwOyGhWxQaaZZJ2WIEUWFN/z4tNQba+fzPr3GbEtTdWQFRFs02ildQx0cAxtZtnkDgrg
uFS0JVwX8g/H8iZFMElV3I5taIHmYNz5+xxoidpte0ydVzrjgzHLxK2qG6p//1sU+dPgNk1SD0kH
Rz8ds9v8PkebjPUY7uzNeLSfeb6Zl/BlWa11ZXgTKvhFLR2tIlaRmM3ar1N5O/lfOkUWCMpkCL4x
yBtKR9MEStoXdgcEMwNgMSFA/6kbftWPFEwDCJ321w9vzR8bi83kv2nhj2miVnapI8blhR79pj2Y
4Mwk0j4q2dIEu243UwbWSpTL5uGxIbuqfkYoeH0lMl0XDLoR62OjmLx/qoHzyH805ea/CRBsN6yB
MdnhNHu1dotwctYf3/F9gwBokY/rGLrw/SIbQUgTN8oBL9yd3+lfYYEkL83VPTItwwLYn0qZaA9C
nYyTxlB/7fzGTeb7af50fQ2rjxkkAnRgoaM6A0l/6lOaDIMWNRUfATGOvJZm6A47F6nLYdv6PYYN
ZYOcq6qF/laq25geUF+D6IUGt109xH0fMq+w5m470IA5bTkO+8DHm0OyulVZMNMqs8F4qduCjmkl
aOItE8Bc6t7Kb4LIbYZNeG/y0TQ3zDYW+ZjeomQoHU1bPbeFXEE1ggRDC0EMjIwm1RLPtoHcVoxt
LlHw1WqsATdka6ipoTVZEMPaVs+1DhnMEKB/YF4414cEaHEl8PdQWrNg0XleJ3j0G/CCjZsYY7mD
rI98NXm7/BGCk9fVoR5YjWwIJrVt06FoK9okwFnRUT9w84/9R3tX7v1bWaPv+tH+XrsuuEo0JkRG
0w6hp6ojiGUGJxt3MguyKgNvEg1MNhRIn8LliFTfKAMGkDpN+WJZu6gcNrYtRWzl/u+v8G8hRVDS
iYDmVemR5JlffjEOse303XjkvT/5Plck7nhVNRfSBJ0pi4xM3TSDZbabXDB/On10kNw6mQhBI7pa
MxQVfSPH/rnfsOduPx5y3zW3o5vfcqZ6zDKo76n0Gja3KRS1LEKETcy1qcmVDo3mGaD4CZh+LMlT
Z3VRzOA47TZgyEWEiRD1nAIUbrhd08+iekpYLjmYVWVbCOA/YGEXAduekpCDggTNKWl3tvVBT/bX
T0Ymgv9/IaIafULzqY89vbmY9pORfenfAy6GFNzvbRKuTGkBz7wnGXq7R/qkFW3gdEq2KQxF4hlX
cy1LQcKBW02StUZhxK8D1hxHKivczkIvSn/kyZaEbGPDkRYH+Ff/uquL5Qm3Z0z8SvVLDPNpmtNs
7b2BeQZ223c7Y9MezT1nevIf/Ft/C5N7/eykCxZulW/bRmDVPmasL93XfJPulFsUzs+FFx5SjDs3
NzLrtx4b/P9iwUQrZkpGrZyTYTRAXvpcnnhbkb/hLT7qbtpk6DWXISGuaSceVhrqwahpomb7p3YC
f9yvK5YD/YB6bX+c8++dJQnZ1y6xqYKImln4q1JuihcXIFenUVdCgOJMrIpd1ueHMi9/SA5qTUeW
QoSnR1dkXR6EmKzyP0Rf497RGdCAQxSfM1A95j/NepcCmn7LUVXVB4nsteTWUrawh2bY4eEaBsxT
TBa4Bkk2I6luMVnrRUGyT8HMVERAsDPTnd3UQNQE7ppuKXst8SX3c32n7f8j7cqWJMWV7Bdhhth5
BWKBiNzXqhcsq6qLTew7Xz9Heed2Uko6NJP9nGbpIeRyudyPnyOjFg/eCLyZ//zS9pKMWTaAhcqC
kOLUJK6WCQIyiyT8UcTg2nu9UCGWzJ2H0aqzNDcBeTfBq6WNpWPmiTNOt71oWmATsrKyxGfhaCsp
Lbhqeygk188auoEqIG7sqEdiuh3mgRdWxQMj0qIueytSAM21UTKp9uXBvI46LwOgDjMYt+L0bfMz
gt4SsdRkQAnuSHSWtKhhDsXd+TDs8+swiF3zJbxdrvVDcttAFF4+ti8i6djNYKavrHJnhM5dR5TY
DtFkrc7Sa/cw/cjdXnXa12kHuSvNGV+EHEqbZ2Nlkzsb4PqslGnAp213w5nJ8uau8mtwF9dAggq2
w8q5fBg3j8DKHncEsES7TIsKjRQzd8xKdQDy3l82sRkyVya423YKmz7sSuDbwIWKsaNIs6LanekI
uWFaEVuwIJE17sotpLGI06mP/No8SdULia+K5PnygjYZqdeOwV2ws4bRi6ZNaGB9Z4id4iYcHWVX
H5RbaYDgmgo5ufh7erXcQqpX2BwXnQUupPTNXC+DUlI0x2d38loHI10vIC5Tfhnn1pMhCja+jDko
gNzLq968MT62kS/ILika/4PZE18K++usqzOXJJiS7Id7tUk8sBVO3mWD/3D+dGKhcAHEqcn5ppQo
IE7NQBgTn8tn8xVyMCCqRneKevqBtRVtTxFcvZsUZjpolf9rkvNVo+tJnEUqyrPghAetROOUz+Cl
c0s39pRfDXVQ67Ye5D3TtRM9FtnGfYqqqiLrpmoDX8uzFUy2kVpRWCTAsSdHcmxQNVM8NE8Plz/r
5olfmeFiaSnVhhITADMpuU6r60LZX/7/m36y+v9c1DS00ZQ0kCgFoaoVLhnALWao4Pcq3qpcumsW
6ftle9tusjLIhcy2I/WSFQmTNZ1xGvOgidEus7zaY6/TimnICa8GVn2+tFeca1oqjQCG6WXIDzJm
CUbDUBxLn/EhiEpRwvVxPlk2Spegk0/RVBp30KvbTyfttjp1O3YGogfAfPzLX3QzhK4+KBdCQyzN
CklKoVl521ZnMz9Zg6B/v52urGxwITQfOqjrVjN5b9nqJ6YcojmA+GDoRVSNFtriI2YcZSTUuwTM
9//drPlG3jPBJdF4zTsm/YJj8KyZk65KRMsgZG59X35Vr+3vwWNw1foqd6XFkZ6HHcCJjcMITxp3
PH1p7gClhf8GEZ5Rs7VHaRwqkgeJQe+h2hUkqRJQI93NhfzdlPO9QSfXqFrPnvrn2U6PqZL4aER4
hjS8/Ss3srlAUyljFDWyDdXVqKwtj+aqgquqWcbemQ1pagQX/+ZLcL10LvBUc22ZrdzFTEw5cVTQ
eQ5O/vousAVdil6YHwoCKf8UxAywNEqGioGL4krNj2mZC1a0edOv9pILMoVaSX3G5Cfy2tyl6V3S
HSuMQZbUEFztm8229afjQgxFqbsE3IEB7iZPwSsQsxZ4Rst7xlEmYibdDi+oq4PLSbFMflpWU2lj
SjRPfS1uHF3+kUPbUOtFAWZ7dz6scAFGrSV9SPQm8kvggl+za80Fw7U/Fi4EiqyfEUb7Qf4rgpdu
1pl11jP437VxocYEJ7RhghbFVw7LHgLby1GBrtyvds+uovkU7uqT8HW0WWFfGeXnVqS4DfOkaCBI
fZjeLyN6o+30waFe9RB6ibsAuAtFDNwW/UlXoZLURHjWi+7EzXtfY9SJKnkHZOPKXJUtcpPaIB8Z
UFDVdiQ6WWA30F+ScNhV8+vlwLKZKK0ssct5ZUnJynkCnQW7O/4/c2QiM1z8UmxQ3PTIB/26UR1S
y44i106+wGerk53+sMvbLBFMXDOn/HR7rFbGhbBBJ2lokjD2m2rAqMF4jLTIoUPhZPJ9nz7UX4EK
6Ct7XOpkz3FWGHaLPVMmBEqpPSpR/u0ru6VbQCPYKLQY3EEEkXiCiV1NOqY+yC6CDLq6dpDvRePC
2+73YYY7eWRRpDaXQLLUq48G7RwLDGa2maJ7cIoqEYPHZgjT/jbGo/JbPc+SsDCIP2r6KzRGr5Yi
eiFy9nj504nMcI6ehxad5mVCMjEflXFnJN+rVFACE5ngnNwiSSVrWUf8evhhjHejdCO1ggRdZIJz
6jJtS0AgehoY3Ruhd3Zzr+qCVWwG+9V+cH5c54U5j7Sy/VnqvUEtzupI7i7vhcgEW+Uq6MhqUauD
PUZ+gsm2pG9dO0q8yya2A86HV3G3cG1WZZGqoYS4Fh7UIxtkZipwopMi2g8uvW9zY4KesZ74MuZ+
OkBCGjVQw9+X1yIywp16tW1IY9GFQFlFdgzj3OvPi0EECZLICH/maThOlVnYvtn21wsq8lUZP4rT
I4EZfkDL7qshKjD+EhTtMR5+IVmeM8GVtjnno394MP/41+RpaYoe3L8ScdTX99HaK8mNfOuROhYK
8dpxOEA3a/evdomXydA7rVVkLU0D1b5qqzejTd3RjgRGBCfH4s+/Vk5kjnDJjEXrlONLJerlCs4N
T1LYynEOFgXUTK3WdCf1nCSqEwORVqterL6U5ePSC07qZma+2i3mMatgYAxEK0eQi/upSc4FyU5z
XLlkMp9mXYS73H7WrGxxUSGOTZDqa5AODv8Kv0s39p7VNqzEs8FaDAqnQyILTtXmfumKYaqKaikK
D4gcm16mpM/ToM1bR+9yp9YFac7mgfqwwIMgZbvByFs40sC0D5X+XWsP7SSg2hWZ4K7OWVJq0OUn
xLeQCPf5j1lrnSoT5vubjrBaCXd9StSKioWCpITcTD/za3rLipTGLZsZ99XD8psl3e2P/OXysd3M
dVZWuROVmpEUa2pu+9m8OLZxA8lAwxhde97ppYgaRWSLecvK1UnZKu1oFtBLiy3TaZTqeSrIbizV
u7FQ95KtCKLF5mHWAS21oZ0mf6LQtywrActMJr9rhP6HJAKYdyGbx7Z/fJjhPuGc0DIkEuZG0/hQ
pz+iwi2FMZ1t/qdsfrUU7tNB87U1owJsISDMac5sHtBSnbKATJ/xswmKJ9oJwtJ2rFhZZKtebVav
dhUtWeffAttVALjazr43HqUn6yeT55pP+q/LjrgJrUdO//duccEpUysDJFQK8XvoLBijfNuQ9CVK
jX3YRrdVuHhVLT8s5nxT9lAoFBhne3Tp+3KJTBmZESYTBgrg3IK3dhIkB0gB/2+vLHS/wqy+XiuX
0hRJ2xpQBwcdVv08FNe57l9ej8jz2d9Xm6f0Fr4l6cESNaT3BUji02IKssbcdUvrgVvYyxN9r0Hj
7Uvx/u895EFqRtRIHaEEMQy8b4Mc1JFg5GhzYYZiW2BwBfKJl/4Ek7xOwrCmQVpVTgGykOFX31wZ
42NVnKY40KkIPrZ5uFcGuS+ZWFVVRAkzmJeODf7BMsodKlTb3U7aPuzwxV6iQsyXkIyNewxe7dSg
Y44zNzq0YCO3AwBenDvrWiQoKFgcX+FFT0yZJ3lEs2GWHOj77ErZcOuy2l32xu2a4Gpx3NWmlGao
L4uZArdpQZcayBoJDHqN5TI+AjGwZrupurLHR+Rab/NGa3pwy9g3+XN6xpkGw4z6ozv1e9b360H+
7tcP0V5UtN/usKxMc4G6T+q4jqjaQQWnfGvvI8ifWQ6EXMPzuDcDYFR6yUseWsGxEG0k+/vqvFdg
Ts6WKqZBEUqOvXyra89qBsGVIDh7vDLSoLedlcro5bRjdBg6yasSNVjU3Lds6g5a6Mp5D6JbVVR+
ZcjWT7F59Um52LwAOY/wRWkQDvftUjhJMbnV+FSoN1p0mtTrsj8u8U+By27mKiujXITWKCq+tp0U
fh905wwGnPoQ3lYQEPM09OVbaDU5VaD8sP3lm8C0aDO5kFMxbSN7Aj42Peuv5p4xQ6i50wDoZwbQ
7AusyBFX0i9v7qcpQSLR2JikqkDBoPPJianosReBCFB4eW0aT45Xx3psagO1fRUTOOlNlJ2FvAmC
aKPxQ0vwwLpPEzzlUfs8Mx0q+bb1LIdRZc1HUad9O08yDI2AOERlQLs/j548Q1Q07Cca0HN0zwRo
Mrf9xuhBIQ2wB2Dq8bJ3sPjx+TB8mOMOQyeRtFElTfYTvTtElv5SmOPzZRObD5HVijjXryJTSajU
osjW7MMhdAcdU8oLOGvkVhBR/mGrmBY7kUFBwU/BTmpSxXWIN898N3iMNS701Otmx5pFYlDE9laZ
YBrXUTyWLX5ovu7yaGhTFCjloLg1j2jigFp13MfH7lDvxdfQZghZmeM8I8e4lG1ZiFsF1KXU/C5X
RydFx7KXekCjRI/7TcdYWeMcA6Fqhq5XgfAwuSmEDvtRlNxt79bKBOcYslSA3qhZGDpi3GGwzcMk
sT/dAS97SB50QdjfjBQrY1wUJFI2t3OdLX5n/q4hga7XiZN2lSDxF1jh+13aMoxpXEBjs4oN6pYD
UDqm1eqe3oXy/gvH6mNBPDlsrY6YMosBHUiqQ7m85vFTg7a9sAErWhGfaxEaDdUCP1CnfU8Pigo9
5U6wNwLP5hliK7DoU8mWk0CZ6l1T7G37amleMHF1+tLQmb76asztV5mNEqLjkuDpixTVT8fYScxG
4AKCg2OwD7qyEIcogNidEoOXwUdyU4tU4kUbwoWBsFS1KOlAZ9EUlROnOWZBjD1NRTLFomVw5z8h
+Th1DY18I7rJwxshv71oGdzhL9RQsTGajb4I/WtZrpU8cmtRgWg7e0Z7Dy9IxbJBYPbnXtB2Ksky
o4jcB2i8lJBVox5g3KfM134uuxxBWoQg2PxsK4tcmEGWZw2W2tBAo5pbtaGX1y+Xz/320+5vE2C7
/HNRlTbbmTHBhZk0Xn83xGB/2wFYVplBdpWcmWorKV1r+ZllrgiwxD7Yp3RhZZurXSJdVzSaI12I
I/1c1/FdnJW1q0P7IlSHXxO60Yn9pcfIyiYXgYau6UqN9hjqVu6WKpjHkyzE/bP/cWld3AuvqqpR
bSMgV1vQLGHW4Kp7+dlC5Rc5USzEyW66/mpBXAyCzjj4A4ZcAc1XNnqSGc8HVcc0WZiUin/ZWS67
I7BXf/rKIFEwkIQhWFH7VyP+qeWiPpfIABeNNK3vWxB+yX5Y3U7pTVk8fmUB0AsyQVyGMWHO4aIS
kE2r1qOgS5/q+dbSD5f//zYCz/owwHmXWlMVaWOqvKP9GEVzdsYDG4ReiVcLXtXbCSNjbFRsjEPa
MrfxSl3GuRlBZLZBcopy/D58lH0DfKeMzqE+iSDD7Nt/duoPc9zmm1JF5rqeAKeVgqykzhATR1K/
RWG2u/wRN+/v1bo4J7BpM4aTkZp+0xd3xTS3kZM1quUUShRdQxUcbL9EDqP9ZavbnxNf0bBszOzg
m/7p3HJS9kkI9C7KMuNO3lGvLd3oqdrNHu4SEFV6pkj6cfPkrixy94kyThEtlDbytfacYpZL+d3r
Ipw3CzWfdm1lg7tBwnzp9VQntg+q/OVnd9Z206k5LdclctZ3SgRRcXf7QvnbIibV/vyO85JEkVYO
/0F3Uw869LfZDp/ySn6oSwxBq7sMhfLdl1RX2Sn4z/5hlP1PuwAw4QlVT+T9Iquv23vM5O2GG/yC
fbif96Zr3aiuds72xQ49xdtJVIvddNuVfe7oj6NZ2Q2BWEpZmbHpLPmSPpNhGspDOKZj66X60BaO
UsqFYK5+M2iuDHO3zVCWPQ1tAACn9Gz3vyl9vnwylMt++onrWC/6tGJwX7/bL3s9wajlvLNPTMW+
vRqO0KyA2DQIos5sWCjzZA/XHFCH1V+imaHthapYqq1gplXlTqgeD1m/aHgO0Tqygo6UZgAWhVwQ
frYfkijfa7KFSj4Icf90JG1Rhr4N0Z6Irmk4O6S9npMrat4pxhFcNG6THihm3LLQV2zv8pdmh/Hz
Yf2wzEX0yAqzZKJpErRGeZo1/TBQjNhQ4DoX6bFvjUdwqJxVKiJO3k5sVytmDrB6ZDRlVWsDrpOg
3o2zw6CGMXSutUfMCzNCE/logp1f0Lfe3syPtXJRvmpymkpaRYMJTGbadxo9XP6WwkVx3tJOyqSO
E8AscezRAUIejJ8FI5/HFlwaikcXBzDRo8Dodrj9WBUX0k1JGbU+wXOKvkoP45uKSeju1DHZVj1Q
POVFVLEUfUUuvJOptJOMWhjwbk1HGRtHEk25bLcrPpyDxzCUHUVLs5mBaglq6kxn86eBd0930jy7
cofAcFqfghqhAjN1+ZUUx5Bl0zTAlWtrKhfTpyK12sS0I59NhChu4UHL2jOh3JCDiF/yS9H2bX3O
tT0uhssxBvhUI4x888EA/0q2S3YSqBIMJ39UQNiBHMC77DBbl8baIBdrzIFGYFKzE4xYg42O9u4Y
3qckcSfpnGF64rKxzSOxtsaWvzrn/dCDYznFOWf0gfJbxsbl3fCoPbCnCb3C+0uQfmzdHGuDXGCx
Bghbx40MsBfEM0k8OjWJ3akV1ck2fXRthwsmMoUYZIgGj7+A+f0M8j7NjSI0KZdjh/upjD2jR+YR
Om/Vd3TVBJFMtEgu0BjhnNgF7Uy/1S1Hz4hrDYeQvF3eO5ERLrBI4G3rbB13n97uTPUmorkD2n73
3xnhoklmK5GZTqjO6fM1xdjhmKGiJWQg24qRq836FFASZcr7VAG5MqoNUOZ51yHcY1w8upU948gI
7i8va3NYYW2RCyNjVmZ4EuOUNa/6zfy7vs5O6stw1B5z8PMsz8bg4McIkLqbacTaKB9LJrOPpByH
LXzCYxzdg+xQmE54lPcKOj3TVx4Ta3NcJClTUqELBPLgJSocLf5r7Op9L6aPY7+aT1HWZrgQIhVa
pFJICOCVNHjFbRmwgTb7qvbLm+Ig3LjteGwammURG2U3zuvtwaAYEVc6v3plmkfVt+RuWjzDZ2Mm
6YngnXYUId4334GQIv/bJncITKXp8plkCZKheYerDi358DEBAxeDuI1H/VHgnJtXAMgFocaCWRrN
5mJkMudSalFopvWujMoi08dCyehJv1avwGvg/0cxPD6IQD5buSbjNPyvWS5kNkUNBecMGOywf8vA
WywHOSrmWe60aY+bXXaTgojOocgmFykJNejSp5aMFpfxe/qln5Rd64bfbJc6KhTfW6c/l7egyAJ1
lA1qz/3lL70ZQlcr5pwJ6nfZYmhJEmT0IepvFPUvvRfcd5v+ujLB+U6s6GVmQ5A2qMtbu0ucbLm/
vIbNAtPHtun863ps8myk4FNBRtS+VfvhRA7Ds+LEIBMT1bu3F6NhQpt1OCy+jyIZodlWGeacmtxy
ug7weVPQqdnekQ8L7Bes8pE5G8FP1IEuWYkNB53i1JAdqRRcz8rmfUM+rHAHrFdagxoxDli9i2/D
76xW1l9JmJODrh/erYvupG+grHUYBYzl9qf6QTxHzU7Tp7C5+g3caatVwKdKDRP+VrLsWnUfEcOZ
KnBjzYLVijaNO2LQEwCzcZlkfkmPNnnTpkSURG7Hq4/PyR0jGlbgJjIwlFacFeqYJ3LMTqknuc1u
9KZDdcC88a1xivaisbtNCKYBcmPdMMHPC/XCP72FTmVZdSbA1O8gkCO7eCBeDMisiDhg2y0/DHHf
UDFpW1CQefjAADftQVNipxf1CEQ2uK8YUgxWKvYc+kNqAWy8i+q7sb0TBIttZ/hYCBeOJDCszHYP
hoJWd4qzFQAAAqrmzIV6RjUj2Ba78SSCbLMf/tnT/7bJT4w1xqBGpETLKpKPcjk5VHFJbrglPqKs
f59Ez9Ptg/Vhjkvt8kHupWYG50pJpJMOFM1sHubozRL1STfn3Vfex5NVdapkRWUD3I5ySHNXgw4J
2YOjAAK4GByYf0675r1SnO3rvXIMd8O3y3sp2EqTS+/MTifj0oDtpbCO8fKDRr//3f/nQrFVprQY
NaQDY3g9YvyiF/z+7bfnx+nlOU6G3CibrOhYOiwH0TEPzAgQWS/yc78BZLt5Sp8qkaiB6KNxEUOz
hlGdBwogcwJ2gjK6nyIR79V2urhaFxcshmiamyKEvxu69FjRfI8W1rm0Q7fN5sAwF3eRrLte6/dU
1m4kg7zmku1aoyriNxIEFJMLKFmUh2RsML4Qaz+15o10iatOgoCyaUMB2leBcKCt8/NHC6W1TOIY
06DTE+luaX1NhUL1mw+MlQ32G1Y5AeTBrLEZIL3DcLHJcTlWpxGi8aqb7gpXxCIhWhDnIFHYtekQ
5YkfD+FhWeKDulRePUy7y4dr2/lVgq4jZA408z1FWS9qnDOU1QG2QhdGgZjkG0rn7nC03f51wK0J
EdJ4J3zIbHr/yih3pEdz6PtMaicQBrJpeTD0e/nBgL5f5rePLMsmX0nnVga5rRtbZaJyZ4HGyJ4d
3DpTc+iKl8ufcnPHVja4HWuyRS8rAr2GUXkc6hcNDLuaf9nEdqhf2eCOdJ8UbdWrQwTOG/KKAVUP
yKEF365zwhuy695KL76jbr2jLlPnFGUf24WDlXnuJKeR3NhmJKsQLmaNSFaly9wERI+Mx0VEgSNy
Ei5FqNPI6LQR74m+137KPXpjmSmq4m4e6Y8F8XMXMcRN5dqm4HkM4ltzjwkrT7piwBJk3MJij8BB
+JJxP2vKMjVwQrW60srFkZdra/zrsodsfzQdyqmoSTB2zD9jlKbHmRQSKKlnjfYDNGWv2hwe/50J
zgeh6xvZc5Pp0KRD/zBIBlF5avNVpH6sgfMyKlFNUixEh/hclO/khrFn+dLbFCS372QoAi8QfTPe
0Yq8MnPLQFQwpwczi2/tVCQPwr7Jp9TzY0l86tkBGdwnxIj8rP5pgSs9TM9j9k1NTVdNf1zenm0v
s3SgdS0IavDQ4Bps4u1Sskpp9ai2o6su3xW0zi4b+Ydr48MK+xWra6MsdSsLO3AcAW6B/gdCAZR4
XgB4rl9nMLPJzvyjSXeXjYpWxvl2b3fhpFdq6WflAXNuzmTdDsX9ZRvsf3zeqI91cc5t5hC8AGMO
mNMA8Wrt2Jvr0Yl708FUzP6yqX+Iph+2OD9XCknSmjpDzgKJve6ReiXEChkZu3ZuroR37rYLfljj
vFxTl9TMOmScTBYRKLrwubqZwLH9S9+hd7az9tbLVDvx5PQ/RLfv9gH72zQPFlYKZTBTtMh9K6vP
lYV2xzL8O9/gQcJM8kdSmzQKCGuAq3twqLhl/np5xwTOYbDbZOX0lTyrRjuNmZ9JE3VQmUL8njtX
i7qj3dkCY5vejuOraQD5W0jQ/jQGxAhEEeK091UrdeTsBxmemogK6p6bO7Mywr1RoXnQTLGcYrB9
uemLG0kEoxT9f+6LhcRi4lIj5Obb+xogdDxHBJFoc09WK+Ben5A2MNq6ZYL2eu7mcbIf0VEvWsmR
RNKB7Dh+Cg0rS2ytq92f8TLK1R7CUl1fvsqKcahV40c8gc+pqINF6Q5WZQhCxLYPYN5axuQF1Hu5
CFEYcV/QGTdTJWeuopzoiAujEzABsIP/aV26AsYolPk1W+ZCnoGpImMySBFUeg4W6BddfphDPAbk
2658qbRvtiFIxje3bGWQW1VHKcijapBRqGFgZCd5DMbwJlfeLh/Wze1aWeHiXWnZ2dxVEPGLgD+Q
pFMTBpnhSV3vDmXjqpFIgnNzrz7s8eTPYG2lpNZBFJRpr+20o+XP2ThcXtL2jbGywR1XVcM8n7Vg
wo2BALTdeMWqm8XvPHRyrzhELwJzm1cGeLl1BTFIhSzwnx4vjYrcpSopUE+t/Pib4arH0Degyzru
6TVqkA60WX+Yvggvt124+LDL3xcyiu/g4JLQYXrVAnpLHLbM2oM2e/B/IX3d9hTI2lgQ6SGGzgWp
Vim1KI3GOLBUVAXjLITeVKWOUAohZuUNgwQl8BBtgEUdRQpr/7CjH7a58BUmSaJAs30GeQXjxSRO
7XYvqPy71XV3+ArrEOC4fy+Ui2CJQup8brU0gFTMFbSK9n01X9mSiEFNuCh2VFaRUs9sG/SCFjzk
QN4J+LIUOQbDV87HqHNE/cLNS2a1LBZvVub6NKTyFClRUNc/CUgeRCTIov/PBcgoGU297/vBp9Ls
gKneXB4FB42d208h2DBkQ4ZwtQVZgz9X0CpL3YHNOoIe6ORJTn+AVARkJpUjPXxJ1M1Y2eKcgDaz
GcVdt/j0LKNY3B7yA4rGYEPVUB0WjTRsfjqTNQwgtaLLNhdBICGSayNk5Hy5hCaV6lZxIshgtgE2
JopXUFsxVCjf/vntVKW2JMNiKcZhOtt7nKCr6C47NKmrH5ZduoPCL4Ab2LXbr7AAGCvL3D0GKlUo
WhYYgNJBoRNXO4yzOmH7W+AbLPp88g0MPAL4bcrE4ksU/ZQRM0lRddQfontGYALdOLTfVeBYEyHo
a/trWhBHlBVwo0Au4c+vCZWvqWmaGa/Hh+rcQch1OBmQWB1gszsmrv3dPpT78UiIY/66vNDN+3Nl
mXMVBd3W1jRmDFikC1KRqXBmu93XkKIQZIybPvlh6L3GtgoXndJPKdEzw+8Xtw1/qVAZ+lcrUbhb
2raKZQgHKfftUXuurPmm6dQrQ9F//DszzHFW66jtsNAnG47P3G+Znby86tPHyzY2v5UNrRWF2MQA
CORPG5pRq/kYIzAl1S+tfLRFrLfb/1/VNQv3LthvuTXIIEIn/Qh6XVpnvaMq1nSKMTp9/MoqPqxw
4TWeARK1DBTF+jgdgjhE8NOKQsTZtY3lsj/McB9L0VRtoQvyiCHahYmfP0+obNcuKDseR+KZ6dE8
sPRFRCC3XYtZ2eWuWyKP0GxJSAjKBQWiyPVVUjtg30zOvUd2zQH+nT4p95c/qXCx3KWbkGa0qF0z
3gNzfmcJIcfyL+Xbck+ps6BtEBmH4iACfmwGCduwUdmCTqypcUuliRpmamQkft/8JZnfSP2LJiKF
sM0xEfAR/G2EWxrussHQDLREjMyZgVu2HTZzE+3MnX5Xv9Y/9QMLgvOLCHH7D9/0wzB3lVE7UpsB
VLOBjKY4ZHDHv+J9cgACCVD/Hd2loK8Q2bREX5QL+GWiWrHchLkvKXr2q0xsAPNqqbXuy7pejqZq
RndRTsmDCf7QRys0w941irb+HZZztO8To5n2hUYasPKCksAjahoNbtuWhulMtIjuknImWI6ini1S
Vfdl26snfaqb57loi2crN8L7Wp66ezKG9VOuhMuL0qWan4FUw4/KTFIcLYm1Y1hD24Z0Ur7TJQyx
OSbYkvZat+jX0NZUfyptax6jsS6ROac59LxIqS9ukdfkpujK+S3W26pxUkkCC5hMq/63QjMC4s1l
sM4LyfObuRsBezGTwcZAV2P3x7lUTQOTprk5uKFZFIw7vcQEakyAN98TmsiJE4Nr9ynJ0/Yev2z6
XoNNT3eHqoHaAYQC5WOtdtEZ86vasRrD8qxovXE9gdD4MdPmeJfRMjmMVV+eCIn7a4hd5odCV82g
GOxIdxbSF/eVpXYnY6qKwY30Vj0amq2+yEprxU5aS+E5b5vmNkm7sd5fPt4ir+Au42IJE7WaSygq
5Ht1eJYg6jD9vGxiO/T/7ey8lklBI2Wx8UkDW5eu9GF5U/XpK4X9j4OscxdxZclqn2NEwLeNAgzS
9V5LvlSTXpngLrA+lTChHqHHXiVz7+Q20b3OhubGpAiHD0UfjLvFogKC9PaCYpA1V94UtVd5Wwvm
tQTbzvcObLSCUxPHFjSh1xb0nKbMXURlNNEyuBAeG5nctComkO12l9i1VwNqcdmzRHFU5wJ4Z2Tl
0i597o+BEShPyd2oeWCdH9zCYWmzRtzwWssdIgI6sFPxKVVfOQMXv9vWUgyt7dkQA5NZxSNkJx3+
D6M8IjtczF6atLNrDbDBlHgYrJl/M/WTdG/vhsA+YDTrpQBtcT44xGXQQVEVYbs8s1omFxw0hNml
sFFrb3eQBUfv3r6vjl3A4MDzcc4dkfqKwCv5clBO9HEwKtjTMd9dV7+kbt5H1SB4SG75JVAQmoJs
F4IPGvdRMS1qAa9lYoi4/KY0N72weLf1yF8b4D5bHllzKgHBzXr3e83tDxD+e9ckyB6EzR7BYvjg
Ko/jYi8LMt4xsA7NY3JfYNbU8sKjAbTKMd3ZnmjUZNMrMIJt6YaMCWmND7YQTsqaKXlnaxhQwwCU
ZIKAReKCa3AHuu5oL0pdttxibZALvXOjEWOs49gnc3OM2vQpHKaDNYrSa5EZLuwuvQaCZka+OsvH
LP5VKVf1LEqmWUDiA8d6KWw7V0+5Lpq0oleNBCD7dpcvbnk/+fqxPKQ/6O/kEanGcA1NZkQv/3Kk
3JStWBvmgnGR5gVed1EPQMe8q7x+B9WrfQV64+Sg3CRPhkdByDUcJCC4QX8PqgDRGNZmrF7/Ai5W
J7kejZkCPV7javIgEHIE+E6rnP4bG0eJAGMxIkdVnfDt8so3a5Rru1ysXobc0uu0sd+br6zwiqIR
ymD/EVMWESKIfIiLLZmipbRNgPygUKPT+1NOnrP4x+UVbV0K6wVx4YXIdTwuCUgQJmV4AqHVwSya
ABwtTq43fw1p7Nh5cqhSUeN1U65tZZePzp0uZWZNa4tdthgH9hgWAH1lyweEbL8E3QKySpR/r9Rb
4bFhJ/zzsUF5ESTFCDomd2z6WidTIedxYN6Qveox/S/DYRO0wOp/SXXWBNuagqxRA8iQCzcgiaRS
P7S9nyq/C/2mWa7kQjCjQTb3UAFwRweUHAVTLmFtksHq8x5Dnmni4DVVPdbPTGzMvoa2YPEbsgoN
7nSQ0oKEHqDl4kr3LvvQpp+u7HNr1E07NapKDf1Qqh2S9g6k0/cZEdagt+1AUZDYuFdRtf0z3iWt
WsSjCbrbAWP76j7fYaz7xkaLZ3KJS4/5Az2IrkSRSfb3VYiNgbYIEWZ7P8Q4U/M9TJ+a8uny19u+
AlE3/e+yuFgmJ5NRLB2AS8Oe7N8pDQ+gUNwvLivDIOEsd5cNitbExTDA59W4MS0UGq0fCwhMafyo
iEgNRTa40NVUs5mlYAIJZOuhlx4mBS/o9nB5HZsVF1MlkP/FKUZNgcM6aOixEYjZAllrO8PPBd8u
3VfAcQTRDoP+GObuzxjCcuWTWnwl61tZ5k5cXCwRVRSKrE9TnE4PolygvLLtFCsL3JkyuqhOsxqw
gRyzv4G6B7d05BjjoaVgya4cVk2vtC902Nffk8tZDJIzLR7YVOPCibVxH/0PaVe2GzeSbL+IAPfl
lUuxyJJUkrXaL0RbtrnvO7/+nlRjWlQqb+W0ZoCZeTCgqEhGREbGcs7yHGUP4sabH2Fax045ypEB
4J6PEt4CYaMvbjZvvm4VP6VS+8YxEHJInyI9wi76IJqkwUQ+em81SaOhDCshR5s9wa7c6JZcL4TA
XXB5+7HkR18SRinV1S1YQBaAAmvLr0q4Urg9K/apvWtD/n0Xi0AplwB5GMPqVrOcqgpl4b64yaOG
M0jJ04MKR+qAeX69SIFsJ3ht/bjVnByKpwYVfpS518dS7cQgju8iWUJl7WHUOBUJdp62+/JU/JFm
vc8TDRhi9Xady9eyfJ/Iiat1iA75ue9eEuFGE/4Ihh93HsfoyO+/ZAdURpVZujGWBJKrxGOms7cX
sv6aufnv5Fnz9ZfxdcTsPyG45+2TKRxzp9luAP9rZka0akFnouxpGI5kYale+muVVy8aBLs36sMU
Y/R7Pibxj2ic3aycT1k7OEKvO2Il2FoJ8sVqtevxekxyr5yLQNd9azmr0YOZac9WU6t2psnPowpA
5tkaHVnJzlLyQyoVTnTnmAlNq1NjQKsALEkcLpmQYcIw24TXzEo1Ny7a35c/GfMd9W4sNJcOsHcF
Te0w+1rrB70avdLK3b7a/HbjocYymy741f+JSDSjjtz2RmXUwHSdHTlsbo0TGYWfHAOorsB/dtaj
+L95M73h0iyKLqzFCl6J+qmUWnsQOEGW/Z1M0JubsqaKNKi9qpaxrMktMCRLgHaDp6XbjpHJuw7Z
pv0uhfz7LvYlpSnqTTp0b1hYwMI9JK4aiGds6R9MsJ+7lw2CHT5QCNCwBwVoJrqiqSpRYk7ZNAfG
aAOoskLy7EbBEOrnSfaxLeGVPy9LZAZd1URHw1B1IHFSqQxyJbD2Gg2SzPa1X28L3pgZO1cCLBqQ
ArH+rNHbVKmuNenSTMJxcN+eCOMNmY/Kr7NnEpD6IHYWYGMkNg/Ph2keO7lUNNTNpB5BWSYGNYK8
UG1PyyCC7SnnBHyOGDr0JcKUjHUCIimjvgZ9fCuepvjuC5/oXRM6II2rIBbzGKehgpLKNr/Ow/F/
E0DZeDxU6I5qEiZFjW8W0FgH3jI/c9feQMMcz0RL1SyFutrHPh3LQp0lDHMPQQ2g+9ypr5Jj4yQh
b4SX/UHeRVG3vJ7Wc6QWaxqi45e4Vq2J3zWpGBypyUbOh2Hnyju1qMt+UZOFEGugvWtYVe2vLSCB
XCB7TrWbCrVZHRNrmF4EVQDl1iLqAOuuVGNw1mqI5SOGB8zGraMmfS0yPDo5LwV2KNFME4Oyuqkq
9KNVLCKxb61YDpR7MRyC3tcze3LyYHW7MOdWN5lX2U4a+Sy7OKlN0Vr3LfAatK115S4Cq8no5ALw
bkse+gQThsDYyaKsCYBygJsbZRHIKUUwPone+KQDoKhyl+Orca3dABDAwxc4VHedTxoo/OIK93Bp
K5MA89WvsLKOAPkdikOvYuxodPWDeDK+b5z3EbGjT5ndTmHKzuS1N1p1A43QhF5Je8SxusPmNdqt
UN8UDefK4x4vFTnNetrqNLYiFFm1l/oJ+3rHJhBs5Wjd6CFZ1F6Oxk3rTn/WyJ78Ityuh988L2ZC
FOy+MQ1tBHScas4iPQtWsbLL5buKFry+OkryMCh3At6mEUiaddB1XA6F7Pru+1Gr1AM7q4q2GDNx
RZ6U38ytMz2g1AqcCXsJsxvN2R5BhfzIu6vY2dlOKhWBBWyDGJo1A745aIIl2I75Y3wt/dB8wo8Q
OcWjwuv9MVczDRTtMBGo4n/pOcTUjNq6BMVEMBSOifJVCtLIFZ0ejAD5lhOPTivbmGKO3c4jZJLi
Ub/hDk4zk4/db6DsGrsWiVBGC9komj3VOfzsf5OktA7aw3E9mpyMlHkzIMfBLWRalkKDjsfqMuLZ
Z1QBtlIBOnklRb3Dxy0mn+qTrxo6unIYftCx3P0xEBbgo1jnFYFwGfwmKL3WN90V5ZM30Oqidrgp
IzPyvguke2dVZJVz2QtqUP5BvQZD2Qli4XQiOEsL+H/tDJUoPqQN8zB3Uik/ifJa3lJMgAabAnly
bo/aq8S1UqaB7KRQfmGIzRgBFCAHD7DszMt1OiXeZYdnn56FIqgmYfuQ3ibZtK0u08zSgl4ECEr/
0gOLJTVt2eChIrMP7F0QZetxqrdSZSpotguW11jyH/AhunDQ4LI+7ABmyrj3SVaPkZ6P9tfPiVAr
YjcFytk4E68a/QK16vFFfCFcNQ2ofrrD/yiTupBV7Krn4KUCOGFlG2fSF2vOUZD7+kOXOCsIhoo7
5bvMcWd29rXTlLqDi0KP6hGD+0GfOGICYDjFrTG9aDzqsfeWALjcW4l5Ee9EUh9R6VszziyMz6wh
0XJwsQRx1fvxdYzxqucBM+mdb34DhNSBlwIwzWcnmQorVVFquZxWaZBJt1Z6juOT8aU64rsIeiOo
0bM5lUzAvE7KVTb0GErjjUOy77mdCCpq9Ku0JFU0ZuF2zp+GK/SMHcsrTr0F/CFy1RUObymIGUF2
EqkIsvQyaGknkLqm4g+9Ed2tbb8SQUzANJGXjYSp2Y8Op2RJWrVtJgXLmF13afdXmoNHSagCpU85
kFTstHMni2i7y7LNFg23QgKeUnGV/4Xe99F0JX/589+V9dgmZ+HdpgJACSOkH4WlehQ1ulYKR2m7
16GTgMSHR3hKfPTTbWm+y6B8GAiqdZTpaRdEMsAP2/M4T45ZTE7ZBFU0cJ5EPGGU91ZKaSq9iIqR
AAl1rtsryE2EGCOzwm0cfWGYz9hpRjmsXCuVUtcROjXZo6kHq8xR5v/xpX+Ojr73pSTNEynW8ChA
kl7f9ABhs7z4Ssbow4E08IprXsTlGATd7lWzdcq3jLTs00fwt6ojGHBH2b58mbAd9l0tymGVNlsW
jJHmYWXltjQ8NgXn3uAJoPy1r6xOTzpUO/rmV25dVwsnHrArXu9fnq7hGdhnww4nzAy8dAHIs8Il
AF6MYzmNR8Y1xFN1F7tfaoVbCEKSKupoO1GRQTVqc57NWQiq7q7CPG5X+yrYwb7wbXZCiIHswo/R
l5KJtag0lJZptbsGoCCgEnQvC2EHuZ0UKu5UujIn2OTEvU7m9Q7LcVbw3Fy8ClMZFfa+xC95kqXr
MohmCawQbXJZJTVFYZUYZpIOulOGG/DNNa93Z1e26/voGw+Nm2mCO4GUCRpShLJUsQB2O38eu8ZR
uEsBTFfdSaDMAc1pdP2BERZkZtnZ5jj+mBXzKhcN3o1EbuxPAXwniDIJtZwbOesw6FhcdZgBA0Q7
qiCCD+IC7kQLO7XdyaIMY02aqMIQcYq1wwmsq8UvMkVqBqm/hH3ikTdq4fDQBVmfynyDYcSiDPCm
KP2iUm+1KAe4/iTqhS0t8VOkZMcvWPxeCKXYPKDNkCqouGj36mpjJQasAaqdyrYBqHt+rY45A7WX
R926mzrkRp/B/prX6aC8GFfFVXQnuThOxCml8CygWx1INsaF6CWWTZvLXjJ1Beed1gnRtKXY10tv
QEB6FLzkGZPoBtK/ypdjm2eg7O+nqHjwy1hGpB/9kSLmaTyuUiAJAMOtZXvrVU5UZE4lkimr/8ig
rvq52la1WnpYJe5e4HWltuz0jubKGJ8ovemIuI9FcLGxlTv5O4GIX27EweY+Tlg+//4zJBrQdlKa
FqvhC9aY70awZRFUVmzo4t7BYOsL4RHhu+Tl05VophhzGSUM0pIZ/7K3N1EFBM33y75BTP+zwfzn
bEEX9/HKWbJGiWULtzXu0yH15qWxpSJQeCt3zMckgj/W0hSskar0DL6Vi0K9AbM9lPAN/2S3hJHu
bRy4OGweJkm56FrMaLaXSDmh0Ve1MkQN+ALd1SFVm/qxBy8qgkyYYHa1wUOS16hnf653JSnva6wo
HeoiN45K+ihtp1rXOa5A/sCnr4V5QEMCJxgoX8gP2CUIOohI1nQAY9HYppgV0roDCOI8oa9dINHW
tt5tT7KaB5dNhKmVhKvbkFXINKmD7BpT6kBVmQZYOPGroXNFUTpcFsF0rZ0I6uBSAwu4a4rmIRau
NPm2J62UjFPkZ71OTEyGgj7TMlT0Dz6eXd1PKOWh8I6Jv+OQPGlK53Q95pmXuy7hiGKe2E4U9Zkk
yUpxjxZZYBQ/OjCTJuLofuHAdhLoa1NfSjNZcWBROwnerMJ162HGek6ecx9CzDtlJ4u6PVfAhGfg
oiMcgdIhP71Be9nzq+R09nA9HnlVa6Yt7MRR5rZmo5RFC2bQy0w71VbibVHhl6XFcSWeGMrkDKkr
N0EGg9HSyUFvLH4KXhMZuNeXPxTztbI3O+rySteobdTeiJELRDmGhpQDIfuQM1t3ARHwOhUg3SMt
NF4sIn/3U6h4P0a6ca4sRj825RIHklbljrUpirNKVeelUlNdC8I8YZNSbe3FaHtbTgedN7vMOV+6
qy5tjTQ2E96Z2jm51Ua7An8uqCXQ2+rt5W4J64cqBmAM95bm+B4989ON9aTkIuCBpbMerjffsoMM
qsHZnQB6PGB/QP3G+cDkhrx00FRcUQA2kpsbWIfUO4JuAtB+PETbK9Bv/ReADLyvSkUWUczGNAV0
/z8rZWToETgdx8tKsT8esMsxJ4PtJ4ty+T4x1VWoMLUirj8q7ccmh8J897+JoNxcF9Qu1VbMzwtT
5Rlp4q1N9YBrgNNtZeY38rsmlJvLjSLWAnaEw2FBs3Gd3K7L7aJ6SivOLcnON3Atv/U5JHD7fbxf
1jWpligqNDTbpEN/M/vjbyC1qe4InjkZTHPddV7ZPA5DtrX/I5QeL0IrIm/HGCviqlib3rQ0ra2a
Y/+V6/ldNXoULAFZ9FZOErCshNgRJxQM0Pba/K8YxLsqxM92uc20tWJsFUoW9NtZVm/l7WZSOKUp
tlm/i6BcFeO1adQN0hos5qNsXmGH2o64WyjsPONdCOWi0pogwhIm5OhaAj81EJxqZ7IHG6i4Vx0e
YH5ki9jVMBo7fb58gmxbf5dM1N+dIO5+s9DSFSydOUaNQsV8zhbPSp4uS2Gn8jtrID9jJ6aJGq3r
BzQNhcRGISwgM3uWpwENQXL+Gzwu5lcjT0sDiRNhw/0ob0sTS48qkFln3XW3ZPbW3Mb4v69otZNC
BYqpNHqhEPDUWsPtkAPNW/DG78Y12WLNMdPL5ydiui5odADbCKwENM0/qjVNZSHUUiYG1n19o3rN
Ofb0YLtRfMGPX8Ce5SaPHBV5EqkPV9UyMpEWV+N6Z5xJ6a+8Nq/0q/zq742U7JpXHGB/OcME2Skg
pjBu8lHFHIA32WapWSAq1lEfR0+Vu2OxtZzIwfQ4VQJvuqiKmkQ3UiyQV3V5VuCBkt1L5q8iltx2
OyQzasJfKdEDbOQfUZQtYiimHPIYaC5b+m0CS5w8HLP4F+c7MRPunRDq2MYyEvW4QOO19eK/yOa4
UdpoPQTmWT6UByPj8g0xex17tai7KzJGoxLnBBvI2ZE4NADfNzsCntT15mCBzpaf9dIWyy/53Lui
dIsFOBbztsp4WQ4v1ov8RMg8kR3GgXiYg+qH9Z03y8HMnjRJF5HRyIDkpFxum8vC6rNSxJhkDDaY
GMvxqGqeeLtlzDi8E0P5mbLMQmtq6RgkamwXneCMY2tP6mwLFcelmQ62k0SZI9ALa/TMAWA/bz+m
4U/SPVm8cTWmc+1EUMbYmH0tpi0qinVhOb18ihfJyUGtOwonjGNyLIKnD2WHvTS1RlxtSbjM92t+
WjAsC6PkuBdHI3q7DA0e0RQjsEWZjdOWdvc6YdkZ0Pk/swEFaI+w3qW3eJT5WKFwLsvm6GdQ/fmu
MjYDVQgjWNLRnZtviXjXGglHCHNtFHtR/zFzmgAmasA1E5kAra5eshrUJXYE/Bggp18pmD5LDoDo
Hx2jcI3VifEKPGAOzeXFSeZVo2nY/0fFz8Q27sfIL6zlsi6WnIagP3+w5PkwqNHh8lmyvexdBGUr
UQoN1QIXtiTq4aZdi9Zgx5HqaPPxsiCOLvTcRh+pSgP6Xx2Elm6a3prT78t/n20UYLcD2C5gNGiM
/qKo9F61eiUwE6wlPC3tqePlbEwRYKbFoIYC7DZahQFl7WkChzv4LgLFeOhTL+Hd9exCx04Gbdt5
VQ5iBMCMMXGs8woQ+OpQ/x6epRvtbnbXKzHBoNx8LDlzAMx2prmTS70bIlBgqUUHbIsO00IAsHSS
ewPwom0wAXCMy7vLO0nqCSHqQE2dRiwNx3+Ec/egghYwBvNun9njK2hwpT9gqjpmhnfZRNiPy52S
xEZ3OTeG4Ed5TgXg0A8Aoo+ExR/MxS2T7OeS645qLoFR6j86zOxil9o10vwxH9LncmruE9AwdUi9
Lv8g3jGQf9/9niGVsm3JsZmuG0tQJtMRMKKOmTYcMUwf36lN3aSqtZbrPM15aI2arWl+h1dTPJ2E
lGNEPHWoexQINgK2gshWc6/7qwJaSSE/rrLKi8ysbu7eVqmw2CogWhVFC9xYoAySAbeKAPmdjJO0
9zxYHmbUMmRAdhK0cAA2f/xCqa5Y6qjFqBQZM6Zv+rMCtS4bAbvPuZNBWaW4zi3IEbBEP9+VpVcF
xkE6JYfuhCQuOiyabZ4VRyGQg073FcIscyeaMkBBwpjEpKxZGGedXYEjTpQ4tse0iZ0EyvYSYds2
bMaBVFJ9xfwAdnjcLuLtm7Mf0wbA3LE6CGB3eh5+6YZxW01Er+RK98tvf2Nbq3YDlD+gNQGolmOC
bK3e5VHR0sR+Zz7nwDmpR2Q7eWtr9UnDnAnHMpiGvlOLsj4tAoPsUOQFFrQn1ziQ13SBuSmCCMXL
tplJ/U4UZYRDo0d9BzaLsNVPjX49pA95+tuwTn2iOYBwsrFwytGOGZV2EinbmzJtNIUG0SJBn2ob
HhXNz+obzeRxGbBd+P1b0RZY17GwCoUZiDE4ycXvm8lzYN7Z0XEvrquoyAAMoD+aP5rA9OTGUUPZ
w1Kk2xxXC4s+lhfJzuTJLhqmHA/j6UdFQzChd5m8olilLputTaVdijwF2Z8KeRVWIwHmblBJYjpY
WE1MgecQ/2kAm+QOjT1VdnbQ3fpKcaynqXQJqBCfr42JnGwa/0im+y+LiYbm1G1xKPsLPACwVGgO
kDfn+lKdttC0wQB56I/ribe+xU7EkHdbJpq+4HGgjjUWZ72JViBEp7OrhyVIufTb5rRg7WM9qO7m
qCgiRB4vD2N+zJ1U6qTzJpLqYcHHxJEcJK04WTEP34RdpniXQUM1Z2jtbNmGkNwWLtnFSD2Eldo1
gMt6WK86p3LKZ4GTGnD0otGb1dUwo7mehKCs/Da/gWKXQyXv71MBWW6npJz6KgnrVbC3qLXn+XBZ
AjPk706NisVKr+R1qaATqGG1vwMTnZljIvfX/yaEqLlLCKXBinQpJmSIam83s78hU9MKzkuMZ9r0
tFjXDEuWVViEAAwCEJ6yQ6rdIgbrbltgCgdYQbhfGuUZpAKrf1k/ZiDZHSIViyUjF1uMhWKyvsyc
aAq2RfPa0f4ib71JKsIqiN3FT2PhsHGzSlPgIyTBcEX6idUxD0hlnVD48WglmXuAJqphhqgD01uk
MbOkqGrBKVNiLy7VsL4dH4ohOmNJByBzmuUOq5P0zqoq375wmjup1A26yKWupRpWIdCBP4irltmx
Nbn9JnkJt4DFdLCdLOrLyUM3dqu+6YFgvOISnXgb/kzL2P196g6Nl2gB77IxBk2V+rmsu6vVnet6
dFPVPFw+Np4qVGTPZG3TmhpEGqDMsbdYtqeFUxzjKUNF8bW1cs0C7nIAAiA3T3NPrc4YC7VTZeAk
UWxffj83+oLMognbAjOUGVdnKpyuc9Njda791JFfFdE3rpEDkzn75Jr3iGcGxJ1kqlJhaqB4Ljqj
DBYwt65Xc/09450j50vRUwhV0UjAQtCUoM6u5fSbsnDCEff0qKBey/NoNuVoBYPiGDbi0YFgbGYH
zCP+ldy0JVD2COodr65HLOzTsMPu6Kgw35cK1vX7sQpTWXSicrM7AMyk03EAkzpgydtivbts8uzK
x04iHSpaPTJnVa7Ql5sBRzn6/aMZVEfC4R47+nN6H3m8oMizDypi9Opq1Z0OLBfM4Rnu1GNNOUej
wpk2kZesse3EQvQFxB/G46nbPxOAstJpE5rFMjA6sjxO/ViAzVw+RJYUtOAADoJVI0DlU8bSKEJF
5gMBiFidzRRwIDOnsc4KG3sBlFksRhzpglZbAVCpbVNTbrHjHZZG7YAS8vtlXZj1vr0syiCiQV3k
ScXri9T7ZOcNgukaWPwhmXD+ClLnXhhlClYkobZoadgysgJB9fvlfog4dyG5H2iXAmIlyC4I3B3M
4GPmFOdxWxhxjQSzsJPoVUxGR8xNG3gEzjBxvIlpCDtZlDrG1OVjKdd6ALQoaz1OK+f6YHkOIBx1
RVTQfQDu4Udd1HQeNatbijCLCzsVjmZzllOOAXBk0I8AQUoENVHQI8Jsrz1MT8uMHg6vB8sTQl0R
kVTUGrAKgD9h1pozR5XoGsqoekYx8NZjmN/k/czept93mXNfC62QR10ZpPF1u71MLWeFhKcK5fxK
pyXSJm3AGRQKexpPq9LbgtZyrnOeFlQEiPumBcmXLgQi6tOb1Dnt+nTZ8dkSsH2lA2sFPR0qz0qb
ZVLLvk/CLvreSd8FWeKowDwoVQVQk6xpumRQzpHILQy7BPWFrt6ZAmwrQYLAAwpjarETQmkxDrqa
GE2cBHPyMqaPQ/t4+ZR4SlAp4lwYalrLQGCMtkDeJmdNfKHi7hkT1KpPMUvDMi7a6BgPpLcGdAxS
YVSmSgIxBNa8HYcNyGwqPL54a3fsaK9L2JGFNLSpKEcsWk0ZsWFiAN6KoKQrIJUpncKuA0C0tFxQ
K+bX2UmjruMhxWN/y9EnA+BjIG7STVbxWjnMD7QTQbnjPOokSCJ8peJdFF9PSX+o49X5ghXshFDe
aMVGWa9NYh5b476rK0f7Crm9tRNAtNwFrVW1tnSUWuOoK9ohF/tb3ahMp+laHvsO77gop8RUY1LV
jQK4jz7UpVNkXcs159Iil9JHYwaaCPjNCJgDwI4t6rCmKq7adZkBOhCZvjCEc/I6idBqeBEKjDt2
Ly2PBu+zUpCoGuj2kpE2QEl8PL0SQBVlOyr1MRMrR820Q6ZcF7hiLhvBZ2P+KIXSqzTLCQh+I3iL
pId+GZzM4BWoGQ0giAAWmG4ifwXFPCVitTZQZdaWcUxXWzsXAcHDaIDWBKizUyMjSZcc8CGjGgN2
bk4awNIO8cdQLAtEYRg1+HiG61p0Qw4ExFDqwTlepcKhrHkrI4yCI9IYTdHfBg8t7EF9FDKKU6TX
0Wj46p2OMu7sZ/eDjSkA1FKh10lweQC6jNmNjxKpCKTnmFtKMY7l996W2nlv6w5BLGodkCndmPfi
QfPzW9kFfvRR/Mkbnn/LNWhXUDQdID4SxkcUmfY2Va+SDBCJfuuN3ga6ssxVIie91n+NwOB3G9s8
6KcKFCKg/AuwJnYvofjmXTZbljtiXhsDgzr2dLAr9vHME03WFiNqy1DYxAfVmj0JdPXAMALXtlNH
34ytOmoip7DIckhdMUFx+PYUe7uFduEMD4o+WTAeBvAYLXEw73yjNer9AMCmy7qxjHYvh3J8q5U2
8J6PJYz2ruoNsFP9+/wCtKE7TajTy+o803UNp6eoKUpEqjMN/54wUUeQNHTDxAWAlzmlRBJng7zJ
RASotTfsZApcvyN/grZDIGKYmon/YqCT8oIpTsVcl5IkXN+Aq7A4a9p4tDiLpzkqIQ/hLR0xPgzW
6hRASeNWQ0Cm0rI2Lru4bYYyNDCylzS/Bl6viwHRqH+QQCVmTT0ti2LMabgth+GKIJrjfVeFZfCG
GRRxDI3RV/4ojnjZzqJnURvWoWzKsAGEumWbvoo+EJCyRhu4gWTEbT3yHJcVLfcq0phyhaWBOVnu
y7B6Hdy5sIvRj/zcIyU9c75fvDnAmicnWjAVVSTJBI2xCpg1mg91EsCWG1lLHBKQfdISQO3yV+NN
b/vqwsP2768dCVBWGNMCtxqAxyn/WmJRHsCQgqkzM1jEx2V+uBwhGIU98vQwTUIkizFjuiCfLHGt
DVoeB9u5udqujBOWSARPy+35IKGoV7toAxyEhj8DTHyK8jlAR6NfKCsKliRpQovNmLGmtmVx0B10
n7TsoyvSUvl7sZk3hsC0FQQQ0NiDClhS6UpBg0VT3HRWh22ZxU1PZgg2u6ADwJN19zekJK9M/7nM
gnN9F0iXDTaAuBubChJxoLl5sn7fJqs3T8/mcOr1f11lQQwBZRSio4HZG5rluLVQ/Y02EZgGQzia
mmuug8uxEsaFtRPxaRe9VjctKsUcGzmdrfoKOHqEb+3dchxsvPFNJ72t0a9XfnGkMsIypILyBDu0
WASmHbxvO0uMOz0KhGMVAAHtBLjMk+KbIFlpz/Nzy7mVGbVfcpDv8qj0K8PIjCTHRRLmINq+eol8
0sy2c0e81yWbgP3DEw6XdST+S3vBXiR188ygvs2jCOPOlRCu9Z25cKoxbJ1Qv0BfXiLL8NRNI2NU
UVnKqgz1O8K3PfrDs3GjA58ZaCiE1GJ+xpw9DyyceftguOgfqdTtI1lJJ2sDpA6IkrK3HYEtpNom
8jkAiPOmf5jGqWL2gQA0yiL9vIl6ozTrTQAC0Pojnr2kze12+3b5O7GeHrDAdyHkQ+4uuLooErk0
moRg4lVXZIC7/DH8jK7iqx5YNrFThEfglvOm6hj9UpjkTizRfSd23SwxT8pE8KNrMr9XnJUbAsDX
XfM2+5gRci+JysWNutfTAe8an/g3mnE/BEe6AYWSA7g/L3XLn/9+guOjapRl6qm0mnOJF1WfAMR+
KLyuP1/+aEzn2h0eZYWGLBiDpXfWsdyQhyxB3ce8vIcngsp70k0TOrPI3vIe/a4JCHkZwLDRYAY8
AoaCixDMcw+X1eLYO72EWZi1YDYx9u7a5qkYA61+qkpOg4WjFv0QbVrsyajGhteuECry2eBt4xJj
+hT23r+MRYe9shK6bEYNZBaeFGCsWGPjWlrjgEaa04tiJjh4Oeh4QWC0TaNn0YvNGObMitRAvlZD
wvCmAsNVcDpv096WI2UsR+o3vDEetjshS/wbZugT8n8eCyCLnirrqP6Y/6Aji6ftdBTPyl19ZYSV
lx54DsyyCksGsoomgQQRZEYfI0WMmSFrjuUyFLFrn4iFk6W/aiF2L9seyzDQcUHGhrYeLmaqDLLV
8bKClT0NE+V3o57z/uHy32doIWMiGcPCmoJKj0ppMaeDXGpqUYZd9mOaf2+JbqcblwCM8eb/IIWK
qn0+aVmeasg93RNQqDGD7amP0jH3NS95UvziST+Q6ZftWnB5O2GsB8QH2VScFcsOa4qtjtzJzf8S
Mc+fyliRUe3lD0l9tZoL5f6WalLOBlZR5IYgoFBEdP0+WkbZ9Hhtps0QiL4abkF37kw7jcGOOTk6
xn7Fh+y4pria4Ybudq+5vFkths28bb8ZqHeIaGFT3zSaumKbCmwoa0Jomc/axLEZVhkJfQHAwCAD
UDVNo24SpATgCRsA6rW9in51FZtO+Zdg50jeLAfPmDC+ygPNAw3VVXll+WAy/83tUDBS1Q8/gTpj
UI4L1axG6Ba9DK4Z4iWKqp3kbyFBgUg8nhUx3WSnMXXtlKUYqatcWUE+lOdcxODlLP3s2i647I2M
ML3XiiZXxLCFNqhNOwSyHH1bir60e816asrtvteaw2VZTCtR8BLFAw3/oYlFjM0aWnGNijCPthth
lM/lGnHUeRue/OQJhB8PrqB8Hn9Il7zFP/QpoAhnD7jsB+y0HAtQPBya28olhYPBS38pf833vWk3
vy1MKH9BSbwi3pb+ZJBnfHTF2BqqqR0wpy6Yj+V0L6+8dJ/xqoa5AzcJjX0NQZSKLoolVdoiIeXp
0L8iXJhksLq8IjO4VsAbUmRa4U4Y5XdZ25ulaIIWTcacGwCievXPqPmXT4z8jU+fbCeDcqyyzyWl
NVOYRYnXl/bLFF6X5S9txixkwjs8pgnuZFFepdZjqysG2nG9t3q93Z0T7C76i2P59SHGTYBSIM8g
OOrRHhbJw2hFItBcItOp1etyeZxVXAoowkRNy0tWOcahU+9bC91aua6R1aGI2gQqxu5zR/o2hYZP
xu15MYoZPPBwB20n8gWJXgudrKhdeguAaIJ0tS53pKyuNKdWVuzLFsK0wp0cEpp3T6TSivq0Slbh
aOk/0y6xMXRi5933y0KImdFmiKYdmJywgwM0NCrvEUelsdQF1apEzK6LGIyyA1Aq5eWhkKU/UVH+
tZoKJ1awnpykP4hLDXUyoCxSvtxmtYDq2RYdsVW7omy1/jCeSx/gStiSlw+AvnCSY3v4L2qcrBOV
ZAzogksC/UJ6MmGMjWoyI4wEd24DGFAdyIO4zvwIV2kE/oHhMXYb9/L5slxvL5IKJUo6r5EylxF6
LbozrrdV8/uyAOK7nz7gTicqjgitNcZN0gC9yI+P2hF8wQcrLLERcVkMTw8qhKRj0+odSFGPg/rb
UEOJN77PTB93B0WPsTbSnKxdD1ZA5Vw9kPXT7ZRjFr2XgetFclbeRARHIRpXC1XaJDFbbIIK2Xmu
79Ket93EeinJe42ot2AyFZu8LGURiHfASQD8RPdT+TYCvYZwDZfn/mRxvhHTvNHHRTsJSYBCN5Sy
WUsGMy+iYzkk37qu88QYT8DS4pg0Tww52V1cErusb1aykybI31asCDTJNRYHOULYQQJ0UEDYJk1U
kwoSQwH2kwWb2EfpvpLtbPT1sDkkh9RRVkd8mTpbudZt4Hi488+vBHi8q0W8BDEuY9LJzGxuXZ1m
vXEssjb3zUUBbp41PbcZEvCm2CTOZ2NaogHsegJGaYgiFedHoRG1QrbS0OwKWxRb26oPl52XVW1D
0HsXQX+yrRmyVujTUB5qryq6u63dfqRdGzTdiAZ81B/UpD1rW3rYNtG7LJx1XaIhAtUAe0kg+j+a
i9D3qSiUAyE665xBkZx0+L7EkZcoHC15gqhzBGQ+nojVYh4L83WKFE+eTkrS2iAW4tkmySc+xdyd
StRxJuBBk7MyTYI1jDFJnft/g0mLduPw4i7bD3ayiDfuvE2TF2UBzKAeLK1bl34VYJUFya/lYfvt
Tl8O6tnyMzt3Z5vXW2Lb5fuHI+e9k5yXeWKsi1SEZuvMoPJaYpV3kMxQslOOuh3NZR3zSXrjH56w
Y6cdZgJs6GVPoxvZNaYzjFte3OdZCXVf6mYnS4pgoQK43BTV9QZIxWi6aXgQaezov1ONujBBONAU
AxkgAKd9MPrm9xV4A0fFn923ItlD/ZO3U8A5TLqrVK4pui5lLgSjmZ5XIfLBmHkUuQRBrM4Lgsk/
dkGvWm+roDaWkGCqEy1xNz5292QPlGAC18A1/z/Srmw5bh1ZfhEjCO58JdlcutWtXbb1wvDKfd/5
9Tchzz2iIUZjxmdm3hyjahBVBaAqKxP3t1Wxpm9ycD2NcLyRbavG61xl0oiL1BxdquVOWb5f//t7
D5btqpjsEenSgjOBzH6r+035LRtMsGxlVj8Eo8HjTOWthf77JrJG0ohSFsUgljHR3Z9vlPjh+mJ2
L4UG8B6Uoxd3bSauirXU80nQMY1WGb6u94ewMuzJPBTGV6WorEI4yUJnX7e5G1gbm0xgtYD+qWJd
4aZbilaj3ek9hv3jR+gj/I0dTPRRTk0RWNY/P97QDuIwF3VybOTRqiBZjnp3LfqZyiuw7+4SWB/+
3xDzqlTrMQd3gZEFEu4exBm89SRNIKL8rt8rrugroa39790JDA8SFaJsigL0DPMJxd7oywHKQ0cs
zyfC+g0I5LvrX2+vgwkbFHQBsAd8g1mVODRtkk+Af/+GHKePhQ1cIRgF4nseDG7/Tr+xxRz9U6tH
rSAC5PFbN49SvJgoXWoWLVaaAa/PvZsATYCOKBMgABHMUVkKuVl1PZr5A/HC9KRpEDQveLjjHSQ1
nfB8t8Ici0WX5rXcK8UbUAZPSC/8od3oECIAEujCk3XgLYkJZLHXIsBP0UZf9OlQJo5MFkcyORG1
f1ZtlsT4nYCnVzKARsCPfpHvs9Nduvvu56hboAMBrzLoHz6FkSV/ue6JvKXRHLZJgqqYNpCQBqy2
XARbq9pTI6tO0ZScXilvv1hgk1gWs7qYUAMS78nnyKfkeL21xvZvXhAeYGw3abx/ShZnXyldWSpx
hnq5uZ4MHMZaWN9f/3C87WJv1Ogx9lEtoaLcHeqAoLyLqlr0rD8jitFpAZwfTWHeZZCzW+zo26KV
ZbgOXR+Ah68/DGRS/ByMzQc50gxOuZJnijkdjXg0UGHGwbW2OXEwEty6S55IdhbWo3f9U+4e+pvd
oj9l64NlM04aKYQgW4Ni/GZO4OPTn2vjNE6idd3U3qokYNHQq8UrSGVrT/0sg2ZeGUzfIP0tbqH+
2EeOXKucU5hnhkkYJNSKehxk0KSHmTOLip1O1RlaB7zDkV6H2CfQdjlMyqC950UjmIDDJbB8Kg7F
PXgZjdKCckl/adEZAtFlz8kYe7EF7SNABt+Agyw+YFTMSlD0WfeVUj1OZfpVmKPP13dpr6uOHs27
DeZ4rBdlWAWlC33tXAbDJf/R30Ej8suSQhQlfkgja33uf+JVycsbu2lqa5g5KwVx7sdCmlEUDWQX
Au3nFbbuKSZGPKlfeh5D5G4S2dpj7rvVXHQQmoujYDqmTyKeXh3AA6Ytq9Z4EB3QuTi8Rj7XJBPY
cTwvaVKBaVB/NLzpQrH4y52OMg6xKwf0oRfeAPJu3UNCtwgDT6ppmixtjbTqUPvU0Q9XvB4wu95f
j/TqFv0FHRTkgd8NsZdSwygxYVMi7MboMmfntXO7+G+8f2OC8cxm7DBOrUrQ3cBeCQ+18HLd9Xcz
x+bvMw6opElOFEnB/Gxfgo0JjKuJr+lcFQz6Mz8kjo0Zxu8WaRiGtEDxX/SqF3ocqw/T5/VNB51X
x9uPqY0txuEWkQgE3NAqYqoORPAoUp2hLIj99Vza3AjeewBtfYA5TNaqm7R4gr6H+lgO9nQMgRWf
v2lf8CnTX6YHGsXX0eMLVPDMMvfRMJSUIhal0Jdy4PQU0DAUVoKhBa2f/+YI23xO5mwxtRnEUHmL
AYL2iVRHU7gzMt7dZvdc2dhgzpW+nkxQ0xhUYkx4pO4hHDrXPIOXCDkp5lIU7F0AtnvGXELzcdZm
bRC6ALtXWVmJ3rKcalarJt9rNbLnQuG9/fez4PsK2VOs7HNdTfsl9MfvyQOwj2CmUb58NyInvbzR
uj2EX/9VYLOYN0UD+kBZ+zRQy8gucEw35teh4hycnOzBAt+SpmpKTOULAfAO1trOr4VGnFb4l0nQ
ZLJHUaaZ3HZRcVzyw5ScYh66ffeKsdkcJmOs0HfRTQlJtpDFIKz1T2bIK9PxTDBpIoylLMsWPQwU
007NO2P4eX27OfmA1RxJh64zy0GJj4YpGPYij7LdS5FtSKvb6wunYrFbnt4EkMnkhFrO5KWRweM6
fseEGZjE5m8o8aOL9yDeUp1pyc9/LsQ2A5VTyOA5HJMoiGyORJngCUb6qNfHUPylpU/XvyTPBJMc
dCErSjKp6KcBYCk/QirVihQeefueEQAOTUDI8BABtcifT5AuQn0fwLkwSFQrMX+FtTOJnASwW7Hd
2mAWompNKuVDBCA59PaMl/o2dTBX6k+uAZhceQ89lfLMu3vtufnGJnsjatYB86y9bvqVfK7Wi55y
9n8X87Q1QC8am7fbPBlmP4o1CXBjdRLDEb43jW2AOwcSw5X9VtX6Pv5qoKSYQ6LJSlIrvy9t3rt4
N51vfwZzbWpLRYyBKkA58tC8iDYaGCeQgVvSZwN8/3TGiAvJ2zuz0BelY/yoQ0EO9s+FK5Ge6SsV
Bh5d2lUOHdlpb8eTaQuvgtd6RLBaGP4vlrp3NlMcLgVgQWSOLfxXTTL304rKV++Cdfcg+6GzfKFM
iPpR8sHFzrnw7n/ajT12oVmy4DAWcVKaVvQwBtm9fiGX1YNw6y8qPJieeXe43WDcWGSOFxFMoaRD
QdmPtV/t8MMUMfjPm+qgwcZegLdfkTliOiOUEYuDgDdJC2HRzJtcxW09XvF1N/42S6FL3YRHMnY1
WYU0AwXDgXSYf1YH+3p63M3925UwN89OVnFz6mPBV87i0fDEQ3Ncfqa3o6/baDIsbuyPXj3buccb
LtpF/m4tM6fOXAAoin43uF4WK0N4U/kc+qBMHf3SuaWOyRUV7Ba1P9tN0HuTH3uctfN2kUnbc92p
wijHOcKeTnhDhvNx7K3xW5OeWj/0jVvNTe8b0dIqBwEp/Jg56Y/78ZmcDsjnIPSxjFFrb77J3eQ1
ehYu9Ul6Wtz2QbQSyBqvt923XuA8AnYfVZtvzxIGdIIumIUCJWXqv+j6Bb1fngj6mhRrV08cJ+O4
scpkeXMx5bVaxzRoNcnqmmcoinMWxLPAZJlcipsS4q1gwJ6+FtOjKrnXXYXjKSyBeFxKbZkTNPvo
98qOmdceugCd7eC6GZ5DsHLuDcAyggj4TxC9aOB0zV6H19QtPDHQz5NjHocfqOk8Kg+8aafditnW
H5hEE3bAlRgNGItaJ7wXD6ovf8JDVDgYN+SYPrSW5oORDdXAv+n2yKpkosVJwDfCgj77NYubIdfi
YJw/mfWxLX5V5tP1b7p7HGxMMK7RdEIxRCnKRyYuEBGpLbPLLP1/pxrC7O7GCnPolODFk4d4CoM2
vrTVpypx6op3adh18o0N+u+b02Aq4iKLIqxklFtrLTvLVHgvgb13x3YZjB/MazQ3YhalQXpjGii3
odrycy4sqsRFbMkiCpiaJYs/MrB7HVI1Bch6AxRzbK87n7JuBhVHfIyJPh5Kvbkvw+U5Kcl3Uwbj
pkBGTkriGWRSv540ZtyL6GtPcuYmxnRIQ89cSkdN60BS/L9xwffVMWmeLF1Xhz02biJeNT+p1SVq
P103sZ/R378gO0kWrVpbTiMkXKXX/IaO+lWe4qQgC0FVjr9fXHNMSk/nfk1AqIMl2aL9Rjz4nx60
QUvdnLS47/j/fL+3H7Nx/G7s1QGMc0IQaid9fsi6x+sfbze7b74dE7yLorT5XMz0NOxxGvZ4VGGK
lXub289E78tg4nfWk1Bf5RSEWuNzKghWEz9oOa80xTPCRPAkp0UUTrNAZR3VDIDz1VIKjj/vZ4n3
hTB3xmWZzGGB8EtQLX6CuUjopIfxoa2er2/LDm08TarvdmgQb/a9kiIxJcmbk80OuNXs4Tm+BVTv
dfoZu42D2SlIU/X3mnrmVZ15HsGkhwFv+WpOSRoseX5fF1AEiLpTG43PzSpdyrC+6ZLl2IJNkHOP
2UVbbJfMpIqqnBczHEohiAPzdr0hPuR0vnSOCFmUGGI6vITP8RaWCCJXRlw/FX3x26zqrAL3tHM4
poYLFYmUwyzGcRqWO76MyDyuqMcG6vyp02tfXYJF+9plPJkcXmp6G8jbeI0WSvoKei6amn5rIM14
nymAq1QOPqvH8VHespjcAdrhuVzDGqO0gO4vz/InIbKin/kn0LxYi2P49bNRH7rTyns68HaOSSaK
WaxpSBb6Ao384pDfrr3VfxPvetCMAWr9KgBL+lPgdPX3i1DvEfkBndNreZ8PcRaANn851oHsRIfR
p11Oz3zVLJo1QT7P7XPSj/jhub0xyyScTBnldGwQFcNxAO9x4xW28ZSf+gM1SL7wtBV435bJO6M4
j20cr8B9rIciuQiJHU6cL0kTyLUVMQlmToVZbcXR8AXxURRmK9bvhfIHZsks1Bgdpdbs6366vyRU
mmRDQ6HybWM3QdHqJIyihs60t3dS8mI2L5LOu5/uh8K7DWaXwCfW1MWE880AxYAuZ5baD3bXHjte
TXf/470bYvZHT4CAH2QxO0rgvFaCsXDzJrZV+cs8X8Kp4+Vk+kL4uFfv5pi9WtQeqhcCCkrpjYQe
O83Jyy05yjY4VxxeQuF9ROYAAJdoKCcrBH5zwe1NX5ruydIclqpwrjvEfmFO/WdVbOpXoPG1TBq6
JNMxu5Cb4Zw/Js9KQDx6qEKLfrZ5YLH9a9y7RebOuApS3Yn1mgYNWF3i8FEz76+viWeAeeoVUzvN
kwa/aLSLVCMF8uCxnChih3PqqdQzlZ5ha/W5iRLLlI5pyps223+Mb3aGSe2Lqs6hpoDFC/tuL4fY
Tg7Fz/4ERz/q990NFdWTMc8a8fx8N8tCmhgilYRyUTH7kwNmDlgusmxz6KECqqEDZNqFp2PEdPbK
M8/T9w/qjT1mu4SwFyKMG5v+ZIdebFPwuXCQgsFZD70n8shTaVL4EMUba8xB3azVkil9b/gYh5hR
0YhM7SWRYi33xKwUwJyeCxHEnRYzyjh3hN2Q3lhm9nOIMQMl1Xi+yPJNiw6RsHiK+VU2eK39XfeH
eDZRQVmmK2wxJUu0vutpab8xH7Pu1uQNwe+f/hsDzIYVmE2rk7XFG9PLg/amfIpOmAi6EW/RYBeB
Pq694SQ9/EVMb2wy24ZyR7X2BkY9MLh4CuPuIMo8Grv9S/fGBrNBcriGUTrjwy3H7qt0QFPGIp5x
O4EdIfsvUvy+PZDKSSCGJx/pWvW+MxqFYJIrDeLR+o3a+t4u4OShoK3J/5uOiEIUrFCBxPpH6fHJ
VLWqGk0/aRKrI6qlGQ+j9On6Ru2uSsGwnaqCegWi0szxD+k5GeckkNvaeTj8XlTo0kYPFuWaDq9/
sOftdDhCAW2YbqL1injf3GgqUZ3rOoEcZi7dtH1nkeHL9QXthe3WAJMO4zINxSyjMwqpP3Ze0ZZW
H93OvCcYzwwTVEM6iWTOR8XPjOgpMpRTJrW9nSzti6rmqnV9TbshvF0UE06imgIzqGOTWmd2iJM7
U+UuX7IJnR7NldzKzb2xtEXe/ODbychm361dNsQGpdKVFRML3cG0XqlhM7LKU/kJfGixW4BiJhvR
x04PITmEB9XJfvEFp/eujdvfQE/3rcd0mNJUpM7w097Ak2WAw55MSIbb2TqsXtmr5mkoYsOp8PR3
ON9972zd2maCozK0zqjNBpJgQeJnB+FB+aK+qUBqbu1V4l+R3GFUE1MUkkHAO84ilOqqWZZZEiMY
bAPKLJWcqcA7ZSzmtc/3IlEFeQ4UO0x0s1XmfpzUUlloIoTXdcUfzOMycG8mNAZY74FuK7qBGPqn
fA1/7hze19FsVLUa6Mlr0Uzu2jRWPacHLc/PcujlkXCD6LklZhFZY4wPixx3fQP3fGf7C5goDcHj
UBgqPufwK4z7y5yuD+EQnUoCUFtnXHTe6OHeTXNrj4nTdKwqoBKAJK4Kw9XH0Y6i5CVbsr/xy60d
Ji5XYZk6MkQl7pr0NT/7zWTLF8q6Qa+ZdDB84nzJ3XNia5IJw9hM5UFbKBX7vQakxy8KEDQf5M4S
TQiwG6fskcfxxDXJRF8tJOC0Il167HNcNQuw8Ip32g1GmO4RfnbkcPtp+yHx7rDMC3UFX0Q4KcC1
TPZw0D+r5M4EiazmqPfJXaQdis6RfB5YgLtKJg5Ho4jLeJxNkHdR7vncWf3iubfag4BJrajkNu/2
FwlaS4S+DrY15qk6zMZSkXCBHEFunIexfNaG0L8edvth8I8JtqtharkMkZAsDPTpVJpu1/oyT9F+
7/xVxXcTTG4xpbEMOzQhoWokW9LwJJFLBc73ceSE2n4GebfDZBChnwvSSGMYlInoGlDPXHJgB5vy
c51HT0qaO4KgPl//ersbBIF7KAMQAlktxgtjY4rVvG/ToDAvGcSGSx77+e72bAwwHqetFSkncYKB
LnGiYrYq0gQrb4f2rWCYUtIMaJ8o9N8353YkVXJDUBjx66r2GyL4ejFCftr4G1+jM5v/McMkCWVa
kkIXkSSW/msTXuQW+O+aUwSnX/zDQbaxwezIsKZtg9r66vfrJVwKsCpJTkygFzHXd8367fr27yeE
jTVme1pSj5GYAM/bOm8KBi4krs3DiPd8jrfadOIJhNGA/7g6yoeM+SjotzGHlrAaJF0bSQ8oVYrs
0z5a7P9dHw1zw/+YoW6/8YelXrJ2HLTsuNbo5icgdA+/EvPX9Y+3HzvvRhink2LMbEb9qPpmeFTD
ysqFn//OAONuyYjUNkVoMZHoYtTnJeXMTPIWwLhaqRZpkkq0pY7UPxWPZsYj3t6Py/dPxLhXCfJ0
UldYQTPoljGq9jABxCE517/Tbn4Gn+sbLABlKeaUmUieYFxcjo5z8jwLzthDysFwVvnTdTO7LyP1
3Q5LoqUvYQJWaOBr6+/mY+iB6AmYu1PolCflkVJLyb1bn3nglN0a2NYqc/pEgyLWMrBFb9PVko1J
+KD2f89Wlx5P63O35ru1xpxBELgdhX7EtwzPXeH0AWWhLGwpwETVAL6uwi25MD+uTSYptGoxVVKv
v0n6UY7b0sFMrUjpLgNK8S3cqaod8TZz1/k3m0n/fZMiBBCTNYuR58f4ZnUxhn/SH4Yvuj044E51
83Pq6Zx+DsdLdSZdTEsGdj4ZbPDRko52l7c/lFy3DUOxUXvhoHR4i2MyR6zkjdGNGUghtErHYHdi
ZrUrDWpZeJyYoP7wIaFLhiSBWU4EMIfJIYOQznLYqOs7ygM8wfpBdEHK6vPIQegfu2aMSSdxGk/Z
JLXgYK9f+n48CMlR6L9OEDfNic1Z2G7qkqGrg+qbon9gzFMijawdRRbQq3IuW41dnXufMmx2gWRB
stGPj+YPjlHq6R8WKEPxU1FB8Ql+iD+dcsggSQoUf3wsfi32b9Q3KNoDysRdOaXHra/z7DHRvooL
6Uzwx6CsOTsKSA60L8JqqQeQYbj0dZdyaRV2LYKVTxfxUJfAd/vnCk08JjEVTYCqsuXvwi3tlSFV
e0MCgQJQAnq8+YTdCwdINjDSKNG6N1MDRFezF8UcrFu/gTsJYNhUJZn3str1zI0ZZuMEkpOhrdQQ
g6G13UpwFvLYjapT5/4gci5tu565scVsWo3X8SxDb/NY9F9l9SCsi6OSv3uDb6zQjdzkx7SUJaHQ
I7RejqsLbSs3nGwlqG4MVKCVUxRbfzMwpW4MMp6B574SCui5+LnsNEqN77YE18NrNytuLDAZWBBz
TcsyCZwoYWiXBOvQ769b2EXnbhfBJF4dLxyjhsaJv+h2jOGFQLCQGp+NO+Freum/oiEY3ppHQCC4
x8v+VX6zOiYTyysAOS3ujKifEgggJMeqsSgjOMYoMC6S/+S7CM/pmXScLkmY1CQpob3TOy2QoEVl
Y+4w/CFfFMifxX7vLd+Gb823hVvu200jKqVZBnMgqAMZ71SyPle1WCiw2NArQRgodJbeWZghpVy3
rnDT8OgQdxPJxiLjnoluDpivUwW/KSY3JaMjKORzkmDuaK1filpy9V7zu0XmKcXu9nrRMPlnqYzX
RmjFyhMKq+iBpiiAgxzf7mMLg2ToAGCyK7RGT53AkGRFDnf0Y/d039hm3Hk0oLSryqhJN+qbJhaG
niJL+EnLxKKf2+OX6+Gzm9k25hgXJnUyxmvbgH3UxLhD1QRl1txWncl5Yu/exDZmGL+ViznrKnnF
0T7Lw0MoCsMNqAv1n6AXjp4GYVpq6/q6dhPPxiD1rU0uFdHHHsE0hIdcfq80QcKFP3E+HIvUKLu8
RF8erCODdKzHSxQ+F9yXwf5Xo0cobicQGmQWkRplA6EQsgDGBuYKX/1mTNAWMpzfSjz5vdhboA/i
wSz3P90/VtmVmbUyLhjQNX2SPBDj1VB5LfHdTwf1MLRBoJwH7vE/90YqSDzEIcG1XKwOehcejOER
HVmOB+wCVcEG848ZJopFOSTN0MLnUqEdpAOR6rW0F1FDiz9KF/mUx5nY2hgY70tfwPjdZDeRFGXu
NCzTaxzmieGaS2HiZSslJcR8oVUaWW2tgIQvjQr8X6NqAD/QMo55/Hrde9++8Ydb6ea3M1kADyWy
DmJNaeeJm1wwh/QkZlbqINs7pqfdNk+YaHdrMEjFh/KZ5wG8DWKSQrYsnTqogCtX6adxcpO1tyMw
0Fxf4/7BvVkjkxOEJVmMFoN0R5BVJznmENEQsyhysTxNrvg5fDRAUIy3qMNrje0eohvDTFjVrd6r
6SIJvhB+TcjgZPUpVVNbStND9Vf4u40Xsi2/UUPbS1gMjDqr/UM5V35e9P5ClossFJxcvn8fAcoE
QFpcvwFl+DOwDGDHCO0jw2uWA+h13PlEHnJrtVurv18+yRy4K/1OH5zUkKHUQcDRArrxP81JlRSb
ioH5pDUvvWQ8F4gP0j5G4bnP7jNwxCYcg/sL3Fhk7vxSJsiYCJbpAqFL4nQWQFgg12mcAo+1/J6n
grx/EdjYYz4oKWcyhZmm+uGraI83y2XA3PHRuJm+dzeiMzz2GcYBhxN3PnfXQzGALOOiAWlfjQmN
aq3qTokaMGR+roPVqd3mNb01nMnFozSxKMt1a+M28Pw3uB51Y5eJDJPkcWM0mLlom9si/gEdV17Q
7x4u7xbYgh7BbX2JEmPxJS/FPSpYfSDoIOKIRPag/lfRvl/NM9EKh7ocpJjZ4eqp7CUxy2OAsnUo
FRdvWk7THbnPLyqQRLxn6W7u3FhjXCZph0WW49T0Uwz/6+EXMe9sYeD1ePYLoxszzG186uVyRnHJ
9AXf8MofyxlI86ix1IfuDTAyZgfl03DigYnfoOQfQn5jljm6o3ElS046IRjdCYJ2yUF+BPjLDo/E
lx+kp/hb6Mr32mf5UNxSHqD0Rr1raFHD5pwde18ZFSK8QuCDQE8x52PUFrk6hRhgz28wJTbaSWR1
duzKDxley7Fp5/74jFLt4brZPefdWmXOxd4cwPiSCEA3CbfKcI6Ep3/395mwH6YRXDkgY/ML6Z5o
59T8fP3v76WV7e9nw7uUdBNDYnGQk97WE2KV868xvTcxUWMa7nVbnB1iWSq0LC8XLSS63yMAavlZ
NkXbKIPrRjgbwkoNhBq6W5AsBrg9ko5rEj8MUPS9bmL3zNl8NIMJaEFv9DGcs9Dv3e5QfE383BUO
47HEcDw48gUu1nz3w6F1L4G1BGSybPms6ZYmzhcFGM7+m5YKlpr4psF9ze89LaCupUEyHiLqoskE
UFnqpRrVUIBdb5MXOpkYu5MOnG/nrC+UNo4ybOReXXICd3fDNmaZCKrUoh/rdsaQAF7toWLLNefm
vHur3C6MiaGyIx0SPhjku4N2LDCVkn7pHytbsKXvurd+bZ7Q3/C608T9ojTjsqlRVyD3Smdl0Q9n
ggsygnEfoup/nO6n2M46FA0abzyB33DpDsldeVhO1SeOb9K/ecWmxtzAxGgVUWJDQpK8KrckL3x+
GzJtrMKDXfUw26ud45b0pbVL++/QnroKlJlo4FiFRt2fF8AG5a85McXkOBFflC9zxPuoMr3QfVjg
xgJz4SPFoqSKht2kY2P5nQQ8lPCYXGoAdEEoelEQhIDUaHfkiXIe6jY5VuoBNdrV7i+9158rV/mM
a4UXc1g6dx9o26UzWQFvxxx8oJDqUG/roLNldLMMRz6PfngX3vTHxQ2twkkzsFmKr3ljVSfOzu/G
rw7VRk0zdWiDMed/oavlmEYhnhW/lKN0KB1yQ6zYMZwsiO7UX6KTHqj+1HWru6lpY5RG96aoMoDH
sIhzGdLDg6eXwZxo9pK0nEN2zwjl0MZ9TcP/WI0QqZkJ8OWp4YtJhFHORo+EX6oCoLmljGAD4lxI
dxKSjCKELoKym6hEYRKS0uproc5QGozDc6u81hPHUXh/n0lHORBGRtVkQxBn0k0yme5QKJyTdtcE
mM1xZkCt8YNcKakhJ5uXYC1KwBWi32Xi4/Vd30kyVFhTBZQUhBAgT/9z15taUcwkAqKsr0A3lmq2
oj8n6W1YpFaMiy0IokKdVxygn52J+z9sMp42C7hliXJRHKP2RUy/SfOXvtEwhQcpqd7kONxbGe2D
MR29MRUswsBlMcYg4CLOkLrHte5GOepuA9kRMTCc+ROeP5FHSVvnc21PPkmtIbV5shl7j0wZ+gj/
mKcBsYkqsTWaNat13W8BmvEgfX0Kf8SPNQrOjgK9WfFmwsD4Tz7Xz+43xlARcgiuGgZLPC2b6iSF
MiQTJXK/aoc0Bd5cPxeGl8w/rnvQTkhTMfF/LDEfOOyJ0hCJFEdhucmawm2qoKxFThi8dWo/bOPG
CvMdDanpwnxF1YoKGSqH3On97jPUuzC5wYWS7qRfqECZio52NSKO5ZbT1q4vxLlGT/XeeJ1eCj91
wtKWH6AM9RmsWrlFj3sM1GnP//uXlBQ8eSDdhPaExFwyIErckl4CmnQoY/A0mr3iNItY36/jonMy
496mbUx9YHdvamFt6SBYLRy1YrYr0e1I/y+NMOc7zvZQ1UrN8LNkPuTRYqtN4vf67P+rz8byumcY
GlEbJcmOlT4XqgVOfvVZgqqBgQ4W2H85i9p1DhWqU0B3ilRd9s+ABnteOch5GB2J/FMUvk+5W0h+
Nxz+Yk0bK/RXbNJGTppZV/o5P+qokK6lu5gArYWcoNpdCiYVMLWA5A8A4Z9GepGMygrygePQXAAu
dKPydtUvWVR71xezmwTBev7/htibbKdjEHU0SIYxxzKxKLEE5RzrT8JDhvLeCjwNSl6lpz1ct7t3
toFjEDgaBf/VFOYj4mTrp6mecKOpZFtWfC2K7bBSrazDPFbiCnJltT2veLMXWYhgmnNVRQTMmfmo
vToDoyuB1URxG/kkKQ9yxUE+7b1a5a0N5t5RZcCCSlWZHFuC1C7G9+WiWnlvfhPi0SPxcl+KBFAJ
5WlMxEc1E9x6msFZGUYSx02pITYrb38I40F6nixiBMV7PxySwxRVBzF7jpTbdr7NI1fkltt3T4GN
PRac3g3VFK7QFvVrZfoUq8MxUTtbKkt/NYCSqtNTKeYPmZr7cYRBAIkH8OTsLQsn0puhSaKKoIQD
KqhJ+2Qkz2X667rT7toA8TpoKsFVSVhG4NUo21TuBSOQprY+N+OaFRZUYccbc2463qA9zxhz+5Or
MDTELIYUcKmAvHE9ruBmGueIU9qnV4APbrJZE3NFGCSz1VK9QqIpTxG6wQKv0c0zQNe5SZeJvGqZ
JAOfl8fTgxErn7Nuff53+8IkE3MdY+BVMdEppRBR7H8m8V0ycL4TbzuY3KHUKllGU0iDqodPR7Hy
0Muj7oBLjXOI7WUQVYf2uqFCYBs3DSZwU1GOulTsY4Bg3xhbrBy0IlA3tnVPPpRAa17/eDt5YmMO
QuV/7o8arWqVNTRPNN2l0JZzZyqvWgSCvWT+tdZaMCRpZV+3ufMxYRMoAUgOa/iP9KdNcOia+VIm
8VFBkQSSOfaqnaKVR5Syx6ermhJm5BRdBFKJ5Q8UQVqCqxyWRpu5mg0mhHMIeO3PYvaWH5qFtHtI
3Ky3itDpfOU1tQlIwjhL3XF/TYR13EqgDozb+J9LFddBlQC+BalzddHC15wHtd1zF/p2Qs9KN4AP
kpkAzkbFKI0F5JXtd8MDnAw8wdE5O49wl+5u8bkFkJ29g2icjoobVEvoGPWfC0qTeoxlo4qPw7G+
GV7qH8tL6aSO5mQ3anZcbiRfveP25ahDMFnqD6PMImsjDKtVmYtjkVvFBQU+O/s5uOsCUqHCSRzu
DDyNZtYePAZPYVPDNLXORHtf90qm4eDEIjWvuxAgAPJvRLe6yYqgjFViYES7yD8E2SKcPLPXNdO2
phmHWSOhX6p0ELzeASUxVIOjoxYoVhU0wKPzZlT2NnNrjMk1VVwksypooV+GX6Mi6CGPpfMGlvZa
ZtsVsR2JPE7iOmryGLMEa3SQP1PUe3obncVAjBzjMbprj8kt9zvuLk2TREodAppINi7I3GRg8RQi
aN3VQXZCvxN75xU30d14ES3aJFsfuUap87N+83utBNkb19s/g0MdClXOhjg6quSGlhRwDTyJjSNR
FckI89xYLye/7DwUtK1F5iHX11UBZu1J9YkUhaM1A8eW2slYZMWTofRK7IGFqOUxv/CMMvm7zRuz
r0QB2iOi6oShacereSKZ7JJF5BxPe/kTys84DFVVh3wx46HZWip9U6FOqBr+LJ+J+XL9KNrNnxsD
LHNCmeaZWESQN1sfB1S5wfF5aE/F599TJxReybG3V/WCQC+RaTUBxw9bwgDWt1yqGdBcvcnb06xL
opcLHSjZ0gaA0tUYcjuHhpdVyjnIbqqqd2ZNLJ1KSGUMBReL09ZadYibVP8e641klUpSWNXadk4+
VaCblCtiJXo2Y9RpGuy2Q5AlAGJZfVakh7Wv68AU+voopqps1avZeHGU/8g1fXZCtddAVVUB6NYB
Dl9qfepN6xIfNUC4jqW8VDIqj3V8aSY5PIRZFd/3oThi1wme2nGBX16UY4n3jqAMVpqroYKzNY+c
RRYUJ8yEL4AgpJYQKwukz6rosRBHzZMSZXHHJIWOjZkVrqTGBSS+ugk/s9JelGganQwiGSe5LqS7
NOlfymWanFQ1aiuJQUio9GbqiL1UX1Kpk/00ivVj2rWi14TRZJVttzq5XsVO83+kXdeS3Liy/CJG
0JtXerJ7vJP0wliNJHrv+fU3MRtnmwNxG+fqhB4VMdUgCoVCVVamMJenbY7lV7Gp3moRImxGsup2
lSyChQRi87OumawVqR52QI3Trym3SWdh0nTMWI2tP4lj9SimwpQ5U8lHbpwPicVNXHHfZjOU3cuu
y824mPDs0bjGLbm5OSuAszq9Vo6WVCz6X/y0KbZRqtypz0vQPnF4h2llgtpj3ZZmgxOLYvsQWeKY
rP6kqdx9h8vgixRz2mRmqVJslsynkiMb6BD2TVKHUh5HFhRKlDAq1p8MXz0KZyjPi0SxHCUVOoFS
p0wYVD2OA+lptQjqWQ+2RzIykfi8HznMXOYgF8V1KyhEUQ75hUxd8x2EAKZaRnNUeZq+xCCAsSBS
ejO9rV/Vs+RBIe2cNx9CAJrNxHwe3Rd72+T/d+8UuRz1OuKhWiE+zL+4d9Cf29pjfB5d6IeVwRhA
HvWRf7z+gVk2qYeLAFhVH/FxGg6VbpUGspr2Ia+D60aOIhw02DGGSkTmkAxTGVs9x1krzvLiG0/N
MwbOTAOM8lBWJJxt6KMzp/gOvOaTPWoX1YEzhKSBPQhGAcANDlnDyc/xsxJuDoEV/kF3TONFIh4B
Zg8Mv1BfUeG6ah3HPIVwX9DkX7rBFdPn69+Q3DLUva7xEmI1XmS8IauUc6DPY7RKV4HNpy3MBDWq
unlDbFCNV01/a6XejVmqhyyL1KI4LkpUaOdFQa51gVg/8vmG4tj7uIRG8wsxztIkRmvzwBk/rZHK
eSVlixN1bFASTm7E6DFNvI11wA8u808mqNw2i9ukKWoIly7iKz83psgSU2KtgcoWqq6Op16foXOI
HkAh32ktkJEZY+KQYYSG0pW9odZcvKahkHjlcqv3tpoxupdHScL+S2lUWpdLcqJORKleuNM9zpQx
+oFRX0JSlLmG079LjaU/oToLfukEIAtGkkKc64q7a1R+N3ecURloAofzlBRuLeSiDH7mfPDVOYud
xMAY4vXzdYQZ/7ReKkalW5wD1Sqmgf5iV4H8EPu5X9i5Bx1iYH7qc0rgZX7jSSxgzNFE7ifLVLTS
CiGTmg3jbOgoPRgAj/R4PVe+9DA54DsF4RkLvctyH/L/u4tmW9M8SSRsbWrYcn3TYyhWeGJ8TpYN
KnpoYq4rPc/nAaTLhjPKlJLdPG0+56SWhMPnDVYSRrcslOJRM+HTt6RCyLSNQ45UiYMQXPJcAj2f
Q80nDsWAv9OATqzv5VN6x1JNOL7fLsGZTqi5GLW0AuIlH+OrBMu++PqPnDOb19UmotxT5TI+7+EN
t7NIhRle7ou+MJYqUF9GMHglCgoSSDAzcNYJVqcB3aqzDghjR+mXpczJwLJXGcg2kVkHyT2EGE9i
ZpYZJkoVb4M4TH5X/ExZfUJGxKaBfp0cxQY3Ida12qnVFlNLWO3Oo8bB3mlonB8KEKpWotodrGEH
lDBIl2yijZgh0et9xsaRsHklsNHFqw2yFFw1YOOqs+BC2Mrv3eIWs4tWyiz8sTaMiivNJpaAt2BZ
6vh9Gv7q0pslYdWKGH6ok9+wCyXjsqIEUcGG6Kmg/HVzJ7M5azBVw4SAlcl2Q5Y7UHElW4VOXCYJ
Aypy/pYOC+Q5i8pmbBKJEtc2iYoi7Sj1GBMacQ1g+kq/aRKMawtmixeyReZTyhKCp5tFCDYnVsmY
dRvoVIaiKMk0aSIiWP4q/mofWy92NCSvQwHpCLyZoQnGGjw89hMQRCKF1TFzQN30FWbExXicoJKs
96bcvqhza/LC9+vf9PiTXoxQF3puzNMo1iXn1xrP2ZieQtgagHRBRnYnzTLmshoWRPhfLoOLTepK
BwLL4KpNqIL1YXG5dxTDHOKbA65VPKtsUrmtmDPwx5nLxSh16lAtKZV1ijm/QFdeKswOog9FcR/x
rBbGv9w6F0vU2ZPTLC4ao4jDAXUTE6waIMKO3OwVnolnVfIQOde3kOUn1NETJtVIG/Dq+nnuR5mH
iRGznn5ct3G8KHCIGiiciiB/oi62QtbHZAEKEEJ8w5loXwLb6RBqeaLnpgUsts/DcHIxR89oZSlX
KZUsVqEqPLSDbg48axz1OJHemaCOl6JvqpHMie5Ld2IoIeZXmDO0hdME2OgEhgsMjGOYD5DV2Ynv
mPfNYYDeWafOHRdhNKuXx+IjNQHPp5sl5nDSgA9Gfd/reVN/vL6Dh16yM0gdunoV1yKfIFexVj+V
7olXv+ssToajej4oLf5xEhooGs/yHC39UoE1VQdT9V3marfVqcetPVi3q9/788P1RR2/DnYWqbPW
cHKccxM2MQma8yTa1f3o1dAyPqU3Qzhj8GY9z3jrmX1lsqcWjxOUnXXq5NVbBcB1hSrNgtn/yBu9
4Q3z95JHzgQT/fUvR1D9ABhBnECmXIZHWqmkg8yhepKCiV7wldsYxS/dFJzhxrD/gIoCm3kxRzmM
IQhgq2vrNIz5G3kKUoORch075OXvUwF5iLg6Hjeg2VplslCvJKIOvcCMxqSx8lvOsFsG5SFVkXND
KamYOcbYHoD3YeOTdnnqsnhkjkPWZT2UM0TLxMc9Rg7CnG/OTd58RevJue7uxyYMQ9UxgC6Abehz
VtdzEhc3bR8HvPLGz2+VwZoDP+oxYtMvFqhFpAt0S5YxAhtaoEPSvfYms3EkZIz8f3N+joPgxRqV
z035isnZFuIseIwSetOMN8UfaVA+i/YKZoXkrP24/gH/5QxdLFJZ3LiIq5h3XQxEKmHuL9zppNwS
wivChwO9Y5WxY0yD1L0ZN/GUQa3I8ONf0t0QDHeFXfDm8risaMOjSPM9/wMW8/0W0kWotZBTUS44
dJGgC6w9bxumEJ+uf0biBb+fqX++Il2DSgw0sZQWJvplelKlsTOn+Tyj8SDUXXDdFMPlfys4pZqo
YhTc8DXDS+eHKP16/e8f5/UXj9eoMKdmYmvELagPsvPiSi74W7zujQ86J3uMLZDeugPzKcFwe5r+
Ka0zQWnWmYhX1eDRB7W3HkRu52gKQjlomTA0+nx9lSQwXNswKnAI25SCWQFfMe1ejdJHy4pZ2z98
SOy+IxU5gLIaxBWILtz9kde4mZu/SN+Tp87voLSUmfUd9zV5aV7+MJG6+CIVQ/ikVUpjAntXH9a/
CGlxZhuO/Cw+tYHsczYLF8FyfSqASHqViVFECMqNxQFrWsDhHZHXN6mqWdf37Ghu7tNBpkIHEilF
0CXE4uEdL14rsYRTYs+ZyT/pCRpPsZVDsdAIos1cGJyYDHehS0qtXCYSDzyjP6iPY/wErg1zbN8Y
yzs82SB5A185cPsKPVEvt2KV5l1JaJh5C9xatjKYgGHZKXhXa7vDWD9kfRk2D0/ezib1SaVxKUG8
FqWYERPXj6dZiopuGrRnI1T92GVVdI/D/8UgHYyBpuWKoRpALl+balgBhAU+/8Hk32eotxCAklia
jDUeVrLwOSGABdSXQUfMQZwSVa3RZKvO7W33NJwIWLt57MArxzoMxwn/zhb53rsyU8P1RSHKoOqL
V9N4Km8bYCS0R/gopJnfxzPocy0Myv5RNNtZJZ61swoSfxEj0xx4OTPRnPLnPH0ZB5Z7HsaznREq
ZMqzxPdDxi+oWE81qFCgNH+fh5ndvUHoNXsdXnmbh9LFTeqy3r4sy1QkbTAVMWNSmwvE5n6GTJ5c
AEw8P3Xl9yVfGCfiCAkJBMPFW8iP2X1LI9LX1JjVxVcfFrsJNFc5LeZyigChAFKQSIuDfueUOSKB
07mRw2KzPAw1O/tUPB04RexkqS2AvP8ibe6avm7LX9dPBMsEdegBnFkA+4dASaf6au3Vam6O3dN1
G+Rv/HbBXpZBR8w0q8ZoSFFGwyvjXLmTL3l9AAVTxpvpAyt/zQ5VtBjyVuHT1ADFolveVu7ij+7k
QNyTyeV4fLRBiI7muWBImIn47BhaJrUlEhUCkY08wcyd5h5j9taYmSnErmU3C/nGYb2hDrdqZ5Ra
XtnnYylCbSo0tCBW3rgGqiflxoiQh3u1M0K/o0WuaJcuKsMc+nsqJK0GKHZvVeQnMuCcyqnI7XST
WH3bw6tnZ5UKlR1EmnlMTi++8qQ/SK7kRzZoCb9s1sc94LJmGMm5+c1RduaoGFlX8jq3Yqn7E19V
q79U8gaYh7qhXyvEah50xbREZj7O6mzVSVW0zvUDcfySBBhYAfKCh7YK9QOkbRo0qMBCkMpOb3mH
UCivM7gJiXiOMZsszznOlnb2iGvtApm0tjHXJODxbt6LQLQ0F7QyFufEmd2+Kx6OiJU/6bftiVWC
OnTZnV0qWrdZ0c1ZVUPBlL+NRwylgoCMHyOGzx4mSzsrVJjuxhTVhaXOAnX9ppS+Vnv/43ZRcTiK
10rNF/S/Zmt25tv623RKrcVabT4xV58FI2AthwrJHchhY6jVgFFjHEx9fjImRgbLcj868erVvq/T
tsU4aBh5s1d7mJK4qQO0t53C6tzrX+8wougYGCaqoZhCpT7eMsS1oXS6HqwZKDhjaXmoEslWYuUl
0vrOTCelxakTAo3TWWHl8EsCdwQxQlApGRr1JRVRXeStgYpvH66d2b8S8oXFb96Um8Hp/iogK/Bn
L66LSfquK1ZeGYsIlWT5YUmRRINTAykt14DZQnBySJgxEXhHixQERQRKTZGAV6Mjdq9vvQxa3LAC
654EYnTOQj9AuyHBUzQxyXlCh+z/v6UQhJKIShukHmmQOC4+eR4rdfNRoQ/yhxSt9Awfk8VacdgL
w1QqmE1FSZZ5mhA9qUthKEdweKsPIjCNRQAKaie7M6w8NWdbRuG8fqqsPwHG7a1SQavrpI1Le8C0
I8FLtK8YVRoT1gk8CoyYBoFXYsN4XaJs1CnAd91Uc0GOYQzrb+YXqXGExxrMcEluQo4OkD8mHIL4
An3x7c1SkVLfarVWcsjfbO/Rw9/yeo2zrBBN63D2WR+SLOKaNerkx5ksowUgZGGuImNG/2hsboTc
K1gyG4dlqv2yqHO+5DzHjWtkBCDgiL7h3G02oWY0SjN6TjF4An4VzNcE1w8ByyoNgW/WMeFHkm5y
J+CRpS8agATpT/15Crcw/iGe1xPr8XPYU9ktlOaGG7ZmlXOdh7BvZ5OacGSDZyR7nc+qb3wVGAs8
ypL2xqjAohulpi1RDVKLSXGm/qQifEe61xiyLY1/lSmLuurwTOg84QRBXgSdts9JijF13dQPA077
IlrifCfInBexerWH0ZJQQoOQAPhsuk8Epd25KyMVlIzNq6h0ptEyGJ0OV2FgQJtISspoY3xeBR8L
TbTlmxHIw6NUNCZm0MxyZkBYDlexM0J9qroF8kDv5STsRq/Lvyzz83XfZi2C/P8uX2yMqYGepJSF
8/hSbK99OZkjC2B9GB12a6BCoGrgASOsMxT/modJ+A6NdH1401mikUdfSoRMAhjVDd3Avn9eiWb0
JTwOVtqhuNFF4TypAuM2PKxj7W1QcW7dhrHsyolweGXP4610mnz5efhVPIomapB2NzMMHu3O3h4V
7pIhhl7jBsWCaPprBHZtS2/47fH/7wEXGyiXff5uVcfx7aTgnHTdl3S1UnClRkwFDRJB6AsCtx8u
eGRMaItQZyVBGFiMcp6D4pxyDoG85558J4MOFqq5qcsa+jr2hYs56tTM1TwOfAkNsHltvVFKXjVC
kXz9u7FsUCdHyNSo5uaxDHj1aZG+6jIjpz06NciiwTaFhBp0U9TeLxlXz4MBdQxNdqAV6nQLEksR
Q3Jb7f7BSv6xhNGEzx4wcXoHYSFF8/nql6THlowO4HUL4tGzX0QWTmSZVFB2EP/YhZkoU0F2JQF3
Prnx4xyCOholotmZnmvwGhF+sNTTn0QUcbrbCfwafvPA/VnZe/8jKCfMjDSaugU/oneIwklhd4KF
sSSU9yRIiHP3w9frqz70kN2iKS9Ul3JV5UrkglTbfhpb/NosKuPByjJBOSHyEmVsK8zhblV+UvMx
jOTCur6KQ4TQ/rNR4TsZuU7WprXC2dXMBbhQ2dL8Df9Q4na5sHmtn0mLkLOVZ42RmBxmXnvbVFCv
E1FcVgMyiLy3uDzY5DZfv4/PqN6AmFc+AcPGssjyVCrElz0Y7DQg+j8qAN0zaYQi7qIZIzio+dnM
UibLHnXMs7FAw7BBZ1y4KwKSqGOoyhtHdLZI91/4mr5d307yxX6LxBenpCFlKTd0gOsgoRj4zS5l
aEl+h/iVpXKFiXluxrk/Six322dQhcyolHQJ+E0klqInRzjlxWJB+1EbeMwBgtWrZ0yeMI4DTUAy
SrXYyrKUhIXcQatVG4YwE7iYdSIYe0ZnfvlcG0ZTAtpISmyYQXXQnlAw97eEsy3ajZexIrTIWhgV
SpBG69W4TBU4LyK8kAmDJ3oTfFC8ZnZpodMkPSheZNYYgRdv4l+qt6K1jeFcxk1xmI/snIcKN3yV
x3VNcP3Nciqlt5q/1VkVYpYJKtqMiZgNfI8RqKF9buQvxmbFMiNokj9x7QhQQaUcVIi9STCx8fJL
myamVEnoYdWaifv8D4bG9ieACidZ0ZdzMsJVNMgV9HdyZPIy4x1yWOQTFfSOiTyZoNLuKA4tpOdR
4P4AUeY++KYBcpceRLdwoND3B6NPe2OUJ0rclOcT5H7Ctp5OyxjqLShexV+y7F+PU8cef1kU5Wqx
CnbHZQSIcpnm722PqY41Lr5ft3Ecni42KF8rV04DTxn40CbuBlOmoF970YfJzIcnHVDGKGfEjQ+Z
g98d72KPcrxF4pNenzbAGL4RJbkvHVqNIDi+8+Rg+F5aBDGpfCOqg4OX2hggZ1XzDrtZ+82jvHGZ
VjnZeEDOlbvO/VtVDoS8P6IzaY6T8THlK4uRkLWP1P22CRtvVOjkhj13OyR38/Z+fQ8PW7eXNf2e
vabwDQlsOYF0p4bZl/plMAtMd5C0Dq0eKw3Gc+WAMdqObhZ7/s4qfV33IdC1fs5s01aJ+7wjYuET
3s5lKQcgS7BWqfJKfQKav4/OOiRZri/6sF66XzSVT0tb0ctaOufBNJrb+5SAWJJgRxJXszApvUUO
+kuYHmCNkh0nD/9xYEwlfV5sncx9tpSINPHqr2CXbG4lfsUaQRFUMcWuyB/799MCDNBnY80iQ0m3
x8b2Tnf+uPNApD+cBlCPqq74xsrEDh1VBZ2Ujlo3DzjOZ3O5uoGyGiiqcJXcmldMhc9sxq6RXflt
RTsT1K4N+SRCcgUXT7nMk5k221sf4X2qL75QTWbUZI/9NFhRY7ga11qyMt6XeRRe/xFHSgkAC17W
Se2hKEpqp40IQoMth1MgmaNTPcvWfENUEwZf/NHb41mwKqcOuBBaQghEnTeeWCAk1uemdlfu+WGa
xwgskUqwVWEDSurrCz0u1uwWSt0gqjKuVUneLa0zOsnXHsAxlGvMPOC8MQGOlzndyVoSdZ0IU500
6dyovmJCQluHaKeA9raMxpepPfC2CJusr3j8QNotkrpS2porVbFqAem4Ub3l3GLQkrMKVIqRN32w
F7D4upiflbpDUhlSRFuCVptibq7iEh6IGINLra15oi2+sejXDvNBVZVBnYiWl8xT90fSTrrR8hsX
VMJrnwymUfwyMBnP8JXjk/mPFZqcsdCUEqQnfR4Q8CvRHNAaj4iZVcighMpi9tUO+/TiZVn0VBtf
V/WMCj9oMx5mR7CnL6Qm9oGFsNtAuQE/PqggspDZFzoMqju7VAhK5Z6blgod9NYpdUsP85BADXnM
Q3oLQeK5TH85zLZ3Fql4k5XAPhYN0PpxYRp3gBbbQPomT6VVnLgX7qG77SyQSN8sjMI5yywVX/Dw
rKZ2VNJgmBsn5ht7rSMvSb4oLJZuliEqzGDObNL4NU/DVH+agUUVJVMSapPrZvu6kx6Hl4uPUuFF
rzBbWsg8xgRKSylya9om67qFw1xGNXTctSDT13UqmBTFyin8IEV+Lj3ntS0U35L8LoFU4dDZouhf
N3b8bNlZowJJs8VNPxQzwFtoaBP3V2JTvEMDzyXK4iyQ5vHXu6yNiiNDl5ZqWUGXqJk8A/qEWsYa
1GZYoCsrtTrxdabGVVg3QJoaxU2ZD4ya8HEw/GcRdD1FqvIsk7IcAMz2q8q9C+UThxby9X1hLYOK
EHI0SYWiFXmQzrObFIK31qz+H8sEFRJ6oFZXkHQV4aT4q/QYMevNrO9EfsCu3CwbYxwDH8uBW5ez
Vq3yFH49Qe7u6fqn+pfb97If1NnvNKMbuWUz/PyX8bSuppCaJZq1paef1c6vn9cAxSCGD/zLBXwx
SsWBSRxAaZ+CHJRglICVsBNA/TXUsUVX9GPbYDz4WZtFBYW6XjpArhB2QK82C0/l8n79I7L2igoD
Ri/xhWwgfk7VXZ+8b73bRYxQc/hsuUQaupUSLxuHCC1FgZLpZjPdxNGtkbbWIH7lZRbeg/ju7zn+
f3YHimSfXa/BJJcelbjuBrf5iGpodD3L9t8TwskLCzjMcEGDfn92dYse0aSTcUg1BDmLV9/olVX5
hINMPBUv/Zv4+L9sGFDmn1e4VaUwSkKchwrqxnFnpaDl6wSGl1/3CoN+aVZzrkyJhtmLRC9tMftR
JbOFViUj1h0XRP7xDIN+Y2pJrpRxT8htwipAf8FFCnab/ky90RZRheEyDCCzMKnXD5TBU0EDo3Cc
OhH9gglkbUL09F88fY5zkosTUiEi6QFm3lD+DvTJ7hOrAqA9DuVAvW/8HmiZb1AscXm/xC1oX/cN
RnAyaAr5qjCq0igKMJhbmzuIpuZufo4HSSmaKkoSbOgRy1Go8AFlK2lZZMx0GWMozg1YBkNhZSax
xKevnWoqe0gXjuNWXh+CSTyTCefEjdy8NsX3OQWkavBYxQjGquj3yFQCjJwm4EDiBsHkUSwwVPAb
qowcmbVb9CskqzNwNo49cf8EylVuGYLCym4cxcvvRfu/eH6w1kXFjn4EvADyHUnIe2vpDF8AMiIC
b3CW2JzQZJPPYKcXfdYj8l+eW/8ciI8PsUsIpowbUmXAKzJ6+XtEndyZmB9TA/5HBxBCBzIdvM4d
nUXWwjjsH+F7ZzhTxERKEg3kPcWTDqBh/8A4cNfvNnBDfo7GUcWLnCx3aTAVlhjOwAiARSECdUP8
HIPh5iy+Yy6e0PegMXTdNGsvqSDTx3ma62sDWE9cmTyXWRXfhFzJjNHkxvzt7AF7SsTrDChhUSsU
ZsxxZTkfBbWxrTdgLsXNHSftKTL6BpTkOtfe5FIx2oma8U6SSlooixmz53e42t2voFZbxFs9jzVO
5Lj6IkALmy/UdnNKz2kw2wo07jAbHjNJko4vqJ1ZKvtqEowmAVqZhlwFWityXMBg5ODG7b92HR7t
lQN4wfeGOZzLWi4VVmNh7RS+i7NQGM3oQUCZR/o+nPqvSmFLIQezlSffDqwSGssqFWbBmzeKDVdw
vlzfK9P9Ft9UBaNFfMiVIV6+KD3RUwiysOTTKKCsHHn9Iwfy2hx8uq4E8Lb1PkBUS8eEiCkjU8xt
ObJZmAbGGhWqzhynigyBPgHc/hUGBNcvcnVXiO71o0mc8cqRUagwK8ZanWsyFLRiubGaERQJscfV
nigyGxHHhxN6eKIsAh5O9x67qiqj1VAxNx6Qe3Hy30nmJIPk5PqKDsOcdrFD4uwujkaT0EYtSE78
eEotDtME0vhriBdo8oSrKlrXjR0G7Z0xsoU7Y0sxNSg14vmoTa0pzd+4nHHxsgxQwSRtIZc1LnoW
yGJYS7cD6+8fvwowsqZ9AGB1mvK1GLuqm2bM1jdfpC+E8KO9ST0oMHobZlmyU+oyE79DRzA0DGCg
rCmpOrUkrk6lpNdASkZepUSLVrvdQkKDrDIO8NH5AeIWgg5QRiRKRZ83ZwZcVZtA+x1U81urPEnT
y8BS5To6PnsT1FpKqcR8O3rPQSe81tlPLrlLAY9RmBUj1lKo4L6JWV4KDey0wsPcvmji89ww2j1H
nrZfChXHs7aXuhmu7kvidldgnq8DGdf108JaBRW0pSEeWj1Tdb+K7+elMaf6qeAYRYLDBG63DhqC
r2pTtukytNIN1Y8g40F4/NY7vrI2T3uIcPt2N4Sm0GCqHh/myHvLVLyGtkg0ySoskwinWtAZ8wlP
xej2weApwOMwgg/jc/6GWxeKvMHzMAsnaYSk5ag8zGJ+zta8sa/v22ETeb8yUsrYhbmkq7ehkzGb
KNwRPKRgGpFd36i1C4lJawYwt5Dc9aRqJovW+zA87S0Tr91ZjqKmjoqUNEILszmXt4JdufVNw5sN
qNRUN+KACWZFKOLp9J0ogT6QFwWobGGoibKpJJBN1Em6qtWzaUzLT1Wr/WSVABRfzA6JzRChL8j4
xsQ7rlmlVirJa1ZivJRwNc4OZ5ZOFIzubJM3IyuxIOfsN1Mi0heoHksiWryfFwgy5BJRU8uguUx6
WJMveB8kaoyb+DCiQHcJ00ygOIOtz2b4dhHzVZ0ByRQ4M+o1d+H5/9EEFVFyQzbqXMDVbjTPegop
ZRYN9mGAv6yBfl6vrdF0SrcVviGIXq+DW36DSKZR2VPyR5m0BB1VgYAKNImu2a+RFHWGUqHY7RZB
E0AOm4w9596Cki140tFqrwH0NFgqjIftlb1dyh26utHWbMJMFqFyBSVioNrynYERYDKp8EeziXtr
1OmS+jyJ5BwUGPoLBApDVEhs7XYozSGccKAbTAxKPxhH69ARdx+WOlqokGQ8H7UQ+bbmFcRZ4Bs4
ofmmn2c3/hHjycvdt6wez+F7bL9OKvsox2hON3lDXVI068T6UDVHx73RzNE1HoZX0SSU2Kz60+Gd
sFsqlZCkc50oM2bzA3W7EZSXmSMUts+M70kc4rf4QUayMDujK5Cq/3ywlXqVoHCNRwPJ4Ag8vrZQ
MHTaoHThn4yuwvG1urNGfUjJaPioh2Q9Sk/prQJt48jmg+2BoN9yVwtYMLTjL3hZHPUF63XEAMqg
F2Ety2YizU9xW5tttzCWdWhGBjco0VUTIav2+RsmKWThk6hFcJQ4E7PKZ34BW7P0B2KOEDLToWem
I6JAJu6zGXRMxmHItsiv6x/l8JJUYELiHq77w/FSLjao+MEJfD5DaqYOBC6c57DgfYn/A3DsfhlU
0Ch6tQaUBONUEYDvyv3WP/ZNZ15fxmGU2H0qyqshsKtxYoHAlI0P6DebTcQaBDqOtAqev5IOJTSc
nM+7IbTprIJ/KwuX0WwCGRQPhrM8SBDoJgVvJoTjcEUqZPsETYWX0XTuvMqJ0PlQMT2Zm1JhLQk0
aXOn9CJfF8xVsrgHxSpdZgn1MJNRUYCTkDwZwON8XmWcY0qzqHO8WT3ujtS/Ilf+8nfdlFUGOrye
d6ao2JDyhtTFkp6FZfNjFk/68Niui1m1LAqU4y95WRIVFJaiHydl6qJgG2r0ojuv4ZhxjmWDeuPF
zabFtQ79UMAokJWBeIdDiX1yJCDsQBh1p8YmE13EskmlaMgQxyitI9hcnsb4R80aSj3cH0LzAHFK
WcXE5WdXKFRFHVYd6RMuQ3fR6jDWoSCp9qeCmxhF5kNTugpQuwLyb5FWWJqyLO1qpFCBmLXPyVrd
RRyU1Lbor6qamQf5qMiEyw9aQNA+JlwSn9eVSWCNhCS3Eeg3A+QKgFdqAdNG1h5Ob1CNPEsPffZC
yB1GnzV3dLRl4D1ARo1JYgHzfJ9NR1LJrRiVQbbG3WWgrt6iX9fj4GGUIiFDQI2GV6EV99nC1kP/
riWHKnqZbMkdMYEZc2i6bJaK+11nna3DN97eHrUiZY7SSIOOFTLeXyufQuQon5dwy4TVqhrlNS4K
0A6BGM6a5ZR/FYx8tUYu7txqUnVznPX4RoAC2PWPQDaQTnFQqQRvt2jo6ChQh5HLc7UAzBZvQG68
rxXNFTnlTZQGm5sFS9rKMFES57rJw0Rnb5Nyqllf5EiIUEnnG6t3QADhAF3oZKBiAOKuBuKOdUEc
XdyyqBkYO9Hw1qW5NBpJnbfOSLIwUcsbueqDttIhsZihX3l9aUfHZW+ICp/GFCuVJvcJcqoHKXtK
2sTKl9Na3sT1Yl83dfwVVbS3cC1geJsuaEartKVjXWZh/DrYBCxWWsD2nyf07gh/IKtYcBR2MHP7
jznKUcZ6Erk5nbOghGhJzIfgXC34BXQrg/U/LoxyDzkrOTHTlwI0+R9Zt7uY8n0KKl7Cnh3b2jPD
Hmtl1NtaqNV+K7Z6DcRveMKQuk/zxDni/fY4hMVrc1s4nJ28sAheDn3y8j3pGyNPmnoUcj4Ol0Ex
Df1taDA5FjCWdhhDd0aoCFcIYAvktBmvbKAwzSGowxLg65+GJT+BS9PdVGs+sQ4byzHpVgsv1FMt
dIBaSHc85pqlM3FNzhI8KdQgr+CxDDL2T6Fy5nao1yTXMK4/aWlpL6uA6kgEgtcyPynxxBotO0r6
dueAvn4bLheUTEyhWxyCCNuSMPMrQxe6u/0vWFbIL/8tOO+2j8r6lAg3M9AIZdg76e2CaRaMI5yk
G96tHP4UM4HJR+Wy/dKo6BXJ2cyrqEKGON0A6nc+mbjNXVbjirVfVCQRC3AVNnxWBIX2HVm12XdO
Poc8mrfXvZ/l/FQcyVYNKF0ZUjeJMFgrdAXV5fW6hcPLUwcZFARXyKuT+mDxFrdTkyCrTMfNLHiM
GkjvRglwz3qnqmA7nRkrOj5aRLMb8zgCmCPoUNWU82IQ5XUFGm/guyJ5M+Eox+g3ESRikUYcZ0j/
2PtN6b3Xodowxga4UMIJb6oKcw3VdxnTMIRBWX68/jWPVwd5FFkmUuGopX7OxySt2OSkjrhAgq7u
3xQ/hP16JLVhDNOz2gqHlSsFCpACkmmkfxrliKqCAeIZnPpIbnMg/p3eqm/QenQ0r7tdbhtmoBKP
OoJ7g5RHIpcusn6Av0wuETvrztCsczZfvNfBqArad8ExoLMm+qNf++oja1T5MP9UBIw6QeFaMERa
qQhzMVzD5xq4U25465tkgzbNVzzS1oDvFBYL1Xd0w+3NUc4KgGwZG61YBClGVkHVUSZnzP7+Sbaw
s0JjzBVhFpKVz+Jw9aqzHhZuYucWD9D8f5cGHQWVvTnqRh3Enq+UdmuDRn2fhV8tqzt57JSXTaIH
9lu+iHtMpJSYpDdMGehVSIdA/WizCDva6mcQP/ijOud+UdQNWvGYKBY6OQu39+6sofIIVrsPMUPC
RMM6dgy3oLVg5m3jhlzm8OLofBmDxsv3BlLW10PJUR6+XxB1cbZTPbd6Ppfhpv9VAFHPqaY0PaZV
asq8fd0UyyGoO6Ado0Xqa+i8zvUPYQAHm8LCTx9lHPvFUGGqqRIIPys6gSRuLikzVScBQrydVXms
qvphCN7boiKUUGRybqR5jNqMQuaSfuZedN480oKEmrFmioyY/1Ejo1McvMowW4MyGkpo1OJaLtqm
vtU4H7NJa31u+WZ7iRWlPa+VlDp6l4FLe2zkTTKNzsjO2pCn70oBSVhzaqQ2tdWGlyD6VnPC7bKo
RHRtQvPd34pqrBxjFuoXzVhTwxqS/yPtypbjxpHtFzGC4Aq+kqwqVkmlxZIl2S8Mq21z33d+/T1Q
z7QoCFOY64leXhShFIBEMpF58py6/FKp+KRCexyvmKRfql3hFMN1kzntWTGIObl1Yw5g3U3aOnYn
i6ZZYK90vOomK7wmejz2d6GtOVdqn6aVmy2gpNxddibx/m+2g9v/dujs1qpzJOwVXiIWiDTonXEc
Pctd/PkM5daDxKDwphhEJxrIeKEtz9x703c2naJIan1EMnYN0eCd8oxRtOje/NJ9Cx8mgEDDZ5Ae
Uzf/usomDIUXZ2OZv6MYtoriSkF6Fvl5+zqmr5eXJowzm9/PXczZ6KvcSjDeNMc/pkx3e/qyZn9d
tiFeA0tXdIB8wE31cffygcZJ3yPFzBMzUGp9lxZEckPELvGWEv1tgwvOYTtnk0YL8GVogK2DA3Rv
fBtKeATapHtWqJK9GtnGfLqSG4OcSzigrNK7XIOg4VC41fTFNgcvmhovUsn+f9s+zgXa2SCocuGI
qvqJTD/p9AfAKHOzEs4FLGVobNAlQRFb67y8VTxrnX200t3LyxCmyVs7XBBLtEKZ9FQZMAA8+llQ
axDBq4Yjg4xMt8oxr77+jwa5MFEYUaeiYYm7c6T32o4ghWz8wVd9I/gv5lXFMeLdy7lEDrBJlSZr
lSNPnvcEnyD7tcCTHuyiN41v4lMUquCBSg+q5PiEcJzNvvIQp6aPMjteAKxQgg6jZAPUQDJWK/QU
SBF48Zf0x99JXvEs2V/JveaZDxKAVJYlL0A3D3JTiNS9TSJHx8HY9SFYABiLDCZvLNmxikPWPxvN
A51yDC1RkjoaKlGTl90g+wNxjXNjd27muOTAGCyUYxNLbqH4vlOMkuumZZgWdwvnyRonBXT3p6pZ
oClx06YPuv5YQ7nj8q6KN/XdDncbxyma63DBaEWUay5VdNcGwcxlE0Ios2m82+BuIu01CupGQImV
q/GFyQ3FPjBU+UOMIabllhEdtAel9zGi5ctogP5DoH63zV1KM4/Q9iwAi8NYN15Y9/VR96sDdI4W
rzjWqA9JG5As9H+K1Hi+AnekI3X5RC9OVkODWQwKYkZfeSaPEFkKJighN8TVrthjQbK9MoNcJIi1
pcgS0kWoB9TH7Gp1iwNaBpgof8oDSGL5ZDpctij0zfcV8hEgoXWmreGYHgdMu9H14EyZm0WvavFy
2Y7QNzd2uGddZpSmNea2fXSKc5G+NroUFi5eiQlJFZ0JGzmc9y9kXJwGhSSwPKK170W74Zz62bn7
xkr2aZA9OGAvi1wZpFG8sHez3IVIJiNaHD3OjsDHucvUuou2u7x1QiCqab6b4Pw+pmTI1hB6TdXv
6Et303nTV3B8+MbD8nMAYUS+q1ARO9u+jFxfGC0tVsgA/zuYTbmlZVFJmqme02O1flfqE42+JMo3
ydqYQ3+6YRsb3No0GkFkLu/Do30LJeQf5Da/nn11Nx2Um/IZ8IJr5UxBR80eY57y87Jx8fogx43R
RAf0A5ztvCq62c7G7IT/u6p+RdPRbWxJPZv9kk8LRBKksy6oju4Ofr7J/+vBUsxUKbJjAcTMol+Z
duL3w48uesg6zOkmj5fXJHTHjTnuzHJlqYyhLyEQqL5YWoJHnfpHMWpjgtu2xgyHSQfsE6Ct0dc8
C8SA9I4NXKr7Zi9nu5KtiAuJ5qj2i5WNAEMny04fpzMZDQkoSGLC4uqi7ULMuawH6Cr0r736uMjA
x2zTL/iAxQc/p2rn0DaKk11RT8tfFYcEeQ3dtRrvXcmNEjr1++nwXf1oBGrGHNA+MfAoV1rL1cpv
Vbq/7GXiT7HtEOjLaCC/5geyZ6uIqDUaLdQ86WH9S4HAJmhEC3ds3fyLem1cyZDG4ifAxiL7cm7u
EWDjEQjXTaDxAzR92acfYhtXY+6zPtsUyGjHpCtkPrOxpxg9oFfhgo8J2KpWP/ZSH0FqZ7nVUd8t
VzKwoNgF3zeUHevGnGo0+dyka3bKpttlvprTO8mJif3i3QAXh6AaQrMurKdj1brIz46QYAXakkLM
Y9cMHsWoNGJGIKN+FeeLm2Pj4lGar3FYk94Jwu852Jebmyw4MkUiB12V5rhLE0izM8FBKYUwW8/n
O/e+Xi5KdYuix+bQowpKXLLs9fUGM0kHBSg5u/bCZZ+FrmJikDrdRdIBDtlecyGrmTqzKzv4Ku17
N9LAoV8kXk6iPwAqme97y0PKY7TUl8xOs+MS3qWQJBt/1+Tcaa8Sz9FEO4kUACIpmFbQ+Ea6tU54
InZAdasHsDju0d24ZkyH7Jv8Xyh7C2PlxhoXK7WhLMPcHLJjlrtMKDjZFecWWNOz5SfH5LF71Nzy
vnsFCFFWBhY2jzaW2T5srqBTayXSSqQDy4kJwqxXZQC/2QFIfri8o0L32BjiQtnk6Oky5XOCcbIZ
KSM0fDqw6SoyGJDMDBfBaFokRb6CzX3Vn5T+tz19V9dVkgwIwxZ1QAGrAnAEzeiPezb0ZC1WJ4pO
4DrylLL19PTp8maJm2obE1wEGVK7buYpA4jse/NjRfeEsc9YULZP57e8UA59ly2KCx2GkpSFMQD4
k7cAM/2o1L8kSxKeDNJqEyIIrLnNnQy4yUoyUApC2115JH8zVuBb5hkv/UndmxiXiGK3kiQ5MqPs
5xv3tqYSBDQYaz9q9GbIrpAWzEpweWEyE5w3FGsWotNQA8IU3dugqVhREQ6/XLYh/qJsNo/zh6Y1
WqW3Jy2odvptcjMeX7Or4jSD8iO7bq7N3637oz6Vf3ZpN2Y5p8Agvtlphg66Pu2vFNBFWjuu1jxL
Fseu/qev1sYK9+VItXxwxkFtj8sbHkA9R6f1y7DXgWA65LspyE3JBRbnOe8W+fGBji6G2UOh+qid
GU0FVJz31p32GN62Loo4+1WSnoruloVxMZ1QapqEb04iukfrkOGVHk+NWxG0gWTsvMKAsTXBOTqd
wtBZ9QVKi/6AfsG+u8FUl5f/pm8M9zHey6ColvHYCR/pW6uc75PSSi10eeOT/tDne3qq96BT/Wb5
FipFjps96p6GqhiT3cpfJE4j+kBvTXM3wqlCDMMO7fJWHU8CfDEPLFFdfCSqADpIrLGF8C66tcZd
BLJGA+mYtfZlwcwOqH4eqkMP2VXVL45YZRDu/oxyBxouBkYPTOCy+cLtWrYd6jtQcyb6VxJ/U2Z8
NOeDZGWi8GVh0EAFU6OOsgf3DFzbBaMzBXQRLMA3Vt9+nl+t0oMIFsOfsYHf5EGle9SQJHbF5/du
l0t5hirXC7s3mmN6PezoSQ/GYLlrf4O+FXu5/slDYLtK9tdsvgP2qmnrogEYkF/Hd9NNfmt/Wb+o
t8s+dE3PeqY3zuMi2VnhpWfIYAJRLPBVc1FNz0ZLIyoySDMp3XrYW+2jZAuFTvlugT+6vC/aJcpU
J5i8PnHH6/W4nNFjDn3rMX2C0Kyxd35l+/Sc2ZLDEy5NtxHJLBuL4FWGljxVq2Xqs9OYfqeZ30Ki
WrI0mQX28815gUnMGumCtBRI7sPfD9HKs28Yij50ratSLjPJ4sWnG75ZExdAtaEbW6JVTOq4PZao
xhVB/VCdKg+ad/aOYMhI88POq01fhlyUrZULoq2egXF0hJgzgWjTAoywTSSuKLzjeMiYaMNgOJbn
jLCMsWzUATrHZfp1qUvXrq76RRKQhaswiYZxDpupzXH7ZxehOlTs6Wkqt2Bmd0M0ly47hfCENhb4
fcIwtpWWDQ0m9WxBJL0qr9N1R0CX2P1RS8ICQYzjmAbmNPkhdtNailynYJt3HtJHhl3Sv6gPOSQy
IUx+W3pSrJQoBdra4/y9HXoIKANJcdQO9D6B5o+yGz1w5Ox1kEvLIZjCyGFSAr1RhHydL3IrDTH7
QYHq4Yoi8LT8aOLBz4tgHu8vH5nQ8TC4BF1viHp/opZH12zpMFObHU09cov8NW1+pjJlPWGRDCQl
/xjhPE/pVr3TkzBmJAfDztxnp/ihvioXl7HvtYdZRi8vWxTnhwuZ06oman5c25cM7GZ66i6yzpHw
gNhltSHjBnY/7ns12lkZRYNGj6X+q+9uZ3y2VDtYImmbhf2iT2FvY4g55ibQ2kPbOZqCSZ0Ushxg
UmfVovVmeDEgapIf/iyP2pjj/FxpzC4mtI9O5IH8BVbsoEQ9bg7oo/rT/h7fpEFxSyNspyR0iNNj
UAPYeLUbzPE/LjMtY3uAtg8w1bmLeTNEeOhNjVDggyjNPZvMSu9zb5KaFYasjVluuXaZGwuUVDFt
9qLfGi1UVM2gpG7aQ9V+3IVuvtNe4iBDA+GPurgQZP9nxfytILToG3OigQF4BXviVF52Tl8NvKma
fXJryVAVQkfa2ONuhWKo8ZhAVBmPuATUgrvmsDB61M537slODWqZVJPwe2ObaC7plGL+jcsfW4il
JakRzccRhDjNa/knfTLMdP3z+7kb2GZ2GY5hX5xU9dxXQaf9GqjkWcgywE93D5PlwChammbyk75T
W49rZIPTC2V31xyeVmNxR6UB2QfEfdtnQ3/RRglNkfDlC1QkUGUYgURM5twiUnS1azWQlzAycHUB
NVuNm2DuVnJ6I2L1dVnqLXSMjUXOMcylq5eRDD0cQ/UY9NiJQABnuFPlsqdaLR1nEMbnjUF2KTch
zSnKqVUAAQWREOYdwTm3T6C9E+fuG7711B7Kwzq5qSKJMUKH3Jj99EQEG2IRzphOrx5jp3RjWbdE
HMQ2FrgXRRXTGKlimQOfBQ64+8orPMOfwHITomqhBpFU3pP9yZ8c9N0gX2tf0nqctSQqTml1q6+N
m63gVslPjvKr1E91mO4uZwtClPrGOXma1CzSVlDqgSW428V3rT/6jCk1O4CFUb39e1Bv6N3q+bJV
2SK5i97pWRP2NdyF6D0QietpIOreos3esmOvn8pgWnvZLRTefAe1Y4jM2xaYkj66qNLF9VIPdfEv
CpDOc4DtQV95l+2UHehxesgqsdyl6Lz0vpPURMUxYGOdWzFZtUW1CsV4Y2ZUz5Bruaqvur1yZjRy
jer+EfANFAr/LJf7+kJ5sU1CHdMU5HbYoZ+NiTNQe/1M8JrTPfJVLp4mXSL34Z3nAlxAg54e426H
gbpddaifl5/a4P7tRt1V8XrZi8Qn6uiWralAnltc0KlS5NRVY0NaMjIPfU7AooAe6ngdqo1LGjSM
x8YfTUlsFUY6RPF/G+VCztjTzowwXBeglhKoJnkyyHQsrOjH5bWJM+yNHS7wxHqvVcqKmZvhVA+e
hTIfMKK/1xhM+G91xf1le8JI+m6Or86CJqwHPhmjujqGZtP7NJeclWw9n3IHR8+WHGLZGElsH8Fx
t1e8FozWaAgzVclRGtfYheLjqA24DQVIiwKkxdXYMi10CqsDPAEF598qLjk++T/TJ/bBhawEkXiF
0Pm35rjoUoNOts1bhoYAQRkSv/N4lXn0gaW59SHcjTLqLdF5be1x8aQMJ0rzGvb65lwqhptCQfuy
Rwj7HzY4MMAXAfQFOHk+BsyqK0rFsuvlSL8nyxv5C9r4x/pZt1GcSSo3Oeqn6i7zS08t3E5W7xJd
bkjPYyIeClAWNbh7tpRgx4xWFVSyh/6YnTDHBAVBVcq9KkQmb+1w96wynZLEK6MrhZ3cn5+tu/A6
V1GKxbTiLt0lPoZllMdIch9EYWRjlu91Y+DE6eZycoJWbYPEBvJaaW8rMh4vH6J4F0GUalgYjwQ2
7OMZ2j1JZ3DwM4aWJMhOzm7CoEF7kL18hN7I+Fj/ZYaPxDQjYZdj2CXPvtXhQ9lKsG3i3Xr//Zwz
9JaZgcYmzk6Telg1L8OLshplfIYyI5wnzO2U9KuGxsq6Rtlt3ilTsBrQryvmOJG83CTHwoNhh0HX
UkyasXQZw1n7HlBflnrIjkUcld7PhUe/N8lAzYnB7sOv0Q3G+K9APulZD+aBzeHKaSglbsA3T6wW
6NFOreKTSZ1TmBtXSSuT1xEeEpDZeEXZIHvh+ajqtAC1MDgJjja5rpxdjMDaSuX1xEagBWyhVofW
IefOdaRnaqejP5NgZi0sMK3vfFcNCahGuFnozP/bCOfTeVbOTTji7ZImh9V61KUBnN3tT19A1J/B
dmdrqANyd99Uw76aCjRclzo/l33jkSk5Y0bg3I3Dt8thRrRhVDUp1RACtE+kSTPN49JQ4GdGt++N
72vp57J2vNAEwUAdRgvR0uXr6QSLJKVRZ0dbR8N4/qlNkzuiIv0HCwGHKlpzKG5+omQqqxD0OhFq
0EVjG18TvVtuopaa3phbMnCOMCPCpAY6jQT0/0D+f4zNbVjG1graFzb6g4pAdXC8zq+OKeQaSk9W
XRdu38YY9zG3tQE0nRYUQBtyaPFStpxAlY2bCW0APY4SqskgXFwA7UmsdmADSI9T1LllVu/04kmz
qSRTFe/buxn+0xkVqzGnisFIi9nUffWrf1WPJkbutcD5lqgSjxDdIrqxxiV2jdXonRrFxSmE2q7+
3Iz+GFbuoGS7y54njNVbQ9pHd5jqeBiT3sEE4nVeeKz/gf9/XU9L4qrg7qA3lsSikMSAotNC8Rq2
UZfiLOoVkFt9SXBe0LPpfowvmqf75e2MprDyxd6tiztdp268m3owUOcHGROe2D6K7dC+tNEo40sd
SUsyh4I/BPgJ7Op1Euitr1ouG6logx7sR/kOvabWTe7WHymGYGR0M0J/tamq2xTRg/L8/k2lr8Ah
YhrOjnxV/W4uitvKEjBRlEcP6R8b3L1z2rTtNOjdnCKb1G4xzj8VImtmirKJrQ22zk3xLUemrCNF
UpDC0hMJksPf2YTMzFspiP+gbO1wH5S6iIYiKgAnNA7tkdH89mx2L0gxMmgeL98G4dFQAk5hfOtB
NsqZUmrgPpS1TU9QMfcmdTjYteppTutfNiM8HWo4qgNKMbD9cRGrKEIzsmiRnYj+yyprl/aSRE8c
rN4t8HiBjBpKVDeQTINre+WdedVfzSflnrUYI19W9BEux4EwArENlTUaPzrClJhTUY465lRRONSH
5hoFkS9/sGMbE9zBzGVROZjWr44FeZkIKkl9c7hsQXT0oKYGV6FJ2UeY+yzOSrkqdgZvLumxC+e9
EhmeWS6S7EtY99ya4S5mlBiA5lSdEvT+ulehzPkjwayv4ac3UIh+Gm+YXqyMeU34pN4a5Q5IzWgU
GavhBCh7MqGd7ld/l5wYJX1xzL9oCoiWJ5AEgwlO8aTGZRvLHV1nkbmwmPJDt9P3ne3Vt2hPIeUg
pxJNwPFcgRxAzkPBfisfNBhHDbjtdBWFGO6KqW1CBlLZwEFUbvFj2Tl7UF+Bqva5vCpz13pRfQuT
zvY3KSuBcLkaEl/kI2jo8vMpGiqghZV08CPrNTMeCz1xZ0V2vZkzflod2jpAjGmYu7K4PZ2WjJpR
jz01iavcKi8lxBvaZ/3cU9SSIfV6/hOpVxQfoRZlqBgn43OssFbNLh1UM8gV8oDBudew6XeXL6Ao
imxM8PnVOKUloB7GHLTAuJJHM3u6/PuFB/O+BF4kqK+6wVqARTuZYUjvq9AqdxropncLCN+kkDfZ
YrgchyQqiH7KtmIHxDrQ8a1+k5ydrwMaOBFEqC0QIwSX1yfM5BykVcit8P0y+bxqyKvGKitNOSpE
i+k+TmeHfI2NxzUy2+/OpM+xR4ZS711jHYjp22ZkTL6TxykkT51pOUHwK3rutRk8JpK/TLgbwDYi
quKVhvbnxw8EhExUMNHWCDnn9tjdV2fzC2m9GVjw9Cq+j8/rt052AsL7vzHJx9nBbDq1RzgflVMx
qm6Tml/G5usUx8+SxQn9amOJ/XyTBinxUJWoBYNI/lxeo62LMRx8ntzxWb1TB1cD1V6YgL9eFldl
ZrkQoJYoEpEcZue59BL9SgN19SRT/Bb7lImeNYukKGtzYdSwAFktxrE8KcHf0M3ioDw1/vrWsso9
GXpamLcgYv9tT0Oo+biZprKmdozREYA3yV4DtVnmRcfi2L/NUEnZ6YR7uLHGPbKMARzYBoUSnHFQ
fxvUy4KGNY++rTczsIfTbYTze/6jSb/tGrnYkCM1rwulAB3TPUOkow4XQvXOuGWRO4ldGbrh8hli
T7nbZywVqD7iPDrpjP+FyZZGUZBcsy/+fMaTX0q7wZzi09dps63c3VO1BQWs6U2ghaGMsoOOVzJw
6pKAJ4wqpg3iZcwlgKSJK5clqVaZaTriBtihu5q1W8p06P+DO76b4IplEUmVbqqxknkf36Xf2ofw
2O4mX310TnKxGWHIArUeiBmJRW3+Xdokc+90cH+UMAO8x5XoOkq7XddIafyYg306H0t3wDoPvJnK
s92bephFrdUqwNNPGP3M/fU1OXS+ggmM5VlWnWGn8NmYjU8SATcI2EE+3mjVztWENkxSxHyJ57ss
79wIALRG6z1IBXuSYCz0CevdGucTlVHOXcLCPlMiRFa012rXeiPAGncNkF8Ypur9yzbFx/ZukvMR
xYbBESXjoIdWphPnu1A1f6t5sR8j4+WyKWHXCOSdFkp3qJ4gw/y4mc20miStV6YIR/YKShbZF6ZK
VO+gUboDzfCBCXbJ7pnwBEGgjqY+nsaqxserYiCR0yNemY16QopxMxHrME5o2E7WAR20x8uLFB4h
CiAWAzHjPcatMXea2bYqCLuCROqUKOld3WeSyPF2lT45pcP6s2AtV1HR/7iPNApHTQ91JiFV3DBU
1HpojlZQSpXHxHv3bogtdpMcZEvU2U1KsuMItaI2Dx/szLgGVPY+SgDDnZ0vl/dO+EHbrIvLRcbe
qfOwW8JAWW6c9mAnx7CRAFrEx/O+Iu4+Z3b7ryhlOGCUG5erxKj/ALXCSCuQLWLyHg9XzkY/tyUt
EjD3h18VTDfvDXTRQagynygo5RjEcJSmqOzEOY+ASRC4gDUOiarKJTr9SOIsVQBEGPdIh4Faqbzo
0O0ZrrjYO74M4CXYxa05Ptb3SRrHa1OmR0f9WXeWryvz/rIriHz8gwkuuQGgMVF0pXECM6Ng5jfS
o9U41mFeVQJc7Pwjb6LRj8nys46yu7StZBqGsiVyYaNL5rU1IyiBJDHmObqnhvyQrFBoAagqSMQQ
RMW3ssfmcgH7B81ZBwDH9a/pN5i9AjbxX4Cog1qBfdB3yrGVjhOyaP7JTzY2eT9JMO3fRXn1Rg6i
uIqLaV1M4LFPjQOi4eGaam6Mf6L9Irnb4gN9N83X9MyVjINdRCnmndNgSW7C8NZJ18Cu9mZ5FU9g
/1HvLGWWfFIlm8zj14olnW3aZiBPgIx4HN6N+uHyMQpiFurUiPZMfkf7pKvatLa+2mEaHbUlsrwV
zGn3VBnLQC3xqrlsSnh4G1NcdjBAoEQhC82OZW89jzYNms66bmj9WE3W77yxlsNKrKfLNt826JPH
bIyyP2rjpWmYDgoeUdHJAjp72dl7h3jgyIxjt8dINIPF0dcIhTgbA4YYL7hqOs9+vPw3CL5CH7aY
c1pHL7VIL5LkpJmFZ0VPQ624dnru7F8LkRFTSGzxKUoWN4mWOAUN7P4AJUMy/a48I/oRyvS6RAOp
20Xx9ZxhoNVURQarKzKIbHJqQdKWYJKGunEAqioMz8Npn2UtAlEF94NdLq4p2trF3UocIOQgicAU
muN9eRXui+vhm3kAzOXcXUXPlw9Q4rh8AaUDVNxQAKgIUht9WhDsmKnbzfeFVfga2CKib5fNiVou
FIQHDjJ2qJV9GkcN83iEx675GzrJDGJ/fJsRVU7p6Q+6YTBloawIpDraIVy6B7T/1Kk55N3saW18
x5qVne1QSFNFleZfXpYw0mxMcV/EqQDNUmpCVGycn6v8Rtftnd7K+MTZXfp03TdGOPeA+5d6GyfF
qSe/oWPh6rpzp0SeFda+BtSIBtihJsteWD702SYwhxZe3Zb+hibfhJgmitQxaYvomDTGAzQAd7RO
cg8sD/dJNEpoRGS2uBSzrSmN7NaKT6O9uDY9VVMJmEIwSFtY4tN6XxT7QzaLyrvF6PIGaobmLUZe
GZdx46GCH+7XU//EppWL2+FK1pyWGeW+EAD8NkpjZeiUGNfqeN9k1wV4Hi67oaiqAJd/Xxn3Rehm
jOShSxBh4pXsLQ9aX1C3M89vDAivUgi4bElc8LebGHNYKzQodeLS7/X1eM1oQaNd5ln2YancNEjQ
E9QlnxxxmHxfJH+vpwic6XY94vgeuifDs6/yff8aP6dP5Y/Qrfz6V3cVyhJCyVL5XKWdp2628io6
Gd/Hl3Xw9D1wGmg2LZFvPdQ5vgsZKrGZJDgLMyQTk5VgEUQko1xYyQhGGVgYPeZOvYt15UDC5CBx
GeHzZGODiyqJsc5h0aCrNJ2gdhsF+lUfmEBVxl8WqC8o0uqyJjPIfr65fRnBUGyhkuKNc0GDw+T+
2Lv26pq22wajN+5M1GS7Z1SrvMnTjylGCNefso+D2Is262Z7v/kz2jhfqZInBH9GclNZrvmXuScB
Mu3cy58YyrnB9M1JVlsX39CNWeZoG7OT0XTdsuCGTieNSdlcWd/wtb1mWB/7TjYRLIyoG2NcoIu7
trNJt2B8rx7cynpF6O6CdI7+JJHfmOFC2zymiEhDFJ8mS3lsq3bElC55uOynwgu4scFFNltL68Yw
HVSYzdrT1Wtn1Pwxk0LExTfOAj7cAJLtE9/CaoRJZE55cWqJz6oDCGaHrvfTFLNmjMmi8LPSVRf/
8uLYBn36ypr/WOUjmjonVFliNT8Nc+7adulG3W1Jc19PbBfsFhJr4uceQEqG8TbFyut4zOsQK52N
163TPDYa5ApyfAXbx3y4G4aTst639Kq3/mDwnqobo9y1L+c4NitSJafBemmdPUaHoIL7Pe+f7JBI
/FGYKG1McVfbMqqwjwi+S6Sar1qNfm/T7nttlYesMA80UX1aj3s8tXeXT1EcUkBdgE8wSFBQ6vl4
t0mrlnaWadDb8BgLCnGL7zF1VSDOnsJb0zOCpXcxWVDLRifeUD2f/Afugzo4MKuEL1c0k4rKASYH
2Wf/RfvdUS9Bd4QeGZzJejHP5MvyUj3mgeqWX2U8hcIbgzonOiUQmkJb++OiDTXM9SWCQEttB4Xz
u5ieJLsqPM2NAe7m65MeAaFTYIYPmlJsauiujfduNuHdMO/YBEXuKftwV8Ru7mWuDNMnfB9trHM5
TuJ0qz1HtnPMUrIb9M7HJ3kPtS7Hvp3Gg61JwpyoDk9Z2fhf28n7kFZh6GZVqBMwGRH8O7q6j8/S
TfctS9z4pn9ad+Uu8/Ov5qNkn4VBaGOZSzaKZpxr0J5DzKH3jIP5AuQk6OKgx3er3TbQODlPfolR
W3InawULQ/vGMJeBqBONbSuDRHIbrkE0OI9zkd4YxioJe0JHxd5ibkQlII/jbqeVqLPSZiVkQ8eT
grzflEr7CD+3GwvcDvZa02BYH2g1pZ9/TXH1I5r0U9G2uz5a/v+1ciAb3hfD75mdJmHj4BndNJ3r
aI9LL3FE2W5x4XqKMDyymPhGmOuNNj4suQSuJvv97OebPCgLqVGkKVDISvOId60XxbKnq8wCl2kN
/eAsTQ8LjXY/hL/nXjLCI/v9XHIFwbKwbjLclxCPgLzKvUXxJVeSbfKnuL45ZS62aiFUg1YT7MpO
5LfXRed2boKEpD+N5WEBJ5qcLUycn25MctGWFE1YLRYqGYr2l9ZDhnNxc+WHg9OJaObatZ85P6PE
12ITIbiRvF9FF4joAGMSzIvrlCcsWfK8J1mJ5llS/p6rvdpcDST27OkPfG9rhvPtyiFd2hGSnAj9
uupnRdtLzk3kGlsD7Ocb527KOckVfcDtxNwwi9/hXU4wqARNWl9z1VdE7z+QLAIhyfvWcd7elE6k
rkwsOTatyC3N/jUfZGmqbFmcx7cdiJMcqE4FcfTaxE8TWKslGydy+O0qOIcPkUGuZQQHGE7WYdmV
++YMeoJHHfoixR4FSpngmyi3QPvZAlIB0wJQKv54UJU1lyvJpvIUH9vjgIyJHJSDIZ3JFG6c6YCl
A1xQSNE4M2lb1HqVgKOjoLWXachUwmvJzonyFCgNGBiKRDtd40fHkwGqcppj5if6NXpKoM/SgHa7
OJTPxlE/57+L68VnGn1dUNmyQxOubmOaCxkp7ZymghgaeDDxHx706QOj5lCQMER4yYO40bu8WFGm
giE2gOkNHdKYBredQ5+ZeUjtMaDFL53Efkru9fzGgeRz0h4umxLlJltT3LXSYiRqQwOXd+xDUcDg
7SIr+8tMcLeqy0FmYYB6M1CX9FC3xbORxQ+qVkhWInydsFcJxbgZBsJ4EKezLGFnpuDhaJvKPOuR
gtDeLM4a7XoymK+F1WeTBym6vg4w9bio7pqQ6NkZ0+I2NiiN3bTW870zxjoKI0poVG5UgHZdcrYi
Pwa3L17eAJpiiIXfcNtJirVQwPJgNt/iwfrR1NV3eNjNMLcHffjLibLHy0csct+tRW7/B9sep7VM
IsDzrX0RdXdqKSP9Fx2xpuK1beomCGP50W8tKZolG+0wCItfmgmGrOWhlE5HitB4dGuFe6pQGjqD
aqCSF35PHzFiAAI4y+93zYhxqxYKOLLgKaKS2Rrk3yqZPoy1NSNaz9D46cBmGvq25+z0Q+iyelbk
R7L6jHgjMdkEukjoAvLcLnGZ13GaIafLkubWmOxTDGrMZbi77BHCJEjDN+HfZrjsOqNaHqVKVqEB
2D0xuQR6DUp1fLq1/wLII7yYWAp7PqsYKuCJfZ20InNlYjQoPoLoP3fLb3qQ7usg0ZEwTAjbA+YY
zjJSa7G7bMxyN21IixzfERoG2lgnCYppivarmJUuB+uuVeGO1xW4YhPEv5t4jOPUG0sdsul656zX
6HebFiqJFsLCXJd0krSChOe8+du4OxlmYCVpVy08ltkIIZZDmXbuFEouvswIl2zYQ5ONJGSw/Rr0
IF8NTXN1Waops8F9Gyn6TJ0CWovT3Kun3CmOFbQ/y0kGpBObMYAygPq2DULVj3lM2UXJPLTAXXaq
fhiU2m30NTDoz8v3QmaFW0xoJAVEmll2tt5OS+3m/b6Jv1228R9uw/tSuChWRqD3WyKcynrLxDYw
4IBynRuNoLKcoLad+cMr5Kgg/yixy+40/9ZCAvjvLeT5YlrMKDRhtGKu8an3GbiYHquXwWczm4r/
JxopdGuNKxVQmqWDpVpToASMx4AE2RmyVK55iIMCQnoyvWvRnNYHe1xEG3M6jFMFfgYwxdxmFCow
BdQKjSPMHueT/V05s+mR4jb3tEi2s8IPLKHA+GP8HLB+rvCSaUUGXtISsMvDCuS9HsyBfRMd1hPx
NDe9t+9k8yoyg9zmQnEBIwc9eiwlDUD94+gPl31F9GrQNgviNjMscq3XCVQO0mpJXXXtM1dpdL92
okOGKveutud90iIVL6z9ZcuylbH30+ZhSSI7NJYMMvTQdoVeEHpJuITD7rIRIUZjuz72V2ysdA5p
B3wAkxPTDGUJ/f+R9l3LkeNMs0/ECHpzS9vsVre8vWGMNDP03vPp/4Tm7IiCuI3vaGMv9mIiVA2w
UChUZWWGe9E3PBHvBxZinLUgEnJWpvKGm6WQR4dTTP1ougizu/Nr2Q5ZH75HXSQVGeDLSEM8CI9K
/1vX73uZFTo2bQBYDzoa5HZoHX1eAydJXV3wEdaAqJSUtVVqb/zMeuCRT/slPq2sUHFxQRKJB7jG
+TzahpkbPHfolfaY7iQ6K/KJWQ5m2HtvIq2+zDw06TBBOhbU6tol0juvOzRAPvkD6s/zLmhNlkVy
R51ZIJ3bCZXWqa2GzF8V7poFTZMKZKqRlzRPuXh/3is2O2B47v/zyd4TwNXiljqalBh+gc0M9mAg
Bwe/4BR7Nkp7s56/tkSd2FwK9azoGm437oU3QqQVXQqgxfd7N70jOhGhWz7yByZPzuZtBsEhDSJj
IqhlKL8vQ4AzOEEx/HIGnfGfazS18t4iTf3IYXXTt4/Ahzkq/8gKvZb4Bh3ggp9MVbmKgSKrY0Zq
sBkrVmuizlmTdqmkZFG4zwHZ4QRL65gvmu1tw4SjhtFXMpfw+SgLClfrLRcR8eL6gTBWVIflmsAn
U7fwWPMr25v2YYz8+8oJeTGdkU21rd+Ld1VyF+P2UBh59PaZ+jBBuYEeQseobdGcS8f7uYVIQfnC
i29885r3vxlHanM1aHui9SkbpNT1eTVTxaVhh1FbwNy5zIKOqBfe85fyz1aypD0pVldWdNRi57xZ
llXKJ3o9bsZi4ON9rN8aCfJeyCSM08N3jOg6aICg0wRBz89L02fkL4sMyoMaI0Zl+zBWutVkjMnr
Te/GGwNIH0J0zlNJy6Lldb4UeNpGxo8Ozx2jYN0gm869skClLcug9XgeYPaBDCJw5nwsrcEMoTtc
XbPpeciefInmK2NU3OPQ7J/UJgz8MpzMvOnBX6mYuaqY01x6w3LPFADa9ISVQeroNsqS9EMP7RpB
+KUAf52UZpN533AEDJqB3QWE/l/IlAYpKxOQVKAfE6huyYFLL0KxLJbs82a2XYHQKqAMhp4+dZQW
9N5aPimSfQ0O8ykWTTFmxAVy7r9+nQ8LlEfzRV1Heo/ayWjIszWIwmA2+tKaqtiHbtgWLM4h1oqo
5EWbI1UfB2irplWWjbZcBBJ3bFBbEBh90W0v+LswuiQ1R9KgomKJUyQ+5PoFH121LFlaxt7R6HBd
SxJVm5rQj6Ifmnach+tu7k1eZsoyMzZNoc5rmXXg9taMbF/+rvx6Pz3qaL5Bj0CCrD1Acb96kwlz
3FwbdDdAdaWqOiYrP0e6MOjEpdbS0F8uRY+wemMq9SD76oUENvbL2IfMu6v5pbg77/CbwWJlluzE
6iacZeR7E4YP9zmQ6HsOTIJenhZ3eiTq9lg0hSn3FdA0C0tOTtx0l5Vh8u8rw0MQZEapomSKaFGV
JqljEsKL3Bqs+AiaKqe1yiNmqJ3kBx6rNlSBE4xB9pDEZgEDWb+EfJnVL9EmSFX3fQBQawZJQ60M
OTeP68XhCpUFadkuBqiiDlEI6BggQ/xsS1gCfc4kjDfX0MWRHwbMFVmCOR3AknWElNIONY8TkdLr
D6yi4+aHXlmmLjld0ScVFCaQMlD6i1oeL4rF8LqmuW0TPJ26+aXUm8fzvkWC5ZdQtzJJnaJs5qoR
baRoL/ayXWqWMENWhstxOey4gZGhbhevVsao89MuQ9C3NdLu6eloPAkYgIYY926yBjwK7d8z+pes
cb/tMu7KJHV2Rtwg0xLBZOdmPWisUDBzY2t8iweTuyZCWKxcn/UNqTMjB1yfj9MQ7yNpfGxSjjd1
ObxUG+0tllDdkXi7FIVf5z/i9ioxdEhkzCQVXCSfXbYTkyQzVEy6gl/2iaDAIle/k47gI3Y6z7AN
Rq606TQf5uiSVdwvmCgpcBq50CmKxuH1xZpVpwMeMxp6+xuLk3gejD74D8kf5aIiVC1FY8Y8I7cr
LhCBMDXMAeth6xDZLS9DV/DPG9y6WCCkA60IUGkCZkG+8CrWxGNd9005Q3umDhprbnSQ9WoaS+2c
fBL64OEtIBMWBZHHa+qzlQDtxGQgFLepPjooW1uVBCnfUbRC9aUwULvg7UBiIDs2W1IEhEiwrZiM
fwefr5Ym5GAVAYEQSnMXYW390aWQDHvxlOsB3HuQvsSI3O78dm6F7rVNaqH8XGei0RuJz7V7Tn8R
Wt0WNc06b2QztKC6jzcIdEpkNEg/b2ffKQWvDkGyb97K383F6C2PaW1WIF/jXR55PCrjhcXS3dj0
lJVRyjNVLtMGodMzPxYgWg+ivKVmjU5tHu31wqiYmRECkUHEJ4sEKKJrLtTC7V6xuhkMNwTiROCd
5/dyK4KtLVIfTGzzRs6lBNTm6CQYwSFBz2tU7DyZLHBDYaO98/Y2HUTDNqI3o2HwnLrbOWOoa7HR
FH+JX8CKbbYpb6YxCwHEskJi2sr1+4HX86nKwA/f7dQIUbl2soA5YUS+xpdTvVoLFTuEaQLeQ8pA
zfjSPVV+5U47ZTEhALbs0Z6BPmjBmed3bysWSyuLVOgPpEkQkw7tA3G51DC0P2kgm+kyMwVf9iBF
DN94Z5A+s0C67hm0elvqAqpMUy0boztII2jvszG8FacuN5y6ylrZLVoj9eY8kH7OU5YsZqeJGUgz
yiz83cbi8tzzAQb+404fXqqhqscdSI1LJFatslzn0xIWEK/WAxCH5NPkE9r7hxlqHqUrVWIwmpMR
TL2FCbUAqScEeF67KCgvK3EYQ7OMlWKwE20ME5evtPk3b9TCZAY9D/3ErhGW0e7iplasukmN6yjT
OP1Wm4rkR9kny93ASZWGKhCqg4z4tBntP74SXb3F2J4xdBz001Q1OM2DcpBL4T7taz+U69spjK8i
mS/NoElZBMebIWplmApRoZAGja5CN6DJLgphn7A6uNvxaWWAik+TYnRdi8EQCGRWF9kVZkIgLKya
ghVa7S3HRFVsu7uK4gI4I4QvjGaGNIhabJSArQaPBdTUUTLLUtUsQ0wE17ffOVoftqhAmI+BktZK
FPmpIvXSrmzD9hevV0nkxXzaY9Bl5AbtaanLUnw9b3n7oobu5z/LJNFsHa3g0UY6GhHarbOFUVnJ
Lj1dMsUraJxib4PBTG/RBDhvdTtEfhilAvGQTX0VxWEMHqTbfHgGX72ZFiycOfkjXwKIDvwDwFYQ
sqQJ3QN5Cficg7IfxkEsILtsPkarLmh3gTgyvt/melamqE1UNQgYL2rN7wLpumluMt5ZZAYWZvN4
rUxQWzaLcdMCXZD6WfksaLdNxEieWH+fvrWaqJeEIE3BT+7mqatU9+c/+eZdv/r91H3VJ3GhdvGo
+Aq/2GUl24KsOn1UXEkL6MkSt+AC77xF1oqo+4pHiCvyvIGyR9maQaibHYbvzpvYDLYfi9KpB3yd
D8YozIh5iR/sCzf1Yr/1RSZsdTMUQaoEQrnviodUyjlmZTThJkz3E3/bNjc1wpARyVaettYQ94wL
ZDvBXVmjAnkhduoYlykgUO/TU6A6PEwHoH9NDb05Iqiu37D2cdMm+AHQINNxWMBB9TkK1WqSNckU
gEnmAaJL6FlggF45iXf6JRn1AwYSmuMXzLlpshI6QgCoiywemoPICqmVzpjhn/NGQ23NnlyiS4yZ
mxM0yXwMLx+/Aw2SST8LJMqKCgKiz0tUqqob1QWc5EMYWEacOd0SXudjxjhnW16/NkPFCV1Uq1Kp
+gzn+EEtj9J34sT671NxougHuQ5UqEeJ/Y+MeyorRhzaJP1YG6AChcSlAX5+EezkFxD7An2emTGE
RSO3ekSCO7/Vsdn8aKwUzL4sluvNy3BtmwoZrdaPupph2CZ9mCBXV3uYFgj95IdoI7Rb4zX67azT
Jm364F+3oEMIPy9zKmXYz+iiuehPBC0+Xw3I4fmL1AYsyT0fsTazqNUS6VH2mE9GdOPR02idys+e
Czt0yOTzgokI/bXnmch+1vekD1kOJNLcQ1rD5z3jUt/LDpYIWPqVfpdeSHvlN7hynf6xSWxWjXMr
OK9XSnZ+ldlw0TKpUb2ASiwfTb29UEa3064D4aFRTjFmDKLCYewtyyIVxQDVAQXPhCPe2fL+D5kq
B+lUjlSxfR0U3AtyVcDKbECtHs/bJtHjayj7cCMqusglDn2e1BFA5c2ul/AY1EYz77Sb82aYX5MK
L5HeRhzetkiqMJY93mTAkWWoE4TeBEQDkY/LfYKDkZ4ZdsnfPbc+KuyUldEqwzKHe+WW03ypNP8M
VqRWBFzFU99bZAQVg7U7Vj9g6+5dexEVjuZkHBMI6iR7cRI5u5zD0DIAMjsFXBa4CY+GXTFJsvkf
l0sFoq5NZFkFUN2fLkEGgSFJcJ85ywFv3SsDpXP08QlIMDhpjHrrv1zEf/2IpmbUSlnK0x4uTIhL
CKN65DY7zpoOGqjPQLp0MAqLdQ8zfNeg0ptlasewCjtMafHXzei2wcvcM5r6rMhOj9pnS9Rp2gJd
0OUSsNlTewTJRewZR+M6vxKhi9MeJon1ERmhnVYBaQUjmdVpyIGgTUGpcSE6YJC7UVqzf4MUvBO7
rAkWxt1PA9jlplOziDzBBeEklpe97J93S0Z8M6ggkyphTPSG+V2aoOYZmXymmTWvOul4SsUYhfnE
LAQGoRvrwjKoiCNy86w0ULZ/98gKHhkoFrJDA/wkSEe9fHAFRrBhHHmDijWRVvU1IFu539dvcRya
FXyl635VemIrEctLWM5PxZdSzFEFFUDcJiQvqvFQ4JnPAqGxTFDBhOPGJKskjLIDUVP4XRAk5iIs
6v1YJBIjfpz3QI0m9x65skabs4TKVX6VjS98XjDypc21QNVKgLQOmuP0yFmlLksbFnzsR+GNnp6W
5mZKGS/tbY9b2aDcXM91ve56PLeIfJZgt0fQ4kBJ47rDFdN4cmkzBbtYq6J8XG0amdcL3N6tM9mY
GDpM5a47SJ5uKmg8xZfaM+BULMGHTTdfLZNy8zwBgf5YIPNcoNqtlr8UEEuCxtkOK79kYnNZxig3
L3hh6jELUWPu4iarnySDw9x/Y05hZ0kd8/rcjLyrpVEen4AGDmgFid8twDs98Ug5I1e5EW+b30Sl
NXRZbcpNtwdxsgxYmgRKW+oGazGg19eID/sMY17cT3VgYfe3HeTDAPVSVeZS0Ma8NXb9NBa2Uhbq
Ppuk2tXGksUGun1VorWlQ8uBJALU5jX8rE1CPZIsdgSXZe8RRd36Kboh9+S4w6wJI8Rv795fg/QT
qOHkQZ+SFoqz+WAGPAaz+dfzF9e/HOkPE9QH0qcswpsSglw6mHhxuDEzL2aw091wGbhC287L++JU
xOIuRm+7NHQXGoqh2amJff6XkM37ksd+bC79Ghq6cKqFnrS8PJBOQVEr9YmOL6sVytpS6u2zVMCc
dB2+oVAfy/QwCQzc2vY7YLUO8gNWj6tJq5ayyWtS+Yp3c2lJibVgLSRA8u4fSoR2J3rdM8e4YbYz
1JVlKjpznabEYw7hWfWYNXhndb4M5rJuJ97KmVWBlqV0Y5cZoTffHyurVITOFWBPCwWc/fnv0ZGt
UTbBKDQ8qhetPQFOAjhSeYvKGCb+WR7DOo80oLfVjLrhOJjmsdYaF5Jggk3QUi8FqzGrl5A5FMVy
HipWZ0GWL+hMpf443lfN66gysIHbd8HHYaQCzGhIgAtrSea3Q9UCIIhW9jDPyU7Litjm+k63W6Mv
Gbc6+dFnDh79sGkqWWiMqEaI1icn08bHEGMoTRk9RXF5LXGdq9UslCpjH+lboRozY1D5ntvpRWhG
ZblDr3B3PpwwtpJ+1oD7HriSMSz2IHExo+ReAGeZ2NbmgvpfysB0sJZDxZQo5nM1CjqIOk45UAH3
88BsarNMkH9fRZWmKoPJUCHlHkA6TP4RTY9D/6CBpyFKarC9OWO478pTUD6hvyugsMNST2bZp2IL
MDRpHc987fPZYyvfVBUjeL3PLZzzQiqMLFVa5UuA6hsROhyvke41tvGWYOAVPJbxr9ALfVWw0VSX
fhMKzdklZzy1Q5dV5X+XdDj3S6jsT+T7OTZAOfn/2B8jC5POLtowtvJIcGsQq/NFyC9imAoiahj8
ZerGsq4QgwozSbAUY8RD3qh0ZmjSiS8grXBAbOAErnaMvcGaXczLeyzYHCOS03pHPVdwhp4Zms+p
wAu7k96Lr+UYLscOHNq82QhNIjEeLefdCnC2z249yEIeJaAQ8sP8MPSRiRFQhoX3tv6/f06dRiVB
6iyO4w5Ue6Rp84f7I/SkPRkR+2/pmk7zV6STmqaxZkBKsL4YuKu8Y0Tqzal/gq36k4CCifvzds3C
UE+Bjiggg06dNIPio+CRCWA4pMsswJPU+dzOUTGHy8USj8oCRZPL3iETwAPqpyYEBMGdAKaLbz1g
EZUVSLzI0J2nQkwfR0s4yX26j1vNrArNqyrdNULZPn8xbG/iyg4VaQwjb7tkytFNw+woWAjv0cgH
Bb1KePrYWozkk3zZRIDpoO5HOngq9clGjctKXsImykfu0nCLyCxejfvoZOwzJ3ICcP5/q7i2skh9
NmOSxCbku2g/Q2Lrz1wd+DVuJwsMRYTqxmHsJ/kuX1YIqgtwLmDg5ItgiaQKeZkXgP11kFslnJKQ
Eu6wysCNL3iXjOQuigUh3vNmNyMHlGp5AWSWEDMmzru6EPNCx+NcwSoD/k6f7BhlgPMGtl9GKwvU
lyswl8bPagTSP8EmeN7wOvyVRVaOkjN0C3DibmuWYvh2Cr+ySX07KSmWNGqyGDrbg19dCgfuJEPp
97p76DCdBtYE1VGvB5awx+ZeygKkExWAXUQaSyxzxVgZAofSNh7qzZSDTzZnpEibU6byygb1zgwl
FcpvQQVwtMvvVQhMY3pj33qcozjyJWrNiiNkqOnwO1azi7U4ylG6LhWzURlSPzZO8fTUJYw3+qb7
QxtUw3C1piv0ZT3HuC37GmpDCghIwhiQIKjbigwj20ELhL/QhQKHKkZfPrt7Vaphb6QYQSfdBzjh
HlKhB7Ax7AePLVu2mQig5AnJMngESPo/Gyv7dsavwJLiNDSD6iHjOzuvErsefp4/Y5t792Hoi+M1
QtIMoWDslumkqG89plfqgfGm2rahANuKj0TKNp8Xo4jCIrQdyKuMtrYzOfc0tbXybmG8N7b37MMM
lbPpqFVXcsejNFrNYWU20mjEpr6M2a8hjvsbPRlaRsq8OSQDwqa/K6M+E7pDRqUVIohYL7oLFDRA
Bl3+qlCRvZBeoofBwUywHV/2r8mv4u38d9t+eX+YpudzWgCGhzYdMvAqBV69x7MEjU7t2NsyhJQz
Tz+xyjbb8UOBMqAmi5II0cbPn3FuhbyfJywW8hjidXL3nsnZcW0C+tCia1Q4sY2+7i2rRbCdjK8M
Uydv5ooq140IgdFOT6ol7ThHttG6dlDoOC1ggm/udSfyWa2/zffryizltgKfAa8yhZjK16XBTGbt
JVLiS3UYD8IS2gvPM/yXZY/y37RPjbICd8dumCdv4nqzFzjL0Dk7khRnFu8ZDrSZFqkQxEV0wagq
PeCR92MB8FYOKXC3uVigb1FiR4WTbNZ+tQ9d1pTA9sW6skedlT7UZoPvkDkPcFjZkQ7lPZFGbByS
O+cQR8zuWZiZzYvnwyRdvJ2jKkkzgnafx96Uqxd9YlwKLAPUlTouxqi24Zjuy/YV0GkzyV7/21ei
a7JxPOVxCREQ3DozanuZm0Sm6re24ZXQ2e4fmU+OzSi62jMq5+LLKeTlBUua941vgNSjcrNbzumQ
ci2OBtY24+F/kIjfvCJWVslGr3LJWIjKJU2V9D2a9Wg0EfFdw4IwvGt4ClA4hccCT7BMUuGsNdS6
yMou3UvBPpdPWnlIBuc/fj0qcmVpG0phjs0ULvHABl9UbjU75ah4i5OAMYpFFrGdMKuKouOa5XVd
ovyxEtJwAGoLhMzv0qqCmdicpTmZSdwFZ9o/v77tLfwwRyd2Td2rKnkBZMLvTnUmA3SPws15G9t5
12pNlEPWkxEXgKAT9e4BuDcUYSKXcNaTcr42Wqx22Xa1YmWPcsUI65k4UU7xAAj22mtkd2Dckpzp
PrRZ0FLW/lEuKMeJnoVFkfo5yofKSVCv06k1GfvHMkL5oDJJQz8KfeAbuymDbqvxJAMW1b3qPxX8
z6nvShdyFSwp7e3ICP1MDBASfUQq2mdDXMwpgNX7cek8eZ6dueed8yvbXtg/JqAs/TlmGPGgB/Oo
qX7c3pSTE80YAVcYj6bzywAD6GcbQh1Dp7Wq8BZcGpNLjnn4LfCP+rEK6gw1mVZGbQjJYOmS1EJq
D5RNkH/IzdqekNpEjhya3GCd37p/uYw/rFKHqk3qtNc4MEGP+8pXrfQ6sHnf1I4Et8LvpKsHZvbI
2knqWIntNMxD8m5Rvw53kB1/FK+K3ehyXu7Or5lXMtxjO3Boogw8BqjCv6jISZLCNZmI1m0BMffc
Af2Lx90ToFjjBRZL4WLbmi6CvBmvd4yzUsesGAqxzpUmAlZ2cUmor17HKwlUfY2XHEWG12xe0itj
VGqaRyoPuecepRfuAkMkVZG5Q31IKhaZ92ZKurJDpaR6mQa50XdANo7CW4dAX2IG0+wJsRcPgqpF
Xr4VrXQVSmciOL4hP/P5wE0FL2ddgeH/zi0u1H2BiZ8C44Od2TnhFemfVh4rz99URsHDFHOXoDxW
NLrsGYgxZpBatN9Gi1DZqRbG42+7O2I7tsQ37roC0wGZnNUK5lzw5rFY2abchlPlaQxKaIGq4Z3O
R9bUVYyzzrJA+YrWjFpdKJg05NKXmvMWloAq6+9TPpLkyxBPWR7tdfEuMh5LjpFjk5viS3FztUPU
TaIhAx4aGV8nec+ghveQIe5Yr8zzy/jSB9E7I5XFCWYC5TBHt7X283zIZf196iaJMeNRRhHeIlKI
XPNK+lYR7O82fel8yJUW11MTIYOGDjwwFnZXnXj1+r8tgro2pAYDpIYM6EZTlu7SjztDyhg55XYO
u1oI2cjVUyDS+bbnlwEqeiCXIUQVBQIpkfEBJy4Cd82kpic3LO1gyGGhkauqyFVoZgVIos8y0Nvp
XvSiKwGFhRSQkdaUPAl4+EI2G1ZDbCtxUUB4IIkq6KmV9x1YrdBouclIifSU0j1BPNPk+yeVperG
skHtYjtxebZUIQZSofuS/gz40s6KH+e9gWWD/PtqHclYYPBYQMGam6/CeDeVDxJLwoZlggqPhlak
SV5k0R6FWXMWFbMvClOQBda1Qxz3iw+sPgkVJFMDYwMQ+8KIgj07yXN/nADiLZ8UaEp0nvZcvp7f
ua2YtvYAKmZWaZqMWRiKgM0QQcHY65xoV3msmLZ5ltZ2qNgZytokV6Wg78RjeGp86QAdhNe+sBoH
DRQketm3Xrwri3RZ0lD6etbLoXuvV0gY4CkElOkGJ7RAY3k5jabIyNA3C6EQYSeke7wGxU/qGSDO
i66r1fzn9s5+9t6wi98XGJidl/0vdJ2bzrKySIXyOROVQlXe84XCL0+E+30AE4v8BHFdK2YqWTBX
SALY6pzFUidpMYS84ZwE8wuZ+d6uDuWFiJIr6suu8vyd19t6T6k4r6q5IVQS8kteeI6EH2HPuNO3
LsP136eiU8DrZd0EZbrXAScG15LKEoTbSpDXBqjQVGlcnMQNtszQeg9ENsdpnt+MuDUTSCYygsdW
kry2RcUofk7ViZ/acG9kodcC3GgZSXw7JMXPMpkdcZKt88Fj054O2jtRhpoPFDA+u0OSKTyfklgl
8ndR4bb6fSPeT+OLyBRT3/xMK0vUyjD63jZqUjd+I0WzBdRDb2pS7J5fzibaR1lZoWJv33JogpHp
7nBG1Ur9XYBQbnxQwTYGiRNMbfwObjmPB95HeK5+GdeEzIk1/8paKBWPOxUPqlbCaEBfH0bx1xT+
PL/G7UC8WiMViNFSaZewHxIgHoxLIiadudGl7M8uBNuBkmR1sRnroQGFahN3lRrg/EZpFFgcRDAs
1N4VhuNvPpxWX44GEWpjNi9Njedhvy98fa8B5LCfHdJJEJ+nEBWMwcEtc5jv4jc8D5zze8o4BjS8
UAiAop8XDBTpMAlynrYrzViKzVzxWxYHxma9ZL1SKiBmksIPoCAiivSoXdjlUbmJfyWP5B4lU5Mj
b0KsK3w8v8LN5OfDaeiRKYDCBRXoc2C+25vEuAui+5rZBSJ3x5fEZ2WDCiZDKapluAArLd2WDzp4
AsAmswObIEGq/A/KxptxeWWOiihirdUjV2NJ6jEHd3JxKbym3nilHSenwxNb8/UDewKC5SlUgEmX
uFmMjmRB7c3QOEoPvcru0OunkSkKs5karNZHBZJaDoBNzlXCAyO4mEQl1Eed2dvBm7GvAH5jEu39
S2QhgkEyWKO+yIaFxhxUQlbl+yKzcuQiuIZASzmAe9gk0gmEiPK8V27GFgOFEtCWgCqAji1zLHN1
2+HcaelwjdB9VUUp42hvmYBKLfYRVMOEefPzDSc1lZEDD42eNhQTR+NnnTIa91tu+GFApUvHQ16r
YhOD0iEZkpsqag9iNJkx11lLYTC2a/MDrW1R2WKbz5IW8g3R+QPFnVXYZG4VbBwWmbOMXgLG3m2G
qrU9KlsMg3JZ6gHTpJBiDI7JlQLQ4HKtnKZ9+0wGoOdDu2Mqo2yFqrVRKj5qoEXQOBBb+gpQg8Wi
X815hTSoff3/9721GeI4q0y47pSJGwOcq6I7dmpsKVHI2D5yQOl4qCqgbwZcUDBQhfxsQas0o1L5
CGSv4u9y8WIO+O58NoXgZ9/tFvH2/Hq2nWNljto3fRYgdc+TDvV1eCJMhJEdY46aaBkCHntg9Tw3
/R4si5Kho8ypvxexV/sXxItSG9Oc+AbI2Kr5LVZ9pboVuJvzy9o8vysz1KqgosvpczTzfjC/hJgq
Thnlb9bfp9ygKGc9wIggylDZhSGiqQWx0fMrYG0U8ffVRoW5OslLTCgic8jOVoe65q0EsDIJJeDz
ljZPzmqvqBuxqMI2hGZB6jdxZg8S6CfDxOwGViFl069XZqg7UJQUlBsyFXLnGEqu5xES59ydkuW7
KubepIHP7DlOJvM7a5N16AmiDSio1C5ySlmWel6j9T288uEvdTnhXmHY2LrcUbf7a4Pav3TWG4Ef
hmjfaZ7dY5ysUs3McNrhO7xga0PUDrYjLmCV56BhHt2kkyPKCZjQ789v2LZjfyyGfMWV2xkjaACy
Vg33Q3CfKzclS6lyE8NFSLsh/y5qIoBrnw1I3BK1ZQqMHAGrGS4wFqHZ3ke27A/73iYJw/ArUq34
9Tvr+jBLXehB1smcHqEV13c/jAUzJUyo8LZ//7VAC3cXhV5MXKSm/uDiOaCa9T52yqMGPCgGlQVr
8BJoZk2/ouviXmdEo83WnwqRQ/AzQprBoDOiwIgK0C6Cl4LbLa5g917oBJKpOGCt9mLdZFX1NpcK
3Uuw/hsoWNNSQm2X5u204HE3JYlVhVd89ppXlTlre1l6GKXd+U/3XrH7ciOuzFHfrqqrBvOvWfY+
csuZlQt+Cv2ag+n2oNy8EVhQ7srljle8ILFqQDMSm0VG/C9b/HfNNOGmKqfyaOT4EX/At9UlYQZq
XUI1H6YWK4cSyQV1Zs3vGJHVOZSjseobFXAkFVMeoyPZ6fX0CAaJzG3QLS891e7tGjNIYBx7RmH9
mn9sD0zS7s2b4WPj6ctaBptNMJYD53dPIp7V+BH75hBbYJRxcVRJm/6Z9aZm7jN1c0NRtp1SaUAv
5EV6my7GY3wP+EuA6jSKxdbCmqbZjHerJVIXuRq2DT9OEuEWwHNpl6FePICuuAcogGxu+8iCIbAM
UjdSzWt9Ng9Svh+4xWtH7VYsB8b4MeuzURdSU+ZDrjeY3NaB42iWt1CJzXFg7BxrHdRlZLQtFzY9
JuQAvTFBAbsr+ZrxRmKZoK4KLjXUgOcxfAHOMTOOClNlhZZ/8TbdAGpC46FsSj2NKq7NIdU0p0Ch
pKcB88Ogh3oagHqBcoXHkjfc/i4fxsTPV98MPsRKyo14r2qjHWuTGfU3KUtVcHtJhiipEkKzAN7d
z1bktMiCdISYkrGLTwZYCZzSMiwB+lBDa6Yu88BuJqp/7Qn0S3YJukHSC9jjrxOQz0GxEfPXThea
2klzyMCR7qa28cw8uZu7CbFGKNlATx5TEZ/XqUBIPJ7FRPHlY3aR/4DanJ3oZupFj4I32lluQiby
qDrn76J/2d0Pq5TDLEUVNage/RkcEy0MhqIUJ9uaB1LEe9ZjafMArJZIOUwud3qUQJ1ol0kPefCr
TJ4Zq9kyoIEuhrDsG6DZpyIFXqBJIZRt8H6z1jeyEzvcjWpP1mIlO4xijkyyzs1W0tokHTe6iVN5
9EVANRVcyzOYyqASaBc7+bK+yE4oRjN7kFuOsrZIhZEOVSKwWCu1P6Tg6RQP4QIBvfzp/FZuGzEU
jC5CIvkL847eyQmUmjE+lc+Xs3riuIs6YoTDTVyohuGff2yQ37DKCfJW5Hgt7EBzsl8w+SnsoDib
PxFpRcCiWKAEsit0ArI2RrmGOIaK3kOMy+eRZeVpvMMMzZMs1W8D+AkbTfTT4OUbWwgdKQHyq0TB
jDrQGpdLUxRDSKhdLit5h9JNljycN7G9hSsb1PFV40rnOEhiIUkv7mQHhGee4hGxwdRWv5OUA8/1
dz3U6e0rpRFHvSFkJn8q9qqvWenFjIBYeBWLf37TAVfWqLzJ4BdBy3oeiUyiXE963Vtlzx9UI2eJ
ZLEMkZiy8sJWKXoIjIypn+onebJrQbcKzTDPfyiWEcrV5XJRp4xD/WYpnqvgTjFOs86YCduORKsd
ozwcCgERVFwwDqLeC2/ibyIuxJ0MK7ybAIJzMswSfYeBbu0RVOxLtGpqhybEjOWcc14S98g4MDTG
2LvNJ/baDBXwmriIEhR8eTh5+sMwBVvZkZr87M6Xi1VhwFLcac/MsQ3izl8Cxmo7qbyjlZUQVTFo
iLeOZs6QpKqtaQeyAtyMPAq+5/1js8a8WiOtg50QeYIaNEx76RI6jos9YTSdH835anZld3JGX36E
zDjLKmONGhU+mpZLOWlBBaZ4gsQDUadO3PhYGmbxQGC2CiPHZrkoPeAczQZYr+cUmXw8OTqfoWwe
H2qhAvNZVh0MxMcKCoWdxjuV3l2lnLgTI/VaGw0zyY0nxpazFk9FmLxalKBbkhRUtTN6S8jzIKdx
s1iBKe/mA7OmsfUCXn9hKs7kEtcLxgwWfFAYoqZRQ+kcj15X2BMG1cyabxjLI8f9jP/SDNSlDO/V
SujjIIsdQN/K470LPSxLu+F/yrdER2G6Hx9ZA2LkVJyzSgUhPYiHRQkHYze22d0QTFY78PYShodx
ro9zWjldLx9rbnHPr3azprLeXSoUAeRrKEWHzE/2hov5pOzqDCyqgDxg3CRww2N2mCzBmi8aSwXP
6S2LMYr8+XPLpkIUzxdKW9ZoA6gGd2/k8RWUSDAxHbr8zLmxXF2fX+5mnisYuoLGg6z/H2lXthw3
riy/iBHcl1eSvbAXtVbL9gvDliWu4L5//U1ozlg0jNM4ofsy8+AIVQMoFIpVWZmyzriuoVha2ylT
egAvgjsDf2M7gg3lP1gfFhhv1VJoA+pNBcKF8akfvpX6l+lz0QCYTdtCyQ1NKMZXoN+8/Ifu4LV9
WzCg1r4Sz36UezcaoMElu/Gh/wyOA/oQkKjS0AzFZxYOcvXaR0ad1dOEmfNmdHxLBd52HgRRlQu/
WdtgHnsnz01bTlHrqhuoQC8+2ZcurQ4vAaLrDiT3e/2b6bc+lHuAdIjQwRSO4nEdZLVMZmtbLL+c
Me0aTOqmmy5a/PIJB8S8h4NZV7BVsKDEWnIcyUlrJyDLRi+fJP35//f3mYfJ6dIxhIIyaMRnKH6W
IfgwUdhwrxvhH9RqFfSFWDnDbLZaWhcKBrkUt4Ac4+BCJu2obbXeU8DA3O3thxEDeN+qL/F991Z9
mX1AODaf+SoG96KsKZqs0a/jP38FiUfLUWTKwOhY+6q2zpVjiuR6uG3RtRHG70nRDbmGBv2+zX3D
cTtadH1yNtNdlNOUZlt86mN/bZG5BVkhjVEo6VDU6U51/b2bHq+fHjdCrbaNcfF0Gbs4yQxysItd
K9135rEef103wc88VzaYV2WYU0svCnRZDBdkkgfdW4422sm0r6NhcPedrMufRFUMbqawsso8JlJd
ASboAL4HedTZ6wJtDwIEkC/nb/bX/D1ZkFr/+krp8f/1fq1MMsmu3jVxsyRGiJrC99LJXTUU4FNF
W8m2k8Z2iOI6Aqj4n7HrZKOCKz/bdS5F7AF5SXnPhKg9LtHBygnZeqi9mFICJAXIDQ+TL7lArr6S
fY1jNB9fEJ8D+TGjeiOhcOqKftxf2VCNCS1N0qdaXxYp8hHzQPkVlB3aG3vxxCv35EAViycNWiOY
zfszemh91pUOgd5jM7W+RvR9nssC5+BXGQBxkCkXEpqdzFXWyiVdCloSnWqf0raBInYTSa59oY0q
K7juijbX/VfWmBVZXWbLU1bZSFwBMy6BWpLdJev08iYBtdoDMWe9Qj8fc+CQ6U1CxbUrPX82cofc
a5Ea1944lLPqAnzYXuJ5HoE3yczMz6aheUtyber2cV/XLtFBtBFVsv6U5QSzaM5xUI3aS+yYbM0u
umkLqbyJe300nrOoqJRgVpRYPdl5X1mvo73EKvC7kuq4lTZlP+YyAmNTP8ytvHFGJ6+93BmjLJiN
MZVdNZ3UL72Zq4+NbaNV6xSdBY3loa8xDmeM+niGnl3xOuVWj157Y8Xfsqd0wXh5H6nbbARtYKJP
y86eoPbiVnpVPMR0Pwwty/dLbJqZ6yhdlG0ySZl/pmqmG5sSw4W2F+pNI7l1pYG9CniCFtQ38ZLd
hOmiVTuIMTYYBgqjqNskY2XrvjSqk+UuFZEBqgK7t4MJkbhwNmY1Nl+0cZxmH7R5+Y+ipHtbOsMN
2NTaW6OG5oc3YeJncQeZWOcF6oG14LXmxvuVWzCxuFja3hjs2Agi+9ZURrcrN/ayeNedj8s/A3XW
367OxN4mM4CMiCnlTUDHeJvYXZ6Nm8EbfdpDCe/BBeMexr2oyyFaHBN/iSHbEegaoA2Ncblls5Cj
MYluMf3pf4Wkj6WxTXVjqIvJapCW5if1MJwgYeVjeYBHnRNoTKQQnqghC4M+y61+UwuLODTgXbPO
ZHRpWJvhIrVQ2r6MG8XXjuR1vKUjaNJtcxY19PnllNVamfBrJYmkkll39uHkRjeUwq3w2xIgVd9O
NuOWNl8HyP4Kkx6R/7AqEKGtxCEoqDDBte/8mHgSRL7BYvKgVm527lwME4Lt06PEZ9HDLKpx89+C
387LwpvncDZyxBFkkeHPNH0slkFwB/lp5GpfmZfAkoC0kdBFD5qv+mF6mJ7BBG1ttLv0x/JD/dkf
a9GsLbdBtbqQDvMaJFKozqSmnEGefUePEUx8e/lSB/q+2In0kgTXkNWCCCXJGMOpBJpPwcUfDsNY
bkbRyKdwE/+KMUTKVW3J/sP/n/uxT4XITJcO7uOLVNBnoTt07eYxsUVqIwnwSxXkG7rsWiEEZTDW
YgKlq0mb69GTWwXBzJhlgJ4CH9hMx2OM4xHU9a0UGNprFr2WdmCPp0y+1aL9dUPcc1oZYoLJkpTS
0oBsKdCL1G1qwNAV17REBXVuIrKywgSRMQtHEEeNaEFUngYhGX2jHAvZHRpPfhlPUBbwNSHRJTdM
rmzS37T6JE3LBLyFGSiDaQ/YgiaZ7Wen9Ifsk23ki7q/3HixMkb/fWWsGfK06ZpOCuzlMuRvpSUo
U/HrvSsDTLhQ5B6zTrIKYSOKIfPCQ3ZwNvlxOZCA0q1Cd0JEoCM0ycQLNC1LrdSA/qRdKrv0smM/
uWSnBpSIY8kw6efOeyFNPd/zdVVRUHpToDb9504C3ZQ6eiQnmNvRD85X2izInqqfWgMxMBOE8ZFX
3FW7fm86gledf4S/DbOfVVkqFeDiU/CtmNzX5IfePH/mpn38feamGe2S13qP2fEKWXhjPDXT96p/
uW6D/1qjW08F5C0ZrKt/7p6TNmFTSykIIC/D13DXuglolrq98j0JQLPkRxdRFZAfPz4MMrdsyPUW
Y69gdVJyaOEit269cK4zV1OSTwlsWKvFMZdsGSelMZtlxpOZPkpfrX1yyLzcTeEhJ/OFUsmaIoYi
0fKYayeTxciKWI8PS1+743h20M5J3q4fmsgGc8+iSc6GoUijg9ltbfJjso5EElWtuC/XauuYlB8J
q5l3ZpgcOmfYlFF7m3ftTZegi1qJSBJEy2HeZCdKcj0CrCKISgxIZpdpktw8FfW/+C/Kh98xYQJI
V1vC+GoISpvshiIeJM/YGGcQv4O9LPJFLz//YgEOAxQvpZd8D5arAN91DlwhVLNDvXEenEsX+O0u
xjha2LvfKCBQDJ/i7uPKIuN6JC3yWulAShQ7lzEKwvGBiFoT3O+YlQnG85LQXBSDZNEhTI1DX1r3
3RRDg1x/nsLG6/LouBBRhOKG95VJxhH10TTisovQnYWw8NI8YjR5Tr5bUAJMhNw5oh1kPFGboZI0
VCaKLS/2rl5ciKH6pl+eFM/c9gm63fgM9URQPn55brVCxjNTWytCiWTkQN7Cu+ieMpFCrNvDzKn0
BezQA/Cq+R1gi6NI60hwmmwnwckVfdLMFlTG5dFOFW/Kn6ra9CIF32ikPLWm/Ckcy8dSVeZJUyct
62MTwT8Bi9+FEmeFYKQre8CuG7CDicr7dOf+Sr9X5pjHLe4mQzZycK3qOzoNmu2UHa7eXlQ243dA
V3bYN42EmHmxJYpXyG7y0/xmoOGUHPRv9im89IHpWhvEmS/VXb4bD0JwEDeyrawzr5zp9Cm0SDUK
DrIPaLvuQ785TgdIyrvd2bkVpnncPHllj4kzfW8vSEuwq+OhO1l07AIVee1A6YH/hzKyaHVMyFGB
KSxRJGyD6It6qG80yLXpgQbWSX1bXqKLqJv8X26jjs8o2dExXMLcRhJH1pD2YEwctuhGgV7/Mv2M
dBdDOKCw67xZ3WQXimWsBNkkP3s2fxtmQajKOEhJG+PDavSo8FHrpb/G87CvfXkrU9mjeCPCEPHD
3YdF5jaWkxWb3YRpo9x4AZP6AHHXyNh9IldZrYq5gg0YKtDHGaV9Lt926aWSz7It+tTh5iqYcTQM
GQVyHNyfOaxORc1JDMKD7gWIlZdon2/Jkzp6xbOxk2a3vlX3xdm+EVUsuGZR9zdVTMnI+M+fZqOY
jOFsyqgaQtxI04ZXq1U2Vq/5odl413eR+6nx25TGAqPrCaQpyqIDX2ZsVe1mMT+VHdmYwbGhugBW
D+aV7axFqyvQRwfZmwrBHMpUpUDGzzlTYlLHF1H+8UtLK3vMS5sZ/WxECmiq5Lseql67HrkRUvPx
/Y4lW1FRkuvpcA2NUraj3cuELF3RZic1oaRiLfXWnoaTM4KoOW4214+JX16yIacCqihgT2XGjjUn
IXYSy0Kn7Y1q7ECPYIHEiXKg2nM2gOyCApPQIhMe8xnV69iBZtl8R5WOcHC+GaDXsaFU/vlOdHBc
RwRsWFchTQBSQ+at6YhVKWpTRwe5+1GqD4RsP7ODjm1bIPzVZNQv/rxUagkceRcr8QH1n6OWD5Eb
ae2NZsa7rk8q18nCSzcsnZsq/TFBU8o1Yiswa2c72J8ZZsUsgKLI/zwGjI+C33NozQ694LDK3AIq
4/Kb3n4iPK5tMDEkLSCAkpKxD2RlR9QjKS+x6MuHl+WtTBhMdJSK2enzERQHUufMbpSW/jCl98sy
HxXMoXl9hdlPokEs+fpJ8q7c2izzuCz9ImVNa1h7vUBP24r9QtvmuSHyF5EZ5n2RoskqM6NsA/v8
jxzTiCzkbtib/uBZINs2wJH6XVRz4t2C9dqYfG8eyzyxmiEOcuNX7kReWoh6Nry3ZW2BuWcTRHE1
NbFBsaPLqL6nquGDnGb0yzF56dPy8fpZca2ZMoBTGmjLFZY0MHbAfK1W8RQU5tPSv0ntTd5MXp99
vW6G64krM8y25YttzYY1YbBBOZdT6hXld8yhusnwoGLQtRS9z9xTWplj9hCyZ70eSoA9dMWl6o5J
K8g7RH+fCfaGFiEPnsG7MabqsZudY6obAhNc7wbs3wRoDIAvtrYJBTsrVPNSCpZuj6ayW5tBJD9d
PxVuxgsM4L9G2DpmHtXGMEZ0uKDeFoG1xdjiUbnXH43MjUp3hDJesRkhbgaljOuWBatjESJFYyzo
3IfWPiYKNE50gq6ZV1aN0fiYFIXs+XVz73O17OfgeqFMrNBKaS4KIwH/YubHhtdWN1MRDO1NOT+P
zl05/PpMkX9tkHH4Ng5n2SnSKdDsSC5dxyqR7Ggt5is+FQZXZ8j4uhOmclhjaAiA6iJQLtJDFfS7
7Gxtqgbcn/kPezvv1XvBftKff20/2Qsgq5I5zsC/KJi/Av8Rcg8bsGoqqoghGLE0GPfCWYqsIftA
oGK/kNq8UYu5g7182WYglpgd4eQ9dYG/lrQywbxaA2ru0dhMYBJ5GDe0SrigCvNE+xeUZ3v4dn0H
aTJzzRrjkE1mjmrh4MNF1r+GBHGq8Fq5cSMzkGrBRBR/78AICxJ7SzcNxhWLYrbNIrXwsRJl1l61
pBq7COzl9QVx83pgin+bYfxQB+5XrhokwOOhx/5lGzuY7nsfBFxbkKILgG3c92RljPG/xcmrVtMJ
ep5GtJcz4HmcbK+m9caSy7usaL2i6QQXjRuyVibpS7qq6laTjZkbSwGVyjIhB71pWih4VoKkUHRW
TA68LBrROsrhW5LYVfBZFDeCcxJZoDu7WsZcy3pTDyBQWaQfWfFN7T9T6Fv7AZPXRqoy1XJNxe78
yde9bOPc65gFlXYNWreK4OtVsBp22q+Po2HqVRuX1iDouWyLRGCA+5W1Wo7JhoUGs1WRvYSQF1q2
8g+COehhD9ahwm1PylkKRlH+J7pIJhMashx8/7ZVSME8APdnQbYm9AcLBO7xnpbZhPwM3Fj+4dis
rmSZZIuq6ngbtYfZa4J2h0Ha5wTDuxR4LR8/80G+3lAmTiyaORJooQAkPxt+og6nyDA3tSLUuaMH
81eEBa4PLMrgh8Fs8p+O3oVtkXSLMbxL8RT+ckzO4Z7KijU7IQSIG83BYwItO5WSbzMhFmnUaKQZ
xly1voDcsHU7DCBYSvPhtcm0GyOZ7gXBlm8Q+DQUY2XQpzJe2aropCoKeGHNJ9TTw50MKZRoUz03
+xakGul9vBczy/OvAlQD/zXKOKbTVG1rThY6qehWTCd8Vm7m2/7FOY++6mdbRQTL4F5uDMOoKgiR
odTGeAqU0oYKdTYtsLvcy4yX2PpUrFpZYHxEqsxI6/BNHPSHCWIXyt66iU4d5O4o7kNUPec+ICtj
zAOim1o5LK0VBgn5ZWsDhh4U3HA1z2fBI/JfDupj45hXZCK2pldkkoLqa78pbosLJtZ/qRfKtpJu
bOIKpza5IWS1NOZRseXZGsYa6l6jR2oPAJqz5E1e/sV25xMVFBZ1d0RbybwxVWkPSVWocwBYrZfV
2yiuvNAUMXLT8shfEeRjVSxZj2pnUdPpC7axj/0l2WR27ZP6q2oHhfqcmS/2+OKUorPjLQ18fSBS
kFXgudjOnLn0+C4q5Oi9oYTevglQC/FayXUMzMS8Qxh9mbitCHbFC5dru0xECdOmCKF/QdUDGtB9
kl1yqoMGiMlcqErOu9drU0wcsbsWWPJRjoPJ/JmrsjsNj9fDI38PEfsdB+yAqs24o9whOobLgsmv
+NRXd4bjdY4oAtPbyjqHA22yf20wLgiwE0mlPibvYuAAlIPPfJu9opVqnIe3Nui8IvJCfEEcZZFl
3mVbWWZ7HnhnoLDYVXJQfM0bv3rnZrX95SBTpSXV/x+EK7kWARAyDYcKxrLTDqivln0eg99Grjwj
96wS7FnTXv/V9p4d+dEtpY6wRVVEbhRzoGMjKw64KmSdCf9gQQNJSjRAWhFztPQaxA/hL+D3Adto
dsoIOfvrXsPFbawNUrdapcZGY5pKWE4E5FyTrzySu9SnPWoT2rjyKQcBtBUIe468h3xtk3kU5my0
klKfa3y5U11E6+e4Ay/+Tgf0YAb4nfjzcTpLwhEd7hVc7S3zQnROmcyd2UCcpEjcGfAKi4jcVLQy
5hJGIZ63RMlNaEN0wWS7GDcn2Y7sqmeLyhqgoYqRiET1aLFgEnBXcTuq621lbmcXR7IhqfEAKjv5
IF0wUuIlG/RyE2/YNPf1o74XdVTpX/wrHoA2z9JsNID+ohMeSNhXTjnUkNuj4AY7oIpg4iSMG9pW
ZpgwjSLF0prxnBxCfUsSMGyqEDrNRP0P/lVYmWFC9CLrgAfOwKg64MNDfgl+HR9D7DdNBWDl4jVu
+yDmtxatjcmiE0hmVT16PcAHQvYY2sqDNaPALuqb0d9+7aSYuNK1Q0GkFq84JTJeMHFK+2bhvg7I
1glERG2iNTExxWpJJCukQVlnOqrKEWAGkgqcnfsSrc6KCSE9PgNaOwLcrFe+zdHWqi13mPzB/iII
jyI7TMyICstIpLqI8WFPoUqxVzyUnuR1BwuykuqWcnQ7/iL6/uZGqtXqmDCCoTLLAZgTFZE3dXat
yz8fqOnP+sXER8FtubVurV+ClXJDF0hQZRBj4JPufdxk9RCY+pyHDch4sVIQ8tMqBn18aIGz92Vf
vlAp1xllcZFEGP/J09Fxwatny5rGHGVckVwtlXhBUjFgcBLq7N/psCbdYLCFfIrTCkiX3+aYE41J
ozWGMuMVSO1tHYJetHi1hex43N1cWWFOsM8TgKUlE+xS6AYiT1r2heLZmgu6z6//lKfrZyfx07OY
III7iYppeZ2q6mBP2VqKlhhGmvZYoVSARBwgcaAbkl1YueA0tM4yqOaD0MUXim/fWKIWAP80bTgR
muYgWmCZFpxiNgcp7Sk6C3ogeIBQOLoJIQVMEQHxq4hclPMCAYyimKhB2A6kzZk3L4NOpFwkqB1i
5uRdbDDCqC00RgSlV86FXJthS/GFWtiZrBFy0KujURwjfS+4fZz4/IcB5omzLPTuRg2Qus4HWWvQ
gqe0OdKsD5oKvujTVbQa5qGbDGimFB2CZybvl+VbKGp8cpz/j8UwbxoQrFMdLyjUYMQ7c865uZOr
c57vUl0QKEULof++ilnWTOLcoCMJRvus6ieTBIJj4RpQgM4AvMVGb5V5yaSobqdeAmtRejJ36qZ6
oPNTKiS8KTcjxVGrwkoo55sU0pkfJplwOCatSWQnzYCof6dJKnf5c/912pR+sRMxUHIe6j9sMbFw
yXV5IXOJeCDdmsXkTeZDJeLX4I10/2GEDYUmRnNiG/I5GsYxKVVY6mv3CxBCzS4WVC84r/Ufppho
MCzFMJqjKQVR0fh94U9m4RZ17jWDyDG4llSIpWkKAqzNIp8qw5Gn0iAp4O60fkxL/sqeeJRmieKn
oZi2k3wR4xH3uFZGGddwpla38A0MdQj7wVx2GJCZI1GiyPnspcrCvxfGuEQehXWt2QtV7KYdrXYn
bcBUtVveJbvtG1H8Fu0j4xyhUkmzomIfU+OtaWLPtF+a6hQngvjN3TlQCqgAQGsAFjA7BwVtowkX
zFo3CdmWWfToTPZhaKN7Qbzg7h6gC6hQgyPBYau3NmnsQbcBvAMaM4bgOd2+dptgyOiHvs1QX7Ue
BRa5D8fKIhOhyikezEnDLLe0V14oIA4QvA1g9FQDKPFF5QL+Pn6sj9nHyJbCoghRFKmGw9i1oCXw
jVkkcM0Nushe8L2lgqnGZIzExKh0U7IxmOg81ZLpmqaIM4NrAT5umTZyTnC4/vluDHNtJGPUhYG5
bAzzTpd/Xj8Vrlev/j7j1WDKwF3tO5B+UCE+d5o05QxMGsAQeaN5pole7XWDvG9/BxKotq1b2DSV
TbuyVgU3l11Fh+VBu+gHfVPu7F/6owIC/dCtL8VOVNjnwWgcGYQnUFtBmgd3/3MPizI1RykDRjcO
OsyKoPcdb9Pn8tW5kS8zxt7zgzZ6lVA9m3t0K7PM1pqGZIXtglKxlS33oHlxNWcWdEi4Tr4ywbwi
qkKIlZV9eohQeKu+28QzlIfr5yUwwWKQUmlJ9LKGiUb95cQbyRndWqQXQQ+A+eRfHxALN7L6TDHS
vCAoCPf+OEW7sZz8Uhl98IzUbjEqX66vSXAyGpNVDkuIBL2E08dafyJN/BKl6v66Ce69+jgZjYbf
Vb4Hnq46k0hk75fkyUm3to2SkJNgeq7eXDckOh+61pUhy7JSo5ercJ9qJ1V6MWXfGAXNB9Hx0J+w
MlGPZq0tZZwEAzAj2tOSKm4Y3UfaRrEl//pqRCfDBNTaBCOXItcQNrOOY3xrCFM80XYxsUAiBDcS
WLNgeej8f9Dt5q3UugqtnCleCaqBej+KpgREVplQIMuNU9gyIQHExobolBj3s6g4Ido5JhQoyjSM
RK9RwJIe0iRITEEZi/7EK3eU/a5UR3BUyhaS/bQDU9rUukR9nqtDU9xm9Z6UApcTbJjOfGS2XZv2
dVpbgVreJsZN2t23+d11VxMtiAkCtVNGczEAWhu2ka875aNhfxvUcyLXh7a5kFEXJOKiJTERoYqg
/y2Xdhb04DluChccq6Hz7fqaeOCUdSRlmzIkWWS1sxGtp8u07QJUNHfyA5jeNwSoPxFTLt/lIP2g
WoqGaVq64lVcyPNqjvE5Cok+7dSSb336eH01/Bj68feZYCDPSqJoCXqeqa17UFOcClTcwh+WKfqS
4GamAHWjdWYqyLsZQ+YUOb1RV1Kg1GjYUTnp5KmOUEkcNpSGrRAps/OPaWWQiULlHOZmBkXawDah
tVxt0y16yAZoEYbcNbfzkQiyPB4DD3qSHytkAhBBr6CWJAA0jUtve7SV1X9fjplXf108BQN0oO7z
6m13J8YCcA8Rslmor2lUnYs60cpJ0tJJOjUGFBBZmJvJXyfb2aTZFx3FvevewvVGtCKhN2VrMhQj
/jRUgzYMA4IKhpAnaCLl+T1RK8EV5p/bygbjKFpX9amSoxyVdrs0dGUQYCd38reivKW4JZQrBecm
WhPjJ6QbTFI65hS03Ska75pJUIXg1UDpNOXvTWP8osdeVqZU057qf/iXdUx7TZ7tyn71XfqWCRbE
q/j+YZB5ppq+IZVDYaiQ1KOyEP5j9qQ/lh2GQlA42oK+aKncBUowz9e9432A+a/362Ol7PtlFPVS
ttIArk+0KV7qG8Vtz+RJ2asZ2L6Ip+yGTdW6aum2Qf8AIqoLZsJEDBu8vt169eyz1rSOFkObIKYa
1MO2O4E8x8WA2K3xHVPBqDNlmK8TAQgFPsSOkDi6UywSHSEhyncyP+fx/vrOct/R1cYy71qadZNO
egwpmHnkGsmdVlx65evYV540gMiyVAT3nPuOruyxASWzQE+O+BkYzpM5PWbSOSq/Xl8SvVbXfIUJ
JY6SdonTYsvm6eLMRwQbL6u+O/W9OYu49USnw0QUu8ineUqVcF/pmhvHARm+XF+LKGbpTAwZnWYA
9SJ03PVdckOHws2Ttht9zEahKCz81hadDhNQpCyv7HzMCzpnuanv6eRBs9fOlGdc9vNNvOn3meBq
8ysKK49gYoq1FEkiJxodey9BHY32fneMho39EP+grZz6OX0VAZsFy2RH96JRN/s2GsALaOEmk+9j
b/kgZxAcHbfA/rEwg8mCnaK2lWmEc9SbZUuHVpvnFJPTgAkeOsm9bkzgiKwi7ThrudL2KMtUYfwW
Dqrm9iPZXbfxX3zRskG7YmAgnNWFzJy0hD5okeC5AaORB5riwIBvtAEK7E+iKTP+GX0YY9yimUut
6C2wtdvqwSK1q0TnotcF2yYwwpZHQK9foj5IH1Bl8prRCnS7P5BwFMmCcl9qBb1DXTc02UTv4M/0
ZsqneGx11IXJ29yg3ULnsh3kb3Xp0o6L5IvUCYUWVcbiUrdpiGng/+QGlJHP9nW/2/SnEjMjqiAX
4SWK6wUy70g/zkqdE1Tp5hZ4BfmSVs8yVlr0oq0UGWIeEL2UZYK+nxVU1r7vvzfovMjSIyCrAtfg
PYwKOIjRcpF1+DpjxwmnRIZiJ7i+G7Nzx8Jqd7O9TD6m63K3HvRpIy/5BMLbodoI7hl/iR+mqdeu
ku5kzNvMxLA4qDIGn/JD6m8Z5GEsDxO/ciCdnZ18ArlE6l+3y7sM6xXTn7UyCx64aukb1AhCDSNT
h7w/WaJyJO9pXptgXjPQfFaNliAD77TXWfIN1B76U5QBBmIJeT1Fy2HeMvCcR0Uy4bNwPkAJJXIV
N9pokJzLkSBXX5r7ykv8pNpMglYx9z1br5EJXFMOfk9HKzEBiZmWGLnwhuy6fQWmGm2TXNqLmC9b
sFIWs1qH1dKg+QB0caXskuo+KVVwsuaCC8H1SlVBd1pDZRSfHX+6h2RJfaGAEPmQzZB5zJ57Enlk
OkqT6Jnh3jw60YaZadPS2KZJ1FlNLOXEDJIv1WneLAE5lDviVcf2m3YHlkVQzZaxm56lk4j1gbuR
K8uMy1SyES1hDZK50LmBtICf5ze1JZyF5K7PUCHUgboL2MeZt0AtLAJ9OlpLfOn8JhjP0QZ8Adoe
LLBQbq2DaZc9Trv4e/us/bp+w+kRsZkx5nV+W2beBMse6rBegMGNymxbA7UT5SJKa94wMLChHzaY
h0CXojZtBlxxMvReI99UxqWp7qbwSbLVs2Nvyv7H0r5cXxf33FY2GddUs04ZjSXGkJXSeRMY1CTA
usrtdSNcfMF6ZfRXrOKjJTfEnieMemZ1fOuY47aaF79Pq7u6B1Y7zaqDMwJcbGGWQY3PeiVC0/Cf
9NUymQA9k3wJCxvHRzHb9Os7TMGAVaP807gDpuWE8EDulV8ZZMI1qMlrKFtZID7ZlV/o1K56O3jd
PjrJ+L+8nXbzXgOYVPTECxfK3MMxz6y2lZE5d9CV0j35nF6ceznQwSZsHqtX6f95LZiIDbx2SjIr
k4LGbrc5yq9dLhLQ4b8KH1vJTp4kS+qUCAgoYGw6FTJOhZ9mnhS5ELMLykA/KbpbvIrIEgX3/b2q
svLYKQVZJqj1kTrorZvXkINpBePPgpvH0pxKclMNSwoE1mT2uzStfSkMb/RY1I8TeQQrKDOQ1Gwg
KBPDE23M49WAus/fFqpaAolr+17o+TQSXomUKhNROiIhddARo/8hDaPzfw3ecGmXg7JBxJSvUAe7
Zo2JLErZ2a1don6g77SvkFy4IZvxNToUP9Of6oWyo2E09SK95ZtWdnsRWyG3uryKayxmZZmGLJwo
ik67LF/nnXTSXBWN/eR7co4C6c4OOje+KR+7nYjfT+SeTHjJAa1OexWHmoTP1fAlywQRWxC+2O/V
dGyNOItVDKaGz3b8WlU7bdkPWSdIjETLYMLHAFEqo2n1NBirXxYYJYUEG4JLxn6lkgpIqQzNrkCD
7sYQ35BC86T4VfC80Yf5ihOybfyxI+FC0tTcWwpko7wWeEA/OVR785JGd7Jf3GHgSlhS5UwBrrOF
v3r5WtHViQX6lTRQPapFFEHslaoHimaBuIdkajJm/gzH+kvdSzcqtYvzMTp0ZurKcuSqs6APJbLA
pHWljFK/PIBWuq8AhVCr0wi+FcEZcT1htQomgStUU++VvMRk8vfw3J2MPdmFp+TpZQJqrtvl+0qo
usZ/uEzHoRhrC7kxk3SMdl7l1oglFaciMA8W8Dflebkft86uv6Xc/qKhDnrr//JDTDBagHbjy5tF
PBqxHWIECES7U7Pp02dnCTdqVfsqumyWIvjW4EaIlS1mcUs6TZjMy/ODne1lXd3mU+Eq0hd0SwWG
uAe3MsSEOsPotKKC3htyx5/6tJ/RhV+k/XXvENlgsqYo66QszbP8UCVPmnxvpQ9m+O26Ca6Pr5bB
hDppcojmLNB163OymxZUYEpTgB0QHAk7Fxw50OCzmjYO5GzZZNqYuK1t3Unq/G3MJtHXCvdT7GM9
7KeYkzXNrKdNerDDWyc/F86OhGCDggi5GdbuMgvWxk9jVvaY+0uqAd+T4yjhoZ/RPNKeide5JJg2
6T7xR1fICyxaH/MxBoRPbCzG+5DEdFLvxk2yp2zZKARizozcKjsMv7x3EkTgAm6vDIyh/97i97Cy
Sj0bOlgkQ+sJgV362gEv4SuWm/4sv6IA+QgZzE3/DBUnIVeEwEFZUENbLZgxnaGDo8qBko4uGVXB
a/9fzhD8hRh+1lVgmBG/Viubib50+N6U9pTI1jlSVQTzNIHPo3Hz75G/fOrKfZhjjlCPI0mRS2zk
0Ozr8bEUaWzz79vH36c7ulpObxN5MCQIXjfd7IXVcUxbz1DvJhEzicgOjV4rO6McJVWclflBlx+r
6tLN9wbQw2Pz/JkI9bEcJqLHOpjj57iLggwE48MdypmC8+dH2Q8DTCTvCDp+YPCXgrDMMSoxG6B/
GGwSyMqQb66vRWSKCehOO41qMnTJwYhDb4yU49QAg1iJuJf4nx+gRPjXo5mobo51Z0amOWNmc9nW
PwxItIRBB6pH3aWlhXyjHQyv8QAq90vBErnoXoyg/2ubDfdqaVe9Jsl9oFceKLo6FPvirR4gT3Nb
vz+hitkGVGdElA/y85qVYSZdk1D6ioa8awKUbnpP9qJ9tYUK22k6FF/KQNsUO1FiI9rn9/7a6gos
MwQwIw2vTfSlOAGn6MWP+vuYSuinnasH6du8Te/TI6WFiH5e9yV+XW61XiaOJGHa2wXIKAO9fLO6
1m3KfZopnlpC0ADqfch/6smNReAsfjz+OF4muiROSGKS0ltfRO48PFu2IOsWhWM24oepkhajaVKO
eCrClm+7Pa2J/TNH4viiJ1VwJ9/9eXWGYzeQLmoMKcjb0U0sL1/Oavb0f6Rdx5LktrL9IkaQoN/S
VBXLtHczG4bGEfTefv07aIXUHAxVeNFXi1moI5gFIDORSHPO9bMSbRrnYtQ2sevKxA1D+oewf0oK
kS5sPvVWusA5lp7qeZ/JKe4UXGH5IdnhTdSYmN+XMQgonwZlJ3robW+bCUx0hPUIqdnfV9tWxVmU
kapTgowsB5XlVWbbUeL5x/Wd+w+r/pDDuf9EMiLZkKFv6QtjyFMP1hfpL4R0OnomUGYN5siZKsGN
sH2zfcjkjmsGnmzRNgQDoflPPbOcoSjdpfrZF8H1xYn2kDs1OhW5OVp9GCDEzzRwG5Kj2gqrE9vK
97Ea7jIgJelMddGB/oPXnuoBHy2oXqvDuMsekIfata+KaP8E6+LTG7JO1DELlxj7Fzlt+SjrIQhJ
esEpbXYvKPa/C+PzG3ba2V0ZITJg2XPix772Rb10aBEFdqPQ3Qp2kc9rRIocTUUL+HBjkRytu9Sy
IM7ZiuyJDIgcjAgoNtoxfjcoTUnUBpM48ZH0S+qgu4A4ZVucUvQlz0q7mwZlL+fCBuWto1pL5ZSj
Bf9qIs9zgqaC7jydW6fdL4d0Xx3+nvRefo6nz0yCrUSaLIO08hxt0oHfdhmiICL3OdEdsGP38dN1
y9o6LSCgqUSFesBBcV5jkm0gf0RKHHTl4GjkZzh8pii8lsD5CBVJrn4hGXsOFU9M+SS/iZzB7T2Q
ibjza+jKD9fXtOkK1yI5DVnykqJhkk0t/Eru5Ev8dQGw1fdocMYg8yWvP2kPyw+BzG39+NhITj+M
pJxKtGPbQIap0IuZOeYbBbyDdReea48We4IsFR6/gqUKjo+vf0d6NSUWAaJEFj8o7V+FaOxE9H0u
VOxQispkpZEDPd/13ZeYijwg2xY+5bU6Kpv8ruMpBRlxRnoJ2hGDSy1+z4GmO1HMKxLDhYCJhveE
0QICRttjuODAxLyXT3yBFmyFF+vlsP1cmWze1LmqFQittfvhXN21LmN7mt+MNx0XSCR8QwiUzmZ/
X4mjdoY+J/BLBmV/rqpj2h97UW53M8pcL4nzEGGah5aEzD6wQ0Z/OqN6h67jAiQyIPPbRbciGAih
PM5fmFFjVmFUA6ZhN+1knzVianca8ACkfbe3hRa0FcKsl8f5CslUSQ6oNxok9f043Ib0pe7RYt2K
Rie2jwpkqjYuLUN9fyGtjspSGmucqkUNkiI8abXpY2j+ImWfmaoDrOU/Yvhia1gmcWIoQEE1ikx2
0YfmVRZIMnV7eLyu6tv79iGI8wyVYSTziOn8YCgUp0ioF8W9hxKEr7Si6v+2E/oQxfkIeZD03oqR
+p/JRZGfU1VUxtoMkNa7xrkHObTKEkoeBubt/KIe0ue2P2gO6zVOvfABgJfX9060IM5LJPlkZZnV
QsWB2mLuR/rl+vc3U5CMvRTRka1qhsnZkBZWoVnabYhgJRuc4azvQAV3UR+iPetnloA6dEyeLVcg
lX31D1++ksqZUqxJ6N6LsVudV7+0tps8RadiN70OBxKo9/IurRwjdHKvei5fr4ve3NCVZOb+V8ZF
QtWYMEKYHefuGxBzHUXUxLBpvR8CeC7kqp3KWu07jCGBv4uSzBmUyyxkndq8PRRLNsApyTgzuA3U
rLiKrQVSZt0Bfh6DYGS9srrpmvdsyETyhImZTTNeieR2jnbAu9D0kAa6M6K1ub/Rz9Jr7LM0ueUw
vF8tddFm4H/mvP5dKP/u0ZaGto2U28FQSj6wMIPYigVdudtB4MfK+EdP1QNesrPB8ljOzrIbnpTX
wQFzEkbxek8/Aj3EzX5GpXd9Ydt68rEwzlUlGaXhoOMEyRK06V1GjqUIPnbbyj5E8L5KG2ifx6in
tekhDh9GY2dHX2r95yyXIoMWrYbzU1NlV6Qf0R0UZUiavQOW6QeQqgLD1f5q3b63hJw+wYRjE4Jp
RtVQ0IFucRfLhFKskbcNPUqVVxvUKyNRl/Gmt1hJ4A4pDc0OFU9oRqtc5PirPdxfV4L32tkfjnAl
gDsiQBani2T0KgrH0WG8MMxG5FWhcYUrguPZHA9bbxd3RrZdYiy0AnxS3uySxjMyLy9PGBVrLRe9
v359QZU8dhhAT/bYov6VubWKik3niicmt/cVfGgAx7WsP5i8UjsD/5qN9yoFzxa5tccnwb5uC7AA
iKEbAI3ls8hNFKu0VarsqDzCPZK9jL6J8ZLvdb/U/HcHGdQCVJtN/whukH9EckdZdTFZZPSGHGfz
sW/cprvTG9VJ6PfrS9u0tJUY7hTRcV9rUU2zI9BSuuEl1FxSP14XwTz5H0rJqL9tTbeAJsKJmMKy
DEtjzADjZh3Rho68luJrB1Gxa/OMVmLYSldXsdrRIQ5JCUxf6bEZFycSzYVtbtVKADuxlYBWBkQT
sKfsgBZfFwZkLT9KnzqOlQwufkoLpSnyMo8DLXtt7PscIMSWcOKMuZlrB8Ld9jE1rDoacSCdJwO+
EBO5tdOB2Y/shr10J2qI3FTk1ZK4i143umZYgOIXlLGBRLDsWACPkHG7R6kAcEEgia9rATV2DCMb
JpM1be1MuHepdWOp9X0K6rbrOr2tCzr+01QFU+KcJw9xN2VVo+THQfV765zPPwXmvx1FaB8SOPuX
O4jQc1IAZ2+nHd/TV66hetLPYgaA84zJQLQBzd71ZW2/gVdSOVudwUIYdjYq32y62UZR0nxYbjof
BJNO/hi63Zfr8rZt9mORnM1SArRm4OXFx2hQHX2WHFn9Hw+KM1qtUGrGqUqPevglUf4izTEdZ+f6
KoS7xlltZ40anS1knsOf1qUIcCUcZJURjrEeMXLIXFGDwvY7a3VOnAlHRVYpVt2i+97R9pjl+Zvm
VPcHN8awEsOiloT4YEKV5Cx5CiVDKglLyByrAA3Bbn1pDs0vy2ExLSC99yLAUYGV8QYd6eAJpJ2N
5BkSTUviSWjYtlNXcHoiKVzcZ/WZSsE9mh/nvQ5gbYZhaFZ+g7ZPV9dB/wUc4Ocy9CaB7ou2kw8q
WikNy8Iu4mNxZqCg/TN91B++xxi2iVzjFW3HmgD7SmBt72q8usDQmm6OzdgDRyxP3KF/LqlAgMgQ
3pe8khCmfZzOeoN0agj2cHNX7qPLWOyWveHQQ3fB9LQojfsfu2jZtgKKWgNQFr/fynIVdQU10viY
U9d+pHcUbNNAKXiQb4tf3cu0L/b2k0BhthpoCZD+/hHJ+ZQIjDmMUjYMJJD8jtn0PR+Aq9zLv6qu
xXUK1NUhpUDhUsNnI9d0gbfZDrxX4jlvo9tZmY2FQpC5nrzWoSyqAiQcztNNXfZ6nr0JaWb21CQO
Bv5+XF/+trl8rJ5zPdSa4ljpUA9NlJc48235yU696yKYI/kjQAEnr22rAMqxeDVqQkJV1VKkQxNS
83Go6sJLc/s8Gi2WVZXoF7WqBij/c+jnqAOL2hvYCv4QD1wbUyGmxgiQf1epMaZ2CDqPAoln+tRg
OMACzHJxi87BS+rG5+U4TYwfCKVt4+ETC19J5lyR1oG6Kk0t1qvYBIyOSAU1vBhzf3P8AFr67wq5
8AXz/3LcA3kAXTESA/AZ99Cdi3ZXHBioIJ5p3wH178i4uUSP7E3tWUnmwpqQ1k0kJcUSpMrgAM6n
l26loRK59E1Pt5LC/r7yQ3WeyJpUpGbQvDVnFjsZ5Y4E9KV4qf5iLQn2U9UJdHZTJCYnUYhDqwUY
2n4XWXRVbqt4SQVm66WYIYlHgd1vezok6Eyb5fFBXfK7hDyZmxnYtAoagb0BQ4yA/n7sDuGuA8vi
HYpKjhhPfTs//SHT4ExBWcwuzxrIzEACUT3m8DA9+nzkc4WUgogDcXMLLcO0TDSbW4A8+H2BVtMP
fY7ywZG2QSs9hLYoPcKU6w/DXgngdnCuaNTHOSGBZAZ5qDuNlToVAV46MbzFkH7E3YjyheyUOgaO
5NDvGuDbDMmnQvuPn8GHNXqi9nmLBGIQfg0BZbWcADztsjFbVpemvhkIh52YPV9ZON9zTWJVm8cM
2cFuxySW+xgXRRkwhoNISMWyHQWs1sd5lyxfZiPONRldH5NXY7CqrB39JgZEkuqqzxhpEeVKNp3K
SiDvVIoe96wdSkE83zaNnwBWJzME7QSbj8uVDM6lqPqS00YnUgD+drBCKHJzkGSD7tTKNm4SVIkE
5i5aE/v7yoU1ajcaGD4tghj0DAAP7JsvsS54MG+HEqtFcU6Lpm2RG8h3IZSYfWMfP0Sn8ohEnktf
rSAGl0B5Bx25KADretdMgc8UagoXysxFT5XRNEH1ey8fGRGG5Ben7jhhIpsBZogyHwIHw9NghGU/
RllSxgBeeiHyXVE9X7++N79vM9csg51Blzn/MuWDEpvouzuSNLDzu3J8uf79TZ34+D7vOJSlVdE0
DGhju/Xi+GtkO6ryel3EtsdfyeBCEGnJslGb0GuNkTT2qmRBJXlS9+xNOQs7jbY1YCWO8xVpSOWs
LbFl0+3f6KLl3vBMf3IBuOFVexFEy6YVA30apI+qraKT63erksdqsTsDq0vAeArE1GycXBXokkL0
me2j+hDE3WXyJFXzaA5DoIfdRQE5SFlbP5XBFEy3bGvchxhe48DE2dIM+UJzfmzUgFqf8Xof+8W3
+dCoNvu6M4tAbr8p+bNqxu6omJ5pCzT7P/Tg34XYnNoNrbkocY5CavyS3qCWf5DcaL8AYk51q6OY
flsoj9O7ppB70poRBn7fpEfrqJ7SZ9Nv/G52GMWI/Tksd1UGQj0QexAiapw/z+xGGpQug0A190r5
EPZfZOkt7s+W+WKEmUPDEzH2IYmcShhwbCnjWjbn5i1wCue6FuvBvNf2DO0LBCTIwz7VXvZQgug0
3tleJ0IUEAnlTK1MsrxTgNsZNPO0m2rAqdro+URUJXBYWya9XhxnabGdtOVY4fIfeqd5e5+i9rtD
9s2s3PZL5ihugbmC0A1/Xpe7vTwV7IE2cOYNPljN0elQDnmbB3rzNkaPE5jip0RgfZtaqsJT/SOE
M+8Wj5glMYHc1/4azqqX3lt39ehoThoUD9lXM3EikfvfCpFXEvkrZl7Uuc1BRfpelp8CJMNAL2Sg
I8XYyYfoUz3qKhoOTA1gq7rJA82PVM9y9Fz1QTvdDuOun15FhfGtx/xaAqceUpwnVa4BQWRpFUfK
dxN6KKxGcUh9gXc2ImFCinkOPtZeC+TOLK2tdMy7BHynEeodLZiugflCfkbRfZUUSLv1bgwWZRxj
YvuNkMVzUy0/NpRvcKh1FHY6RAmIvZdd8yP2Q69+jkHx0Z7bH/PB8HH1CV7bIpGc61azWapDYqEX
H7jzTqbklZMgK3Njp1QEFvSOOXFlc/ke71EZaiOy6gwYEX/ziSmY5fyZ/kT678K6feiNCorJrAQ0
b7Vvv/1Qv+hPn7B7BQ3gjCoVk23cixh+NK3MSI+PNgY4ujx1x/SshJMg+t90aisp3J72eYOhlxIz
FbrdO3KCTHQCqP8fkiUyD4W54T939GM9/EXYSYkUSQX6G+/flN1QOvMLdRMvvYCONcMb0T72j9SZ
HVEnzrbWfMjl3myZRKfYztviaCdnOuxCMwAQ8fWj2gqO1NUmsr+vnlBD2KsjyToV41c/DfsyDd71
72+755UAtsaVAHm0VKM2UwzOeSMAooH3tzO8GFhnoLLcRTsRn45oy7hr3DTlSc+qERCayjlVd9R4
A/nD9SVtbhlK9QDCQ6eDpnHeUptoO0gK8OiotNwOlryTlPwz7mIlgvOP1VKNbdOgR36eb7tkZ6uy
04jQhbZP5kMIjzbaUVWplB5CxnvoFlIe+d4AJsmuxpThfLB/NMLs3ObhIKxDyy6iEeze77rQa3U9
q0O3BJU37RhpVHVbAoOONXOCMhz109gTpT02ncRKJBdhIUE+IRs+xcckG3b28L22D11+6kXYvts6
8bEyTicGAEFrZIaYRYsdgBRa1uG60m1mNtXVQjiVmAxDrSO1YBThys48xCAwNf3oZ+39jTUUPqSy
wL8K1sTnNZvR7pNQN/sgVvYG/dWKntGi73P+Oy3CSO30EaNC0iuVv7Sijk2BtvE0kKQhJFUtvCZI
joGg7EEi92G1v34sojVwHrpJLYOkEdbQ2ufJOBmdKLoVCWB/X7nPzO7kTo1lO4j+asAhMB30G7C0
uyPmc8bHGPCsonryOzTWH5fdh6IZnMO2l6VAob6LwGtUnbV79U3fMXiV1l1egd/xADYBf3rRXe0k
e/WuD8T5h23HhJFMDDyZeArydBMSLWGzoS1h7ptVJjLQd9pu5ednxq1se0RQkd3c4pU4bsFTreYS
0rFg7DQsp6wqx65217Vkc5pcXYngHF+sp2EadQiI1Nv4r/iG/NJADMqY0eTvyU1+Xvxhj5y2d13q
ZtSyEsq5PoRGcpdTgOLbJLxb4t5X9Dyw0uaZ9h2uk+X+urhNc1uJ41yghJCvTcupCGg/7a159Etp
Ocx1KrC47fB2JYdzhGSZZaszNXTx3mvHIUiewr3hJjvJXW6i2FH2nc+oqhu3cs07hlBme7PgJ4iO
k785pQXoPIM6F1DQaQfYvPA43DEgY8PT95jUm17mQHbinSgc3JYLjCjGacvGSLi4uifFVJopMGjA
rge6V8VjQ2zdyXRbVm/yMGOE1YomBzbNg2VqkbLVDOX9PFYeyIiiRG4KIPEv1Ii8KFIxSSyn/nXl
2ezKVVdSOD9nAGyr12I8WljyBQBf95Kv3Iw7RoARi7D+t1fE6HIxnwpN4i6eMm/6gjYGYkQ7/6sz
Q2+kIqA+kQjuxVBL6Szpcw8Infw8j/t8ooLLedPa9I81cBePnBVUK9raDqwOqq7HntJ9W0rZExzL
pg9ZieGOZakmtSroRI/y/fBdUbzmLDmtG/ndSQvUi3ar5r7iYnzOo88CyaIdZBuwUjtMq0hFD9B/
dNmh7AJ3me6VBwYPFMK251PofgogWV2tlXPSJu10SmW0fC7DKQtMNPY1p8p0poehcdT3mQT0bwkC
/c3qkmpgwBd80YRYJrfB/WzmVk2tFGEdmsKNY7GLvlaB5NjfyufmwHh2I1epHeJJjZMcQEZwEP2E
zWrG+idwOx238gImw6YP7Mf4Jj6wZQNYPEYhktE7idzJpkatFsztcmkRAzC0Juamm8xV5oe8Dcrp
nqCUJrSRTRVaiWI/ZaVClkJDuwHt5NGK0aUyLI7Wvn5GS1ciuEuvA8q6tcw5S5Fb8Me1W7q2b92l
LuP31V4j7zMwPyieod9HV+CMNW5N5pxOuU1BsKoZb60yuFFWuWq6fMa7rKRwy6orzC4PmREHcf6r
W34aVeTKwk4D9pE/As2VEO4iH9UoGghgzhBoJoxCM2REwjlQyYvDHHnVrxnxpbQvPQY78xm4lNU2
8jepidpXMffIeKblj3k+2oAOzxNB5Xg7jv1YIE+0kUmNNKl2hgbUW6NxJCf34/vq1L/BtmQPjL8X
Uey+2bO0XhZ37cghxUBEhuwHGbxw8PrZoXeAVoP3DD1yN//IQUqEYtHLBOY2ccC5aW8WOtI01WJ0
Epxu6os5z4CRw0RSdbKTt3T8ed3amCP6Q2FW3+e0MlbsqpNJDIBy6RiPwSDddaLk6fYz2zI05PfR
JqTxhE5ppYeK2U/ZsW8cxv8M1oGgOiFJDbCpxceQkJCDfDv0WYnkw5Gln+d8LigyZIxWwXAnlPdl
oPLPQgzLbZVcyeIUpM1zteoNLT7Ss3EfAXQvvEv3jH0DMHEP80E02f8f8vCQM1SVAGGHOzKjaVu1
GYc06N4x5VlVDRD2JwahNV0KMXoWU7E/VeRDHudT2mJOMsw+sSwJuG1+ybMTH5RDdcJMHAbix7cc
k16JX1xEb63/0Jt/BfOj3aVe94RK4DpIYNy/Fi8HXoKEBqLQdgq8lhkrkmhzt83hQySnN5Ea0yRP
wHxNGsyE6rM7YzKpAHb3davb7KNXrQ85nM5EJo0am4COuvmu3dOn4czGYegudjG6Nr7FT7LX7PuD
QCj78X8cpI33P3KFeHmoXFxU6GMx0RilQ4YJkd9T73vxAiYzr3BFszeb8Y/GBhplBGBopuVeVd1U
ykY1WH0A+jRr/z6YAAhv81IHLEEtauDbNAlwmoLChcggktC5yD0y2tEgGYmOzVv6YiLMAlDNrDhW
7TEvU/jj6VODr2uR3GZSXcrUtKTRUU+fU7TvjY+RIgpMhOviwsjJtKVWLbAu49L7zLWwF9xwZF3t
DWsWEHUgs2PhNWS9KC6QHMYk7MoRwz+dlRzCurN9bUjesvTQTPf52DiTRP1hnn9axSRqL9+66DS8
wG1ZBmYzpmHx01aBpUbUXjHGAq2C/a+SuKZ6J9B+kQDOtGET6dBMLSD4f5U3hpv6sOp+dOjsMD4/
cCp4Wu50qsjStyKy9bo4S++zhUaRhH46Nm9OUOMaATYrO4gdguXYnhV/utEO1fN4qk/Z2/Ulbzmz
tWjOKlItIrpuxUvQSMAmyG0nri9okBSsUCSFM4Spa8DOSwsSaPVLB46RNnkg44//bSWcHZitCS5B
u6NB1GZurFeHZlb9Eawt18VsJoPWO8bpvxZj0tzIdD2IfvW+7KsHCqr7uxjt99HoZid9b+3o11Q9
lN8EgjcNb6X9XJinKnE3RLOmBmbXYVnjYrTf5qSZm2NdUVrea5089YEZo3HybCR5FXpl0eqAQbTy
WMQNtXk5rXeBCzA0qW+I1msYK3v+uzculBx0Jxen5GUGsh76dh61yBHOlm0bqIkhFkCBY7iR2/yq
bOsimeomkI/5A9DoPHpr+oPuLMc6YL002oMmepNthhiYpJRtSwaCMXn/+8rr2NVoAh8RceJ4tPbx
CbwWu/SSfKOv824Bd186iBOOzOr+8LGGZdmgVgI6Il9CAfxEGWqVjhIKGoVyT/ZTPCQ0JLV85Th7
UDBfNKG86YJM3TQwp2TBv3J+YCaNohtGlx3tMrbvlcqOQdaDbrq5kLrntpUWP0rz1qsmSVSd3DzS
lWT299X2ZpiKLZHnjI9l+SPTvvb6QWA3W7EpBhOIjEufgKqK0xnUcaoxzXWA5F+0o+xnXrmfNSe6
gBuXeizZUjyDA+xLcRGlXLY1ZyWZs1ii5IoBfH4JJC/KLnwBgeajdmdkSKVFbvvYPH8OHXq9Vs4s
Cy1fLBJijK7A8JlTN+XtFC0CD8j26w/lBO2XqRoYmAcl1+8HNll9NSgy+lRlNKgW0UmPpV2voA4w
yHvB0W3eGytR3HJ0tdfyUkYPNtkzMFf9ULrxfjiYF/PIGiF7txI+CzfrcNpKJveU0YymMU0VGOnh
84RnYbu3gRGKjD9YMDzblyb4uPLMEIHJSfLGyJH37atoEmk7qPv4EXxsXAJ+qwRgBjhYHgcPE5h7
VBt8AgZzvIWxcGFwvGn+K3lc4NM2tWrbQwp8FmhqekIQ+Z5uDn9EAavqxN9ZyZMeba8SKJPghE0+
9IkAR08VgLVJ3eg0WuLKracCoFWgSJt352p9nHvre7mUpAjrizrbzfv5qJrml1KJoL9zAINxgT11
Gch0SJtld132pn9bieb8W4pqfiurmGezzJOB+cAkMQWrE0ngIh+wAXdxa2vI/5Q3PSRI5PH6EoTq
yLlQM8Nsl50Cprf8xZCx2RsDpUzfusUbFNPVImyz7RhrtWeci5GmtFYUIicsG7T8KJCXx+Cs5sQn
5WC7jT+igfDFALuJCPmJffeKazM5fxMmRKnlWokCU23RKHgcw4elid0hu4tmUTgnksX5mTZVlUQD
zO2xhZGnL+3LO/b3DlPrs7vImG9RQHsTPhg38sP109wUjCk9CyRPio1GpN/9N9gQErPpZ8zNpfQw
hIszpdRN48rVgPGuPF8XtnlZrISR34WlY6PWREZPwdIjF5vWlYdBfeq0fX2sbBHuz2ZKAdMTBHkL
EKKi0Pi7tLiLRlmWhvTdbTI9TfcmmKMXpF0xS7a/vrQt14XqrIFioKZqGt+wMTa2VlnRDGXp7sfk
RqFvSvxyXcSWZa9FcHaX55FSlwp2L+9NJ0dj2JB+ZuBvLYJpyyr8Knq7kuuiyY61Ty464NVUcJvZ
D+1OBbqa/v8YqxFtG2djmmGkep8pcpBold/lyuMkAw1WJqKFieRw9iWlY9jOo2IHeueGF2XX3pTH
6WSdTcOjN4zHgJyyy2emuFa7yd/bkUK6krKG/3aRPS1KwUUs4l0V6ITJmW9XJypFFT0OqLEnjeUQ
8RN367Zcr4IzIw38b3meZphFLS4J+TXo50R6KozYI8CJVR+lKnTMSkRZ/h/G+689mdwdnWuVSuMF
fml00R4esNpzjuYSUNL486socSzQDr7+OxSZIacyehHK8HXpTsbw2GZP/5PxmuwnrCxLC4eqyQhq
XaAf3S26AmS15n9zQfzTJkd+MS7jyg6W7GvS35H5Ue1E1TR22PyduFYGzkGYpZqppQaVTgDWdq52
gDpxcTtiKugBLCB7EVPQ1oWxFse5B53MyP0p6C6fU5BSoEm1LZ0+/VqngtMRKQDnHsZxlvUC81BB
maJaN/wMs9sq7d3rKrDZNLVaDQ+RmclwbJjKlw7d9yx2Zpe4FK3Y2pf2mc2wsgmyHHSt2lP//hCt
LvUh9HXv+o/YLHStfwTnMaIYQJJDkadH6yLjF7RooY8vrKuv2wtvYMG2WpzrSE2p7RcFC9ad3MkC
VlZbgI4oB6gA+ekOWiQwgc1H9np1nNsAvl4okZ4kR/1WttyBgtMq25k33VH7bvSu8kLOzV4oVOAh
eTb4ZpYTOBBNOkxJ6QztJaSWNwB+D421boun6XSUkrdGfhOcpMD3W5xLmaSuixM5kQJ6Jsf2hk0i
hmfyRG7lHfEADvkkmrkSCeQCEDAZAbGx78zAbDxdfi4WwYqY87jiXPiZ1ylTZauqGxqUyKrX8hH0
gv4YP0zzPQ1rgTGKVJPzLEWc1oU6sukYYFlH0a01aP4syqdvPpXW6sj5lc7SSW2pkJKdw/spWA7N
IQoYLgW6iPxoJ2o9ECyKH4Jduim30pr17GbVroj7/VLfFEKqa4FT5idg0Qkt6eFYox3tK40dYz95
mtvup1N4Rn86Jr3BplKgbA6gNIHCM+O9oh88En5j9hZ6RoB72r2xKZYY6GXdAW3YO2NX3hausCdL
tFDOmch1ZYDlmsKZAB0UxZjsDjedFx0tbwL0AOquQL9GC8dxtgVOWiSYGeIqWGgmbULmlUFFtaqT
FuckP1tR7ta9IdhSkcJwLkTSpCRZmjE9TslZMo5he6xEHEyitbC/r9Yid4NUtSkQPUCn+XMZ6gcp
Nxz8P39BXVmgIJvRiaLqhqLagKI2OFlZk0USxb9HeU+O8WGBR1wYwBROSdw1uB2irqRxsRC62tqk
rFku51KhQ145WB79hdcEbrbQl0QvmE3nu5LGOSwMao/zRMO/y4KL19yNl9KVMMJl7su76qt4fSKB
nO+qQitTh7mMjrXxpsydEw+/rh/XpvJ9rIh/HiUAjaVSLRVB095b8pssXUJkUK/L2NS+lQwu2qnS
es7KFFOmNdHdadjrxeCH+o9Kfb0uZ7OFVF8JYqq5UnNMP7aGUsZoKPDKF2WHHMqx2mW3PZJjJJgQ
3FU3usv6SOWDcgdcZYF6bF6dK/GcqwIDqpWTBblxw36ctK9lEqTaTSRd5EWEISmSxPmmssukicpW
ESxF61pAxALWrJNF1NHyW3kKBecn0hHOQXXoZqC5aWNkAvRPy/hT7msnHH5ePzyREM5txLnezsxx
4Pl3Q+u9Wt4UwkYJgTXxfAOVqRiVMRGAJj5GNyoGeUANCjDbg/bI4O8yP74VQbSJ/BOfv1TCHvkH
Ba3UumPdL17hLafczd9s0NTHt/rd9T3crAGvDYBzF8DKLaO4gX+S75W3/oX4xHAzlMEvcZDdRG54
siQ3fRS1Xwnsm39SmeYkKS00MMgxvhYSt0ruOxkT9LogXBRtJo+5biTxLFd5JWFcffBY7xUDeWed
4WB42YlgsJgv/yPQ+bBm/t00xkUdqrUqB3TIWl8mvenKo0TccBgrF8/hxJdLLfGJjaeV4BhFG8o5
kp4ug91G9QCGimWnl44GTLq/wdRmb/BzhrIEQDVRjl9ggfwLKpONuVpGdETq0UOf3Fn2pRay9IhW
xrkSpQcAxxQBstC4WA1GbXtwHcf7cnTUr2HvMK5jhp+6JE4u8M2ixXHuJTK7Rss7CYszzL3UZ7uR
uUv0t36/fnYiOVw8QnPk1q26o0fMUDh1pzky+dUbovqSSAoXh0hJXXRZOZdBZWEmg7r5dFf2Qh5l
kRTOm9RTUaj1jPus13bziJ4H5Cl2xTcSjN+JhQcGI4sKhbh+Aqn8+wlEWyalfZsGSZLc2wl5I419
Yy/Wt+sH9R/OxLBtVM01gM1zq0vNMY4LisixnjFDhmbHk704TYVgDhlcPCg0WeC+thf2r0B+ihjD
10ksgb8HCdvvoJ0Jo+9VLvIc207rQwYXaqXDYMxhD9T5GYgX1tfRXzzF6Z5qpHxsPwrCx+4F6Cm3
/49+YxZb/ekuPyRzsVfZJlED9svyvWMuPqUYW+sAPa641qm6iFKSosMzOA9pUTUcmhTN6QyUniXQ
2FSU5pVoOZI8QzAWu51BUD7WxoVbeUPSUAewJZvOeMvu2JClbjr01dzTU/tY7D/DE4Shln9U8486
Fnpm5U5BUD5pL/JwyMv767q/7YU/vs85Q01Ji5aiyB8YIJ2ZM9PBBAi4Xn/FIjz17YDrQxDnDVu1
wqyXgYGqLvwWIUQlIsZV0Uo4RyiPZGj0mHZBNtMvMYhRd0U56l6qVNqDKZuLACNk04RVULsoxJCJ
xcO2jrTL86yeUHWP8YAmavKaj+NT0RcCO96UA3AIkNcDFxAQEb8/ZEZJJYk8AR42tG7ouM+ab3Yq
UurNszHwPteR8LaIyplQRi3VLlRE9cYleaqe2Cyj5fU78HnD1XssM6YH19WOiERydtQnXUeJ2qK/
HEhbj8a9WToV5rEdxWMgDvvi9Go4EvCj7Bt1bwFXGIypLIcqnLwT/Q62/at3InwkQHnVMD1G5Ykk
d3YmCDZE3+fsy4oqKTIJtnbRzu14SnMRaRQ7mz+c7ersOLtSLNApYsIJbv6+OC+gH2SQ3lnrDi76
5tEAdRA53E07Wwnk7AzNj7JmDTqQXqy/TAAfBGZKHSkSKMjm7bWSwl3JedEUFkAEc5APSsARq8px
9kCkkoAdyAQ+VFCObQFUlkZp43MxxKLc5majGfJW/5gEP/JkJiYZJBUD9a1vfp+83Mf0zD53pcYF
IMwXErwPB7nkW3lLfbSdh7728KnsMeB0VMM2CXiluC2gRZguctIBdDob/4+0K1uWU1eWX0QEIMZX
oGmge82zXwh72WaeZ77+przv8WLLnNaJZTvsl47oakmlklSVlfk+1bVTyuOrtA6Hy1txN8B8mGGf
bAQtATnw2YNf1LmdFYNVhFf9zImW+9vg91jY55qU6/XY16DtVno3zRcrE2bOlWr/wbsZB3PrAHlZ
UjeG+A8XzD/1adk3nAxQnRY0fi1YAHgZad6omLjZSaGuyjOmTpuRgybdXVGXnInbv95shkV/wyZA
IXyk3RQRoI2PE5R2DvT2hqdEBZRq5iR/PSQmHsog0zGECb1isSTZk/qtbz6VmNgMiImI7dBU85xh
QPXr/Fr7ePa50v3ovYMTgD77DBcddzxEPG+hmCDZq+MszyZIO2Pt0JRn4zP8uqBN+M9WNZiYKBS9
GRYEW7UqYstc7+Pyem6fPrFPdVURjV9oaTY9a4bqKOOqVgZSjfI79BzjAPBl67KRfXczTKDPgEAD
iJ+ZqTYHpKnIwOKBPIdNDxOkG65qT3TLg/yNdwvYXZaNMWbayAowQUGAlpmUErT0kKCzIAOqcCID
zwoTR1sJO3PVQRKVZtJj2bYPcz1wTqvdGPoxEPahmiRaKXdLA8pSaUZD0nuav2Tc1nA69X+c9Bsj
zIMub0GNrixwAOVYPo6P5AU7VEAsGHBHUx4Gh9KCxGiuDO1P4XE2lpnQ2hm5DoE2zGDUh06ZP2Vi
bI+6wvG93SN/Y4WJprFYaoOZ69AbJs/G/KanSAWt3+vpO1l1y1gn77Kr89aMCazy0srCsmIX9elo
iTpkQcKrInT+zggTTlNJTdZcQb0jbm7y9HU6x23Jmbbd+9hm2th4mreNHtZC4i/1szT/nCPitMpd
uJTu5aHsbiNThlAielAIGvz+fRABKUrCIQc9adr7kYmjiEt9vV+0Qac8bV/QRVljPLysiTIrrVai
w0+O7eh+dQgg/pTTbT0mfnhjSNZ6RzllVVu0zLeK23C3H/42v4DxdGkY0YcqNhH0GqdfxAvQ6nme
cZWuHD510a4HbowxDp8XyGCvUx0FITG9OgfuIavOi8nzwV3ANiDgv6eV8fQmV0YN1GHI+VxFXnEQ
LHo7MpwckaM9ND6UzRx+znz3haeJtMUdfELgOmamEsQEktlPQoYO6dGVXOWQgTjdFm0ggEB3aYKe
iZLkQJHubbTza8UNkRwKbfL9stfuJmzoPV4B1TKWjn2nZ4uYGE0VxX6CjsDVGY5zb5nIRxmW/hME
kkf9E0cB7Iho1oJm5R+5xNEMTSWKlwR8DHmHJr/+BV5d2lLZHzkjoxPIngcbS2wSUcvDYSBLEQfr
O53e6opcaxiWfE5Bs8U7AvYOHyiYmpA1ksG9yp5weVOOlS4bSTD1um0ItZUV93mf2IIIqfaOA2vc
C2kayCbAQyXiFsKCTUEZkGeFoeW+KN+J0YOmPUXrKY8+QzS+NcPsC0HTch2CjLPflp0T5/WxF5OH
JtO+Xl6ovcC5NcMETrMwlkUW0bNUDe8yicCk93TZwF4c2RpgToCx1xtiFFnqh1N67PruaUrLK8FY
eGkiGo/+cDjoZ6G9U1chmcuEZ2VapwzaSL0/grci8lBLtxW/c5H9cg2wJvM69PaH9WGOCSAG8p6p
VoOCcNIyt8oyV1tUTzdn3j7aX58PO0wYNtO8A6uQLnjpmSbJkdNIDqOnXoluaCXQPw747OX7UWkz
lYzrKXU2rlFfoGj5rN+M5yKIfpCr/kApX6GXEnyGABiR+PfKMS7Yq6h0LyveJ6S+k01UMGVr0e8u
eyFvGhkvVNpGrpYYd+DEVF/JCCUrdfrcUkGrT1MUUyasTkpnDKMZ9dQlbDko31APrd3Za5xotMwY
cI7KKY89D/u+P7DfRllme2OQcVAri+5J+r2pfKlzXrJpN3WhkQ8L7Mbq1F7vByBHo8mhsNzYjm/K
G8F+b38mj8UtXvouFyS7e3psbDK7S1G1JJ81EQH915msvgh2D9lRHVQKCyAxl31j9wpCj2BTBg8E
2nLo8bLJYqgySDAhopX7vatmbnb9TztVcuwLS3jKfDUwA0p0zEU8767dxi7zwkTvjBGbGRyfFofQ
LwoqsvEUHcF74wDPzcn17p6RKlTIkKxH1viPxnCz6jow9MWBVkk/0xYKAdW8/jBDsbbBpHIwh/Cd
M627IXJjkQld2dQNwzKSjLbijZVlBBCxPBqpo517oNdlS23wHxKUPBjX7j1Z2xhm4lc+VWKhV0sa
jC7t/c0dAyjyAfALykX7qei1McZELzE3E6Ud0jJQ+8CQr9XCIQln6bgDYqJXi16ncSrmNJjdyNMh
rDZCxXVwqlvQJnDZdXjLxuyGIQ9nvQZ/XDBUkQvWTQ+akQfD5PKH8uww3h8unZrHGrjBIFNnfKGV
bbw1XKLbioyLt2TLzuKpvviF45W7m26zXkzCRTA7MWxK3EeUoxFI5y6zushODatAhKFY+Lo5JzeC
e9kqxyibHjOmXMzCRc99w3DSMrXkqrUuW+DMJtvbFc2QEm3rtvHB0PCoDoVoTZBxlcKS54vU1/64
Z33MH9t2XcaTDkLfqPPLMzR3HFGx6gzStOaB3EmgJ4AcroF8CJomP3Xj2hhmwkkvkSIdMzRFySE4
EBpXVDOriDlnAW+hmNCRQvsm6qbW8AXVT9q7peVM3+4yQexSwUlj4pLAOL2eSesyQTLeU9drabg2
1ltdebnsCbttLaDiUAwDqDAZB/e/jzNZSZKkroc00GNLfaBtmakznszqIPxozpRMbXjJJ/svjTIh
SmimZhZmiLiN7pxYtFmpAfNAjetPej359Y/P1Te2w2Ti1Nil81CJiPKZ+EXRvqkjr3i5u1abeWTW
SiZZ22XJ3PhoX2g9LRYA5y/J1zERAGQiws++i15EQ2oD0RwX0DuUmSXN43CATs1UWtUKvZYyh+h8
Xhhyx9nuu0cCslB46ZjoxVYU9lYm6nmThxotKM2AGCJlUls9ciY0zxoeeOw5dKjspt9aY+5jU2Ka
wyiguaGbl8QetNor5eynkPVeHIfuuFwJIPLmeBT9zks2mf0OQdNJCLMaHWBH40hFt6VrqntFK0sR
VwV+L6ptB8js+0SrhXoapziYu9ecHCSoG6XhtQRc3OVR7d3CtnaYvRlJoSgkSqr6khRbw3LVJddp
KLqdfGhCnq3dd9zWGLMnxyYUzXbFqol3NaQ7VA/e8kaO8yH3Mje3V07s5PoksyMTqVXmVVvRGZtP
4Kmc1CdNnUZrgqy41Y7mcpBIIjtrnKVXwLkNTtdJEgi9Siq3zRVq4800s3tXtZIjMQZKtFaSO2Wd
HwWxCOJwxpVGchNx5QTAvWCxnWvmWmHM7ZhP4Zr54oLqp6EeO/ItIbp32X04VlgaO0EzsYXKLPSX
qHRb9KMP5BwBDvh3VpjYshRmBHW2Lgv06KsRzkdxctdUdi4b4XmnSvf/5tXV6mIjh6AcAlRt+cUM
Eju1N9orVFJlK+MzY3FiGMviuEhm3gokDSEBUJxmV4UkS4MSFdhIXnqQlK8H2cNF0OKnijixRWVi
i1ECiJ0DWu+XdecYkZuZzzXugLOY86aU5x5MdFGrZawzcYgRMtFRGkdHqhEU+pojHYlqSciug1J1
OPGwILspgo3zsypBGWL1jNIOaH7d+DugbQ7k9X5ArRAV8/JQXw0lnim86yCdtQvHg8oEm6Lq5Dpf
ICDWq/fdEgjCw2X/5K0aEz/A/i4PsSHCPVeILSa1NZetoyfetPB4OHkjYUJHH0PMJEaRzFewaCHO
hXLgOAbHApuMR2O1YOSiUQTVkk1vaxGWorPM4E3+u8DBlsjEKCerJi+5XwlLBYAGASYUl2Gr7WIe
f8Fu0mbjc2w+Q0ogVi+uNc22zWhwy12zsNpv4WNi94fskeYXkocMKzdxxsg75VhIL5mXqq8y5Kao
DjilF1IUx3DEGxVsE/WxMNzLfshbO/r5JkyWeT2PfSimfpJ7qxofh3Y4XrbAiRosilcvskEtemQX
1g6K5tXbIH1vNN51jjcM5i4SVUVd4eTNgqKC7p6cWPr0eHkYXI9gIsKkqmEmAQINdnol+EeECA5x
VhwcX4f8IL6ofndqOcvDCRMaEybSEeoItTQlPnHl2VKmN1n9qXS8mxW9614IdhoTIoR5JZWZ1yB0
dnB5OQGFCkm+xlkD4QhSt1teEwpnUGy6QpehvxyJFYpC+noehBRnZDI6AJdbhWZyxsZxDDZxAUVK
WSNllQbGXFiZ+j7zpJw47s0mLCazRN4zNVLwKpy1JeiK0Up6ziD2LzOSBjZqA4973WTcYOyEVFap
76WgV4hAYK758TftvLixh+vwy3LP8fXdWdvYYxyiSNMqTsoMVF83SlDfNiDmGCBX8Dq4q01ALSrr
ls7ZX7v3p98mUT7+dyBSzHwszEIafDQJSpkGsShi1ctjD6DtdEiX8TMX6o055hJaD1BZTgwktOrC
fGq0GrzGy/BVNLiF1stTaYjMPRShDtrwOcC0KTkTUlgz9ym764GbodDdvQnhU5iVVTZA40GtUtvs
dXTpu1LocVxid9NurNBxbqwsUrSMsokXSOqDyMGtrors23q/oktoPE6eAcBcas83JrHQtXbZNG98
9PONZb1D+1WmFuhZ64IQNAvoVQVUimOEs8VAMf9vK5MirfUqoVIteMLNP/36oTujrgZyIYg88OCz
+/YI6OAI2m3xh1m1rkF9xhRyCrIOjwVw6+Jt90ZxIRUS08RveEzX+7fojUFmAatJTw0pKkp/gj6u
RTnoKLgoCT31ywDxwPUqf1IfO825vHi77r+xyizeWBVrXBit7mMH5GNsVTon477rlxsDzLololZp
5Zymfhs/VerdND4I5K3nEY3whsEc/u0g5HEsgKlI6FG4uNN4BWTu6jARvlxWdQHgBTDDn8KDhn79
9Vv0VOcOpVYVncyZeotPosN1QibOZ2Q0K7Li4J9s9R2NjUD5A9XwThVE22Nu69//yhnYg19Myr4Y
okb3yXIq4xszfb/8/bzxsKd9JGhdbaQwQLWFaWmOklMnePRTbWG+UOQugZX+4Xzs4V9C4lXLmjEN
ktimWcQI/cmRgHcpCj1HHgxp/2mwscaEjLgHUmMuqhIhKiqc1i9d4To5dwMgegBOHMLD5dmUOVuL
paJbx3lQKqNQ/VLWHYm0dgKyR1AguGv2Xulojg40WbeHqLKX9Is5/OiX2A6FH2rZWuVIDso82XX1
hKuEFa+P2nzdjEG+9G4LZZJiAXdxymM1261NbNeDiTbp0lQTIC2Kj6duhiaqV0opJtjCM1S5k1uC
2AqMOq8piH7pH7fnzbIwEciUe1UMZW3xtaU/Tp161SqChVbbT0VSkHqamimiJYa5scRt2rSqCvXO
EMJleCJazeReXnAaxP4cyIcF5qpSQjUwETSSBmHZiVa3GF8bY3hc0yZ3sqa9jZqOl1LaDauQWgFN
DhSWMIf/PnQhWDOqYSgh/shXJH+Yms+8PRVQJkuUVVYnzIjysmrC1ESvcQ4acGGMbXUl/mTI9uWJ
o2Hyj4nbmGE2ZhiJcqRowoSib+SRk3mgOpUyt/tM4tlhpqsYOrEqlpjeGYQb/QHaNDYY5SAsRCm4
6+fUEy3BoeSoCVh/Lg9x/4DajJHZWuGk59EqGnGgkkNSOFSCcT2lL/O9kFnI/qkBFX3kaxpJu065
scvsrkkSat1oihICVWJAafKroLGLK/lNRyaG3s7Ck3yaPG7SkbrGpTVlTvxeK+tkWUaU5+wJsGFK
kiIcSo8yloDljuOnvEEyp78Kusds7bo0gDr5YeyJjdqFhRyko0m3RPkMlhFasdhxqoG/LMTUnM25
loyOFveWA8q37gKMUGSBRQx6ysDPiiDoNzmV6f2jeWOU8V0pLFai92KMJ+UKmAmYum1yjxwDMuMF
2Be50ri7oWVjj/HXrur7Yg3HzidQxYUk8HAMffUg3c229DO/h5CTM/CeELsuszHJuKqWjJlYRdA4
GFSL3ulnT/6e//x/OXauYuGuz2ysMQ5K0DO91OkAWor1CaePPbbPw/BDin1S8pSVdt/mG1OMe2bQ
fDUHoUIKWRSgY5m0E0pqWWQJswKIRqW2dl+XlRM10ms3kcTJow7yRPP42BMN+XphyW3gi5ajFibh
aSl7kEN2XWujH0TjROL9MLX5qcyNtjNQQW5nhMj4/I/oVDjZQmGJb6E7OIsDyRLRQqOQWXMWn+Nu
bCdp1mtxMUmAvrcdhhkk+WfgAptNy3aRpnPbCMkya0BASC50PvGWSp0MgnKi26/W+LycMxDL9W+c
sM/xabaTQa5Soe7VSfchoEX7F0AldqpeKbNcCmGyz6DdtoNkDlLF7CC+ZkZVEJW9pZonVZsQBnlt
pfRb/gjtHz7CMvzEQtTH4twjoUC0k0DMU5Uj9iH8fiUKRGxyyZG73ler0iuM6KZODEfviKtpNS8m
8iaXjVF6BZb2As6a+r9wNKiDQtY+x+SKHtIoPConXgxm+0HyoibtHOElDtLKwlFdKpeQnIUrqICK
DtUt4dXsebuCiVGmPNVDmfZRUOTAk5PEMrh1Xt4cMrHJNDtI2c04V1K/up4Q5Hurc7ozcsnoEObJ
n9AFueQ5THQxJ1lOtHDWvEx7Feunog/W+Y6z4zjeyXabKFJbdEuC1ha8YUaHZqIAWn8YXCmQoasI
BbGXywY5Y2IpVEO5raVRUXVvyRffbBugGLqgnKXnvzND13GTxatbXYkXwwyBVwKnQfNFaVRPGXkc
fRyHM5kAIpCVJOYKNLlWZ6C1EiyRcPpz9utAH9HDpD9hM5BqFrNGF9BGG/uzu+RW60sgFwLu+Bat
ekH7DOWRIL/jPTJ5A2NCBW0J6kVx0Pyw+VqG15r89fLy7D+dN8NiLi9jVJi5soihV4M32hmh7GOo
tnTfvA6O+ZPi09XUynhZV84dxmTjQ5Rn85oDoq4KQMOjivdQmc3bvEbHVkpOgqzzCik8Z2eixarH
tdZPhuDFPuULIV6CFO9kv+NWiIY845v4LQQ9D+/CzVs8JmzkKzTBhQTDBNU6QcMawPjWL/366y6x
2q/o6OQK7V4eKPSw/u2l3RgrwNIi8uboZxcA/gohkkY+1T9E+/LBdazSvASTlGgLWVAkc6KqrGCq
dPKH0NEcNBg+UCUx8QTwPW8j7D8INyaZQBKi38sU6xE+E1vFT+2uPYdH1c0dVAYCQA7Il35BUxbF
4vPqlv9lj3yMlokuRh9XqblCm8F8yB8pPLmyCxusfbhP4lmYBuUTt1WFTuCfJ86HSSbajHWltJ2e
xEHu14/DsTiKNwsevXRDNt84IWD/KP2wxcQYpRu6NeljCP8caPY0ORBgK7z+EHtg0vkm33PM7R90
H+aYiDMn/VAJ0qqiIBHeqS7ljM9Pg7u4oiN7+ZH7ot/fhR/2mGAzkEwW4iYvqaBMEB41vOhDR7xV
kK5dHEzoDa8nhm7rS2vHBJuki1Mlx+0E1zukhTzctfzGB8jVuzyR+1v9Y1xMdOnB+zWOk2j4JmDY
oZUnLwP35siZO7YPLCynYtTGYgat3S+iOSsB8zjFtb3JuGb95JFjcIbEKkHNVRKTFtoe3mBc98lh
MG6axrk8a7ssR5vQ9SvbvjnHm2gtNLUAreNkQ9f9QTvmaCICoI3u6e6tPU233TuBZ6hfKAHI5NWl
zdsCvGEy8USU67pUoiT2i/KkVl7YPw4iZ1PzFo5+vhmllNdyKiRt57dza8nSa23U9uWJ/C9P7t/+
9+vzjYkGMm9T1yzQeVZccPWdiQM+4aswOei2cEVFQdvMWk68pwVv7pjoMQCxEgEOr/md9IaSxJR8
0XPeuU2/48IG/nUUbUYmxFJjFCQXoCVbNbZxN54pYw+E3harkxztZnJaq7Wjm5HbFclbNiZ0NLMa
E1UHRGZ9WGyaSwIrXWnrYDwxQbZIbYp/O1gmjBRyPWngqoIQypmy31SB7iYHZM2foBFxQM/sCYlP
btcN70iVmXuKtuak1joI+IFrzFLyXz2tGqgZCp96TgrlXF6udX9qqUq3iroD+rn/vSNq8OSnfVsA
xCI/tuX10hwu7wfe91PH3TiNkady3ZEk8UVttMDyZ2e8u/r+ufIxAsb1E8BJlKnFnk4BC6vd0Ut8
4Vi4PDYHnhnmvOxFNDkqUZcEokFAeZIuJ6GrHXPKnXVqzvGgvoZK5qxr+fR3E8j4fq02dWO2I+jv
wmMnp5Ay5Wla7MeOjwlkXN3s1GRamln3BeOGqGcjRPcvj1iSY4M9MRdFEIpRLMtA19/jKfJUCf1y
YJW8PFe7EUoTwUegUtlbFqYqj0skzYOs+0N1mvIDKtFq5tcVLwG8O5iNGeagQl5TnBWpioMERKmL
rQS06Uuwl9pKziq04SE+kjl8Ku796LCxy+xVWVsh2TTh4TS+okeKvCpo/KL8nNV7ZRypzBeVt7g8
o7tEPPrGJp2Lzf5NS0izD1Cg9AvwjFVWdj+BcioGL0JyLM6dCwY6Z7bN4+Cj7ORrJ77iNXfUzP4m
ZAZ9jBqZfjJokPSWu+ZgqCkmWFEaWyl7w5a0eHTyJo0d9Lh0h7VV0QinJu1RjQX9rkI3qCsPRsyZ
mv384WZqmIjQmJkqdW0Y/qqJUXhF7CyTrZsgi6ba6pM38BoauXPBBINSImm61MgB9+7s9mg2bI4A
PVxRTAdYbL4uHg+HyHN1JjboSEekeYy+4QS8luKXBMUClVeB2z0iPuaRxcH0gwCJjBRgn7GL3VaM
78qeF35+tWH+cXfZ2GBe5n1SJOFkLrR+KYKodHiKgB9+E0onrK3QpXQblFqhQV3Ta7CpHCEQ8aZM
7djXDuTt8p7izCkLkxmrGHwfhWT4q+5l442eQ0APeZbLRjihkK1qdiHoKLMFEK20Hq0iPZrDYIfT
TT/xKjG81WOCUigRscdOTH1TtqHFBPK+U/GkP0EbuqYdhApkGCbP5IVgee8uullPJiyhHxXEh5Br
DoRTmkANlZYXjTMYiMRfzB+8R+U+2GhjjwlCsrLEc5dMjd8VPxbj1DdfRvNQz6Xd1N9b826cFksa
a0hiowJlJs7ltdx/nG2ss5Em00CBp6EyUju9Ex7DAD5Ku42yp/Yk++b1fNIcKu4V2aMC1ieq8cWF
W/Ecigk9fZNozSoVVAHcXmyatasfojsxtaIz8PjQZvRoIxk60bndt7z9wsSgBk2OHdDQgrc2TvJV
eC9AGzafWsAt2tZKHtMIrw7xNHiXJ52O50LEYEuYYR62kMfCio/pOVpSu+mDNL2B6LRVo89bEzhr
zBkkW9AMZUlslDLFNa9/yerSkrsHEvecoMA7P9j6ZZH0iVBSGEf2DMac9rYBC4qCnE/40PiDX7nJ
TcqJD7xpZO5Ka5k0SVrrip/LyNdVIY4Pv+hrW1CheBOGViPdX143jp+y5cwsLMt6jMAvLMfFUYb8
bSOZmUVbxddBfrlsixP7WJ3HtW/DGWRouqfGvRvl83uztiNvzegMXXJEJvToTTOlOpTAUeqm75vV
Uxe0GI4HqnBnFMgor98vj2rfFRVi6Ioh4WrFnJVFLa1zJHSmbyhuCgDschsqHJgyzwQN75tbpRhr
U21GuDqpI8jyH5Po6xDyysn7nvcxDMbztKpMqyXPNLSgop3G1mxdskFBYq8v+kHFdbn4Pn2vcdQn
PVdXZj8rD0TRf6aQOs5mfJG6TGsX6RAgPC7H3hlwEoK+srLrb6j2OcIzxHIJmuvRrVlx4sgvOvI/
3eXDNJ36jeksNDUkS4YG5TjiksGGFLQH4WSoU8To3ROs0o3dEIJ4RuCCQhoEU/mNeUif03sZuGqv
Q70YomiYKQ3RPL4S3uZjayPTcfg7H2Oc2jTEaiZmj5MDsIk60Lqg/5SyuL5ZBObU7AyBkE5HNYb2
cSnP2SG/0W6l684RaPOgHd+Zt8Lj5WHRr7w0+dQnN5OfmJUuZQ3kE8lw0tv7lTypYlDHP6QosS9b
2pUs3o6OORWNMJuGfkLsARv4QS4P0jk7AAJzpYOo5YyKD8iecvQBT15yHg/Q2jjW9nDi3sN2CzIg
BpGJoqpArrKbLIHgytTP6FMCLnB9lE6tp1iSnXvjE+8Oth/YP0wxe2pUJwCuwzILlLixCnI2pdbO
tKe2nThbiGeI2UFSHYtqRUSIA86n1Piigz5IFhPLNH9eXkKeHfr5xllmSLdPTVTFft8NXpVDijCN
XBEMJxGvjXY/3H5MHbMTMrMaQlFFDmmoxYewHgCqhCam0nOgRHQF/vT+DzOM9yt5l6XERP+Egu7C
uXoXRc7ZzhsH4/PlVKqVNADdMo6N1RaIp7przN8uL8t/Cd6/h8EKPoz1qra4c5YI3vqDaBuBYg/H
1B3h29LRsJLvhGI0uSHxv7wxPuwy527aLIWgRCRGVWl0mnvaZqj46DDz5NP/kGrev1Z8WGOO4KaG
1pCcgUBxBM/ZNeUQSpHAqFO7i8BcAHlnj/fO56yewsQKKcvAWCK3qT8tpVVrrSNrP5T5cy/Dj3Ex
YSKXZIiDNILhh1/CuwTNoVS/ZqLnLYVA8RrXdl1el2TVVKD8o7NkDEaeScaiom+tWJy6PibZ42Vn
pB79x5bafD+zc6tlrdZaqhO/1+eHBkhTUSS+mUbHRURIqtT6gB4fRw5X97Jd3riYrTx3SjEWQ4Zg
O57N9UbmNdrv+sJmXMxO1lHpy4cmwS1dOMvZoVReQ24TGfXgC3PHEjGkWV5oS7qiiex5OISB5MWO
4uDmJQL3Grm8bhvOjLF0DPNalOIEujt/SEDU1Oj3RmFy4itn0tj0dqoWM2nCGa2D00Mh2oRcZTxe
Vd4omD2ahNIYmmILoEwuWst4EmoO5ohngH6+OfSKYkrAtY9kn7FUBynrHeNTFacP12IZFtZh0pdG
RA1Nrt2oFy0p0u3Lm2P3ZbGxwBzcq1QbmZBiHVoVskoKUKrxSdTOhgwmvvptJg+Xze0fDBt7TBCQ
e7FtJQWpCHJDeQDB9uSoh/gr+P9oawtncLwFYnb+Mhp1MxgA0uvyABhwmV6vbcSJLtwRMds/Mxp5
AUUqaAI8aJkC7FK+TLcNmnVop+DMqx9z9g2bYEYCqWvqOSsDA4zlq3Q7QNxRih45q0RX/UK4YTvS
RtynxFEvqSb9dCBn6Vv/Il1Xr5QghTYxhyDq+R8eUr8qZ5fMMud4rcllJGtD4ne0wIp8nIbTFdCU
EfqYw0899YwGGP9FtDjD3X3qfDglm2Bus0ytRnp/qITsThpjvx3xtKxnt2pMO8uk+0XuD/3YnmaV
uDFKRyJZ3TqWcN+A3PYKWnIViDGTNJwfxltsJsD0kEXp69k0/AGv16SxFMWW0c5zefScY1mnP2IT
xQyjW9eCtKjE9bEDfp8B9Jhx9DVvQO2bWkI5ub2pHC7b5G0anQk7OZnqygD5hV8d5nfa70o71uPc
osUmweHFAd48MkHHGGet1SvMI5E0e07rwyRAXtmMOaFg3wxUIYBhlEExxEYCiEzppgS4zJg8pWPQ
5aMlyRwb+yHtt40/hBNNIRINAfG6QfNtFb3PxTfO0uyfCB8WmKs7pB6KbE6kBrKJzXPtdz9lW7GJ
N1vhIzn2X7MRiyRbohVxL6Cc+WN7OmezIwMwTWkwlMdhfJsMry/vL49uf/rAbyoRSFmgMfXfzj5I
QtgnvQE6d1E9tKvkLkXK8+3dPIL+YYPZtdDkKlpFVZBtBMOmYmeH4rjeUQnv/MhF79Hf+2fE/LBF
p3SzeaVhLXRNElFNeZUVF2SNyJtggWpLixzzDq2qJy5ulTeFzNYd4kZMplnogJKntaroLjvqh+zc
OZNDUKwRzlzOmn2/+Bgks32VWZCJav5i7ELYfdRdqNMWluZHPmktkNbcqW94SHiXPWUf/LZZRuby
ECpaLhcSZLxmE29YdLmYQE1pt6FXQLgT6IFbiOc46i0vY71fit/YZaJIuXSlGkvonNbuknuqjEc5
wuZgcqDZfMiviM8Zp3zZhdgUQaPHfdgqiFq9aQEYQWtxBShTi8FWAwnEZFwYBs8gG2BUqPbIRkg5
qYDxBtQJ/9DSNyN/2zwJEEVqaIbv1Fsp1eAoD3yJov3z/rdDKfQXbnZNoa6DCZXDJChbT1/ORAKt
QQ75IIk4pVBy4gHHe9lUwVRLwlL3mF8AKcG18ByODZoqY+vyMu7uSojbaTpB7tJgCT4hYbUWfQQ8
jR6LdqNOdsYjzqP7+o9Qs7HALtusRlNeFaaP1JUe2UOrLc6cgLG7JanqgB29u7s8pN1V2hhkVmnt
xJaoMSYuliDMZlwVXWGXmTfHL4bKeY3ut/5sbDHnQqroU5xVNNNiHkpfdxtQ6KAGD5L8J/VOP0Z2
IHqgyLg8wP2tvrHKnBRaqM5mBrrZYCjAuAmxIxut0xWgoD3AB3gRoRPi+2WTu864sUg/33j+IGRZ
1Wu4PpgCtMDq9tSDNsEsROeyGZ43MmeEBD4pXe0ywU+0107AYX68/P28YTAngtF36dDViM0aUJji
GoTD3bSYnOXhDYI5AJIsbUHEPkeBKT2T2peHT6WyN4vBRHpNhboitLYA/Giu9P5H2buixtlDnDGw
eSOtTqNJL5fUL7Xv6bTa6cKjCOU5MZssasGdWCqVhFuvC2IWKq45e7/gDCi8Hfon0NZ+u7z4vDEx
cUEm7Yi+5SL2c3JbrC8h7xq/f/J/rAtL4BVVpZoJ65SCDXd+lRbAQ3SXvPTfKjSTlV/JegBfDk7+
y6PaZxzaWKXD3mzNJm/jOWqQ4lOOvV/dVbZpq0czQLOVV3HqyZzIyqaVRGkp60JA9jpSRktr7vu8
sVI0pabju1G/cMbF2asaEwvCqg4VwRiTYBizrwYhkQ1RC5T9JVG70smCDH1Ggaetmjtlk7R2rsso
MJeQmZHE6lZKlszuQb5naeqqc8IId6WZODKNqzqEBUgyWid9DMH9Sds9xRQ1ZPkVy2xlN2CC5d1n
OQcpy/zZKSROB03QfCkMVD0QwKgAYm6F+7DnHWos+ecqG4NigOHJN67QYXa9XKVu/615ArWAQ6nH
mt6WX8w3XhmBFxDYFJWsk5nEDfKuYyncZBmxFBxvaYMU/9gfUdI/V7JwKDrjmOX690aG7qsRPRYQ
MOY43u7bCDchlHKhzySxb73ZxDVJF5DYgFLRP4rM2vcCwGKf8v4JqZXb4VeOSRp6/rwjfZhk9jDR
s0zIdZhs0S8jH8BDcN290SIyZfjVeHTr+xCozQiZ01xQulUz4xbAyDOlRUOTBajJj+1J/aK8J7cU
Qw3qxstD3N/NHyNkdnMrpZNhFkiVNeFkZctTEmJdtR+XjezHJ0Mh5v+RdmXLcePK8osYwZ3gK5fu
Zkut1mJZsl8YsmyT4L5vX38TmntGFMRpnPF5c4QjVA2wUChUZWWqQE8Y/JBYryqWrIdRFCT1WUHd
i44nM5Y9TOQXkiyIhdulKPJujLtOSrVoFk2tEZ/wmNxhDMgLf053oBjD4AW686Ja1D98tHd7XKpJ
xjlOMjTaADMYPCbeNZpI+zqnDEwgHdLYCW+E/DXbX+3dJueXkAptY4hiYI5V8fSjDvlrsI08sR4w
4B3+4gLwCMmkyx9RZJP9/+o+CxujrcNopMfa7PEqKR2b2H5byH/kkO9L4xxymZXEpnkNXoA69EaA
G/WycuRUdLK3gjaRwbxjKDpuJpvL1dIwH6xBgkxN6bOnanQVow6Bs4ZUhzxUoAZIdyByFCq9XTZr
8cPeXd9PYCcBNVwS5IAGM6mre3qaEVOhiRofIJb+o72yBJFz68sRRdVtRVF0WybcrWj1Q6m1EYpk
0D48qWkUGE1831eNoMKyCWRf2+ES7ESx2jzRgOsenhcUyuo9OBC+6WDhnt3ZR0F9r99WcNEyqG+b
PbmxjrlX/LID4enY3OTVerlvm8WFjCtZTo6d4tm9k76ULzPS2Hhn+VHvzq2PpM/t9mJeqa04t9oA
nhAEzHKKJtUqBodHurO7mxEc/hMgwFICMdrny8dxM86tjSkfz2OGTEdttAi6sLgqwAjqJrFD92zs
sN7NP0QIJ6E5Lqxm8mCanYKXBzASzNzeuC8OaYBxVXzK9k/e70RVLduWNVNX+IYVyKhySdFbIPcP
2lkHGyAGimo33kWn8Ta/Ds9x6yC2eq3g8th6iqzNcovUuykyirmQghb8D5Z8m1ii62LTN1XbtGSb
6LLN18QZcTauC9R1przd28gRK1N2Fv1KKQVxdBMqRFaWuHups5rSmFhpgEBJ7zjulSftEAbVQX42
HzTIxrKhEobEKxJP4JnsnPNZ09oydztZVOrKXnmr75rHCbGgdcxj7tM7iuFYiDFbwHDOA+oh8lUo
uj62/XS1bO6awvDeIMnUjo8q1KI0LzpWoVs+lwH6UAFmIiYBycy2x7x/T/a9V7eibktgrqRzfiT1
65LeaY3gGbkZu1fL4WK3rUD9qtGRfHf0MV3uCvsmF5GeiExwYVsew2Kya7RpsuKs2Ic0LpxuFh1o
Nh38ySd0E8ktMTTV4ku0IAsj8TggY9H3yS2rSC+QNyVXYtTTZj4GM1D9ICrrAbNfsvoiGl6Z6IFC
RWV06c3iFV7k6yDEAf8aAdBKeRwPovt184W0NsmF4kr9jypDcl1+xegbCCTMa+tOBj9G4kc7kYjk
ZgxZrZCLUkWl5oCS1eirTd/hc3OGubCXthZ8ss3LbGWFix8xmS2adDhIXUQfUZ/7UUdgrOj3Y5P/
apV2fzlobDrhyhoXM4whyyM1leMjgZYB1N68SFGuAfgRRUX2qz/54coOFx7sfga1Wp9MAcjjHzpw
J+V77Sa6XtzqhgEn1fvLy9qcUV27BhcfipKWZl5CU6X93b1qz+1NCg3c14Y6f3mm5JLYIRHQJRC8
SjBJD65F/4/mo9Y/ggsiVIEkWazi0mGMhGCiRbqb+uFtc+h7x+zBqlJgej+t9yLmB+FZ5EKLVo0E
02FTeJDvklv1sX7MXeRD7SuTn1Sd6lEbnenb5R1XNm+f1Rfmsr98MsMCsEQtGIAxN3DzmJhHQyvK
zfftrgbe3k1+d7517JC3CPu3gkPzqT47hFMOsswESW91jTGm6KoC4RGr/WE+LAhf+yA7Fr74EwtC
Al+0JaWVFUSaY+gySsB4pK5Znlrrfp5eBbvLQtmF88Pj/MDaVvQzVMuO4alCXwX30pFC+htDU0KW
VkFI4Mu2XTnkGCWxsyCnkZOMPzEzAVWsNri8os0L/N1dTC7wpNC87kE+kwTEeu6LF+vP5BxWp4+v
zlY1Br8nUqAkuB+uQQ6FQtJyyEEfaRug5UFVxytOohkW0aq4sGMMY6GY4xgeGvJDxZCUqHkoOGS8
UnpidOU02oN9KEPDtYdbDTqZOQXffLHTl11niQbaRb7ABRJUGMt8GiCdN/co89m/6ql2slikXyI6
RVzoYFUca1aa5BjJhZfmr2Zd71LyOlARGYRgOXxJ1ewj004U5OZpDWnednTV0nYsKiCKESyHf0Qp
VMlno0MteojvpfF3pP1q1bOmCqYoRVa4bMRWspSi75kflaz1OtXtksLVjZ9qITioIjtcPgKSmGWy
JWga5q3mmORWVWNHQYhVi8P/FBF4MQU024Evo6jCTmV6zppqVyyRIC0QfX/2/6sctaj7urOVWDoY
bVR6RkrLa6tqJbdpkHxfXs32g+g9wPHQvLLojXrIJBvdL2WnecuhhnLYNVM4nw851EN2Anui78Ql
G0VekyKdIIRmnFGlL33jqvwOPoG9dhfdTi8T0qwh9ftDLfhqoi3lIoRdJ1M2KcCaNqkOSH2jFztV
Mw2H1o1I3XCztUdMS4cYkG2ipM22YPX5Wto2Y16M6VE+vglcs8LEHmR/gLaIZpQ3l7Uyxe2m3lQR
KRScLrNJHE07LAAuDaqoc72dqK3McLs319KUwU+YQjDSJjacgnfT0SzcxXBIBqaE7hTeiNJDFk4/
5RIro1y4XRK5nas6nYIsoIf2RPcWuFpmoRgD++0XzPBVOdpAjQFQ5DBYIiAx2rtS3+nZ7ajmXqcU
Tp+LUL6bsOeVe/A8vWPaSnKmszZOwEBQ9Iix8oChx4VFuc10830HbS72Vlost72Bt278V8MIIhP5
I/hgQa08gvXl6+IzlGIau7NIpErglzx971wNVaL3uCqnTnGaSXV6EBrG7ePlYLKZxliAdRLMytpo
FH88aOOk6lpoQjBNAfa2pN+F3IKbHWNMQv9tgdvBFE/MYtRzUCns9KP0XB6TsxmB35KxtRuuLjta
7VS/RLO4m56/ssrdZepkN3ljQ8LMiKSDZUyOlSW7qKwfCiip13Pqqeqyaxtd9NW2z/nKMJftStFU
05R0CcAd9UsIMRAwi5OfctDvolv7OJ7jo4iIW2iSedIqWNYV0ZIqyqSDfgc6fK//BXqbrvTsl/CM
M/E9TNxUdipRKrddk1mtlIvRajmlclPgEMpHeqD+8LTU+0RGn2VxzV2110uv1ARXkMhbuVhdAoXY
5LKFcx+n12lXe7qm/Ek5cLUqLk4bZTSVObWT46y2vm1/MRYIf5oipNT2qbB1AN91YqKPx0XmStIb
KyZoU5W+pDhF7Km/WdkAoH53JvvkpQwYE7KoTrEZU/62avPNsbipWvC2K+A211SH0Uzr/b4Ygn8f
UtADw6o0TIZDa+ijOy5VFRnJZGG8h6aLNyU59YZJFyRdWytZG+GiSjcQUslkoceSnsZpbybXlf50
eR2bDr62wcWQZIIicNJASLdSvCqodtNBk9321XQqEDoPp/4gqhNvnuS1RS54GCqRBlmCKMGwY6X1
ek91J5UOJtAnip/ujMQLc6cY3T9ZqALAB1RwoJvGS08VXUOANGnTo3aOb1W/hvSdclP5DPKSe9nj
n3ihjdeEBZyJLCtv+fQqXrWtqUTyhEq11O+N7qtZYRJI0Gba3smVDe7blXVVmGppYkoPHHkAiiZe
9wNhuHIyJ3sxd41b/YLsmmAfmdPxedB6Ydzna8u0rgYTWesbHwKACrB6CHf2HsD3nSYIVNvuqeAQ
mxrDL/NVj6YlllUuNHobOUM6WTjTExCXMyPF9kFPuHgI+5dXuHnqVia5kF8sTdLoLZJYqUy8EgyO
eVy5I/hgL5vZCvOg9ft7ZVyYNzupzSZ5lA6TdEq1G7AhXf77/+Ad7wa4IN/n6iDHC4ZAsusGzQTr
wBgcQdNyjO8Z1Il6ohkh0Yq4cC/3NpmJjOktDc/PZvphj38SdN+3jK93qHK6hA2p+4DIhZMBmWga
e8GmbXv335vGFzvigvZpVRuYPvAWpBnZjlS47HtP32XHZC9q+Qh2jOfJKysLEuz2jIlq+Y7aV/og
fGMKnJmfYZQmTc1yGc92Jmu/DM74lYV4OaAgC0DXXb0GVuRgNgLf3qwWrJybL36EY1wYOcGLgqFW
2agTGHoO8yvYlo7hvYjBcbNWv7bGNmEVawkwoDn4+abguXfpi+xau/wuPjcHR3rRAS9Evw4EykzP
Qvt52V2YR3+Ohe/ewoUKsyD6PBaZEcQ1ALlRgjyjcuzWdEYCxFibOxSqPokhCTJE4YK52DET2hbS
oDWYJZMUL7+pwHgEMhenOk+H2nAHV96NX8gPDK9YtyKon/DbcnFFUsKmqRtQVSfX7NJZribLqfz4
huXDxjcRLFZ0RLigEmcWyfskSwKzUJK9QiZ0CiK9Euwo+1AXPiRPhdfoZdKlsW4f1PrHuEhONCRu
OYHc3KKCCMM+zSVLXOJoJDMgY1aLF5KNIcD0daaQX8G7Jet2PRVl4ILN48nwlCjRFhOicWj73+vQ
Yy0FAVkQXQiXgIBaO12sKAuDxuxyb+oX6meRljtzmWje5aMmMsWWujrjda3HFtHRR55tJfVliG+6
xSTlxzHURBJTm6ZUVdeBHLJMonMObiWNgT6ngqjcaA61bu1B90wRAF5khPNryBZp4DyYpEMz0Mav
exPiZzQvvWbpQkELfvvEvi+IxzIUEy20Np+To6agkcno0cbEKa50SOQyoYP86fKn2vQ61SBgqAFN
tfoGQF99qqTTmsxKwVzat7uJPOnp8+W/v0kMZq8McOGv1I261TuSHMkj+KkHxXuTqEBvNvmiuy3K
qBjPpw4T+NFAP+coSN8wJikWaN7+hu8L5RwFLBLaqPZqeDAnuX0qM5XET5mZkoemtEIR6+N2KgzQ
iyErNm47nVt1TcmM0vRM2AR2BppqRmckQXMhGpz2Wvbkg2gkczNUrQxyywuVsoEIcZocy7LxBt1N
EgVieee0PgGdf/mTbiermqkQ9jRDps/BbabEtqWpMREWe6f4IjnzY71XE6Rek08HgK5Ry/qRi8hC
N7/fyigXi2V5tFrThKx1KPVerLqq9H1qU8FzYhO7Ya+ssJRzfRxqjNahewD9ge8EwhiAEYw3UEUF
gsK4ij3qGnfh2XocMLrv1IEOIizlm2BzWRj+dOesfgEXpsHGPCWmjpdAbTgZjojiREB6azdD8/+T
tCIhnH/w1ffPyUXreFm6aCIqG0Cvf7N58HJv3Cx7nMrJL+GqohL2m2zEpSWyT73a5NGcZzWuyhHt
InIERbHxI7ojiUMjlz5OHRCtrafulFMbO82vJN1nAK74RJD1biYRq23mssFR0XI5b1DuMqNRPulz
2+6XbCGHOtJSB+IQhsDedlxfGeQiQqtZJXpyNUHdftkxqU4D8vAjpB0ho+GKvulmVF8Z46JBk4Za
V4UVBtEkEOydDCKAlwt9hrsRdVqoYLEA7hu1IAh8AWntmUF2pe31HVPvFd1SgsPP93MMPPKUBHzE
QRLf9kPQtF8tXVC9EJng4ssczto46GA8nopvzfiqRntJEmRgm9Ncq+jyqXdTVJC9GMwpkLUQ6VBW
dhoBhVoLmowmIlXuaHZfjn4bgYLkagJ3YR47XZ0NJnQdoNb7tbbKuPTVfqbFHRn1qPSLLKtMkIiU
VgS2b0uZRbFeEI74pk9fJq1FKAZcu93goefDJqJSSApQVOQwRCkmehHdLryEYzRpoxFbKDmadxku
l8yTbirZGYBEzNCgKXwpmEMgDgSRnzns55iE1q6qALKKRPJjTJJN1aoq2QADHFTiC8i2aHuU2fci
6o3ta/rdDBf6tFGOq6oH3xidvxdVYOa5Y8hfQNesA7ItuEnYIf+0JF2TDYwMyBZmsD4uSR/HRu4s
lEe0B0xn7ABSfZac2MVb8Fz9CHdN5nRf7aPxq9qLZl42g6tu2yimmkRDavnRsqKB4ibXkMO2/aMU
75Wqc+rWM0TjgZtHFjpBpikj/Vf4emNS6eOkpW0dQKXBjcvSM3Uj0PLwDzA19soMd1VYSSWrqhkB
Sw4gY28+gv1hP0zyLkSKdfmTbe7byhJ3R2Q46YMcwpLcz48W1VXPDpuHuZBnp7SFAsebl8TKGndJ
FGDSsVWzCg+dl94U36A3fGM3rnK3uJpb7/TWzZ+0L5cXuG3SxKyvrJgYxOLc37Ygh1PrkhVQkp9b
O30ozEjwtbYvWuPdBve5esmMl9TGza6eohsmLQ8+khv9PPkZsBqG4Ittho2VMe6LFQ3pIh3wp7eW
o3JoDvOO6UOLwoZo37hP1Vo9jYcqogHRvmnGM+1E3Ql2Ij/FitU6uPs8VaTUKioQbKKU+sxkjdEO
94Bg2HX/BThZsBoeMZvnVooQCLqBMQoW8wtNhJVUkQUu9MWaFUZ0AlRBa7TveTJgGD16niP1qumS
vSp1Owru0jaXH4dEvtPn4brL56+qlJ4wmLS77PKbQzn2+9by8FkyaVFnj3Ub9O6yiw6x2z3Uv6bD
7YBKteYO9/U5Pf8U6aht3jOWZhOFEEPV+FLyUpl9myVgNCTqFETJLzNOXBvzsZBR1Kl/eYWbm72y
xf5/lc4naSiVbdSHQdT9yKsTSA3/t7/PBQ3So0kcS7gzE/New/jUElPB5S9aARcywlZWaZ2G9GhV
34zpeyJKl7f/voWhNmLYMnK8jztUgv8vibIIYm3Z6BqV+p1qGBK+vEubCDXbejfCXbp0liU1Brjw
KDW1s5ijWyc3KpUddYSIh+pGIXCTjYERXl8hvwW22Yv/U/hY2WZZ5MoFBtTGlqHF+CVEsVj1ATyL
NlzNmO41vNYr+76mlVuSL5fNbiY4K6uc41VpHSoNWUKwlSt+TYfvdlYflET1THnx7Gpx5Np4uGyS
ecKlhXK+WOQVOI0UdIrr5dTRb7n8m9ZenIrAwiKH4RwywwCF3UEc9KjlaAPZmTNagjrjpgUClmhM
5wNNxnezGjNVDDpn8bHBhB69FUqbso34tFGrv895BAElRlYqGTmQ0nbb9BbU8u5A/+jgrqxwHkDI
kA2S1GhBZb5Q+8eYfLn8uTdXgRlqFLqAi1Fl7t61S7lU0w6qxKWxW5Kz3exiQ5SvbIbqlQ3u6g07
0yj1qWbn1l/OA5uivisfmwOYIPbkurXx6Bn281XqiZKKTV9+N8yLIFrpMC0TBbUuNNz8XnuwlZuE
4CWiLoIA/nkXMfUu412FmUkDQB4uMgGIrFZ23tuBod9ny48+2k+JYBdFJjh3G2wIx6MkD6XS5RTh
IR1XxB/1fz848nEhnLuFyigvnVxibHIp3Fn+PY6CZWw8fj9aYOtcBdJ5GeM+6XI96Dz7rFGn3w9P
ndP5ZRAfCEorkvfvsS8fLXKhpqxDu9KqBFNKVuhYCdDTGJlN1OiPfABUBIap2xb4VT8uTJEVkHRg
Tjfo5vQcFf0OzFxnNbP9ywd2o9vKlvNuh1tOlaVgDaVjdMxjl5wmUEZDboeNysde7g6yW5ZOfFPc
4y3gjY4o69r2wnfj3GuAym1JjAhfjy7fs2a/pE9Vur+8wM9x++P6uIhUdInZzymbVFCv1eFL2gte
AqK/z0UjqaAojCojRmmr1DyQKqE33bT8+wbhehX490dvsOoYdGMxaI0mXT1UQ1Y4Ujl/Q3deVNbZ
XI6iWBYCj6XrfHvLsAdFyVhHutD77kvYTsAV6Pq/L0RgCSsr3HePFoNU0EaALGV920EDU7otEsF3
2cBnMhvo0EFaWlHBY/Jxywqkd7ncIPMonnu49l4FgoymvrU41mnwGTYz/FHsRZRmny+nD1b5O0Ij
w1BZMeLqlHS/MenYOLohoRVeelDh9Dq7F6QlG6+ljwa5VDkbQ6OTWE6now7XPEDN9Jt8bnxGRIfp
UTfaQfrOpzd2JUqfP9+GHw1zl5Teo96qKeBukzMvfMHIrnmnugpmZ9TbydrJ5yJz4nv2Ghbhe4VL
5u8uLdPIyKbXzci+SydQcsr1vRxFV52p+NMCdPiU+Y1RBUa1uL2l+5UBsceoesA0ni9BvK6Y+oM2
ZoJII9oQ7rLD41HVQwsOF9luQs+QryPdTSqavNroJHzcd+5i6MdioaWBs5OCfFhxGLVR8UAfB6dq
dt2MbmK3B8bjchDdvmbfD9OnsFArTTQoNAY1QXToHpId8dLr6tDv/kKKD6MjAkduXg3omDKANdiw
+CrAQIY4jULooNmxDzkfx1j2lvQqWBbz0Y9JN9vLdyOcJ9WKWWv6CFBfor0JckZ+6kJtsPUYePtP
WuofzXEe0uqpVEuMu0ztF2eUDM8svyfZv0d4fLTCOYheNtmQxDH6AQpxol4Dp3C3s4gn2LvPT9iP
ZrjEoZTkhZQsg4zVX3l/jTcTSA5Dp1WvSlPaDXfQ0chV0XDG5vWk4l0BTipimzxLmt7FcdmNHTRh
hvq3rDZPXTILfH0zgq9McHEttaZcThSUBSZVubHHzlPS1i1q60ubZiBHCwXmNsoQ2MeVPc4H5SU3
mrxjmp6/Oy86IIE9qD06yf+NA26GqJUtzgGlvkqmqAH57mCGTsrY9ONXO+s8TTRBIDLE+aC9yC2e
RqYeLLRwDHtxIKfoaGXnhNp3gR9uBorVmjg/LNq8nEeAdYLyt9H6jM0u3RutI02OebbBYqxfxUc7
EFEoiByRy2C6QS7LSjahxJheldI+iUQvddEOcnlrpxhzleXguzB009V61RnxulHN+84od5d3ULQU
LlHKC5sgBM9xENbXhRbIoXC89nPd6YOLv+EbVo+0XA2nbmpwpCL0Zb5qeLNru3Ef+bbb2455u9wl
N/kt+Ge8yPv3IOSPprn0KMy0PC4KBAzaUncEpSoayJe3T7Q4Ll4YNiBNRNUxTwhGNccsKm82l9u5
UQMZYTHp6MHUFIHNjZ7Nx2VxQaPqpVZKVQRf5dz7TIAn6Rzr++ixXkrvKD8vL1HgISr7/9X3K8zK
UkypMIOWjLk/ZlT1QeYfCTJ2gce/UeetrKg5yYAmTjD3kP8yAC2GBcegh1KYQbFv/unWf48YKhcx
7DKxqJbl8bFEx3WIrD1g91fNsFzlpXxs8tBHU8PXS/uuD82rMqu/Xt5NQcBSudAxzhZJM4qXvRU/
dsqtrPyMGwHcRGSCCx6kHAG8NOH1YHe8w8G7pq3hlFXnXl6J0A250FEMWiYn4WgF45HsMWJ1lnyp
dbR9fOhO7Q8RhbPoquSFYCRVL3PwwpHAfmCCwOypAbcHM898IILC0gbmip0wA+9H3QbH3lsavvLG
sJJzQ8t71EVmp/2t7FTX8lqfKUUwfrbOX3y6j7/KmcswX3QnqoxsP19X9rkzt8zNGLUK6s1gEVWP
5rG+r3ZMHzbaZ7+lu/GaXMlX5v3l77ntNu9rZv+/WnNpSJra2lD1s4dy8e0h610rM9pHNQ0TwaUj
MsWdwcIuEm3UUj2YQswg5VetshtU0bNFZIQ7aW09qlYcgfO7BVtpQYGbld1mJKIMjkX4z/Hkfdu4
04YqJ5GXWSVBNGLKEPIweEXMZyg7/XdJnGhV3KHTCI1TOZtpEFHTqeOHLN83tlC2XLAo/s7WoGQa
FvEARNyJ3TAaJFmWm3G3+IkveSJv375giG288UWAlu6j46Fy1uXxIMXQWl6cvMp35SwSt91+wqJ9
8x8bnDMYg1LTTsFbT/+e16790OBLLVeSG0W+BT05cG1ld1QRRcjtj/VulfONNIySmdQ2DfRTCKjf
jeznh9qV7sNroLMK+cAYOjG94/3JQX63yrlIqapaPaSQcSil8XbCzKs5Wh4ZBWd4uxTxvqU8yhDU
P+1YS2YCICwjEat2ylV87r81PoOd4XVhCoIyc4PPB+3vZfGkEXY1K7XUg+gxLdTJsadiN6UAMMXW
12Tov1zeQoFL8tDDUWuVpW9R3krqwzQHXfJ6+e8LHIPHCRpxM1jmPKL0TVSvyOl3Sko3zpOX/80M
W+YqpM8GzVB0mPJAj/A+l2Y3a8FzMS6TqB64uR5NRc1P12Xd5ElbZ6pUmd4i5ZinBCz3xT5RAnMS
XFCbH2VlhEt7qdopmRLhUowUMJ59LeJff7BbmgFiVl3RQVrDxQgQXs9NnSbgsl9ux75ygYYBU9zs
XbaynTatzHBBobKtNkQbCZNFZM/G0tlLCKzL4YNxRJ3YF/Ut/8EesGmGRqAAxc8f5HlTF1kJAdL5
aD2/EdKBX9DaM1o1S6iFsDHAgswJNPb/scY/udoBWxejoKGfyN3kaV57ko8GHnxsdKUHt6Dmq2jW
2vvlqLjR2/SiiN562xnffwK73FZen8S9KpcxHs/N/KQNP23lFDUPlz+iyATnikXepHHIZjpoginI
9vdonppMlMBs+/v7OrjTmzVToqMMxfJ4d4CYeS/wd9HfZ4tc7ZMS2lJd9yk9jrUcaAA65ePy7fI+
iUxwV/vcVUQqotYM7IxcE9vyyqL+ednEtn/rkJ9UAOG3LV71Ii1ivEJACwYwHni7gAq/kvza6/z2
tvku5lwUmuO+Sl6FGi2qsjzWaJUuYC9aDtGJYixV84uTaPhjAwOP47RaHPeN5KZMSGJDmFreh6cW
cqHIxvq9jbHUK+Nk31U3padeyUIy803/XpnlvhvBAJ+dV+BDLc3nmr6m9CXp/zUrHlsZ+N7xxRjm
mjMBsnRlbixc57PU3oWzeVXFuT8k0W7E0OBlF9lezbspLrDTSJv7cIEaatcfM+Wl7f1BNA+xnWCu
lsNF9VGpgQKokTGns8/4m+Od6Wl3yrE5kAfgQvfFXkRyLFoVl+ZZzVJmcQWLSgxlBCtxIpDpU2g3
Xt68f3D4v3ePf3fbmL402gWIG5u2iTPN+s1oosQq6/I+R5IZGsifCajCdDq4CZl3ja7WbqsMvy7/
js1Q8r7BGnexVPUSN9oCqEKiJdNuGMBqWFWKqMXwDwfufbXc5WGZWQRJZtyW6vfwEfXXVxVjl8sB
2qkJGl7EYTW2TKiQxL7Vp9x2tTjuPiFT1pS9DdlzfY+XyZHNU/SBKgRGb9c1Vna44DWE7TiUMgUg
b3ZYzUaDHnnkz9/I+TYM5m+TO/1mrIchWOD7H7JoczczeLT0cOJl29R56oRsIrFahQOID03id1Lh
qPXzWA6uQgV3wravvBtiR2d1syXFgNlwE5o9OV38FqCw2RLkotvImdVauPBFKpVSkzVTMKbLboK/
SlIFqjS5+wr8vOHk12XAilOdSBFdaJuPZ1OUzaQk5sFwPOlsP1MDIl7s0mOMbNlRvU7u/xvxjs2A
Y2BKBWKlmk74JD9pJNnO7Z4es/nGMk/68DCFXy8fchYlP52DlQnuHIRQnWlCrViCfkABpaodaVlQ
hXoIzc5Bu7/uRTjgzYMHkJVuqHBL9a0Qt/IUKvVa2cyg/Mmp6pTTXTKfafg1TlpnkA+oRXhZJajO
bt8UK5Oc5xSRmQxmkeMM+rNbfTlh5OK+A+la+OzoVwCTuZe3dPurva+Qc5ZynMYpliAUIsvlT9qU
TyACvW7j6eF/M8Pdf/moaZqEkZ/jYDTg2QJtM+3PtWzvL5vZrjqsdo+/9cq6LKIBMEwrdv7SYy73
xQ9FdlndGXIZ96JhSrY/n13SxtNJ1RTFsLmF6fZUKiQpMPJPG2cC2ZVmXdn5y9QGbf4sWNy2+7/b
4haXd2VI2yleguXcIbe0MCk6/WieolP7WoIQHmpApxhQPLzhleCy6c3QjMX9tUqTh5jZc13jSbNI
IIb4oVSeQQvXACX7Hz05Vma4S3yBJs+SxFUclKVvKY+6JoKC/8Ppel8Id39HkaU2so3K/XgccKK/
RrjhoLKkOOprGSg+8DmesDMh2jwuamXFNLdznS6BfAyPTef2p0RyVYjHW5Cz1J/mwpHBqe8m16LB
5e3cbLWf3H2uJe2syQNyM3Py9SMTc9F/Dm4HBQVfhUCXiDZBuLvcxapLiTo1RUWD6jn50n0pPHbd
VVfZV+kuPjD3/CO87WqBXLCcU6uSJoJOQSzbYNyobiy9vaEF/dfjzHiMmJqmWCrQsKj/fEwY5sJS
UCZbaFAWv1NyLc3fS/3wBydsZYJzzN5Is0GleG3nWTI4RZq/tFL8CEGwoFPBa3fZ2HazbGWNc0kq
a+kgNyC4iCFGhSlk34hwAjCDDHVzkRbV5g1jAqyO7SMEwvTc5uUhmjk1oG9hesgG7B/ILcxvlxck
sPFpCA6Iv25uNEwO6s8Y5DbU81AL6svbV8v7OniJCAmjlord4jA1z71ffWEkJKGHjmaS4TglkJ7r
RBWe7fO7Msk5hZSX/WiZuDXNk/b6JrbiUncBGzGIG8XgdeEKOa9o+6prkshqg8J+09YrXRIYN2kG
wjT2rkHbXaT3wb79p9tztUAuQBWJzdhtBx3swSwSD4dxxwbFhXUStlGX7HCBydIy0sUlI6g4LTsG
iWgOUQCIJAqM/8XQvcgaF5VkCAcMREM3Sb0bfXrIdsWT+fAXx2fo2qKEkX2VS2vjMrikyNs0VwCn
Kn2w40QwF++yK3q9HNlWAswqyAVE34zLePAWlUa7Zk+bKUnd1ux/TUW9i8fkFyhA3DAzdwCfNA7o
y54uH/I3KMmllbJftsrGB0Oxxnkue0jodcG4B80zYkk5BJglqjyJ7sxvcsCa751bRK6t7uTWjYBy
XKBcVqducioFP0gQdSwOeF9BlshoVdAcDAWUbRuQt04Qh+yUSQB+2Xyvvp8SnpoxM+teqmwZA8tp
MKTPoSxi6hEZ4OKMEerD1GLQ+6iR7kEZyp/I1XeXP95mEmRpJoixUPxX+AwyS/QUMtvQeYul/WSf
h051cjNywv73ZTubS1nZ4a7qqU7adAQ6+Eg6y7Ga+4wKCpPbUXJlgdusMU2JNdlWepyhV6tcV+fY
e40CjKqjXyEfhFj6TSdbmeOCsqxLZlNNhAax/RItRwpq57wX5DebD4uVDS4M56lZ0AEvi2A2AICn
LyOkQXT9JhpvIh06jtP+8jfaxq+s7HHhOESrdqHhgPrZuXxJqDd9yY9hkLrLMQOV2X18JaNkefyj
wLWyyoXlOpEwzARNlzec+l+XTXwQs5JsZ8ErO1xAHmxpBMUeXjH6vkducA1Vn6sUhGxVjt534zTu
/CQLeUdFfs9FZbvKStk0odpMHrXeaa4ZOQlSlUP8u2rArpVBoEzUcRd5DReO9U4CP7AJrElsvebZ
qRwtNySGU3SvUZR5lrA+uD3b8b6x/PzM0hbgDlQIPQ7AQNuO9gz+FajS0j2b7hxfwWrTMjbmnf1N
9M7YkKTAC2BlmgsrKhC9Kkmw1mGanFx6qKWvlfyN/B9p19Uct84sfxGrmECQr0y7pFY5WNILy0nM
OfPX36bPPV4a5ll8ZT+rakcAB43BhO7Wq5TnRfLL+haqZeblY7L6yW/X3cYmAzR6EBsgFKmJ14UH
SKK5wZhYUQguiWmwI6OwLlvjHcofuLe5XUmjaE1c42msBo5hqlbxKDjGZ+NHgFt8DpFeGI/lF366
cjd+2SyTAZ9ZKQZCddwMnbu8ik7hhqlpOMEx+rzSXyXfecMj++dTRzOCIqo6qFMYg7UwRqVUw+Aq
qbBymkR28UV5GO9mV3XFo5KYvCTR7uHcWGTwLpJAixY0Exp9+s9i57ZE5rgKzwADbRnEzMUKrKDH
xPAQd0nxy2Xn2L2ENgtgIE1BhSxKFbhiAeXD5G5WT0HDCXL236QbGwyCKUaSBXQSe9Qyf1C6uyJU
X1a4FGxe0pO3XQxypUYMwry+i7xQBU1yCm6F6Hh5w/ZP03k1bGxYBmokzBLaOMbKCga7Oq1CRwkU
IIbc1BUnxyyt11iFxYtJ/8O7cZ4MUZYgm8d8qqHpygpBeQjuLR2qxe33wJYeWhesZ7ZsJu9yYvEa
KnZ301BlyDFjFFlWmA83R00WUoKrh4angvjSwktX7HkfhGhxUiFegJlnBnz1QSQhWV8c4yBbBaaV
qOg1lFfJ3IPbrRUGbgfaJbLSNxF69eXUrGLtvluwd311LWgBhC8JLxm5d39uDTKRXVaB8qufWhFt
roEpT4gewS8ooHqYn0CmsygKD+H3kBbTrkjfUpHqKNP8+n7KsnnKVAM5prUVYr07jZv48LW38WI6
9Fe8h+n+VztbYw6ZEhoFhETzzG/Qqx8kLyDuMYOUJxa153ybNbHl566ElpgwRGARkF+E7qXjcfbt
/r5CwOmhgWFLY2nRUBJKgrwUYt/AAEcL8hCVp8u3G9ZgEPmnCQa847E0xsgYBFCHjU79kDoEhCsQ
b7FVDGyWbt+h+XRtxzLe/qQVdGuZwYpWmOS0FkAnbATX8vRKQO6lcp4Wu88l1EUIQl4qAySYuy8M
NLXXEtCwtQ54+E/dNwWE+K092kuMkELgStBzDTLbmRHQOIJnBGQsbuYpLkifbfVO9lpbOOSuccfT
zdt1kM36mD2sQbwWZyUaGiPyPRjeWok37LWeEzYM3G4gc2olgESOzsPih6KAdEwPo7s+W7g5sl10
0NEnBf49lLLY8ru+jHK3IDvr69f55zVHptuDr9+uMjGJY3DbkPeWJQOJAOdEVzXCfKZWisqi6aYM
Im/hcRVJIIcF+WfesvZQfWuG+TxyMydlnPQwIyZuAvpWKA/6uUHu8jC5M/Lk+fK9zzPHfKwOY69d
HmMTM6lxhGqwxrlB583N3FJbUh4vG9vND6MiIRkgMpAVkeXZNAYxiuOEhh4xwcp2szJtqre1l2Pm
xOAGTbt9BVtrzElOa0UO5UjMEKirB6W3dF+yIQyGNvnJl93anb+uZOPNYaUVuLzQvTO2tcz4CsYy
RiWSoLpGM+OmEKtTV08cE3u31dYE4ycRCUZlmVGlKKvooV3oVV8XVyTrvcsr2feP8xdj/COfccia
sJ08Cd1YmnwAXZ6VTrU1NwdIAHPWxPUP5gquR6EU1cVAqtsaHcFEty0ExDuTHBRH/UQ5S+PsINvw
36ZUTCZow3tV+JBlp2RYTFn9SxtMJDhVczIlLRaUR9d5+VBmrjK+Xf5Cu/fHxhPY5v4ynpdSaZYV
mFa91/IgQwvhubUpdm0+LnzFdd7GKb+GZZVWo4mzwSkei9BM50M2v9caJ2vJs7GesM3jvmwCqMjH
GGksyGRLg1WleNdX3y9v3W7/2Hbr1v9iYyUTqzZOIBDnZ159k53Iq+xAP/AuiMzqOKGKpFhg0HPR
4H1YbsUjb1CI5+4GAxNRWzRxsCyKJ902J9Wpv9MbmJZ8RNdmfMstz60/x17M29UykGEQfRFGmiPV
XH+ZF7/Vb/vgduBNYO++JLdmGMhIxnZMsg6SLOJ98C7cRmg4HK5Qxyemist59UnlLvx0+UvuPsbB
c6zJuiRqkvpjqzdfMg7jGRMQBEVNxKSrtAR6Dq9ld00j8mqA+655NsW4fyOhFl1nyOotaIOYyad4
ZerSPnMWtH+FnK0wByBdok4PFhFZ5Ue8sn4kfbTKrBPweawaV+JRpSYvNNx9i293kT0PiqJ2aQWZ
OnDzH9SX2godNKp54ldMlNnpbWDx9vI/wOu8TOYI1HkbdOGChjXlcUTuxIsgeYBy4KfRwMHrLNh0
Lm/s/oV2NsgcAoT3SZkR1MAMaZRNqdXeQrkwLOx0YI7jDJqhoqWHv7PJnIhey+t40kCjXuqP4/BA
XUIfCzMpHy+b2XVMSSWgQMNsjMSq4cS9XijRDJGBOBqtvqidtqf2og7uZTP7cdXGDnNLV+B7rbBx
vafcxhimdNE28xSg+zZ2BKRB08ZuX+m94XfvzTUPMndPxdk0q4+T5tCsLnO994bmXm3fRPELZ21r
0uQ3jNwYYC7sYKhkaGOvQypI6q3TRYZVOf9MF4U2T4aCtxomg1NEuTGnOerubRqeIq13tDDifawV
jS4tiEGrELNLaSVnqa+/18vxH93Q7GoMIR5g9qe1ofdPylYYNP/XDQmDXHOaFKoYgg42rUDhL3bX
YPQfTci+vaVEcauhuIqzwEKmm9Pwsnu9SRQSC6JMNejY/nqZo6EnDSq9NTx5+IzYwaqX1Mryr3P2
etlH1tP6246CA0OkBnqEZJbMqY1LFYwz0KieK91HG8FtC12ruHiWtFE1W3RKT1lMzcs29++3jVHm
M+IdoU+Njs6a2V8Q5NWH8U25Ft1VK0lvecZ2gWRjjPmC2dDN2ljiCw6vgx3jsYumOGpOV7qNOd/R
DpHb6b8If0ILiOGLn/vKXD5pHiQYrEEwJiTvMZR0xckU1dvL+7hC06Vvx/hIqGrLqFIMdq7UX6lv
OOOPEgp3SHHXFzdrYW6ZqavHNtWxFvSF4irF/MztKr8qWOK3KjMh+HrQb8YjT16R992Ye8ZYCk0S
lUr3plaCoKGfDIJZhTxd2V3U2qyNgX8yKjQJJiRCiPYtLd/0mdMgtHtDn3+frUQoyPoWJcFtORj9
odMfluQ6z54jDaLhDW+EYz8El0Fpo0CHGlkrpiVm7nJhSUhloNd1LXgsaLTKPTSbHiOHF13tfh1F
0qhhIPcBYY5f8alv1T7qimr0RO1KUT2hPfHphHfRfmOD+TYG7cR2AKEOcm/5zUoJkFrpaKrmP7Op
xht3Unp/A88W2U7GIKe9MQ4IBpq1B69yMQd8HKzsZY3eYjewLp9fzh6ylZVkht9MGm7MtAjdLFfd
IJDv8okXJO4e382imIuZaktaRR22EXkbiLN0h0FBaU8tD33OU/3YndBCK/6/bqExyL5IkzaKghb7
8Ut3EqEOPXixX12Fp/nr4q8DWtUh+a4+XN7H/bh7Y5WBeHGMNTlC2OELYDC/g+owojcNja52ilFm
lFcCh9eSz/UUBt/RYAJVAq1Bnjv8UV5c59Aw6lBZM66x1OVi8PqRfsP6zRIZrJe6OhQjinhgtJrT
AvlrcGM8BG77I+jhKbftXiwbYwzg931vzAZS675eCHJsZkZemxWdRSedw9SqaZVYEyImN0kU3Rpq
lXcwdkF5Y58Bl3KIy3mKwLJd6Mcou86GP7k4N7/PAAuJx7RYpizzMVBoxtlLP4hm1y1QfxdNkXp9
4FJB48QhnFPIXgQTaHDFIMLUbk1Es83vRHlE96RkShUvmcrZPbZhsUz6QirHEvxE+nGCIEmmcUVJ
OMjMUu7HlZQUQYDFYAGto39UbmsFturpIEzxkYW+5lG58XaPwRVFrRQpa+t1sggS3CCjSz9m/Rjz
bmueGQZI2qbV1GaFyvpFUDpT1zw5PGUxr+OTB1iUQY9Ib7s6F1BT7/3gvnzIbDR726PbZdCMzsE6
wztQPLiiDHzUCYijI3VIvcow85fobqV8oM6MIVNf/F/gao00LsAVZRBE7KBMBq0swUNywpIVwZHi
6SpBNfIg9dlVRaYUfZS5E5HoFkNw9uX7gPcVGfgIJQq6OBk0q5C6d7LumMatU4gQ95x5H3LPkiJS
mUoKJmZFNl4IsyFVF6FHmrXuTG1xVPGDlDdyfbi8oL0gcmuGecejAq8vCQjWfKqJT3WsjlYwyYMn
55FxQHypWNJAsz8IThTkHlVFBk8iSAV+DfBCaSiEuC8yf4LeCUiArWD+JHDVQfZCoK0VZmVCWOa1
0g+QkyluxsIOk/eCV2bfg8OtCSb8iQdJCaBGZqxUY9V4Cus/8Lbt7zPQ1GZTi8nttYyPYmNTuF1R
Il91TXgK3rytYrCJkCZcyklGoaL83pXHAuLdCq+mybPB4NJQxQZ0whfRy7LnJHgbxQYc89zbYz1/
LDhsd4wBIzEPFZTGdAy1+3NmSk/xvYr3v/KQv1afNXc+yjfkrv/UHg3vT0qZW8sMLKHBra2SoQ29
CCQk2lNU87pGd4F2a4HBHhH6knlSazHitJWBpLVweaQWxhsLJ7nniRPufi4Zc11UMlYiEmY50yQU
U1EtKZi4Bc2uFHTH9nVQ+Wgqyf8EDjammHWFZCF1T5LEJ/ptEd0kEnHFigfcvPUwcZmoL1pVdmXq
Q8fXGoLYXYTQ6succ2J3r18ITP+7byzrEh1HeMGIo6RR4aBKSJ+rymDp0IYQaHfXkuCARv/bcpKs
RYuO6bQ4cyRfDVTmJqf2wnpMNqJ/AP11aHJiUHauMfQYyzQHTacGuvjpKD4uVmWGIOcPuVx+u9u7
McaAbTxWkVFNauwrxnOi506/nNql5DjKLtxujDBwC2FrjM+HEUr543NAvkgTR1Zh98rd/D4DtyhV
UQl0mFD1EA9K6RnLPRqyh/EvrTBgO1Eaj6BSizxNnm1BKFBgiQ6UDMdejh8uX+77G6ZC1QP8X6j3
MQvSEEYvct9JXkXrT20n2KoefL1sYh+VEKL8a4NZjlLFCfYMD56RoCxVuMJNcZV9LNba423YMid3
zVsRc4vUcjAUvSFhHGw2IjOnhngIB6U6Xl7Uvjef18TcIkO8oBYA0gl/gBRcbzhd3VhN5V42svcS
Rp3w58YxCBvpOrrZcICRgmq89tBhRHItV/JSNLtl5q0dBl6bMkiHMQMZ5WzNVvdUuYNulofAlj0V
DEW1G8rWeJxG8/LqdkukW7MM4PaIW+Kl6FatTPIVumDH+Hl8U8237PNa2dYciddMzPNE9hk8xmj0
jUAgAgoAlKSgzhme9B/N0anNp9fYbe7crI99CkOTOptJW4PS4KN4UsCoM33SvrVv/euCKV7ZjBzo
SzwLT+Tp8r7uxutnr2Gfx5ESKfqU6qJX9SrYstvguqwGH0Lx74VkeF0Repft8dyH1cgM8ylpoDWN
TOIL2G6czA3uwtIN7A7CnM1N/oQ+1itpPHCsrk75Wxy3WSaDKm03pguS0cJRCR35Q7UyGw3GfWe3
dn1qHNUb3XVUOpkw/Cm4AmePOcf/tye0KAtZIy2SR3v9CHYmryiCU1lOr5xFrvB7aZEMzBDQfsg9
LSIwqc7Wip2RWxyXm8mS3dINXS5fxb7v6JIBaRXJUDXGnh4tw6z1eQxxpNmXXB3TVYPZ3EZu+Cw/
DeC0lj4Pz9pgyld/0qyp4Ar61zKDdcFcFkZJusJPjNmk6MIPAmI3QmUZ1bsacZFgXcjvG3s2x0Be
W4ErWRHU0KOPg9149Ji43ae5NsP3wA6O0kcUmmNkFrVZ/tErYLNQBvUqeQzSfGl7j7SvS/TUjZx2
r/377+fKWIwLiokmkF9K/EltzS55nTWH45QcJ2FxLRaqHu2nOrqS7/GCKtBo3TyWz8ZNdWycApNb
6qmx8sjMDrzH9G6Cf+MkLLSlEG3QtEUYPONYnYqn+AqUyU6JDg2M86+AKgJWqwMvw79/DZ93lImR
1K7WhZzMCNjjsTZnpT3UpLlpWsUxauUQR6KjaMN9lQnW5Y3m+Cjbld21sUhGo+u9Xk4aM42ja6Pt
e0gypk4cSY+XjfHchgmbtDE0aqmNQaKnPaDqbkbRt8sG9t89Z8dns4DQ7Q0KJVEwMxrhbdrdlc9B
ZXYY3IxN0e6s7tlITB7L6D5Onz8dgyqYGC3R8x5nfly9tOG3cbqKBs5545lgkCTPU2FQyhYSWMV3
IjeWLobmXHScQ8f7PAxq6LI4LGDgF72ivpWTk8brHuP4OPsoBbmJFEkTuMAy5UVRn7MOByl8mkqv
rK8j0RehRXzZHTjbpjPPQXkgaSyteE+a14gck+GzKnP2bLe7agMXOvMaTJokjTE8Rj3tWvbXdMja
hUdu4tGaqNk4/7Ssg9jqKCmmuvDCWw5M6gxsxHVOlgZ1Ot94XMlga1wu3zEOtYjW4EcPsima9E4i
FkS4o3uFc9g47sJOB1BaSKkwDYWXLrlJ+g+IVvCWt27ehRtUXz/wpk20Vts+LIZs7f8IDgV6pRdU
s7wF3Y3isT3OD5fdZT90h+6kIkHkiyKw+9VcFEpj3oJl0NOvKw9iWFcokx1Wdv7Iyaw/6SZDavGn
MWZts06UsAGFvVc0b53yNI3e5dXsxq6b32fDrEFHRSBEybjJ1I85bdHBICym0i8dVA7WuVQNIKI2
A+9A7Lrkxi4DhzFVypoQzEetQyMlxs3KAzxyeph7U0NjQ+GMR62wA3T68qKeffTfmGZgUqmEJBXA
Zw8Cl+aJuiADscPrKYckL1SynACdgZw9Xr/Rb/65McggpgwV9yBfmwEqCeJ9lKCc3FqKERwuf8r9
18/ZDluq0NISZjIsbPYFTDkewtzMMOubWpA7mN1V6gM8E9//dj9Z0lu11cMiHeMC50H1QTNxVL3W
zU8rplWHwMo5I9q7gLJZ5YoGm9Pe6hLCyVhO/coIzDDozLrmJL24G8ngpYLODdKoYo4JAsVN7tJj
YecH8Y4+T1aJ8YHhmhKLV9nlOInCoEoR6oI+iri8l+mmppaYiLY28a66/UTHZvMYONGbfqFzgIxv
+VHeUDezly/DJ/VJ61FwTTDPV6hmw8uu7AaPG5sMxGhT24hJWqwtG1Lypii3kfCoN7y+At7+MYDS
C1ndyASNKDIOdmgX2UdF7i4fMJ4JBjgMQzGgAxNJ3tJLZj4ESLN9NCWve43n3wxaLLlIYj1WOk9V
3UZ46ozXy6vgfA6VSbW3gTwordYgEO0o+sja49Lju0/E6uc/aezeXF4qE1kphRonipDEHhW/KdX3
Zrz/u6UwUKD0FY1bBVOvbTObJJ+tSFHNIfpE5YETI+5fV0TUqEgg6sk+97SQRIVUzLGvxd1RoIsT
TIMbB7ek70yDUg7E/ccxPZtjAGhShYmEAmRYQWE2uJhYtumxrFFAGyxldiQndTHIybml/uNePBtl
EKgKuxFlEMw36ime0ostmUlkQlPpPvu8Dn6PVzzI4y6TQaOYDkoyalkMBafCi4/1oUD3wDdxpbFC
g1xwI3zj0QHsH67zGhksGhoDqciga7yBjtAzITL4se2EFC03rbMblKJf/l+PYfCoCookU1Oa+GBU
fem8Gvwu8M35R2NLAaW2yyfhP66sszkGm8ZGpGUFp/HVdy0CY/P6wojs2FLeFyvTYFU2C6s/Xra6
D4hnowxUdejXlEZ1Drygh9gDCOFmGoPpjtM6vA9YP62wD8I5NESlRc3Owxys9paVmUWEhwT8PJcX
s58kP38x9h2YgkdlqPQi8mRNEwZrgfZy66AxpJpObdP3mkVngvoD1IqM0KQ0bRHxBFrRWUsu1y8Y
jybgpMF8ggiO7mBEl3OlloEV5FpSWRDENjRLNBKh4cD5LimUsvm3GRBMc2GqcY4yf+6/FMozBWua
Hr3IyjcqvXdIXBa3RHY5W8X58OyDUhHjrCoxIueHmbmozoikd/Ej0pQyu4ba94vmVmD6kjkJDp4n
MAilFkELhiG0i6En0lZjBZ1Md1PwKNQ8MhkeFrJPyhYSmMasQzcsOfWzmdzh0Wylh+CoRMh3r7rH
vHfe/tLAlKOIKNRgXuLXqBYaKqjxBwrYOlXdJOHbKLx3oSsUnLO0n7dUz3aYK3kJ8rkXsyX312Hs
9qbyIFJ5tfqzRQ+iPZ6wNuhicvvu9nH3bJZx0lDtxUQH4zVolWS/8zB8ckAj2lpj05ByayxoMPdc
o7sQTCSEZSJ608C09eueCm1pNHmKW7T3ZX+ld8gtzZ5f59Uelx1g9wNujDG+GU/BUsZFIHhLMn3O
Z4SFUyk/zEN0A+JETjTCs8Xcm2MtDW0hiKHfFpV6neVZ6YRGFZulmvefdbnjhFn7GY/N2tb/Z/Pk
mrWuNxaUmf06+n8R+vgaXaGPLdwFQy8OB13Wu+q39/LGHHN1FlMNskkDV+fsi5ZqJWCH/oe90Phc
okqKlwqe6I1V/dkbbGOYuUTDuhu6skwSz2iOaeSPiWj2mHK7vLxd7NwYYS7NeqnlWY6lxF/kjx5X
MzEyWxw4T1iOETbIJ9MQKotaorO7PiG7YxcYGJoalbMUjh+y8X0GxZ04XfCabCTBqtDhCtovJ+2I
KVec9ezix3nTVAY/Yj0NJkOUUGLtXg3xLdE5uLhu+gWXUxmooEZZoamLxl5ffGQrVyV151C2R/Lc
odezL64SyFdf9oPd6T9lsyYGMfJczNIpXVov8laquem4jjGguvI/NADwto8BjKFuoP5KR8lr2vu0
hEe8cdbCM8AgRAdOlkwZZcEDhRMmrmJHH812cIovvdsDJFJX1t24tDlWeV+NAYpYmrOxgAK9v9wu
X6fWIV/pV9HBLMFxpVOkTvBYoCiHwBuYLyMVzDG/OsUlp2HgQpGSKYRfhJAR7B1lFaAtLPWptiGT
YnbW+AW5fI5F3jYz2DEnQxBVuiqCVg/caYk5HmorP6jfRLQ+I2ea3mq5GX/iGOVgCdubl2sFaJrA
rocCtXC7oK2iANlw+F381toTmB+CL8LbwPEnDrAQJkoRxjZT5Ah9WslyExSCWS+nQvZnbip//Z0L
X5AwsLJEQgHu7Fn0xix7Gqc4MclYvuJJeqvIwlWetH7Qt0+CPn+ep+l6UXvOQ39/nUShqqFLK+UV
/r/txdqMA/QKggAJksRBF/0xXjQXvaymnrUu5zOua/l9rWdbzGExyJgNNGhTP/5YVcJzZNyro/xY
eoi/+Hf4/tk4W2POxiAvdEhlTQThWoc5rcJGL4493ik+Wu1s4Y73rt9/vJGzPeZkgFxLk9pkSH0Q
TqKk4PaO8drdxpBAV+4Dt7ezxZxd0VaPxOPs674P/bTMZt2jpgT3moT3V07VV8WYXFGbRFNL5rug
Vr5FICAehNCWwVtlVij2iVn9fPk/2D+fUMURDaIamsIsfWqNttQCdfby9kumPMeCYob9yAk5919E
5KcVNqKYWjqoc9KstI2itVYwf9CImgMy4qsa25/M1UJy8d9FsaEFGQfoT82Z7BXq10Rxxv6YL4+X
9211+N8PxNkEc/jDcRTIpKaCly2fICIUG6Kp1ropp7k1CB+Xbe2nujbrWc/L5qRHbSf1QS7JoNfQ
/dZCm4olWMuBHKKHf/QfuETV+3fFeXnr3zcW6yYUxEwEbEvCbUJeh4rjdvvYdf791S03vy/KeVFX
I5hKc/UJDBsmunuk6lrlDffzlsFAZIHmsFRSwQo/ka9VfpX2zuUvwzk9KgOLylA0BpWiwBMCjNbf
9csNTTh9wDxHY7BQH4VWb0FR7i/BbVkVppp5uRaYin5K586+vBzeV2HAQK/jpgYXguCJkq91t8WS
HWsNGgQoiVw2xNk3NiowSlUuVQmJBKK2rmw0d62sWWE+cm5InhkmEpjULp+jwEDtNOptUT5kpLVS
/eHyWnink40D6GI0SzWj4De4jUeOIIh5qK4GH1LQUJyhb9E1L9m+69UaiDE0EOCCcoTxul6T8zBE
3hB6Cn49PwY571ba3beNAcbneiEm6qzmwlF6XNsnVUt8rp8jt0fMiCaFEoTWGNSyc27Ohbcwxv8E
WeilLFEWTys/wvaQGIfp1oAATGOV1UdbPmie0lNrbieTdC+hyCtwrj//G6afl82m0dpa7SQhapE6
GCmdzUHSluW6zQc1POY0DK5Qr0mgTldp5VO6LLGrSzNvMIOz82waOSQGBKtlnHYltkf1rlWtWn+7
7K+cTWa7iUgMmcR6GMBkgDqhD4p+ETzKSoli0WU7u8C12U3m0lKVOWijkIJPYCrtZIycdEnsuW5t
fX4Qyu+XjfH2bV305j4hVIiKqYW8WViMB7GcbssQIqHZn1ApKyB61WVQk6/iY7+aybqiSLQAM6RS
1Fp5jZoM72zvx6IbE0xgMZQgWyt7JCuIuShWMZiRav0g0rJUe5aQ8WxqvBCrZX3qcyfE97fxvD7m
mxVgXsOkCeK0kL6OQWyO4ZX0Rx2amwUynwo8E0tQhqrgKbonixHCTR4dzX7KcWNiXebGG9R4ihew
nkC+5F4qTdkB5bC13Oi3ktPexjavfLai4e+wYUgSRuE0VaMMWnZGTcIowgCcpEamXD7EdXioNHuZ
XjtoFjbcYHoXpqhMyI9MvMTSDpOpTPOxwGul/Bhs4raH3NKfokfBolbyMtrVw0rKP70FTu3wavK7
AcLGNHPzJEmZqFqApHgIyUe63GQBuETLm5E3q71fkdwYYvY0qrouzwMJleTb2R9s0DeayifNW+5T
JI3R8Vg4SMJPh8sgsn+Tb6wy9w/akJKlzzvq5bPZ45lbIe1kjYlJ3zUzexgOMVgFdK7uze6hO1v9
bf49IXJmtJrkZV75AG4oP7NDBxnD3l2s/il3s3c+l8EuOG9sMkBWVWIpiZEGaoGuvpaW0Vfpch8h
bVGXxCRTV3IuA94aGVRrjCXpyoQkfj/1ZgyZlOhTFD5d/ny753CzJga8cg2MJ+WUojFPJHPlUlKB
uUbLdPmlSIaqPSrqKI43Wdwsz3VWqrP7d+YZXNMiovd6iDGwvoWorXTX5B9h9aEUo4vZYu4E5/pr
v4HOZrEMxOn6ICzoHsDUbfEGAiRTHb9fXs5+sW9jgX07BWiKDXKodq2s9+sNNH2aTMGRoU+3Ziir
78m1zu1Y5fkJAzCgHE+NuaK6N/epkyqTDdaLcHn4y6Ux6CJGYyp1BNksKLST2/hz/xI+iE5mD0eI
Yz9lulW9zDbyhzx84Z06Bl9SaoRqNWKmU8TcnmrJ342rxIUaErJLy0t3GK9AA/c/qDlyNpUdpSFC
2NRzT4nXCD413gblLaT3l7eUczGwszQE2YJOVRUIgWBRzXWadqZiJJY8fly2w/NKtpeKGGor1SKS
2J2tgY9zscEIbv3gITQVYkIqEb0qgi1SDn5xjhs7G0infDYalIS9kszXYl+eyCQ4f7k0BkDkFLr0
FSRof7BTYQDwRXbaAxQMLM0E/fNX0c7dmEtqwwFNdgJwoVGwZMiWg+bl2ImNU6KtP8Ou6jfTFFst
5TVH8DaSQRWtEgfQVmB0dUlOan+fUk6tj+sgDIJA59uQI/Cu4DXeO/XNeI1ONHswOwxKJDcOWpmO
1TO36MxbFQMoE1r8iqoG9huPuoOhLk91Eru7IjeNk33GVBBXE+I/lkkMQ8QMgaSyCmApBqp0IyUj
+qYzb7JFh1yV15pHLSgpHITDcF1dZwfBveyi+6f8bHQFmk1cHZVThzwueDlyohzUBJJCbQYOomE5
xOXw6bKtfdA622IcRSFaqBGhpZ5eftPSg9Eqph5w8kO89TC+QlHSqBZiJH5cHDrjXkLrUXiKuYWi
fe84L+U371A1KdfAtiAf5PfOhryKZmWu4Ix3MvzRBbM7OjIv7x7XP5irBmT8+WhIuYD68IyMu2ZJ
x+mqEk3yMPipR8EvNh8n6vD66zlfjb1qZlRuWiGfU38MPk39XakfQsrp4/qPKP3ndrJ3TR6RNNEz
LfdbZ3SGOzFcafycDmc7y008DGxEtR5nO9ft+j3cOttk4lfMiebBWODmTk6d3XmYGUWluHzW7orb
+IBkKUQb1w745B0MSUeO7fW3L9lm4tpaItCknOMYRPYNpEwxIyFYAThJRy/5HzyH46zstObYNk2c
NbgQGh31Jjm/1kjGOdr/8QWhtwaKS2rg2fwrjqCjfwLRtTFCMzs4KOCiw1y2fgq95Kb3cnc2jbeG
K0S+9sD9votnm8whLIoUXWRTqHip9looNxSke3P1Zazuq8oLoncjb0215BEY7wPM2ShzCiWaFT0V
arRXDpgnkxK7kSVLkisPUqccF+WYYmlrK1WUB0oyYPP8rCvUHWliCrkClVGeJsv+Gf+5KIN5O4YK
yWg8oMOq7j9nxjGVvyude9nneYthjps64oDrMhCTYq5LTb7WxRsqRCr9SzPMyUponauGjD2bpA9d
fZrmyBcUxR17Tg1nv/5Jz1u2HrrNxRliiAsuX6R+0lvCo+YXIMVNO1t5n6ziAS/855E3CML7SOvf
NxaVOisGQaStV5bSUchLM5Kk247Xy7sPFud1rd9xYyXWKpKmNXrww+ZrUdwhZ3/ZD3i/zwDF2CQZ
prmhTzL2p1TITcOYOIE9b58YWDACqdN0Ab1uevZCEsmuENDUI6+ywFsHgwN06BcyyGPmQ1WoBj+q
THiMURxMRdPqr59Cw/heWzdYSPU1w/xF7a+6wsoDBu2rj9FemWiaxLn8dfYvxX+/PjrofjWpQqST
RAHIJ0BG8y4G5QmjL3bQUUh1jNfgdLTrMbpJMXZ92ezlT4ZE/K9mqy7X1QScRV7cgnye9hh5RuLu
CZ04X/7OEAMPVRylfVvCuwWxtih4NHq5sxLCHUFef+e/ryaQ0P26oLRQ1U6JMM7aOpWXvK0PlviA
mBoiMvbaC89vbr6Mr4bIoMMgLdqYzbTwstOCwszL6MTH8TpxDeQi2sjuTyAsFvz/4dmyHthLS2UA
Y5RoFyRymvlh7oSlTczwYfASMLcKIPkIzeRDzKzFWvlb+ZK5PL9hwESoaQqJTAjL6EFtqmFspsY1
ye7+zmcYPIF0Iwham77wEQc7tKGYbkk9DT08l83s93/qUEIFYaEE2gRmI0ky1GMuC4mvZvb/kfZl
y3HjTLNPxAgS3G+5dbPVWlqbJd0wLNnmDu7r0/9JzfmmaZhunNDcTYQnugSwUChUVWYuhep+P9z1
NUigCijn8d63mzu3MsbsHGhnJblPwJRigOoC0dFSerSmNM7Wbd+SKzPs3mVJXmPMH3RSfnK38MbH
9miL3qJ9Vdp8ST7eqpigLCSqqYthHfhVhUdsIVgBgASC8OPyl9oM/edFfSJwVlckHvCTLtYAg8Tk
JA1vEMG8/PubR3n1+0wQHnTApwoAmvwcq6D6LtCeDBH0i7vLZrZ7ais7TNQNIoDeaw2qMVEHBqfc
xbaB9vFW9Pod3ZH7nFdx43n4p7esNk6fqSrp0If5JAFFH/IqxcCT5NJD6PCKUjzP+7xcV7a0rpGb
SgVrDOiUl8VFXr1vD8otfZ7dhaCKJ4jDcwom/hq9NqMeALxxZBzk4lutfUUJWl59LSY80FqkhaEF
0Eyp37P0aYE7tWiFRsFNF0e8WLT5tFoZY8JD36U5qQeUhZLJy9M7Qb6Lda/J5Z1eAWH1PKVPesZ7
z23voEYg4aaoaPUyd3NWpNpYF1HoC6obCqGlQdTissdvH6yzheUvWPkEQCttDwUmsBYCHEPbGtQq
1BYCX5ueLxviLYVxhkxIZ4Q9zML1oA+MT1T2Lv/+9kgBbor/7RXjDLLe0VybwaRX/QpOHdSCRqf3
F+YKUJ1oD8GtfjD2EoRruf2OJSb8cduvDDOOIU+RTloTsKbKnWxia8DBFXZ2NXkyELq83jRvG5nb
gwRTRqGiAE7T6oOIvwSJUyzcvi7Ou8hcF2qSYTwpLFEYmX+EoAsvo4MxzPblb8UxwtbPgojoBPqq
4EKnYOZ6jIyHKuI9RjkbxdbPjFZoOlECs5rUWa0TNla6z7z4qbfiozzZ6V27UweLN9v1OY1+wRfY
xk2vzzGNs3Rp3FTPgKE7vad+QH/XquxMstV9AHnrOrNK5J2JW15D9NIO7eS0SMbwiqPbG2DqYF0E
OSAGN34/2Xqdq3pT4UtS+Tshdt99qUJpnA0wd6Uq0EoXFDk6gIBMf5EdpGiv2uN4mG1cmcf01nR4
I+y8JTHhsNM6mRY1Opo0USxxQBJo8Fi5t+PheVHLn7CKh2VQxXIBSKKvAXNGx19SLrlDdYv5cU7g
3X7KrraPCYjzGPVlKYTZpyRXY1Ngku+K6xTzLcL1Qhw7tFbacA7eX1KA8/KYIFk0UziUGVBOyi7e
mxICleGo11Ci9tKH8KG74jHfbG6nCYCGqAFcSlhNPKHuoT3V9rofJpnmNW3cPkKurrUlsEW4oq7z
eGm2IosiwuUNiKEamI7//fMlZVXTeIKKOJpVP0QF+B89Fp4qjae5t5koKhAVU0VVI6poMnGyCBo9
EYMsOuigpFx4GZbBpPDxn0F1XljhWJPYsocoBWLQGxNGlg/xXn8PQFikoQ28vCCzU/OFK0CRZGyh
KmuySphz3ZKgjiK8UnxSBlYg7Euwiorzx+UrYOsor40wRzkUjIbETQ/0eNNq+6qZCmiSZirH35er
lw3HayvMaa6mVg3mSAx88PAXVmWqbi2HXlsCzZ2GuTcEsnt5WVv+vjbIHGo1jeRk6uTQ76uXeXqQ
VWVfSHdVyCtKbWY7a0PMQc4JySjV8M5ayMEIBseU8ghxhMTScMMQr7sr30QMVwWO+vqVM702zeQ7
pCubRh7VyY+Dm6CmjjS11px+U6EMfHkz/+L2Z09kTjNNRRIP0zzC7YsbxQYDmp3aKGkIu9wTHPn1
sjmeSzJHOgwqMQmqAqO8cnrbiuJCgMIL+otbX3BIFglVmM3UKguF1ehJHopDLrSNk3dcZl6BVqV8
1/AemJxFsbO8s5QrgkAwn4zqip8Y+hILOcBgjs/LTLxITbzMBYQof25kO5qepS6yGiPdKUH+304X
y1YwN3kka2j5oBD/owbmPd5VUIhOOYkNb8uYoEGMqQEDY5v4eXydE8mq444TljavYQV1YkJUSVxo
T36/psTKLIKxgxtMBxxbUJvHIM6AEIiz4IBNLm/R9orO5phg0Sd6oNJion7dBbtBDA4TdBgvH57N
zHe9JCYqBJ2ihFWMdFN7SvzJDa9kTKaMi4qqlT1EnzXXRUF18oTn3F+UVAcnsKRrCFDeX/5LeItl
gkZg0mKsyrLz59QrxEMrvl3+/eXb/HmEz5vJhInONI2oAxE+KNS+i/2taH6veJjXvwS+f22wYaKP
RZMGCvyDgK5zKdTkA5Bw+m7hfNSdL5UZVt+ODRJg0NQbyQDfWdplVlFGLjUrjst/uvSFbWOjRAyU
Ujm1JogQPjSXHkV7fJSuZk8FwV54Mt3imNqta9ojEEX1TXSzHATjXrjjFXk3aWbXa10i9CrBbwVJ
oLRBtMqOi4yKtC/seq+69Kq9WprzCwUkJFBbS//R8bqVi+dd2gImsGg1sq2iQtU8yj1ZfAc6wE2F
XUHu2hBYI/TNLzsq14uYKNPU+UgHbYgOnfr/JEp19B8O8s6AEi/Iw3gSNdvZ1tlrmTCjdXNJO4La
hJqjcBA7cfKRSj/74ueUPF5eGueMy0ywEUEkU6cpPmIyerFw0HiVS16Alpkg0hVpWCSVEB/Uzppf
anDYmvfiDzpZ0Y3miVfG/chpC3CiCotQLrt0MhSa575i3FSaQ2Lkw3i9XN423rJYhHKfRNOsopCJ
59/k5vtxT79V4DzzlvQjdar3ZuL4IMclWIwymmAGYFgNXKIAlCi+y4ZdDSRMaERWFQocY9uJyL/+
xzKgDNKALZRp7GNuvLJiSX8gSvaulYuK9/jt8lZyvhfLhtLUQl128pgcAi2xy+lqRN25yjlXDcfN
leXfV7EqVKZyCDOoaQeV8BN4b2qJUct57W1uGjprqqGAFUMyGU+XR6UrB7II4k7Zq9JSPMPKHwkp
naEM91/YM6KIpqKAFFqXmfiQlmLeglUer7HgGi0BvW7RoOQk8WSrTK+sjDChAUKSdCC1Ae07G48j
VKb28am/ot9Ut3lJd8slI9uqLe5Bkefo/Z6rerCZ4a/sM/spxFncx9WEAqojeQugIN+ZdgN6BcUj
e9MRvvT5znvKZCP6SEiEqdzwEM5vs/E6RwexOVS8ksDmoOVqV9nAYcixGEPxg2KWbXBnB3x2T+lp
4Y8B4thr7oqH8hp6rpzzvImPWltlSphdjpqH1qvAid5Gjxhdo94CJGgP0XP9q3xG9QpvpppXM9gs
zK2tMu8ZbZTl0gQUFkT00gtgiVZyazgVpGoGRzyKGEb8Wnnn7DNsMCFVE/fFBJ8Zvf5I3MSDMg7Y
FT/Z2YFM5xavNuPKyh4TV9JBaLNwwkSwSS3tVD0viwwPmt8etIfs+yKDzXOgzXC5ssikItpINWLE
0JOrhNKSR3Sh8X7nYS55Rpj4Io5F1Jg5NO0LY7pKi/SxbItXtHQ5UXn7Fl0thgkxpKhJKYl4TkEr
1g+vIMn7VO87p8CsauqYfsR5j27ncSt7TEgxMnU2FREhbTrEYKSe98SXDhLmR1Indngsi7xNZAJK
UfRlIYEI55CbDyp8sXjuU06uw4vRLDFCp9AuEYG8OMgPDZRo/NKLnHavPOYvwpPotTfC9XEZGAfn
sn3iHjZOgGaJk6SKorwZoPmErtBNuDd+ZreCK++E0+wOuGD3vP4g57CxxAmKHCSSnIrwyuppavZR
wHnvcj6YyjxoxoB2Yt9ood+lwbUSZxCfzL1Qj1/+0+XNVvKzrG2GNG9DMPRj8D0uWvAcNlrghAXl
WOKdL5UJFkY5CkPR15iS/lUfVZCGaa+VYM2n8BHD4Kfop8LjtV0O0B8Ps/MBY7HGY6yqRti0GZK5
NnSFuK+uimqurUGSItvMismt2ymxwiop7Mu7yjvbKhNLZM0Ep2kIOTapteuj7knfyvceczpWdQSH
9QPPGbezvX/TBbY/gmpgntREjw9ZkFmQXLAJSILF+S4fI87KeJaYOBJHWkrKeaR+RU5Rorh1fW+W
IF9qeEkCJ+H7E1hMoRQIEhec58EVr0fIBJq7yqM7gVPn5KUjGpOOaPrQd62Gjp12rS0aj5COCE+5
nUAd83MizcmeeE1czuHWmFwk6OJ+LuVa8AtzcImg2QMUK0CifNkLOd+KHTOhgTgXal2HB3XEAAjg
qKVuabmnC/5lO7yTzeK52oj0lWlmhq/eLgNIxRMc8Ed6nCGskJzyd26iw4n1GhNJxqwqjKHEZaZ8
oii7Xf5kmoDWj+5Sgcye+HyLnGjPavIlSVOQvm1nJMrx/cIBlpUQxqD7wTEP2j69ReOae6PxbDIx
RO0wgUl7hK84stWH0set7US3RLbiwS5/dU50Je7z0uV8S57TMFmJlqqIiYJI/dajR0DptYOAA4Eh
pXjXvaq75GZ26/vpCto4HMO85TKRRZKrPO36KMK8zehFdxg8AG+eCJ7kEQyP3a14xTv4nJWy4ypD
VTRNH9ajb04qIFimLOzrgeSA94MyKhGinncBLqf6j/tIFk1NU8SFsI/5oG3S16Wu9Rg597M7HWUa
xZJ3ld/i2cofC9zczpUx5jv2Q9KYiaKnh0yUbtS8cJSRx+7FM8F8MVFLhqoMQUJKyh/t5LQCZ9iH
8/sspVHQ1fHQzzmEYXC8RrmwhPRL3n7eJZayKIijLlBkCEEKEL9DwxXKqU720H/TXf0aHFh2dNU8
RC4v/PMWxoT/KEPfuqpqNEnyBzNQnKbkSdVt1+VXC2PSR8hbphBhAE99WUDEynK65+hI8Z+/Fj73
EOSQ2lF8Se8gnDx9LEl55L5CU8iODjw6w+3rdfWXLJuxqnbFFSFmlOFZNYALZekLxKdYs9urxluG
pLI3UYImBK/GwNth5oaIAwBKUgnCU3oUP7cjXsEtTxiFZ2IJL+t1aVCGTPAC9gFbGeXvovr9ckBc
/sQL0YLFGU46xrBiGbd3KlIL4gvjbZnvL5tYDuglE0yMyGgdh4qpgIwnae/GozLJlgkeO1nrXCMI
vbDAzLLB+zTbufHKIZiwYXbyIKNXHgLkvvBpRnbi5bZ8rR6WNhhPU3GJqReWyCILaU3lYVZQodCz
V3A20e5Gru+14nbkVUG3k6DzslhkoRAKFR7ZwlKhnL0SAt7FDnRvXvW4qAzy4zvn25lMDAnGoilE
gl1M/HDf7Po9QO0oRfJeFn9ZlgIEpqybssYG4a6ssqSfJJyg3oFetxee1JsekgnzSd0RJ/V4iOFt
tz/bY7LxuadGPqmt6U8Zpnk0R6OPhsnxe54NZu/yLutFlaidH6MjONFfvTxbPa+hvF1cxZSLjIE1
mUCM4fcAkUkQqE9kaBUEbzqY+6GkkTiG0732h/BRAPM9om7q6HclD+K67Rlnu0zAHU1hptkw/+MZ
1GuhCKx4LXdAensTz2aWf1/FP0HNZkA3wFRNsociEx0h+dG3r18JUGcbTIwNxE7Www6KAaoixpZh
zDjAIfiJxlMqIdGvuz00q451Xn+l/L76dGymplNDhHB87AdlYsnpvVYZdl24asyx85dYeF4gE4HV
uFfScewE1BwHVwF7fKpY6JZj1Db3zFeejNv2lXW2xkTe1Eii3khA9jbSkxikthgq7uUPtplT/7tx
hJ1oDIeApM04a74BtixyLZq1VafE0qbJumzoL2nF/9ZCWPxmGGNmWAhEA+G2JkddckINeLyFCAnQ
qyPGD63RJYCT8XI3zicjLILTCJSOFgPa/fHz8iaT3rU7xVmUO6vX6MATg+ftJxNDwAU9dERHoSBN
9mAeG0lmNym1pjb6r/vJRI1MptMo9pBbVXbhXqys4hBibkNHY222Raff1U/ZE68EftkfCYvkBEAl
I2Lejf5gPnTmz155uOwkl0PUHzhDqNKYDc2xJlW8q7PKIvODXDxdtrHdV1q5PBMrxlhO+gbSqtBC
UA7kO/QXvHjXfCTPJuZ6olNw86WZgpVBJmY0qPMVqoEbclTvG9SHQzegnN4Ez+2YQGGGqtwoNfr7
8nRjxq9j/Z7Xrko4n4fz+Vl0oSGYjYSRPMgJK2MDjA0RVNHKDTHQ7MvfiGeIySl0msRG1ubxIVCS
dJc36uyY5sSbyeSFpM/IsboR5VlKzHRGZBhs0Y73zffSwyjGfpFObZAFlrZ+xwP/8VbGxAdoRZQJ
uh693+ZHQo5ddrq8cxxHYLGFiShMgayM4NGTqdNHR0xGpFPkZN3tZTu8qPq5t6u966SukpapCJR7
/2HMTMAJCjz3sXDwJuVcu9uPgn/vjs/MbWUMzedKNdWu91PyGEi3HfRu4ri0lfKghBrnRtwe6T4f
189/XxmT2rbqavBOHWaK4dZCbzR3GobJahW9cKco6m0JfFEu7atv3aCitCfJ3S6JNOLo2hQexho0
nprQSPagRngxB1FrI0PmER7/Jc8/7wkTVUCMUsxGoXd+gzzV/0clQ3XnXf1LhOzbIrvJ+eLLofvz
ZXY2yMSYDFLDmmAWyO0EEOksYVN1x9w18aqIPR6+jhelP3uXq6+gTrlsNhnKYSRz5Mwu/eqAmqZg
F4mVZJbyoWef8kP5++VVcjyNMJGnnYmMUn8r+KG0q6UPk7SWCqFvSaitHPPUl41xXhwYQ/49JZ/6
kmZANgWo3cY3y5gKdRJq9fvUD17UQ2AlEBU33ILn4ZwgQZggVMaohHQxwM7iTr8tfdmZfsaHcV8j
8i2zFTQE57rg8FKjzctdAQoOwoGiYbCjdVFeaWoXoGmp1Toqg9eiNllazIlLm9/vbIQdkGmErter
OYCO73STy1eDTtxAgaAoJh6akbePy+f540SsjDHOQrOq7dSwyTHDWvrDbtwvNLoQGcHNIXC5E7dv
q5U1xlmGzOyDHFTIqMvN3uSq+/q2eQJjltM5S9srl9A051KRLa5waYmMq0ixMrZp3Iw+Qp8te/BP
B70if0FKUDgnr/i46ZmrNS7X5+rUl30ixyFmnA7RdFNUd1rXg7Hrl5mr3uWTt3kNr+wsvrqyk1Uz
QBITprRq9Hsj+bbTYs7Z5llYVrq2UEAiM6GYmUqpdCKqeTBVXkGTc6BYPZC+7+t8HpvY1+LeGdPS
pZmyl3W6+297xVw0QRoFedLJwFUjMNA+tkjCqRpsx8HV52Culnycp1wwUZqlx/E4+1FnhW75rtvS
DmRCtvxUP8WRFbg8hknON2LnX0yhGIK8hR5SBrrO6b1WJI4TbGdJ54WxQy5zbqpU6Y30s3Qquqnb
QzqvdpdqQbbjlU6378yVNSZCkMxQSK8uvX4MREGK7CC/F9e5jaiEXUw/ilvl/rJrbNJmQAIWlKBE
V3TCyjsMudiWRiUD1tR+7+KXIAqBBd7P0tOM7o/Z+6SHnlRyHIMfHMPbcelsmIlLpkG1JsqREQIh
HNlLQRXaeY76lvqVX3hAdHMOwXZgOttbXGl1nDtc1GHQy9QPmtIZRcnqc/0+C0ExUPOws3/5jGdb
THAKiiKfDYrMzngqj8Fh9BeOJsOpXUOCykvqhVxg0nYkOVtkglUudHpmFCGYz0Y3Ig7pH1vR5Xyx
zfmQlassN/dqBwHiNWe5QZVzjI+BcK+a11I/2yWgkrJym1SoOY3PcaA5l81u5wPnlTHBq2sLHfMi
YC6fqYB+pBZJTtc1z2le+c1QgWJc5U2/8/aSiWXaJC3a3Cin5SC26q6z8KREnCTnMy/881b+d1Vs
k0QhSRKrYTv6XTy7DQoleV/vJMDJDZFYTVpggg5MA8D9mX3r6JMAEvyH0XhOk9KKp3dTesva0jbz
m7i1sxkjGOODYH4tuT1/cLa/Ahh6W1QyijlJYXW1tTARoof+jkGd97SwhsJqv4NzwQ29/Nvlb847
QGyrJanUtCgHlA/UB3GCjJ01QtQ+wCivCsaJ/pPzgdoFxyrnu7PdA7UzpZH2KK8H2Q14paxMfqWw
x1ka5xSZTBzScprKkAUB4bQ+t25RjombUFOxUtrKd2OvvcXd/AKWhMiOyqj2UiJSzon6y512dr5l
I1YHeYo7A6rxo+T3H72zRN50Fx5bl3jt/8+rk7etTGhq8OwfI7MfkRo0+JCxFUCTblGkK12tOSxQ
PMyeCxav6cmJ9yYTrZpA00tVbUxfz2+F4HYyKkdM7mV47eUPunyvSyeZiU+ZPqM8KDYoTk++Ub61
IAa7bODzxXrJAhOPQrHqzGHANHbkXxm7YLLKOygielpiWbrbePIufkwfi7sMGifSYOlO7V3+Ay5/
QDz9fncXUspy14H10qeVain6FXREne5LhGHnRERmuwuiiX4ecH3hoXKXoYXYjRz1BnK33oJQJ1+Z
c/k3sslsR2Fo5aEmUxofMJNqJcNbMnMQ95e9QhaZ7GakBHelOUGCBoM0fZ9besqpqC1+9XevkFkW
SLNXa0k2cBvH4wDVpyj+Tsw8t8oyu1HDwlbn8tipJccVOKFDZvsHeV3EIop34WF5MJfeosvZedH9
oiTNb7jzHI+JHCU4aQERNgXou4HW13wmxW1EM87x4n0pJk7MUwm21XYZDK2lK0mXroKi47yOlp+4
9KmYECHo4tz1BprfRj3tO7nad2bmtrPsUiocs6bhDKH+pc7wv/iOAYnfDyxVIJmltqCLC56AHI8c
iIDuIPtrgzauwL0NVgvMtTvC4+UwwdlItrcQSc2QJyOszrJmoTNkDQanNL6dFqiqCAZLQmSTndBX
ZkDrwGXRQB3avG2eW1+6wgSsC1pX8SXat9fdFe+BuemCK4vLoldXZTOlskQjOfUFLZsP7TiagP6T
7BTUasDpAG3u38rU8qesTI1tFWhhBYrOrhbeyjhtLI0rZcOzwZwoUwvNpjTn+KBIoBsBeerYPl/2
gu1KwGoZzHnCjJ0OeMOCo5ss+VZ7or7uLcLh6k31IR2mW3X3CYvac8ySrTO2MsucMVGMStLFKVTn
0c0QXQgYXMXXULzd0xMAUpyYsRl7V8aYAwa8ZdSKSYbY282WKL3kI1oK5UegXtfFYxVyxuWXj/JH
+DhbY+fyqyxstbZDXtpFg90DuEczO4KaUvVweQ85vs5O5ctzNwRiPdBDWt+IRQ4KcJDf81p2m7Fw
tZjlO6683KiEVhkmoGQHahyUyLjJZu2hHKLToE2LWi2P2ZIXM9iR/EoZayOt0A+onXERhrOLn+Jg
ge4s06zCG/apZbwRHlqb98mYsBESLZYKEbhAGuW2Vl4FQWHL/X3CmxXjfTImZkThVOmdCoSl1AqO
lFVXg1Df16HhXPaM7VbV6qsxcQNKTVlXj0DxB2/UBxPJIinhaWBzBXEWrhJerWa7g7eyxwSRLGx0
oxvg8r23nGZwk6N8AnAbGMqX+W0F+N/6OvTE+8vr5H02JojUBGxMg6rG/jR0dqLdGuOLMUiW0hFO
ANn+boaiKpL5qXn6+ykoqNrQqgLULFR6q09NK1c/BgCjLi9n04omGaBa10VR/zwaq7M24fWOXj8q
2FJMrbq7qZPUgZgZx8p2Trgywzhh2eGymlIpPiSmRQ46Uneojd8H1FrGMfhkuLxVMb6YK0MYhSGY
hfXoadTcXH3Pek55ZtMPViti3M+Ywdw25BkYwAAEqTrww4VIQKdv+pfO78oQ63C9GYUp4tMhKH4A
NWAFAR7kg8b7QrwtY+6rLG/LpGrE2c+aA8UE1Xw15xYYcMVX9bp56V3Nm/bQQOORf2xmG+fVsR1g
lLIApyzD2J/FH938LU84n4n3+0z3LsnUWEg0yD1EUmqrpLDKyL98gjZvq9UKyO/nVAyjDsPaEz1o
jVfEmhMMiV0F3zNoWbVcbYntq2pljXk0hsUcdUQBer0FR7tmg415Z7p037qTA7jAW7LjyS/xji5h
7im8SybThAylP506Vzt0qLFl3zpvOEKwEX3ry5vJ+1xMnKCDXJeUAo1qqI9Z/WzI+8u/v3jxH3nS
avuYwKBWg9FHCbABBPN0FBT3nSfs+KIEvGUwwaGPS1LWZgvMPwZYBHTC1YGzEM5xJUxU0KqgNgUC
P1DNfRM/h6Ony98u7xXPBBMRtHRM1aSCbFMfXOvkezhd9cpXaiznz8FSb4WxoVdCAZIStX4ditdw
fL68BM53YLm2WkzuGEaaa/6Q7Qf5rq557AQ8A8zhV8VZDM0lucKE0HHJHRc66vZqGRaW7OSq5vbO
tx/uOgpdhmhKqs6OdYw5hcQclEMOyvX4kj3G9wqE3/qr6Bue7TGKPJAMa965TcclrPxxbnRTRI4g
m0TRGF/o80FpoF0eYJxyhqINyjqBj5Q1snQVE71gVHY0jmtshtWzRRYH2MV6koGMPfLD/KBmhdNX
Xpbsi/i10Hk0xNup5MoWc0kAi1KDKFINIZeM6QevOhRv895wQt94aHx6ooBCQSjTm3nJ13ZsXRlm
3CfQsnEwTdxOid8el7lEzEfb3TH5xKZk9hcOgwH+XE2UZBFd4t8vqmhKtZAKVXiYyGnofRC1Xv79
7dWsDDB3k64I4VDPwSJZCfy0C+qMu/kmPS4QomlPZus/mlvO5ip1Bc5RyANtYWePoQJt4KA7aSPe
VGlhOHKkVfeoZKTfAboYvSYz0huhVaPHvpbEnaDXBqegthksV2tnLq5xJoUgxChpVDJUVcvBHaQ7
2vDocpao/scxXFlhri9xikCzLAIYWYK0wDAnW20zqx73gYk54JOWvXC2eHNVeH0oiyioIsvMFmdN
axrTkEWfFZNFGNcUMZ0XeBPECQ0v9QQ/uOFxomyG1JVNZielqMqnJkYltIY4Qts9FxrnUthulqws
MLsYzepQmDoQv5AvA7oUARTIXzz736rrhVjacEwgxCQ7fcnu21O546W8y8//8RFX5pnkYNSSZhox
buMrtWz19FoqUksan3KVUyzcvipWhpgcQRyNCE0GAAnpR/+RPSpusSP+AuvrVauJcVWUiNspJ2vY
jgIrq8xVkfZyJoYVAFZA5v+K9QqwFqgySrLV1Nlj1HdeHQVXAeATVorxfDqYH7I4vHIcl7PH7IRg
qgYkCCbcHspb/H3BM0Inz8Fb7XXwljE6DF1ijo5bktg8nuelK8w9otMxnkMD4NDpIHle/H36tRCq
LLM5OK4LYCO4bcBaVNtfguetDDOhnUC/TEt0DPClwUMRffSal/JmLre5PE1TM1QDpXX98xJdh9ty
6Oua4PpoP2ovgUAwOKLBE42E5wmMXZktvOmTBWCRbQL8wIn12xt7ts14ct5gEFwkGLcI88nKTbsI
9rPpZxlmS8kvOeIVIP/iw2d7rA9PeUjTPlhYybTdeEQr1TEeS7QQnMTNvvboOe8s+waOIKs4iEYX
+1L8BOaWlveo2i7NrQwwftlEIEUaawQC8TTU1qLtFUG/uvggt5X/icbiZQKb6eLKIOOP+SCm8yiR
paA6uel+qc3RbyUm4qi7TM2m75zjvn1n/Pu92KS41aSubEmdA7A3Oqa3UIEsI6ziw1JeSt46VHAv
W+QZZC7GQmm1ZlZwGEg0WqWI0QwMLVw2IS1O9uc9cV4UcxGGwlD3SgLoco8FRXZ2TEBPIe0jJ/B6
V3gDkM5KMY4h7mOvdC7b3g6fZ9PMDamXUTELLTF9GWBOo82cvi5sPb8byPfLhriuyVyGE9j45ixa
5od8Yyc7ADT/aMNPchEC0WVkALxJhe1kf+WbTCxpEmqgiYZtbcGuCGYJL3wjd/FbvR88xYNEwlNi
Zyfjnkfkv/U1kXqrIOMkpimz1J/VYBoy5LNnLDTeg9PrU3kMAI6vHD1VRo5vYkIIWsiMZ6qUKs1c
zIEfiqcMppYhiUq15/zqH/xq6PFw25vfUFUl8Ksrhmmg8fp7Ii40SmJ2kbmoZ8vg2c93UvkN2uoj
iJoykAcI5Zv847LbLItgjwZowkQsT9Yht8N8Q1GaB1mBppFflc+B9K2dOKMZW/6vybpEFlkTXWYH
g6LJDJMowziL0RyptmvRwutLT9KfLy/js3bGrmNth1mHJsSakY9oJijTJJWWiAxinxOZKFbRSxin
q3NtvJOaIJp3GU206iahNFSfzbQfUV0UkrK9bkIjPJXJbJaWEsXjDTo8WrWTlECOrLLC/wBoUirZ
otCD32Nocg2iTOZYSH6moxiGyaemSOxgHlJO4XXr6bBe2nIeVukCGWhsiNNo7LUu3osJ3dd66pGQ
7C5vIcRmNnzhbEhhR4/CnkZwTrwA1bJv3mVMZd6I01Dbwagm9qCpva+SCXtbydJOLuLQykOjs9TI
KJwmSZ/nSr82YqiuqK0gX2cdja1xMoAcxjGy2yiOXapDBpEUxHDnupgtwZxPfdIOVmnWpVcZDUry
QnMLYe5XsVB+DV1bW5I2ptY4x6gh5LVxFHtw2UUqMV1Rjv1Q134JjRa99pn+IozJSet06hiR+CPV
5sHNCkosde5mv5SL2RFo4BCt+Ik1pu6kF78yqX0gs/ScUZVahTzfNUoIshbaDA9C239ofTA6XdQc
QKOEPzY0fqaK+lPqwf/bDNmH0k27uKgnG0hL2RkCIbclte8sQmhnGZP8HU8vvCdLqd/lwQzUQUVa
x6TAHkyBUdpaK35P6hTDyan0MY6kO5VxfkP6PLFACfQwdSoE5HWUCs1Sra4ww4K8O0h/BCK4FmiT
eEZvBg9BXMX4v9ofepENVt9gX0rAzjDDObxIhpRa8ShcNUKfWYkmRU4UR4Mz6elwHNvw16CoZBcV
PS4JxXzR244mVoYxpx1Eo024dqS9tZ3WOKGQ5TtxygYbD+Z7MULjaQ6VxmlIXtmNrnRXZp3lVkbi
HaU4K0IVG1ZSaI2dzvR6psHPIsuvczF9Tmh2ktUYsxY0fFLU8r0bZTiJUT6JkjC6GZrSdk/lxJ7n
wgQvAV50Yh3jTWc0AFrNFS7sMDz2KBA4ui7gHURzCuFxWbCnVjccTRt/RHNW2JMhY45Vn1K7J810
Iw19vCuK8qkKdTgERJ+sQky+dzjINp3yvRpgTnGUtdpqU/P/SPuy5bh1JdsvYgQBkiD5yqEGVkml
2ZJfGPLEeZ759b2ovm3TMLvQV2fH2S/HOyoNMJFIZK5c60lLAsDVjeyeqcQ/kzbLrWEcstzGrRO8
jkWHVwhpMWxh0soxMQcxZ6nkdhPxbTLQS1+kXwoTox8t8+tjHPmqFcVBbyWyWrkQMJ/sYGiSl2IY
v8hJQjOrakLNBusgeqAgYbMxlCLZLOiiXbTEpGEmdp34s6UYdWIpGPOzxwmYeqaNnZWF4dlUat+F
UnbiArb4xgAGsaCN9EWrjAyfus0sozF/SJqR3Zmp8khK8lWeCLGlgIWuVmpvmuw/ayQocSTrcB/M
KEuGg2QNkgGiUVk7dJ0v32WtXtlUNka70vtnQkArQvToRxHMP4smJa4cx/VjF9azNc9zbctTlbij
Lr1E4yzjO4K+Tu4eVRZLthGhrtTnqTPjbxT0qtczFV0eKdkxI6is1C+fsrj8lpXxr6mVIPuRmW41
MXmXlvljVdLTGOuq3bbhsCvA1HgEDA95YyslpZ0a4ykLEHqSKKjfQ/SRPRUwC1dp8V+YGsL6JBnq
UUui0W796EUyg696JL8Ekf/YMiW1fNCm7Cc2l3todVFLKtXRkqMe882BdDOWtWGFlD31nR6ewkUo
ydTSS0X0Q0ak9HYywn0Yx09d28BQQc5RLz0EvXQhfoaWZi3tq8jEKdHyt9FUEmvW9eSrUSvRqRpB
7ZArcunNeig7CgOIDBNX027Qpx9Vkd/RXn9oQ4g/GRo9MSzESZUMffpU8coOI7Ron773DIsJ09c0
SXUrDdsneVIfqkEhjlzM4P9Pupd0TFPNMkJK9/VUGpaczachwM/OuvxsSPUr4LrhvqHsWffl0NOW
2OKjq+AoZmjYTFGiHY3CwM5LdoyUCg8DhtugKyFHXfY+sxDwK6vEOO+h8pv7vFFfi2ys3GBI33Rt
uDEUcomG4ASty94atZw67XK2okaOvb6aqp2Mv+SuCsyfGSlzR0miZ7OsL/jmX31I2mizclcW1Skh
UuP0zZg4U27eVOqU78tQb50kr17bsu0tk+H9DEHIh0gbnttsVqxA6/uTWpSQsO4MzPlgWNkyquB5
MMIGw8n0Fp6GQ25QL2uj0sr9ZLL6rqltiODsEXoq6KXOb9UE4Tlpyo6ZpHqkznM3ww1l1b4kOyUZ
/L2S0m8GBkNsP6p7qO8F71nJ0pOWUOg/VfJlLKXkJa+L2DWSed93NXkcWH2uNSgadDgnZeI/t6o6
7RXS3Aw51CfAVKt5QUF6yQpbFcpzfvqm4YawK9a/kVQarCJEemp2MUj8k/LMpiS0TD1SbbUOFiX7
Kkj3moZjWUjBS1LQtwL5ngXc7zOjbXdJW7y3CkPf10P4IyZV6pBZfzNRBthnaXWrKPN57NGMT/Ro
OC6MrzctjZ+1GCo1Uz/ijZHE0dHUfP+mautvuVKBUCbHZARklR/KaZpugxhxPJrD/EzldFdqcWYN
ZfSkTHFtyW36DrvAotf+zVBUZ3n078I0iQFAxegyqerzWBmSOza4XkHAmT+kACPctX2lWAgPTyYm
Vy2NSaI3/ma6pSIdpjqaQkiJ/063qpIURZt1/nEccTwOevk9n14FqdZWorUywaX55TAZpmJE8RFT
S3vdRNs5FeCVNyuWugx1BFVB7o2V/L2KrEgbjRhg+FEIRFQy9xjucLnSJxXVM81+Lm/YgwjPs/WU
WJvkUnC/NdqhbiCmTZO9bjzKnSDHF/0+lwfLObQEWxON2iiNz/rc39DRF1UKBDZ49B+Efkqq1XhE
SwfVQ3HngmGgDtCNx4UAZ3lHq4E1hLvr7rBZJMMTSSeMoqP034n5KsNP43ocWw0CYe0Hai4F9Wp9
WvrpIElyzKfr1rZeZLBEkAUoeDxrnH8niNxt36qoO/ZfUvaziJGbzI9j/5nn89oO5+SZAj7ssq8g
HeuqHlRswVvEjkgzPGlf740H9nB9WYtD8w9AKMYuJVUZhQFedGTM1EjHMUiPcRN96UhzjsL2Z5Sm
JyaHz5pv/LhubtNRVua4klLds9pvowl0IUS51RTNm3oRGnqzGrBe0vIlV24xlJUZQfcOPf0EL9hu
0nqLSi0e0L7iW2msmi6uQB95Tw1ZGlr7T1U/SrsS8Et3aOTKjuY8ETwSN0tp678TF1dk7O4wD0OK
aSZaW5halV3zRKDB7SykmxjnP5eznb7Mtm9VpVWK2axFG89FGbxFmKEnNAIJTXpsXpbZFahFPgT7
hc50OLbPIlKx/+V0/vEsLu7QTG/lxKDSIT3/d2HNhywKcP0o0INHV9Ba3rp9Vvv7z4x1K4fIiGr/
GDL/sVbLuwnXfZ027nX33UQ/GShr4ZWCoozB40VIPKsSEFChh+s6eVd2ja18k2zpndxjH13/C7I+
QV/3o3TMn1AIwuN4gtFC1fl62lBNYBGIQygK/Ipuu19jYaV38zHx5m/qHdlLewqNEkjs2uEtRgzA
TX4udslF1Fnain6GrjOAaGVcjfy9qHVVKYdjitJhMVkxWOQ1uXT1cLhtM8F6N6/gtSnOU9lkalkI
LV8vjqzqXTmD9cYxb3UXJe7MLiJraZ/l+1pEj7g5E7C2y/lr30kMxIw5aIVCu3PNV9VFqn5hd4kd
vvT10j07x26D/0/guoKt5e/OLjBH0kUZJOpINZz8eUzvAb0xDj3IvBw2RqKC95Y901CJZoB7kuLZ
/nd4nJQUfVFjilHVJzv9MJ9zp7gJHemldok9v9Q2/TIciCDubwbltVXu+mwiVW21qEhBBjO4oPsF
8s1w0v9XEk5vRLNzm160tsddoxGdpkQPy8SrfmGgk6ZWs7Ao7rPApZeFpyA9gC/PdIJvnwgQa7sc
BAXP2A6IEBZhAgdEJsO+eGaKNe9ne0bz7inCANp0L6IzES52Cf6rG4/GoI8q2j4GOCq4Zd7sVPYM
CSzjgmcK1DdrezoJeZo2LhQoUy/xSFZAy8BrSwxggotHDeMlKPOr90szFqmKw54kZTeWoAckbi3k
Ft26U4jMGKNEg1y1whf6VSMITF+HWGt8DO8WuBKDmgAoxiHiKAm1cbYaNUQ2gHDDGlGGN7lkxZjH
WZ0MCvl0NGEnt3vobiQ3vtTg1F1GdqYDkJt2tBMFhM2dXZnl8xcfVSHQb0RHGt7kEYEuvEitY+O2
BA+CzPRlCwHu55wUs5hU9UugHrMpcMr6KfETR1Lurx+FzWWsjHBO2ZcTS1GLRMKMGS4rm8J3CQnX
dRtbYQUr0TUVVLqmwfhB9QpMgcpUywn016J3jNodequ14hfD8q0Mckkir99aE7wePSZMy6LgyUUV
KSdtMKnUPxpsN0y3YS9AzGx9GII8HKvRoMnO9+jiwQ8jWpP66LOlyGFN9K7uRP61aYQQaphomFFi
cP4lKX0dj6MPosimuokmCIRSw86V4k3wbZbN4BIXgn9+2+Fy3qmX25aqtXSY9gxg52Zv3qYn82Z2
MY2zmwVpw+aXWRnjsoaZFKgHygA8x8Y31bgMsnN9NaJN47KDMWp8ihw+9JpWccseCSAll9HoBcvY
jHCrTeM5N9IgGYZx7P3DYEe31I3c9sQeR1vd1XvUqw/XF7UZ4fCBAKddZBplmXOFtp+moWSTfzQP
i3wzfRkfy0doIoH2oHcVVz4RoPvuxbJj24bVBdNnIrqCmOrvG2tAXTkdqATopCc9kp3qdl9jR3pQ
MQBMvOooP/U3EcTVPnNTEvLHLp9sTRPIEsdp8A/ld4gfN++L7IHvRDa7RJGVviyD/IHzCZD5X0a5
3Ad3jFyXQWse5mbfJN+Qk4nC4OZRWy2Li0t6kiizrIOFMzyWwNMc0Ody5r15HzYQb/jkPbzeRu4C
GSpzYGqlLpWX/EicBJmVcrO09+s9Ki+C0dLNo7daHHeRkHbqKRtnsFtBOyi60Ope+URl8a8vtPwV
VgkUSysCAe5ePUja91w5MvU/XAJ3zmpzUgkKu/5Bzh/14otcXuRBhOXejICrbeLCLXhLaWc22Cal
vEnCH43+mbtp9ftchDUzjGRT6K54en+aG8cE17QvGpdYjv0/VwYo9ilGCwhlCufHhq6F+dB15oEU
/q/Jz4klx+RGK5I7nSkH0whcQ2eWnuvu9UC46WIru5w/l1KXADqZJMcmPWbz5OYlRe1fFR1TkRnO
k1MzyFtdAd1r6xDITDf2UIIUmmgWC63WRT/ECyrXt2ltX1/e4l7XtpVz7y4nU1HJSCsiDFcqcuKE
gbkHLWFIFIGlrQIJQY309xfkPF2GwFAFHWYMHh2gEmW+Ngiwc2xPdyqktT+uMUmzRZyfi+tdWx/n
+p2cDUky4nilkLLH3Lmqxvt0rKqTOiuRbeYxQvwUaz9HJquCvGD56WumuVNR6UpQUcj6HZvqZ2v6
Tljf+aAAU9tDUggwQdu5wWpvuUszGlhe+xRRV3+cd4syqHJLL/oefrMPHOHYncBpeARzVGZ62HUK
mvEAcRVf0ST2fGiYPADBcCw99BFPGSqHX0RI4q3H7NqDVO62rGYjCiMNcayrd8FDiGF4pNsl0noQ
oAI4cQbcAAjO8e36EREcTX42RfPVvoygIuF1KqR1wvQF88Lo0hb5J15FRAP8jgLGbCo8cIyaaT5M
LJSOWXjTRSjY5ZkgymzeA8xchqkNGdrbXAxVO9YFk4yuyFhc2umbpH65vlObMXr1+1yspDmrG2WI
YgxsqzogPeCBVpL7FOM1RpMcaNDvjFF+UVtgW64b3vaMlWUufE5FPrGxjxLA/AhAhPNr67TnYb8I
7iklppZCjLt9YviZkJVNLnTOpKo0lYbASxJPTvYacEbgFhKtbPkm/0SRlRUuauagYox1s4mPdB+9
R4dqbzggfwhf/pv+VhVNLm0e7ZU5Ll6iI13nExjivbS6n+l7CACCWu9nXETXv5jIFbng2FZV0sYU
yxrK76R8NEdB8N18/uN9ideCwQBY+nhmrPI2de5liRZJf0xfO7fGUGAKZWHpZaEqNg6hK+pxb9WI
l/fsb3vcgqSy1sKpB4FL48Z3wSl3UHKwkvsEHZzZTt5yt/76f5AW2YpNa6tc3Mfoc5pJEthBqtpC
+b+4De36EtwDvkAf2WVwqifyPJ208hNfD+V+ynTdYNDL5ZyyZJExRBSPim7uLNO8I+Rw3T221qUA
/mSggGhSxo8dTGB0BUmCGnrl+BiHsTtgLCj1RYX9LSdcW+HuExT1NbM3IEc45W5XvUpUEA+3fx9N
EZOhQWPyNUl/uZMrjfnHyjxT/4ckf4KAGWgadGEB3WZ4LnMhyIiaLldpAUGv8RmlLqsJvlXG0/VP
sRUR1ja4bz2EaJ71DcoOOVCBZYHrSSW3bfGTigZ5t7/5n8VwoactdbTPFNU8BOxU+m+tP1hjNoqy
0OVX+Hi6Xg53TmVpNkp/+shCVU+1M295o07jHphlMEiGh4U7vftWNLaw7yCyzJ1VqYmaspNRYCCP
8RO1EZMuULELrO5NtYKnBQwhn4C5syNZcFo3SyqrNfOKbPJs+jloi3Dvp3Y3WeMiqviEqQ1Hcs3G
ys5dZKEHEZ4WUUdhYFwO0T8brhCCiXBN1kHRjD9fBeJGy7pSTyUTyWKL3mR7mCFZD7CSJTnCGs6S
YFyzxW0xhBJyQ+/xWFe/YrD2VjlJLnnodtlR9wpUFkXVm02P/bM0vuULEEE26j3FmzR+MPPRSqPD
CA7D6+dva7gNeh4axYwrw1uWZ0qUAApGCtqnmOOXbT2ytFfFafbGnfYVmqO3C5d36gKlln4170SD
7kLbfIBp60HDAxgiGKXtfzUwnbXwosdf5ntoYDQOcG4WeDsvneVA9kyw7s3As1o3H3gqEs0KkdDP
QWcXUmfdPhmt6Caxo6N030DkgB5yO34mR4FduuVEmoEBFUUFrzhfyTdUOdd64se4yQlGRqo9mEpV
Z1piw8l4EJWwNp/FiommARgMMGfDJ+V1PXRAE8wQfr8A/+F7FQjTv4/efD97EL7HEI7olGzu68og
l6WneOpi2gcGJ0WzDdo4kv46QZQdCOvrO7l5PFaGlutxdfJJEWvIXWJ2aCbdTvPKDifmoO8kCOnb
ZkyUhWQ0G/G0+dtMVwdZGshl5E3lD99/iNh3M3q5vpLNbBLdTEXF24koqsr5YpPXKlhTQPvWuJOr
QINCxgMDVJQAah/0O+ksKltsHjzw2aOjCfAaqsCcQTpUbaClvn9UrPq8sIhlD5nrv0Hh6Ik9QgH6
YRFICVFSFWKktrbT0JhhatpimpeEYalhyM0AHkyMLLSmldyCEesrMM3ag/6cHRNAxe3yBgdP8BU3
n3AGXA8QEkoYTsPfnxHzKXHW9Kj7S6HVQ98HqvB7s7bzk7Jn6NnFVn0TPwsv5a0bw8CIDsOoFtbL
96qppMggTO1Cj94A2b2Qh2TP3WBXjqrYs9vvE4d+5lggulBZQXNFITzxS0HbYB4kEniqCk5kNMWR
RB+COd9d99mtdGNtZglzq9MnmQzQ/0KJjybtS1tWin0XNEAEZSC8z0zfrX0RZfXmGwidQwLWEJxD
+eMTr0xGsRLWU2f4C+MMRhjDO9XNLyF6KPqNuVegKYrGq1AWaivJNqkG+KVM0evlk2zVJ3TRB469
huy16Wymovtgy0VQlVFQlAGzjcE3pJShpTSuG9yB+xZkfrkzfvOfUOUGNxNuvpPoIGydv5U5vg9l
9LWRxVKFUl49YPRpF0FtRxXk9Fv1QghgEo1gRlFWNX7T0iSb+lmrl5yid3xPO/QHCjrEBRASuqI0
aeMLwdkpGuP4V9V5/HcDGBND9wAIvPidTBchlfSWCAh+mei6AkZCHVIgf7u6L1WV7KM/DjE2M20d
zGRhXGJk3VidW0x4DG4y+vOLVLCe7Hwtkcuvaq4mFOKYTRw5FYl7Ebv1xkfEMcATGTuMG8lYfGp1
EjrTHCVF642jYbQvbdjUVsWQtAyaKJhs3Ux/WeIu2S7No8IcTB+YrfaYOvGj4dCn1CI2cUEPEluS
CAe/cRxgkKkqetHYav4qDLWwxHDnGHrJr8mWfy3gHmjKHKgJm5Dec0XAio04RiELq5oUwVI16PLn
q61kDPQRCUZajn5GrVR9x83lFNPtqJx8RgWL2/psa1tcKtHKepZVUwtWEvWHmb1O5Bek+ARZ0XJz
c28UhEiVQhmb4n88LkUfaE7w0m2PWabXr3lBWtkyMXVjmTSC1FAedYK68qaLUN1E4wVIGDzAuFwC
YZkGUQOGiuUBkTWWijHoVra71/5lEVDXjoNsX797NvcRa9PwXIEUIU/JNaTo7gcqMM2afuyL15l4
TCTZtOkWf0zwWEXghzOwGgHFV6KYnbWqNzf6SzWbVqNeMqZ9xjFW1rhKEVhjChIBHOMlHXMM6Vea
+FaSvF3ftc2oDAmj/9k2nYtjs5bUWQgOQK/LT8uIyXgYIeNxgtz4r/4WfG1frtvb/kpItUCZokP+
hjtZKeb+lBrTwF6cnqcI6Wy4p5By+c+McEdq7OeohUokqh10majNWKzmVjMbmBqvRyCxr1vbumrg
4L+XxBUAUr/HBho0PpYxudVJe1DmXFT8XH7jnwP8xwZPFM9KkhsUzBCIuPWx2/fA/H2Sp5GulvJx
6a3iXq0EBQRUCnyd8jK0l84XhAXBVn044+r3NYkoiczgbGBgdjSa2dmwv/4xtgPPaqe4WzCdpnoM
9dw/+jf5nfmlsKHcd8mOmPg/Z47k9KLzszwRrn0Z7i5MgmGOmRRAvK8Y91r1WmsyFDs1/5uqtLaZ
eNLwloy33SRSh92a4fjrWy0nbbWX8kKAkHeL+vGF7ektOIgii+1VYLQkt86sbB/ZYWX3bm31ezH0
cOvp9Jd5LsCbeDWl+YwBJHWv7NpLsWcalOviL9lRcUPPcFEkuRsHwcHeeqL+ZZULH3LjK10YzuGx
7Sz1q36h6MemO/3WxHAk3oe/FprJhXMpuOArBP9Z7Pr4y612vFczM6580h7LqHxMk+jOiItdTmPn
ugtvXtYrD+biCZjXdRL7kINE2L7pZym14zr6CbrJ/RxkAlui48I3PSJ9QrtlWpoenZ2jWFo+qm8y
BLUxv7GorhHJ+kyta/0N/1Gb9VNNNxk6wouGe3NfPbcnrVkI2Hx8OArdPhGzvOio8OWFOjRmKSB4
DNQgCTahq4tCdGH7PxIv2zdOdhzf1VfwBR+gNHIQsdsJd5gPSM1AtCoAH8d86Vz6i31A/FprMsH1
3drT4VO56x/34fmJsz4sGpBdRl5MonvC2KmbkoeOyG5paOAHY+WP6+66nUFgdoOpAPDK/5YzKr+A
BoESehhSXUoo42FAF+V+oQ+CyKQti4rTHz7Jh1w8c4jCiL5U37gDQhR/KnFIYk95NO4VAN6rBbIE
UjtmjwfyAL4RONPsmi7rQMaqARPvu59Y8+qvwN/HVQ6Ry8HEsQmB/Kdu4EGEGi0GqMrhjhElGFs5
09oYlwgmQWV2LEbnsxm/NuqbBkwRFQGKN910bYTLA+O6onreK7j6j8M7cSKXInF6zY5sp4IXkaEW
93R9D5dQ/e9XBJ0QHiagO+AzQaWsGlAE4CsaaLpFUCsKWrwM2jvMp2f97rqtrZC6vAr+xxaXEGZS
W5N8RH1DGokD5gVIQICJZpdrIrz0cpivLYpzzabI1KREPnDUHqtDu1tkpmMneZZegid1Rw9Cdqvl
01+xx/thZkoNKlFI2OQ9pqeAwTLOGUZsFi8UxZWP37pmi3PDVA2Mqpwz9CiyL1kegAXnxkz3VZhZ
WvyDmk8S+VkPx+sfbrPMsvpyfMaILGMiKBv5h8lb5NdB0HRTHWvwdKKr+Ik8fm2KC9RDqfpZP6Kq
obZQVVHcdBIdZIHLf7RlVglEB3KdpE7hHWP2RvzEikGwMo+eWlwi8n5940SmuOywi3M5loGv9IIx
TJwugvpnop1GZUBnCQESPio4YqrAE5cjuFqbRsI27xIg1jLjto5ckDiLcr9NX4c+m4HBgIXqjLMg
BxBGALfQgkrCUNkR5NBe8bS0znNbWFXe3L6VreXPV6shrIhiYDQRDRtow1p1ZC0yOJgJsCFhME9I
q4fzBOrU2i5tkfy4yDYXrFTQNflxRo1jLOdPcVUcY2W8oWXJrFRmNxktBXWGzVQeHGrEQC8QqBG+
CxLrmILX/Sk8KtTWH5Nb+SZGea08kdkaMUV3UdzpVH2ZBXnD5q22ssqFk2DuyiIkIVoSgWRHgKxq
RXxOpEaAE99qECwMcb9Xx11swVxlZY8Zei8+9+dGQ59n6bgELjvKP6Tn7Nyc2S6GUMT187fVYv3L
LBdNOppJ8RxIoScdwmOc2eWdckCa8NB6tTvbVeSIdes3j+Bqpcufr5w274YyMNtEOzIolXUxvdGZ
qDGxbUJnGDdnaEnyanJBWHY1Q5z0KPUomgSiGvZ2GkL/GODWIFdQQGg0qK31u+ZF3xV7yW7QBx9d
aHn/H1KrzeQVMJXfC+LipN+MrGx8wLFCzDdiRBYN/71/8EEAt0tdcWF5MxFZmeNiWFeFakTUPvBI
ed+hr5mOL2hWWxIGya/73+bpUoisgVsT5dePU7HyhaZX2MzKFGKg+V2UukH4PCcCRYLtPHxlgwuS
XQ2e2WEAEFC7YHrASpF/t+cF2tQfyJ542o15vzBe5s/VN8n5TEkbfdvfC+SiZGn0PqmCRcjGfzeM
fN/GlTVAsxGkC5/YSc1AkwePDeDpuB6xIQ+qOWtQqi2SL/JwI0u7VEgysJk2rmxwsRDA0TCZ9CD0
yAVzYOZrhioOGFHv6wok2UvZSoRf2I75K4tcVGw6k5YN+PMQnoIX6pGzdogvUNNaBAoGR3mhJ/9B
xFmz6ZMrm1xIxP76U1XHIEyqZLCbUaev2X3ZlqLBBJEdLoZQI1BG3wgAkk6tHoT2QJ1dIIWGrEe3
yF4GPUXiFN9ykRjB5tleLY8LJUTLGvRCssRL2vew8zAmfKL+s66KiIZEy+NiSNLOaEJRdLz98jYd
fpVgkg4EW7gZ5ldL4U62NPgTxqTb3MtY50K69jadCsGx2gIIUvS3f58r/gCXsSyjI7oUEOPjnO5G
p0VZpnwsKoveYWDfDslheGr3J9HjXfSduDdaJqVpIStICKTK3IElE9xp0hfM7DiYFhLs47KGf55M
f9bIg/UA3pGMctEnHbr3FgVKkBU6dXDp5ZdeOeWZIOcXLOwfkEcZGY2aEVSaaGjN0rckeKjD0M7C
t+sRcfuSXi2LCx69rkeYvgN/+kJo9GvhTwe16LGcrOq8XJvBTgQfE/ijwkWOtjYh9KG1AJMOjSUn
sgXeVFuwKMGx4rU9oirJOvCISoeFtZnZxb4ZPQYewUP2wQmfP5sgD61tURq8+dEYQB4ARYDMlYeq
0q7RIexRQP2ifzDlFypB5ngIXAixCxa4ub6VIc7tIz9iUpgB3VXJGohO76c8sHtwJF7fRoEV3uNL
OSPKzDToT6doI1Ze1pnWpN9fN7LtgAB1MJR05IW7/O9MF9TNUVzqM2Zwd3PrLcP8IKu7yZ5GHaMW
GQABwvty8bB/TvLKIrd7c9QXgVKWQKK/LPPhxY1aWkFnL6CH3M337BY6s9cXuenzfyzyzWalbUHL
MBeBl+vQfDro+a/rv7/5zFzAb2BKNtAu527JPpeMAUcqPEZy8qWvtKOkp4oFnurj5Ku3IFkVxMLt
lMMwVYhqAjsl8/ifKi6nWopNBfifAdBajGI+56gzguzY9b8HtmxNJ1kXuOPmJq5sLp91lQaDBLih
JAfuLde+982vVpQDbzaklJUBbheLRO1SbZGUN74aoJ2Z3MaK3MzWHmagpNtfwdncP1NrOASFc/3z
LQ73j0OuDC8HcbUySWkq2RwM9gFxJwd21PbERTHVvW5GtIFL+FqZSSdpUCNw8h0M0Jf6feoYrai3
vVnjwzwPA8cIw3DbR6awsoGc20jaDB+prA/L27z5KbkqqIS/0zOILZ7+/xe0NsaFDikZwA9uNsrR
731oYYw6LkhdFSEQNp//azNcvIhDrQZzoxwe/WfjfqlcQo33SI8NCLG9RTo03ou6k1sXycoi/06p
upKkKZVQIe1Cp2aRPaYgI6IPefhyfQc3DSkL/xsBNYzKs8JIKZifVSmrjwYB+VvyKqcnPZtB+f2Z
Jx4Y3n4b4vYwAIswWKeZepSm2tXlBiy9pyjrLakrBLF269b6Y0njOfOzDrzNaQNLo/kemWcp/zmG
h+u7JjLBPfGKJgHp/dBEnmk86ymxlXbXCJX7tk7reh1cYtZQEPpPeYnWanPupB/aKLh4Nz89UDuA
4cnAGfIhnKFfI2vZon9mJvu4cobhJFexM04CO5sXvLr8o4MJH7Bw7tHdRnNJQmjIHJMXNbWYrZzG
Q3ROQAsKAXLAxG0RBH1z54A9B4ciHvoKr5gDZRkpyyGCcGS4yHUGpQRV4AAiC8ufr6Kc7mehjGIk
Rgb8nO5YQFU71rrgeN3Ntq4FFVEUQ/6LI/AkYS1NQF+vpZGXask5LsLZKSOV7aJRoeem0PpTRkf9
qfRBRFAjjf/Edbu2vvjPao3AAuKaKEiOlzczTuC0Vz0fp1iQSWweJQCjwbGrKAsA928rI6jC5sog
8bHwZWscXrJStoLxx/WN3I7gSFTQ0pZ19g9SbZLCoa46KIHXjuzJUMVrbNASugGEajqIlkmO6F26
+elWBrmbye8Ji4DTRP9pXx8XLd4F40VxUwgWtrl9poluPdR3wLbE5URTkSnSkDFwR7nl8YY4KRTw
ylN0XihDE+dRvxPyOi2/yOcqkEz8bZH7YJVPC1KmmGRZeJ2AGMbagn1vMzTpl9eiKGfZ7FRimgSA
V0yqyoCg/u0gYSPJFUieYq+cQxv1QV29zePYhtCENRFiRe2uGOi+aEWNlC0s2Nout86IkEhLBzxL
2D21gZw50bthx3btjahFtPwQv6HgSAYTMqpIMlDRfy9QYpDY6gIKzDDkC9W7RBNhLBZfu2aAu0im
VhlHrfBDHGTTZukB4imWBI5+SG6ZX7RR4JJbHgk+Q4xdL7BQfLa/l1NSsPc0IwoXRuIR/1Q0ByaE
4Sy/wa9oETCCFhTKxkzjvs1c6GYCvYRlTmTRP1yaeeZDs/uoVzyK+Gk3g4eOtaCbpi2yU9xZJhUK
rDEYnTGRMn83vEX0MLGzc+X0KGxhevEzLI10bZDLlVS0FaCXQdCYSU+0/FqPot61YElowv79kcww
Uw3DR4N3vvQgEy0sAmhDf5CelWwf3oKFDizRVNS82/KMP8syZM7RNcnUqtbsI8Sq0cF1pe/A33NY
WHAnHKxkN0McRzjdI1wq5491TIwqLyOwpjrLSzV38scQFGa9bVjELu/De9F53iyGrtfJRSxI2mQl
BQGBh0E0ti/vqO1PVrmLd9qteqkhZAHtn0PiQJJHBOvYKgOsLXPnolJT1mZllnr+wkDnm7uxAEnL
9yrfRaKyzRZ39MpJDXn52qv0IKj1mSUhDvlyBrXdDB2/fBeMVj07smTRR+l+Oi8N/eEEAqFvGCQJ
PdRMfwi7+1vhc71mLk2R9BEz/1IZHufXul986kZ6ByFU+GvRB8hdyDQip727fu1u20TXlJoy6t4y
t88I1jTN2jL1AhNzy15Bn6///v/itH8McJtbhVqSdmGcetVkLV6beOCu8M+5hkH/haR6OozQAvp2
3erWgwBJGAAZYDpDGWnxrtUXVaSWqEmIyJ1hPhu0mtmD0mcW6UR0Apu7t7LDxVM1Z0iMIipjdvGS
d6FVa6IX+6aFZZwP5OYaarHcSjoCWRqKSQFPC1VLy37IkXt9q7Y/kIYRHFTAQMfJe3/IstiPg3jh
vAeeJP6R7+L8Qz16BNhW+1V6wASI6l+b32dlk/P0LNMm2Z9NcqyNb+UAhS39m5liQEsEg9/evT9r
43avMIsunwnAfDT7FctvXSXYvA+I7j/X92ohnAOk0ljPctqSo+xpAHDMUG9OQfa4XOTVPvg52oNj
etlbc8mBWlZwwYripGiF3AVbVfXcolSP2Z9Wswo9gQyVc91BlgN6ZYk8lg+wgEyiZZV6E1Bb1XlM
G6sbv/9nNrj7lDWtimFT+GBuJFYVgAnpRmbH6zYEPsdD9uIw6yrJz1Ov0Q1L+y/Srmw5blzJfhEj
uC+vJIss1qJdsuUXhixb3PedXz8H6nstCsYUZtQR3X5xRKUBJjITiZPnjJFtYahZNu0ijDhewf4m
qOpEDDVDCIByCg246lmNcNkdrZ+R8qYq+8srYX4RXdQwTYaRP5DUf45uvdXiaXBo88NcOMNcYyFn
aBw6l40wF7ExQhUbWW4tQ1518SEFwaxyl7X3l3+ftwiqtMjbVeoaDA8dImivJUp1gFKaUwrJFy7l
KHf/7BVZ5iYTlEDRSEYXga1OO1ZQ46szKLHxykFmsbIxQta6MdJls9qZK0Afy+3smYfygQAltLvs
RDTFoXFYQLAEkDy/FuzLm8jEumyXRwVSKGMuSTXixtXtxlMNeLlbug14QRrQBGeOfC+9kbGTad/7
VoCnFO+yeSaIbWueiq+jacxCY2DhGngrAfQdzpWjFPZ6q/j5E/AaeD2JgDieePdA5qPN1jB1xPSm
qqYcYE4krfhBv20t6FChZtu1+wytbL8KjLfWH7507hTcBnVMMgNr9vkz9/EQ16m6AImOWmbNS6fU
H9ovpSxM7f3HCE0oKZpxOJVxlx5y8bVT78RO5/gME1sG8pw/FqjwAeoQIdHCrsU1Qj2IRL/DNV3p
yvIhQfXMy0/s8mJjjYojmKrMc0Up0K/C1cwTEns4YxIjtavv5mtxU7jtWXjueP7BDl4fS6SCy5TM
lZjJUhIkkSwdsrkcnUHreYSx3J2kgssAapJZhBLVHt0b/YDCCRu5FnZ0agL9KLg8FSreqqgwY0oN
1Not3N4h2OtMZmTLIgc7xw7KH/tGhRO8SsZj1qVQ9C6um9Yx4m+rzIkZ5Cf+Kic2/kCFjGFUugoC
jSgnursUc3JG7Hb6r0j6Uom5sUNFCC2spmSJ0arXpLcqum6rJ63/KTY+JwIST7q0HComSALEFeNF
WwLlPg9IfzS8aY/Na3WK960/7ZOfl+1xPhD9AIEx0rQLFwxfK3FpSxoaHsqtyAPp884sreLWrYs5
VD1m/4X9FDuzK9jVrRmEe+vcgov1vTmq7y4vjO0WILk3dUlFtqbcooQ4nlgtqJmgwqkgtK7ja2s4
8yzyPhjPEOUXEeZ7lkgcwKnvSB4ZKDJT24DCVw8oLxHDSM9EQ4DXMeJZpdwklI21bDHuEyjhi25A
24zwTQmOzH1/Z8eIP/tIwzOgY5zpcYflVfPtKBt2kbWcL8V2wQ8LVPoIK2AwrFTFtEh1bVSAxlVH
eeBqJbJ61oSJ6D/+QM//p0utx5EJR8dcBR45wGcSEMBT7fOYlIlj/XWADRHMqOhcE/Kxz0ndECAz
aLZjFCzp3gKIIFMm20CqWOo9xkY4uZe5dxtj1N5lgPXN2qxApayI7Sjf6frjHHPuOezTuzFCZdy+
bpsUeM8VTV7tnS2uQ29SuLIcza+vNAdoXk4PiV2NbSxS6RakbVWt5ZkcGPdF6UNP1tGAhQPZUbur
AjWxlTdp13PLMaarb6xS2VdQ034Mx1nCXMF5qO6k4vVySGL/Pp4rRTwBYGiCWpVlFpA7RwEBrPpb
K7+o69Pl32eCdMA28ccAtQDNikehaNoo0Gz5UD9Yx+hWfzagBv+CaXUntdMfxTfxtszsnMsFzy5d
NraJp26uLEU9ZZXa4y0qD6rEKTADYjmD2+s29Exs/lw+by9JfNyYq81c0uvVwgVf/ZXoP8XQvbyX
7IP1sZVU+qiGNCsh3otpiXY8hgWU9wZUMCO3diZx+u9o8WGHyh5G3tepIK4yuOjAQ9fZ8ot4xiUf
EuA70usxvehZeawCzUl3SWlXnOzP20UqiwxjppWG3AOsof2MpZdQdS7vIhPfsPFIOhhaYr+aEvlM
uuFEd2Qcydp1qa3fm9dEtSRyjYfLFjnfjcYGQ30PvM29BunbEpdXMQe+IcWkfc9xD3aQ//PZaMUM
uZwUIyvwyjYvmVOuv7T4IeqCXrkVcs4nYj+ZGHj+h/SaDvQYFeKNQiNMIoYESpTRHUO7TO3yPvNf
VwcgERkY0NVRnKm0I5f3vszeyw/LVNwPJUEQTZBZ7gWrlQ7AVwr+rA21G5Yaj7KcZ4oKjVWpR5Ju
ZNBz6E8p+O3rGTN5ffc1d/xYETkPm6gxmrVqoWoi2OcFcojj/XrMfCJmB3Ko38s3Lv8os0ozJYzv
Y3rfgljyZ3tyBJknLcVbhf7jH8EevMH44HsE96IYEPHSdF+f48aOEu/yMWCHYwucXkQ3VJVoJDmw
RqOspWB81CR7JFOdGYRnezsmwGEi5MnzFbKSv+LYxh610nSKJSGs0bfui+99vpNlTquEuyDiQZtP
Z0bNOEClBh1+10ARIrmSDbrco+aLJ3HPw+Gz49ZmOVR6QTXVxUq2lkF6mnaxI2du6llkQg9KI3Z1
/SUlXUxdQb8dnSDQEdM8flCSzyO9ySGc2d9JyXUuP6TlHccnyCH6+xt92KDOM7hWVClHTjto99Y1
0bh+by/4PbmCpbsIlKeXDTKD5DvtLjT1xL/IHaMsnPKwMEDwIoxOLmeOpCl+Ol+HGNrPOYtj+x+h
+H23RTM7dkraFauALlelPo/aIeRRorECFJ7lCXBOA2s+zSQc4deHaanQ7Jf9qbhbQm8xOGeWFSy2
JqgYGC9ZXsUaGuS9vh8BqDaSXT2fh44HuGdW11tD1FmdG31I4hBjLcUCuXhQxdRe5UCMAmADdF1j
x1hs0uS1bloe7zTrK20tU4d4nmVhUUYTGpuFfOwVSDeLEw+cxPtS1NFdi9KcQgVfitDuKPswEHD3
upGvLb/cWTfVvmht45mHGiFlGn20tgujykWwwljRmrZDECmYNsEG5lLmamrphrJk12XmNRDRuXy6
eHtJVY41nsCVOM8hT7Fe9+h/LtPvywaYG4k3Jws6syoI0qnCQzMTUHsJgxSUQmYrI9ak3SZc/TRm
qMU80B8zVFQahCKaW2WJ/kMJnno5rnq/1tsiIAMns2CPiv2VhYECwJTBFonG++dUIq6CsmgRIApQ
R7aX9Xts1XYifiEgmdKHEeo0d5llZtIKdqs0fZyrvdk+XF4EK7huf586xEnbyXUfgRGlT081HiyE
l9DM7Ul5MxtewGDdUUxZAzk7keQx6Xvr1FqNkJsTqBPNJnVStX0DDSC0f9SfRZ27bZ96irEoNmg/
flxeI9PFN4apNYqaAkSlIReHNPLTsNgJfFpl4sR/HdyNCSoiFYkSd0qGV8Mq3JWBCoaj+KdEeC9k
N+MDNplHamONik1SpyaZls35odBs8CgGxj6/rs79fnQwid+d8j1hHueVZux4v7FKBSczGjK5Qy7G
21YPcfe7zoH0R5jayWPiiFCLe5Nt81vpj1+Q9wN124ffUBGqhbKStlbgRh3C+bHUe9fIIg8UrbyI
T87rX98Q5AaSjEoboBbaTRK8CQGobwbDYfaSfe5hQw9EbZwolvEm5Jg+ifkdVNaWhEqACh71UOlZ
XixdEOPFP6qu9Wiyv+D1GwtU5ChLaLZLFaghUlM9t2V+A5gRJ3cw/XBjgtqxrlL1cBmH8jBkhi1a
d2rh8M8Ws57ZGKGO1rROxtqUY3moo9qRFw1ooM5rGjeqWs7lgLcc6lgZ0joPS2SCYkU37VT70aWm
vTQz57sw6fXQ0SUOjRkuUMl+zhuxKYVCMkkdriB1oI0guIvdzJeDcbcCUF6ee2d6lRzwsEFuXu94
1olj/e3lH9apRTaDIOaFtOYQf/0H2DsfdVcFuV5JBpE5Z4oZ8jdLpUJGIbddm5RhhKm7aI9Jf5+w
3PEx+uwP97EmKkIk0mhlRTYCLLher2hfp6ASG3gDwcyr4/a7UV2udeqrdEhNiHIcCElC40Tvd+Hw
GgNqR57SEhPCAGlnVdNFTDmLCvWdJCtvJtBNloF4GwfCdUMIQ9a9+BydxtaO0Q91IAV0EB6kX5fD
BvO4bexSn0xY+zTSyeTukh/GsHZVI5Czu0nh0YcxXWNjh/pmGGNS1sLA+0b+xzXiPZ5V/MvLYbrG
xsxfH61sBAw/R4feuCvMN9U8SOXjZRNsx/iwQUMjlhUcqxVZCuSTToTQ8XV0SK+1diLwrnGMkf3/
6/xujFHldC0Yjag08xqIfvQyutm+y2wJ2gDr1Xo7QoV2CiqvfjRuuL0MZuDYGCZ/v+mcGJ3RaFK+
lEj/E/omuWtVruUQ2WgwA1b8lwCSn/5aqKYgIYNkC2mStmetq5EMILpq3v7R/DDdGcyK0KEFwRaU
Km0eyIDp+RuDVMIU9MYEox3qU0ksHaO4WSyv7n/m41eyzMYMlTQNaG72jVHjO/V3S3nXDne6ynF6
9mVoY4NKMYpe9kMYKiNKGdGRHfk3Hm9AN4yGhl3/HwThmYdsY46KValRy9kKrsgAdKeOYT1LGHew
ltG+7Po8K1RkGrN4NlolB7wwHe0KxHJGdaV8ZbbG3CyFCkuVgk58VmKyQKxuhsWPx0dV48HyyG9c
8mwqJo1hWg24MUQH5bqInd6dXdWR7PnneB9fK1fp0/Jde4vwUiPiBru7vIfMWa/N+mjUbCM1+tjK
gD1B5/hJyFevHKWzIi+m3UnqeRXMc6+pbmmtd1H4FemGrW0qdCnFHDd9P8Arq9iWIjwCy3eG/v8X
a4c475+w8R6sN2GqndpIqjNtAL8KTnF51lcodq33nG3kBKf3A7ixgs6XLscdRvSU3Ome1F16XXux
lzmTV4R294vPhMa8L2yWRUWNRKuUNQexbdBEsi1DjyIJeUGDaQLVhoUnBgwD0oIoUkco0OQZzeqg
fEiOUmmnXvtNukqC6MY8pocWXMzfLu8jzyS1qnFdl0VSp/iwFL9LebSnkFOAMt+ywe4M5hPTBGuM
RgUNPdaiUspjMFp0O7Atv8g7wre23jWgZ/B00NaJD3hwc4Qg9bklHNNJNrapWGKZwyxPORhC5u+S
V3vNoz45i2CL17hUPtUQ8sFA2PPlDSXL+Su0bExSoWUZxVpfJyDimxljH+JUPaNFeyWTuLxYsV+s
vOY88wtiih0KOrKlaya1v10fA/KdIpYNaLGFItAjAy9kMde0MUFtY5g2kr6qGPTtvahxTL9MMMUQ
7SCffj8N74Nt6Y99d80nkmYXdoaC0XAU4JjIJRlpc8qzaTTGtsCIwehNkJRLdgBRSv7q6J6IOePp
9vK3YwJkzI05Ko2a0SjkC+Ho0+RTA6SeuR/KFzG+M9X7IUyQ8hY7Ch9Kc7+mwI2OfhhWnBTL7vFs
/gnU55QxNbLGQgux9lN/yo7aNzC4Our1fIdBzF3rK8/JtczBdrJT0sYm9X3FSJf6UiGjIklh992V
2DzJ4/3QpHZvfkuz2I/nyFH0xeFsN7Oe2NilzookrpNcWA3IoEv9Ry6jaYdnzUgeAhPs6Iss7ZR6
uFKWdKcrQ2mb0zg76aAHQLraqVo/DB0PwXZ5J0CrQWG+2tiqutJoy8M8gl3TMrtzCd4kVay/m422
D0cjUJTVFlMQKhlqy/n2zPL3v9sB41R2htSLEolNrQQR9OgkoB1G024V1R17XiHHs0RV9ris53Gj
9VmgzoXd2Ikdqa5ccJq+7Av0Zj0kOm8Ob1rmiL0grztMh/GE0RpQ8wbSVZHYogf0A8aeBLfq7dLn
veFcdCvsI5XTIImdVWmNNqks3k4ogpsmciTlG8d5WThEEwgETLTjT4UW11iFQU5iCXImRFOsgGTv
BNJXsELx37DJMfgrpUDfUtIMDY1RengexAAYQTdGdG/eBBCXjt6yk3edL9wtv7QztlMF4z1hm413
oZNxlsmzTXlKDoYWq7TMMYiGcXHKUbhRpP41mUtPCIcXWUFxYsm2YqScnMPMaps1U74DWUZcoUoQ
4Nd957cgN2/z1rv8BXkmKDeJLTU0MqWJDghAff49Kjm3DN7vU7nLzIxpErMiPhjCg1A/lVxAEYkH
l/yCylZxCqK5SgfhGkHCxqD7qBw1kA7xHsoWweW9YlJeYaBM1t4hMCLNRoBwVMV4CNMDE7ie5bVR
I6eLil1hBLX+TR7eUvk6M54lgac+zxzBJrO6+A+6kmDk+BxEwnKMx7Y0ogAwMICk3eYRRD4uRgO8
KCgeCTTROqzvU1TyPoQw9/xaNtyZc/Z13gL83NKh/QDc7+d/RZ8ZUtxJHYDGPpRmniMDlbm109AQ
BOKo8NJpxxspYhcCG5NUctSmbFbKdzo9C6JjTgdtP790o10J3rlrk9QnQHtAWMALeWmZ6bgflmmk
+DytVlsUdRv0ryJEDGqPCITHg9dAzrPypmNn2Fz8MysjEVwVhG0tVbLomJ2KsSD1fZgE8YK2rlTb
IcYX0yGzxy9pC25NUecSVIzCkONBHOjg9hiNxmGdUh9iAG4ntW+Xjw1rJ7emqBOaaytaQPpYBuF6
bcSaPUUR72Ox0hC2C5PsIHIRwaD02TOXOB1qM7aKQAhfNFDvQyBoDqzyOGnfzOl7ZJ7FxPAvr4pZ
lW9tUqehW9dS6lpcq7T70Y32hMwvjG1Cx4MJCafg3SDJEafj3NYcdRKyPDSlOC8Bd7L7yk72jW9c
kXdB3YNQmMd7F2QevI05ukHTm3lmJpALwxyIDi2yh9LNbkMXhRJuO27khMf2B9i7eY+FTHjo1ixV
/dV1muurBK4JoYTz2wuma4g+Cphy1NJJnH4nevFqFy44EvhsoWxH/eNFdM8mrNUlL2VwpZBnImVv
XZm/Oq86iR7Rvhzs4cAf1CSOeeGr/t3A0QZU2ugLQAsJAB/AGgMS3kZbtZMH6wzCuXea0vz7Zefl
rZT8/aYorbS+w1A5vm5ZS24LnO+X5NC2H5KKL1JoQFa6zVCuVfVRFIf7QTV8vcmCMORSlJIy6NIm
UgEmmapVHWSc+OipDAwv92JXudPvCepB3A9HHhEJe/NAOado0KeAbunnzdOMZB61qTGDzBQqvxqU
bp+KkbG//InIBv21KMguG5oKJj3VpE6CktRzM0sNIK/ySRt/19NLND5dNsG8m1gbG1RZoUvxWOHV
ErjvV+m77OhOcVjxhqO7g9dP7nDKd8DznnnOx1sZVdWuTTMgv8nlQaxrV2rmKwGCB1Ga/ssNpHxc
saJaUYfCDKb1XNb7SL2TF06Tl+kJm/2jnDyPGlUroBdyKCe/Uu8aXl+S2YrZfiDKs7VhsqxeR3Wu
IDyQ8hYstWdjl76ENp5ddxBsu7nsErwVUYlUb4dsUaw+OrSjM6eWjfl1Tq5mRrzNnlFpc1jbqsxq
RDwlfUy1myjqHXBF2Sq6St3A6enwPI3KmfOsVyMe/3G5GV86+VhY1+V4fXnDOCZoFZ5eDuPcDPUy
KNYf6PDaFtG0eL1sg7NlNJo6s+p5DonIWzY+lv0Rg862kt2LoM/+Elpn43AWFREqTQctUIEdE5PJ
sWooO2YP/24x1Olf1rDOegtse4bW7wpBd9b0WzifhvW4tJyaifdtqAgQ5pbYCDpQ1J0453YP1r1h
Xn4YYNe8vCReHKUbtHitUxJTlqwgz524wrSa4WFwNhAxGnRj6K7wZIA8oPbBE/QVXOb2e1EBYpGH
pm9zA9Qz1nq/gBc+S+Rfl1dHdulCIrKokJBJtSI0XVgEabJbrLtI/Hn593neTQcEazU6K1aEAOr0
si/JE+aCzDD15HwOv8/rbD2sFR6oLxtl17cfYciiQsNktZZYSqUQ1G7xlBfOfNLROwBDBig1JYNU
1Y9fG/P7+Fpoyn2uHEBOByqxrLYCocpPBmRcypw3SX3Z5zW6fWoNU58YMQ5wYeF1c22nc2RmQdHz
ULTEsf53rwAD1+elZEkqqhnUFw6zLNtp9xCPmAo3g8JsOYeLZ4iKF40iV2G3oA4S+8QJSxT/xYug
PEQVLzHxdo6cg01NPOlKv6QhUp8iVq4cGoEUB1khcNIf8ea/9w1T/JDPBA0uje5spl6dUmnEYyYo
OlOjhZiD6ggAsq4qsEGPYibZHE8nX+Ivi7IMgmQVmlJon35el1LkhpkWKFImsBOCv68Dqbm2a9/K
q4g0bfzL5pi7uLFGnWYMDIiVOgK3VRX9HvQfXhU2V3PPg3yyb98bO9T5LdO8nPTWBD9SbhN22u4s
P2fYRUf1yPCPzqkkyM9d2ER6IGcd5LBfK7RLhmJwULLmortIv5GCa+kJLOR2gam0yxvJDLsfC6QH
JYcp6ibMZQLBHb2EtegsYs+xwE5bGxPEczYeL2uLrCsN9rDI3wfhG7/dN7/HPcgVH8VXCGV7uCCm
Lk9Cll3VbuxSR7qH0FMhNEAtiLfhWfI8wkwUnbVzfJfaV7X/L11Spw52baDg7AcJ/W2wcw7jec1k
e+RpyPI+FzkXm72slFEK+3zAnI6CKUn0KpGHe33O7i97BbtBstk7KuH3cpVEoQVcyQwip1dFtuUd
YYK2nGQgA+pPCjrf75A/jyfBwGz/AiH+30BCc5AYYTQUmClTMEW4QHOvBA60P6q4KzaBup+OPKQf
sy7YmKMiCRiZLRAmIx6r5rHElGkMEaEu6hxNep7DxuPsKztK4p6tgJcZS6RSczZpuVGJMhF+DM/v
qPtjuB/cddc7fBQNeytBmaBpAIQgKFNfUVu6MBmlFrQdZzLXVXpK6BidbZwnVB5goJjslavXQU7V
XyFsY5PKA72VGGmkTdDCiYFewDPzLlJtNRi8KhgwnCQEvOcSZirYGKQ+4JSB6a9JVS3op29N/YIO
hsA72synaksh/NNgMwVCggph6Ww0GG0dxcBcVrvRbzrzJVl9dDXsNs/B7pKDLvFY5NyKn+kuqqyD
GBaQUAgafj7uswGm/DGKkcafRvc9p/Z2b5t4jFCPpc/rODF3UrXgLFioJdKEQzKA5YOw9PlBUZ4g
xGKD+kcoeKRgzEJrY4Tayl6dITxqZphvWbJdlP8s5KcViuzDenf5qDHtYOqUEEBiwOU9O2wi5TxH
pVwThitp6Z1ZmA7CulwPjRw0WsgjlGHbssCWD/UiVdKoqCw1mTykaT0Effa4TOe8aJwqu2uT2r28
JuYH0j7sUOe517RS1QQ5Dgo1P0ZK4YE0/cHIFk5xxc7YUBzTMOcnWvCFz263KoDlqCpuLeKt6s+u
vFOOle5kfuMWAdp1e/UIsDcfGsPcxg+zJuXtWQ6JjZXwj9bfR7BdRUew8d/Oe8FRzvVb8iDt8Lwb
DIb9hU3dWKU6oE0bd1O7qsJ+Xm9S69lcr3qJ0yFglyIbG5TTL9qgFWY2ZIc8Af2yuBt80JLanWdo
Npl9IS85BqdpyPSVjUmq+unkXBoBchUDpRpAepvPtdt2DQRYdVDK/bsdpCofTc1rqVDaGJNER0zp
20p1Vw6cB352RWKQPCZC+AVUQJ99Uu2qJpUWtcCEcn6z4vliwNO0GVgOIaQS96KduRAA4grbs33S
QPCFAJ8OuYjPZrXMmtOpaNBz0V6z9pcuDq5W/cYUGOdoyyyAAdAtfwxRbmhJK3jXLEz06j90IBft
OASHPo7Cz/QtfQIkDpN5RE982BPgy/wYeTz0CfPKuPkHUBtciXmF7Z3LQ6aCniqpZXtIyrMsmjsF
825rWniiPjxe9hxmObuxSTkpunSN2GY9znW8k6vHTnm5/Pvs+9vGAOWacRcaUyLDAOEuWQOivqbc
YX4Zg1ktGZP+l+aoRKCLcRObOVAi6nl5f80vfPOkQej4/1Le8TaPzgaZmTe9CvqXKbyqG902Ld56
mDEEZCiaCZpSFQTen50fgPkGh3EEzyHow5rpoSWTDiXnGzEL8I0RKtloegn63ElJAlE7GsKxmDEj
uJ60+lwtr5c/D8cSXXxb2aAgJuZgcW8Ac0xrV7RwyMRnE+w86ZfilUnU/ywdXAAy9XWWRM9rRW+7
QP1h3QPa0YJOJgcf8HLTfAdIX7gVoX4NFNmOx5/D7CEAWKuIFmbP8cfnj5bmVdtUK/hJ5XeloDAg
SkGFx8PMMH3DMnTFRJeJKId+NjOKrdjHbQXV1eU+S059vlcETh3C+F6IupJiysBbWABdfDahxU09
iKGaHLQE5HnaPg6PY/E2iVczT9KY1af9ZIr6WoT6fJIHpLAIin9PhDg+vzdSB0AE9X7F0Fd9kPel
jzGsyx7JgnqRxCJD6FjEtJlI2RUKswf4FQFD9Otgvs8B/4l/9m9D0PrAy182xogXiohLoCXqBmQG
DMox8q7sunoukmCxRNfESFa+fIXXUwEVDya9QX6BUU5qPfE0ZkXXg4g1DbI780dyV+yUn7hVd57k
SIfFHTHYCTEYI/jC0jZmiSdtiv0lroaoTPGAKbfqfdPKfhbyOqqsGu7T0miHbyZzwXQ+RCf3IFi8
UjESG7rmL0ho9DsVEPlpP3JxKoxD9skmFRsB1Ycw9JSjzAEkG5fp1DPRdTlmk93uxp0GHCrE6NQr
nlokq3GwtUtjD8KpD2t5GeKDfiYgFdLLNXYoJX3VK7zI+8JYxSdzVO2jJXFvDh28RlxedOFXj+bn
Zf8gbkc1JT4ZoGob9KYbZR3wjKAanWNARG14EJrWlZKMc6Dfy9BLlqiKJhlkddByKObIP3q3hhDF
eJJeiRRF/ZwdzAAw/8GdEjs+DqfyJQV59D684mGyGRng02qpgw6Fs3EZVbLa96ZP5pPv1n6l4Qkz
INwHAxZ0S2iYagSAXK9M4ENQ1psu/p2C5GuEQtHlL8c8AbjGgvoT0+Ey/ZY1a6gMKh1UIwYUqY3R
r1vwZIqcuxKrTERj58MK5YCRWCqlJigg3fKLKzLT3LiaH9qRs9iCy1MuZUeSjTXKG/uywy0pAli5
9wpAiTQv2zWO4JRH6za7wfkG8/H/fxNxldcsUUQZZ9GRv6urbLXQljuI4lmsjkSFp2s5yZoZM/Dc
BIVHy8CI1XuK3cTgOBaMSDag8qLcL4cWSr1E9r3zhPM/qu9foKpWtuaoTDObUi8XDXA3sqzaYVva
oA+wh+G4NPeXN4/5uaANRzDRFu6f9FsantzRMYowCr4cCL18fC+mbv4TM0m4koFB6tj1drhwcjUr
YG1tUqVPPoiC3vYJAHuLeIiz1DOSJbIHq/HFWuIER1ZdsLVF7SSIWcQ17JfokCi31vu8Ja/MYR3i
rQUqPTdG1qx1itfiMXsUpJdFxUBsXX4hUmyNUPk5B248EXMxPozKqRdfptTTS46MCUvoQ5EgEAhA
nioR9c/PdcaUWmWkriHAXs7qNauT3Umn6tD4FQT8Osj3DSfhh+i1Njhi4JBctDjzS0EezDAwnwIm
HWqJRjGUc6UA7Vi2izMMz+XKjU2s3IEGJiRzMN5IBmA+r3As2ygC1oxImYCY/UF4FTBKBCB85wi/
+x3B5I6/V0dyRj9V7ZZX8DDdfmOdiowWpG6qeMD7Zy7/NuN93d2AZ7EyOHczpjturNA5GpwEY4R9
POSjvyByVNqjkXDCIc8GlYM7aRn6NYqsAM12W5NfiLYWF13PM0L+fhNylVZt6iSvgUgtE92tqrHx
0sT8tuZhy8uQxLPpumbrF1SQaERzFbIZTNWC8lsWuv1anHUFs2zplVD9jsVnOXwREs5rONPdN9+J
Chty00JpQYO7R8sPObsqtLfLkZ3nbdRxqrQh12YVfrC2h1xPXKVO7dXaLd28u2yInRs3K6HqeEWJ
o1JsQ0yVo7NN6mnBiXzlVsc4WeZGHu8hh/VeheGOP6eY7qTPbbPM4QAZJ9AfnzBLico9uwGjo83j
7Wd6IJoAUDIlN3U6Nxogg2lCK4yD0gzq9RT3dybvIYd5NwfjoK5bmH+DGeoojUZrqL3cmpA+Hk/6
S3sfuokfBUprz1CLAHf6o/bMexVmVoQyOIBxmcWyFHrSO8VhVawKOsiTox5kCEmZQeSH96SODh0e
vI44Mn248ORmgmUWEgjQGPx8jte5j6I5jgh0IA4qcw3mGm/DM+D5Qu5LxjeONxK/vmSOChtIbGYi
FSt2rgJ/enXVn/KT2NpEiTbztXOS2HMLyjmUv6KNiQReNcA6dtvVUqGEjH3NRlg2QT+AckFK7KVt
Tyb0Pgfe6C3LO7eWqADSNmaHiniGdHCqOhM49gEz4So9sKLU1ggVRcJe6JGSS/J+5JX59zniXYGY
+6WoeL/HbQts5lTRYRRtJRjlEgaa8mtRv0X6qVqO5vqT4xU8M1Tm16ylMtIsbDFolFwBd+GFwG9F
vn6TOLlNOojLPv7NI3hibt5mbVTCF5Jeq1SlxFBlGu6iofHXYtlfXhjzcKmEXMzCmAN0tajDpVlR
ittdHowJMAJC4YbxepozTL7k6l2na6+XzbEjx8YeVV2UoWSuatJB3dmywcEBAAQ0P350ruyRRwAe
xQ3TxTfWqNAxDlPVCi1oiQm/0nJYWtOONd6YFtM1NkaogCH3hViPHShF88a0w2ZwwqT14rLf4019
d3n7eOuhgoOwlGrXRzEYSgZwK6Oe6X5OPMl5ptNtlkOFhTnvIzBdjAOQ04IT5/Opw8jwv1sGFRTk
di6zdkBpUa3Xcupb0u2kcy4jvFVQNUUhau3aVEt66IfyGFpGYKYl52Mw6xaMIaNvAPZuTaW53sRK
hy6kKWJOw5U8BXTurWjLk13vNV/Zqd+Gfc+bRWe98ypbk1QYGk0x6Yoc7wrWfjk0aMXrTu6tx/GY
+OpDf+jfSK81hwovF7nEKnG3lqlAoZeY4tHWPgxiTP/WHnhz/CYgitNfKZqwnQoe1CwLZCvUmdXS
ocWkPbSbLLO3J/Ha1HUPj9v2ZRdk3eS2VqhDG5ei3o5yrwVqa7qZhTddbXRlNXWnQXH1OsSAh+oY
CLmXzTLvyLKu6apq4nEY6JHP8TaXLUgNqkUM/F5x7F3d1w+EIVi+0Xamq+znfb1XbaJKCZ6T+qzc
XDbPjPYb69TBM4tmqMpECvdd8RaOmIzAg05cVq4Q18dO4OE6iEv8VUltrFFnEEoVSoKbHgE9z/9M
y0Z+DUF20MdkEBnmTucyo+OHPbovb2BoJkyiqQlmTz/oTupl5xSIsAOUivCqgveq6+Ebz1tZDK7K
5oPSlOaJGg3KCBWuQ3oC+eKv6VY+jEHjBNl5bR1/bu13DEvtlA4v7/CWS51IDVBz05w0NRAz3U7X
xVbS2ZaAuPuCz0BtBGIpugnHpXwm14sKw4JoT9UW6n20sZX6Xo1kr0kqbxZ5qi3s+8zGHOU04GMG
0k+CWiw6e78w8QzB2tSGwvyAUUgw8dqiHd5xyYuZ2eLDKN250vJkapNCDfdhFtqYbLer7v7yLjI/
FnrMGojvZVWknzJz6CCuoyGH+xrPpAmmqqPunNWcpMc63piIRSZC+MSlkyoP8rnJFFUHf38U6eC4
d/V8tbu4c/Tkea55nDqkUqNPN9p9BkoFTYWKEBWnhXhAozvuokPVohRx6mDwY68+Sn7Vvldzictr
1LMKra1FKmZHZpENs9rqABL+iJOruvPnqnJClVMSM5OsgmLYVCHth/+pGF0kaTkvMfoRheqVAbne
gmMPbPTxPQaTwOYaH40DMp8vgKCec9iYNcXWNnXamibru1oS0Kf1Vo+YLrKdsbPORGKngv+f/4e0
K1tyG1eWX8QIriD5SlKiKLXUe7ftF4btsbnvO7/+JvqcsdlojDDXxxH2iyNUxFYoVGVlippN+RYh
Aw5MuYyXGts3N3WZtCTDSg4dKgSA6j40kOJrD/MxnT3Zo+zxogocD0GpaRuTzD5Vu6Re0edvIlE8
7VD82y8/YvDHdh6Uzp/SQ+ZNBzMQkez8g1WcDaKZaP1h8Tq1NCSquhLz0P0MfUiSvFa+iqmFgmfk
AB8EHqj8PvK6FNxCgh3Fcy8aTv3flhmf1oGOsFqVyQz08WsKuQtV+Xbdu/zDIv6ywIJ3wFamF9Ww
xojORk9De1Hl0raAJEAewY/26sN1e3QXfjj78GTIOVEqPJ1ZQMnSRnQGGtJhSXvjrz5O66cZeErJ
jwrTCL1hMeYOKfhk1t2CtHosyLfy5/O3efaAdnWUon29CNZYdgmJb8k6C0zw/DXohn+NkDmHVjMM
bZJUSZCnX3Tj0oI1afWvT6JoFMyuIEZta3lD8oAgpSU/J6mgK/ofNsWvMbC3GpnTprYr6Hno5/4T
OaI9/pz5uqfPe+0I9pxDKaJFp1/8YVvg4lEtdBwAI8+MCF2qCBRiSPOlgQaSy/GgAFzV/xGehd5v
/zXD4v5tNU1Nu8TNk0Sjt2iQVxd1onBXf2OBeWbhyUGTFCYJJOl+Uc4SmPaM7OUPln9jQ8VkbsoT
o6FnS5JraIyGRmOk/tBm97oBbq4FSWdAAwD0JyphLbRKHJnJSOFT6pGS1dDEMH1bgKtJCAXmxh6a
aSFlCA44oBHeD0dXGiUsDLzp+xkPmvqmtC6lonpQT5hjwSuGGwdsTDHeJ5RCCLYnJUHGEl1rS/cc
FuExL3FBZ8b++hyKTDGeprbQtploRXXEQ99N4nYvgYA/e4yFrdBcZ7AZE+Nv0igtjHIC6kH11314
HHz6qDcuDcqmits92pMjSuJzLQKQYEKwyAaMkJnFSkGFU61TNB+16NCxjDDI1lUQkKrcIHFjhJm/
dG7aRB7BQavcWgbS6RBIRFZdddqn4kKFrUNv9RW0QjlDoO6TeNfdpA/pYTlIAnfO3Z2b72Cmd+nT
Ji7iJg3m/LNaeIZRudFkeEBE6PHT9S3DRUQgBv81sYwXjPQynhDgoJ6/V00vSdDuqxwKF/ySkye3
XnuhIDFRPyfXY/02ylJgWICIDSW0lAKiQVorN4aHQSWPSZ0IRse1Y4J9Do02GiEsMbSVR/M6ZcCx
JNCdqMw9mSuIkglKm9xHoLaxQvfuxjfmU1+WRiihauZlL7Pq6LvuuT0NtLk4Rce0ck533Wn6k9KL
BmkyBZBT1NM+tO3neZWbOS2lgV6vsYaTNpgvab3swY/uCzYJdx43thjfbJeGtUwlKmi9MviZWtza
y89IH28RVt23KUUupseom32InDlWPXsoSJ3JoAVNVp61WNQ6xfUFm6+hx3gz30vRJLE0ojt3WQMV
6J3l/vpwVW5ksDHALOg0J1k8DdCzbT3LX71yn972J/J5hIYoSCaeIyS/osQpD+O3zB0hUqztaEVl
mG/ADOGlmdO9ihBS/AVANY1eWQYgxu+HjC5TrRsWklGSnTj6rLeeZP+4PmruNtYB9LM0Klj8oSsH
NWHoVZq1HgD4p/v0qdOBPMi6k+/k2+pm3VX7/IcILcobl67KaBonOrix2Etfa1OtbcloQTn4rym/
hFLvEJGSNX9ggDcCx0YMGTXJ95MHAcmuBJaiDOKb+Ikgtujc1IMM8956HBKHku/lQvI9ngsHavqX
TeYq6ZdqVqSc0HaLwiNA2uBORH+Bmzef9E6UuuTdW1tjzH0xT7KVrnoKMt1PK9X/gq6pdqHBk77P
d5InzCLy4oytPebOyBKk9WUJ5YoYLOZohlje+iHmQ34yHvrYHV8aOq0F0BDz5+ublLtffk3rh/pp
mSUgbiO4rUKijrcjSdWvYIrFFWWWIqUEkSkmqrY7LYdeLURVzAQt+k2xr6V+rxWiHIrIDONaJWmx
swkKfGBUuFPKY2+78R8Bb3UNeTzTQJIVXSzvD4AdFz1UXQHF0vtvNXJEy6XRnv9kYX6ZYF9vrdVN
iN7l7Jg0f1XDl2l+xRFwrtv4h4P82wizJFGaqYoZGoDefNe+ZwnY59CFs8tPpPGUI93r9Tk/C/M/
dAXYd+Jm9ljlW1A1JaNZJiFugxGKJ9DPOtNeRUrQ1IPr7voYuUcLbNUAjsigcWbrSekky2vfLoDC
QgbvnM4kP6x1abvlVK9eXpNOcLXz7lJ9Y49uz81dqq+dDQ6bRg9qcC2Gx0kkGSP6fcb32mVsq9UC
WedezlxDmhxz2l2fMW6mbDsExtUCwtn0aK0H5bWXA5xvI5+0Avyie51XBRJWKUPD1Cp41fHkObSt
VcbnDsCPrmqeJygXWX7xYh2LHeiV99Hz6s8u8p/7cdeCcS/xdFHgJ5pS5jSn0Io3ikJGk91yW0SP
VS8If7gv8c3Q2IyFmdhGOfZZgkrxf/SyQk+9G9BmCT/riZJz/2DNwr0MbgsQtdNS7mYHDmkoNUup
0vSqsjfAEVL42mV01X0FnntNcH9wj5cJjWw0IejU4HtjJVQiGnSgmUE5Ne6kW/6c9edkgV5Erwte
k9wIYGOK2flqaiRrMeVpYOWPRlo7ZSU7mgbqIf0HlCcFx5ibPTNkdO+pQLbjNcccgiIGNQL0TPCM
+1QHE7LitMtn8MB8S6vekidqjuEu29Ygu//7duynqqwALk4eaINABqrdt0oDiociH8xbtq0xZsuX
Q2RCetKQghk6vE5hh+B1yY3UzYiWulNkiBjEuK/ijUEWdGmMVm52abi8gcPLO9pG0jv2mRKm0/nM
zyLycN6hBgwc71QbJF/giX2/MZt6SeqBYP1sAz0+8hN4lgQJNpEFZj8u6xw1RVYi5R6S75mdPE3a
sL/uiulHsjcl1IqQvIPqqQH6jPeDAFtMP4OmIwIJ2iNkd9zaADLrj3ocDJsWZDQN8QxLOFn0yzIt
0Lo/SPoDqDQdVURyyx3GxgDzvlTHIa3w0EWPF9pGqwpqUvLBygUXPXc5NkaYuVJas5pIPgA4Eu9i
PENSSySLwvcJGxPMnsqmulkRwyZIZ0UP2SG5L1/Vxxms/8oO75LUEUEaRPPG7LBcB9FIn46Qko6A
5yXRPo1mJw1jwS7jH87NuBhfV0t1bJN+iMGkM+zyuxLPHSUCuf+yl70CXEjp+U+C9O2WY5ydOafx
YCloz6802SnayVOXOy02BfEtf/5wbkAUTe8nZv5QobDrqqmgxWmmzljOXho/ath+1w8p/ZUPhxRV
sL+tMLNnNWjLMKweRFJwoLF1ThVwOsl35hhct8Pf4L/tMHMWhZ2Zh/WgBKRRj6FdPaxl9vO6CW7t
G8m9X2Nh7gVgotYYNB5gObqtA+JKrwkctb0rD/Z5hqKodWr96RT7imBo/2AXLWQouaPZUGbG1htW
qWqrjtZoSt0q7yAz4YMK71WtHflRQ7eh4eZHEINpjkhzir9HfltmRjxItVoVQx+9MSyYRyom2VUi
8RD+0v0ywoZk4JaZEuSHIGCq3dfpJ3n8k3VDs6lFfbgMegPG+YV5WPaRjHd1t6sDHSyqSedUx/E1
f7W/zu5wQ/bzpXWtCLpsgluQN38EvezougJGHw/i91dUJRV1otd1HMyWtM/L5D5crQxFn0rwPqCn
iD1lWzvMWe6iPprWPMFTNXko54u1RG5f/MjzXdOL3gPcISHsw3TqwOyozJDCYplt0HVCXdRG92J2
sjRU6P7knUhjy7+NMONBQF3JIwLlAGTPO3VRLk0mC25Ebki5tcF4poLMYZEOoPVtPy1u6GsHvAQe
ND+/qN5yEFHN8fb41hh7hBvJNLsOIr2RXTtdWTuS/irwTjQd8WEPADoC7g60n6An5P1e0/sOuBHZ
SkCgsCJtUHwJvczVjsgWPwopSuj8f7BlaLgjLKA1IUjx3papRaSc2z4OaoBhBpcmrSu8o2qIlkOL
AjjG1QV3KzJy6Iu6Pkzu9kPRVkEnI3KrrLNIQhKbdh3pQU4eZPMGqYtqFBwmlTuTGxtM4ictw6EF
pZ0CDa+hgSwwmCdu+2+T7sQeEsYOfW4rUBWv/dHH7jnWZ9O7PkhuLEU2X0CTRJtXqj6qUG2IUJ0O
vzQv5r68rVzizcduRGdNugNccnfdIHd7buwxMWjRqlPa9cg+VqUfLZ+0+vl/+33GAyeSZbeozqSB
rD3Nku5kXSzwtFysKbgELGCjVcu23qqtmymTwmRNjXZSgm4n/2weKIqJZkiqs42XIvIzjulb+650
9EN8/2frtTHOjE8lMpSd+y5DWdNY9qvqENQyIAjplC864MrEEXMo0Kv3wxHcmGT8cFY13bBalhQo
w3xOm8ZZkviu0cpDNejOYJleCDlXF4UlQTTyRsRyzTBz9qXQaqW8Qp+FZEXrBcXeKnOLIVwUt15L
+SIbzTLtknW2XqC8Z38JQ3W2XHs1EsvpZ5sCIpOyLUD4MLXHKsttcFKSuo9cEstrtl9lOUpelCzW
nuVEWr41ZZEu+2RM1GAyzRIzGya55JQmGb5B1SADCV5skUp0ALkHYjO7zOVgk3AxtBU9de2eZmHX
G8WBntHD99Udv4JMTQjb4aYVt9uX8d721IJzkvqc6GXdK95yVm46P4+dyjV36vcuKB6X2Cluhfyk
XH9qoaYL8XgVEgDMak72bIVxh9fn+r36Gh6Vg/2gPaQ/9dsRHZL5LnuUnrS/rjsDkUlmbouKFFoh
A/egt/touI3tx8b6fN0El0yFbIbFTGefaDGJoSEW2Ic8oOtnHMCA49U7UD2gPw2J4Uv+xsUNIUjF
BTPxTj2IClf8PfR7apngeZ4aHQRyaX606ycSfsGddX2QdAwfD+Kv32cJBgvw29OkUgHS1Zuw+DrY
6i7NIydHrwSkSLtGhMnjFkQ2k/p2b25crDVk9TrK2hTUn6xzdJlvjFN4N32uPlEdKH0/n6eT+XR9
jIK9wnI34s4YklgFu9acPpv5GZVpxxBS79ANd20imdsPQndr3kIL6tgUsdORwl3C0DXwXp27ek9E
yVORNbptNrNodq08FWuVQM1ydC2rdozK2o1x69TmJRMWa7mR2u+DwIbr49RKw7D20CuDL3mhEkrK
q/65hTLiTyjBIYppvwCM7qYi+QXRwjF+xdDGboqJFQWhZZ/lDDaqPqjmzvuD/YHuTEqdK4Mvj/El
gzlHRonFPo7R1yIKGvuYhKICBXcKNzZYXwJ2TVInUYWKnLKnLM731Y8VAt478AkF61e1dMr7/Mvy
KooquFO4scv4DwOqp9Os5EhpyPqjVGYA16WPSrMIKgfcBBf5bYfFR5O8qkM88tHrfKatQdkxDBoP
2XV/AcK9dm3PEDguwYSyTCF9EaqpWoZdQPQmGnMkn8J4duRYs9E3MBr9fMyNzqwFVrmMedtxMkF1
RDpJTWoEaQZk+wA3cdZTfaB1VbQn+9e3pdAW41JyuYsay6ihPvJdP2bQXtQeQE2GO3W3oMIqeBPx
n7KbFWRcior4GhgoSFZJB/lISSL6Q3+k+UkVJFT/47ZkcxpJlfUrGlSR0UuPuozmo3V2clHrtXBT
Mv5DS828I3o3ALS/HKnjolrKEOzIXel5goSlfAhFZMR0lj5cA5tZZHyJ2pI1G4kJGVA0/AFxZdq2
aKHosl8zwbiSNsT9CT5i1F0O2iNyUbvYK1wJSahlT4FBomcdP6rcDIlxIehSrqYYEuaB8agfi4Px
DQnluYeOuGMAOgsK0zM5rYtvXUQ5S57vogyfeKCDwfQDvLoiuSyNK5GCVUZaDa1WFoBBogPNWzAT
UFLbxBDArs/UcqU2Duc8C6lIgXGrfaett6HXHvRsT+lRWj/ystfr55pr0UQOETZ1Khn7/u4mlVqA
W6kEuj5d/5JM69iXwg4r7tRtbND/38QHy1SEqWI2JSjU7dvZU7zGLX7UJ0grv8w71UF36J0IAcw9
beA6/jUu5rRR/Ta9y6kGPKriA3jsgFh7wEwiRAYi/kuyF8IKuD5ra5I5bTpyyVaLB9wx+jp6FIAv
ud0+efp3XVX8OaVkg7YOgls2X1XEPfDpGVg+c3LIl1NhPktCiV+RDWZAkxamBBVJsHyWznS0fNr0
bl+mz/PDAHQGfPEhfq4O1/ejyCbjT0DIHi0jCOaCoTrJ5G5Vj4MoG8bNRQGi+WvuGB8SmcY6Nyt4
FKVTeA59dDJ6I8pfmq/uC09C7Hh9SLzgYGOOBWubRl3p/ZzHx5ZkTlTtTOXrAEKHNRXgqLlHGR2M
VLMc3IbsNZYm5aJg26OpwCbPSo2sFxi/RVqC3NINMv+/rDAHa1rynsQR3qEJiJsVpwL5q3FozrEX
ndvIKX/Kn0InhSpC5IlZCejis5eNpdogVjQooa7BLhxVRYhGSuX0yb7VTbfsvbeOTSgAgbvaTSpH
u9eO5pHs/zRM2FhnBam0Jc60QpXCoB5eo/ChUB9m7Q+8MYD2Mlj1kA2G6MR7T2l1aW6mCiaXGB6Y
OZyhI6ILm14hH+ZwY4JZvwik33LahQZUyJfXGWj0/iWNw7uUNF/M5qYsZ7CAIEGkifrXqbO4Zpdx
JkVP8tycUZzQFlB+K014a/WG106paxvVXWgnu+unjrtRt3PJeJK+ncc6pswS/d5+XAeXRpGFn6Ky
7s67FfzLqkPDydIXuTDeed8aZnYpoq6lseKkDEZEJbaKrAx5Uoabcf0kGCHvwG8MsemSpSlqZZmQ
SlB92gYKJevPLRD1MygJI7fMnOkkCoK4d5yFoq2Ff8DTzfIf9HVKCvRIKSC0KEHJ9aKckCr9ZPjF
XXwSvxe5nnprjnnghJ2etEDbl0EPJN38pB2soPOWvYWiQeEh6y2Iv7gTCpFASgxrA0PABEPVIqlk
lafsmOZfVPO5EfLC0u/9cAh0tOfJ0CFE3xwznoYWCDvIJAflTVm4VGad5vKLAutFu/RENw93/hC+
6SZ0cmy6Zu/9SaOmZVb0YCqcv6s/tQL9F/FteUoCMBd9sokjH/4o+7q1yDwTiwZtrsMEoTnpYPnq
TjmQAEEDmr3zr2/S4A48taC6xfMsW5PMqo3SkNcqEvVBrpNdtcjOaixeMlxI/XloH6+fOZW3RbbG
GA9dqWukZnpDK++zR1UMsnP4NLrIa2eZYz6Qm9ntbvR9DOaKoQd6oeid1oO0AaSdneufwouUtl/C
OPJRGpsxJRCPkpbMrcB1ZZOTVD1fN8LfQbRl0EABChQPzHhD0kp2Rlo7qHIygW8kRAkqUyEJ0NTq
LSoXtdNDp8hJpTr12nAaD2YYK3tbH8BnkBdIRBddshd8E3cNNt/EjDzs40npWlAERi/Zhbr17Azg
w+zQViIq+hs/DyIApXAemOurqgpgyUeIp1BPpKGXsTjXr5Hfg91GPaimsF9TaJC5vsZZyTppRR4w
DezvtBxtX8hTeJghwDCegW+qBE0w3BoxmqxNyzRNRbNZ156sWb/UTbMEJYgTYrAkKRr0ORpdDm+I
0avzqyaHq+Guc4JMCVHyxt5VhV4+V/HSzw4xF+1hCQcNVInpjDyDvBQLyrpN13R7DYzN6Q0qioNf
EXsZHMUalM99kbYLooA2UgV+nPv6246F8XtxM66mmq3ISO+V7/kdLZxaXnhQjt2NhpvjX5Bc8PIg
aAxB/xfVe1BYceN1KBVTbaQMd3GNdvjYxcvstXeqoPLk079oIaIjYG+S3/Y+cMGP5iL1Uz2CGy7o
vnYPVMxHfizRpAlztidSQeOeuF+jg4jc+3vE7Js8XBb0K+vjsy7dl5l//UjzQqbtaJj1yhIoROYg
1T1KUfttCsvnFM1sdod+0CXzrpviNh5sbTE3lB1W5WhOYRQs7uj1N21g7s0D7U1uvOnT4IVOeALV
5yneCe9GHgpja5nO8iYPIll5opI5Qof+UXV1l96NtO1GPkRi0pXr+/GD314zSdOSiUp5Ei+72Pt4
b9ugikVAGqOwBaJdz9QEF5JokzBuWcmqcQJsTEJP6SlVzmolSOtzL7zNJmRcsN6HbT3kIIJQ5c96
fSrD0Q2NL9d3h8gG43VDtVeKrtTRHW+lrjJ9V9Bx0w/CRizR6jBPBMMoBjkJwbKl3tc3VPoUz2ff
PMt7zaVdG4ZozwvssRijeC4AcRvL/9xeOsJAiJUjObXsJZ8mFdWH67MoOmNvxYTNTkeENIJTfYwC
w4kuqis5xT1Q1F7u4V5BLDjvhkA5v7GoCjBw/Fvs9yZ5e8BsLNtaUtiFgbwYkFyBh/7K6GvT4LB1
bggBBmVxu8rZJU+0vkslY8Qnj+vKDEhtKtAOhVIYs4MQ8ydQV6mhVqC+RFa8i5qDYceOJGpH4AcI
G0PMHrLWaKpMkGkj8z7saBT0Rqq0p0oMPRpWREUS7un+bY5tULTjhrR1h6BrkdVnCI2+JKOowsot
x6N9Q0HuSsYjiYVuzGnb4LVXARYc9IHaOMY3CcqrIBkbbnCvOemXzHLMz8KKMndoG7OMY4lGqNwO
y0xj+uwyB8UxRQ1DfVrRhgZS/BMAFYJYi+tlNgaZPVKMjbJWpLcBBr0btMdMf1EX0RGkV+aHAIFA
uEADggzrRge9OQhyJqeRlEQ5aoPTTnUB8r+1APYz/XKXPAqvNl5W6a1oYeuUiVBnpnCSAe9Phiw/
NsCQm09yjkqFdq/GqHbVaCrIGrRv+URE28Q9a7RU8l+rzDxWkRSv/WqlxzXOj5FSOovZuAmAyUQS
eFDOikFATkdmFToQ2gctr84c+q4g6DYh8y3opx112avTT4HX5EwiCv7IbEJjED1AbPrBHqxsHVNr
CJa12NUJGP1iDOk2km96d5Vda/4pSarg0uY5TKrKh35FZI1Rc2JWruwGu4fsK64G5FTl0ZPvrfv5
jbmgP6yX6bv8ObqRv/ctCicQofBtT0RJx1nEdx/ALCLo70o5aRCrpwu4Hyus4KJKTlWY3+Re2l+f
Yh6KypBlGWoeaDrQTXafFkjNdeUQYp/ueo/y6fY3FB8g/6Qk3/F+SJ3kxjiOl+ZxgYxqd5eAufT6
J7xh85mD+e4TmPESC91RjTSXgTY4zW69G/egGT90zrKgHc/pfiaX5ACGPCRNkOD+KZ1tX3ObW4CR
XPsrFECUS/5Sf1X3b4rznrAtly73h69TdAN/ZIgNsvXABntBkuM8D/LcpURS5l55LZ7Dv6wbzadk
Uukuf2jRoSjiquX5fkOBr4JtEOShVee9v2oREnXyalH62BhYrxfEx066zz0qJ6M78uA2n/+FKjwn
JN9YVVg+eUufyIw0LWXSg+ZggOSGl9xUwXwWS11xXIgBTA94H3RQmoL18f0A82a1pTJf0GvTHqIJ
dOH3klB8W2SD2VthVa+THMlF0Cm3qjY5WXS3lqvAZfCiu3cjYZZqqgYzhqw9DlHrpAHy3MF6ABrR
I0jO2n6+Ux+LQPbS3YLWoeuHRzA+NuPdqo1lxybOzhx/BSlIb18ykVgNnSL2AMABg/RNf4NfUSe9
uTezJpZrK9XsoA/P0/SAdIdTQzdEv1WN3Wgv7vUB8fAM4NpFFw+yaxYIC2jkvjFnybU89r02AiWb
qk5/M/hS5PQn1H4Uv/6ZXtaXwivd+FyLepToIn0Y58YwEx+EFZH0OrdAzeH3gULFLiCM9y8SwjyH
sh0gXdLNALWsKZJmRJGi2YEr2djJhWfuG994iEBPF972X3PiGC/WYfom2izcldyMkF48G8vgucjH
OTbRcqCPzmrOztRnO6k9p0PmdVF8UqJAsJiisTJHPF2Au0R1uQgywHtity+dwjd2uvP5s35DazL0
veHJgrKvyChz5hcpqVvVoHKtJbpgjdXT5jszg3rZsG8iET003RXXdg1z9O15WUepR3k+U9UXQ6JC
EoXgghSM50O5vDcSbSrN/LjOJ0u/1HLltqabjaFTEF+wYJwgeXv6bCavpaaZltUhfPKEXJDkUL4m
aYc9ipYfyRNRk/Cyku+s0a/ZbEgLm1FbjQnZ0/uQCpg+qp+ll+QGr35g6KyHpXBE8c4/uBcDABFo
a0GqjTkDcrOoSKMZEZCQdVDBqRwkd/WHT9ZdfWp3tJMZsLPyIEo4vDnij/vkt13mJMxgYQmnKiow
sdNuOXYv4RFpej/+Kd/pIN+lLACJNxwA/sGREHEd8p7GmOjf1pkjYeSZboFxk759RkR5WNb78O3t
o+1odlRYZuME7rBnK3j5YJKBonu/sIPS2+aM7hT40hbE2JnfvyHxe18EwOdfvb8sgcvsvSVwU9Zl
Z4dobrjtcqcPsqNZOG29Gz53HnHso4xpHVPMKU1y/wFWbDNMwBPeG4eezLyiZTg/lvGDoT4TReDJ
/mHd/p5Hi5Wnkcqu7NcB8wi5mDYodvFevWtf5Vvae9c8Jvvq9fr554YTm9lkLt9cl4umq6FmOWqS
t4JkR9PDvb5EL9fN8J3m72ExV63ctH2uDCsg3fr3ntxPheBVw+sUg5wPlKbBPidDkpFxLOAgQv/i
pKFz0HDIOb/JLlqL4mSJaHZ0wtIxvpSgeUDbFtB28c4ORNgOHizg3QcwE5kVWgNyZiwcRdvRqmjx
Q/dmcND0/vAqute5F8RmtMx0SiAy1aYCSOSqzt2+fyXIz0LnHSm2S9j0ogCNfvoHT7axxsQvkt6i
U6tWQBG5q29WLzvRUkH8SgsF0+NyEvoubtSyscd47LzKUuDfMJWqP3/qXkwgVLCMFLm47BEVGgB6
u6rX+pAtCB9Ej1PuTgU6AVlK4OMQ5L8/4XqThFof4S2uJz9r+3GAzMT1o8CNOjcGmNElqCPGeomj
kCPDp4B43vDpFSTyk3wzQEaCBQLYBzaqVvRC7jNlGZFIpJlRaAhAllzcscj1HyCx+9sMsxOjNE8y
pICjY4Ra443WhY2jZumXWRqF7Xt0Yj5sQ4o+gy38ZTsM5LpREzXqzWC9LSAD+pVKro8n83nQHO0c
X2jOtz2vqTPdX18wftCyMcz4FqWy8zUuNIyx3Vv3NKyl2dH4NYyd6ft/eg2EIG/uNtzYZNyJYrRQ
gOtRbNczZ9zPXuXY+wiNg+2hjuHEqCy0yKbIJLOUo2rJeT2VyXENj1IdWIZIuY7rtTZjYo5WB7Vc
JW2VOZhNX45+2pHTyrFv6kjPrr13fdG4+3Jjizll6GUgVkqgmLwMD3YjublyawBod90I/7a2NWDh
FR2ykGxFIFHtXjH7FicZkAhaVCL6W3XnrQfrXDaO/nDdIm9YUKCE3DCa9DXIK7z3TlB4XfvOXrtg
Xk4VtGhsiDIqoiom9y7bWmF2QqPkg6ZUWhGAmROgsyC9pW3PK7S2Ck9MpM7Ne8FLKVBWAKUTYe/u
sIVgYicjpdF/Um7zyJ+98Wk4V65xkR+7xClGJ7Zd9STK2HPnUkMvg2Ih1QfYwvu5xPMtJE2BVxZZ
ZjcJ812xviLtJ3D33HwrFHx+mWEns4EonzHDDORGZJThMvDLUNxUOjjRPSUACJ3mRvZGl/Y3kG9g
LGmfRZcB14VBugKVCZwJpFmYuHWeW9NocvAdW+fior4oaHSD4qxv++NLjze57YkIlvmT+9sg4zMB
/rTmMTWQIBuf4+bYVU+LiC+Uv282g2IWcFTkZrRp/qZHN7e8C31UeB4z39xpPm1xsE5gKy0Ey8lr
AgP33++BMcupNOAqKDrkGujDqnrIjiSY9vEBwDMhguEfto4JFh1L1nAgGVtyapM2BInssf5O7kdv
QDspoBooIT9Kbn1Q7sMnWki2HpEh24dQ/AJdlsDDUQvsnUuFzU0NLTmabTLPurLojWaAIufRHI5E
e5100fEQGGBZ8lAKmNVqRZiilj8r5UbT9tcdJn+9DAvVVIKQ7kNZrtSSziDtDBxU/SST0qnJWavP
c7pvioemitwu+pwOhUP0PxAjAcv2b8PMC5wUalbDcoLi9Fukd7IfrCftfgX2BIqFPsToro+UFx7h
HkIdEMpGMoiq37uzkaARtx61MND1ws2NZyOLnKl5SqWX63b4t8PGEHO1JvmcoFzVrRBgjg7VfbQz
V5SMFsoR45NLLQnGxfUkaPEBxZMim6Cpfz+uIQwx5pyWptXer0LDsxSym9M5uD6st6bpD1v9tx22
Y1ab5NxOpTgEXyMyJiPirXRvXmaQ9OoeIq8v/Qnk7YHyMz60xwwJaWuX5E7sk8IRpY64KQ7wnfw9
ZDbSrYest3OkFlGND30Tz60ZEIDwMyCGHmUGi1zQRiQe8vN/QFJnbA0zXluTushe8qY8kv65KB8h
S+ARkgh8CjdqAuUZUaA3ZFM02PsV7SJpzOUaPSzTkYL2qbSw9qAjeUNlhaeTCNbJOxi4f1HKUA1c
fWx40VlLTTKQmwZGIrtR9MPs0bS73Nvzp+s7iLdRkXmwVQXoQB00nO+HBV4jDQJQ7YrW7tKxhx/j
GiiTCDfFHYwKck9TATEsqtbvjazg9hwKO7KC2npu1UtMjnI0OBP5/4PADKyOitcW/qKX6r0ZI1Oa
yR5Q39LAJTq1y1Hv9IdlaAR4Nv5WoHuB+mfrA5daoVWQJa3Avtfvy5spdwwwL4ee7rSmt+5SZKBF
Kghc7wV21F8WmQksY7Laem1OQdvtaIJtPIR7+4t5b/uVl+xFiRruckHYQzNlSqnFqiCGkzbVcmEh
7oqkH2anf5kBrXD6tL5POlHTDXf/6UANAT5hobjKHKuwDnurNsCIFyl+Ss72cptWAlUZvgnILUKp
VgU9K7Mt6mVIFTvOgNqR5sdyBGVW39gQbC8F24+XATLQr4FHPkHsYTK582ad1zHCM+RI0srtisLJ
1mMin9AlBQ5fsE6s3v//6G7tMUdXhd7V2moQITRm1SdmdbCUC5WL/d+sMDdZ3U5mbo7AxcGv7uZ4
Ok0jml6M6eG6GV5ItRkMG1LFSjfWlRJBLWr6FtZPhizwc6LfZ94SqlHodpLEM+WJi4pAqX9c/36e
hpKxHQCzy5qo7rVGn8FZ0cRz64W1Vr600IWpXDwSNTyXsq4A18lUyOG3XpHv0ACmn8dYHh71WSpS
t6uTyXSKKkLCPLWqBMqg0MgtdLUATUQLXbM+t+Un6AdFthPJXbiP8Cvfa6kNNX9Q5lBEL8/Le2zH
w7xTOjWzYz1ELUYKvxT9Pl1+FKAnT1CNBZf39bnj+ZutKcYHVJNWAiQMFHmRdU4/QkQrfRkay82G
x+uGRJuAeopNIU+L2qSrdUQKoXk3r58LcxBECSIDjJ/ONRMYUjtZgrhKm2ez1PPQLa0qFS0O90LY
Thnra0gCCpYFwkTdbtoVraud6pP+SLGxhepCt8q7PnGizcC4mmpcZa2w8R5pwsUrw+QQW6NrQDey
pnu2+wNC5XdnifE5dtWFMYhErQCvuL5x5qnI9J2kT1IOSup1qAWrxrsgNpPJVq5rBe8ts4aLS8Oj
sT4syZf2T6RItkNiK9Zm1Sp6vqIcUbb3LYg99NRJFxH9imggjA/SjFQC476MEBz0UeaKKgsgX6Mg
s8w1gqKYbSuA4kHD+P0hmluZhFZIUDMitZNMX7tW8vo/SesaGyOMS+iaoqqsaEmOobZ8N+3pkuu9
f31P8xqNoZD2eyCMN+gLEw/v8P9Iu64duZFl+UUE6M0rbbOnzXijF0LSaOi959ffqNl71FSJ6lpo
IehpAGaXy8rKjIzgi/28l0qzau0hMusSAgIE6r44nSW+VHhTON0xtP/mzbK2TTmKIBJLyFlrn+AP
ey6dOT6NCwtqvnVqgUclqCiijCBRp3bmEq1uMkC/xyJ0oaOnoA7F4R1Ri6civr0+m1u7Ym2LOrLz
gE5wiUPsXYu+Kn0H8qNhaVkzTMhUDR2qFsMijUngL0YJOYl6OQkFeKglaWDtDJYlKlgAhhUN/BVS
WPpTgeqrS6onvGxCDsQXz1PgBK/yzrBDnnEPkvWgH/OrOaQD1aWV5DKQldKfi3cl6s1YfdPFh7lD
IczYpQEDzL6JMSH6YyqRjAfjItk+q9sQCiDK2E0x4uKDiEQcnhWl19xIJ/UgPmSzqT+0h9ItvEhz
rm+VzaTF2jC1LwU5mJtZ0gpUnXlr8Nva1F7yI9qqbjOkur5J3uRkACFCZsgrjiTtRHpdljc0T7Iy
hZsnBD3joAYCka9I99eMsa7lfVNk+7TPwMOSGgjg7SVtjNqsOE7rzH5Kw/OydCKr1LO51ivL1BZb
urqLw6hX/edJOAj6fgTfgSai4tM6c8XC2/9hqS/jpC6GLBDGIQhwfxeH/quMXL78mDwYjniWZlNy
Cs84zHd6ztZJJ9/9bUevRkndFXLZq9WYoqDVOoILwr8bzhF9wlwc7XJXYZWANo/tyhp1adR1lsEP
6cj7ShZi/D7cpfz79b27aYJUzdBQAAJ+jRpQM1RSMEsVqHWQwGinRwNKGRVqgdetbFY+IAz40ww1
kiRKuDyF8PC+3+tfCK5fsHMn94Ahz5E77yw2vJ01MPL3lTPodJAWjxHYGfu2saE0Dz5I1B+NZ8bA
yPz8tiFWA6PuvT7gxDqvk/FTUx581oTZAPdtA46/0p5vWCUk8jnKHJKvEqBCkoTeXtqjNkYWy0ov
a365oHk5gZRsMVgFaDtRjmSsGVmS30zpQImTHBeIYKgJTKYizuoaod2ooB2piZwq7Rgmto4xXPXF
BjV7aW+g4qIBFUiK61xsImuXeiHonTsnOQHffz8XqMOBv4A1jxu74xfD1FXBCUUz9QaokPjCi5MT
SAI0jpHK3trzv9igboVpHIomA/xwx3tyY2qv/X16p52ko7AHMWPvd8fqSWcB1zb8v4bNgRgQGUNQ
clETWgTQl42RLCZMWaJiBncESxo66Fx44CszPOgP4yGB7lHosjB5W3XAX0xTUwoSOXGQtTwBJ1J+
GvzxON3Ex2I37Uvf2Dd3MbTbWOrDm1t0NVpqhoMglZaEbwnfK3B6kgdCE8YO3TpvoFKDRpGC1Aao
Zn71IpWSa2I/xIOf5w+NDGoUNTAX+UHlQvu6I9m4PkF3cDFELVyDk92PQaP5qOn4bYBcfBvcLIFx
l49mVoAINePEh+smt2ZvbZJasKlSuFYvcfhqzimj71H27fr3N3fE2gC1PPMwICqq5xjsrovbftUz
E8xAtmEhFuuc2dbd6WncMft3NjzyLzNJBe6JAeh5BVZz4PxHh3dIq68GQfPsf3WNHWOU4oafXI2S
pkosIykWhznBo+RutiqgbiMXmtG9qYD+FJjmlrEjGatGs2OA02aQFw5tcrNxagE2LFLWspEJoh3/
ekBkwKubs2xrHQAhcPUMrgRGgv5E8BKtVVoEsZ19HYBGsaNdtAdo6JaZnWUNj4pHShlvoigBszee
eGaY2rL8cX29tjz/enTkB6xGp4kyDzLBFNLwxnnhbpLydtQZCYWtesp6C9IacJkm5voSRwNhWLVm
B4AIFNfAPeR+IuxvWKS/mzfNekyU85iHuhMjXUSrN9AQnBmBiHowv/OvFdDtkTOa/P31OWQtEuU5
0nDhRnhGOKvmJNWZKYesdiSWBcp1lG2kDXkQguB9fuH4rxyghteHwNoGlJcoUm3QjHgCRwTg6wM8
e7Jw5tSzXsCMcdBPfImfgNTvx2jf874afRlYPH2b9xMkN0H1IkNnjFYag+QmxGJCTfeXXhWLfakZ
3MPECwO0l5DNqi20VjGKQp9PyN/cw8oktfjSqOhZkqnzJ/CggXxKioK86so3GiOA2py7lSFqD/C1
iJ43DsypdX5bladyer++BVhzR22B2Bh6CXsMpzR/a4UvJbBnffU2B5p13Q5rxmh8IiKIMEKdFyQb
3nQgtU7xXPuk74RFNsuYMYV6gzeT2je1FvR+A1rPfprM1Hi8PhaWBepuWPpoGcUcbD/hgLz50Nk9
xzFi2M2TeVl2Oh2rZ3PLhYUGxc7kYWm8QX6tRtadzRoG+fvqEjCqrhjFlF8QmQBZib4c4YZIOpFu
GcFSd/OO5aJZBqk4cgaxgyKR969SP4ZDYKGjnLHLWBaoO6CWgChpI6TKdeR+M+hQpt3D9bXfqtEQ
MtD/ORuFOvld3aKwR6jHuF3iE0ET1degpEqIrNh41M0oZGWMOv3B0kT5sEyRz+/jXbwP0RYqAdrE
ggawpo1yAmJZV3En4KIRjZM0d2bNpMdjWKDZWmPAI7sUOna+HLwbP6ri6fqqsD5PnXkQxqOwYPAD
eIpvq+5HmDGCGcZxpHE7NaAGfR5j0efxCeq9lrSErhpUjGw7axRU2DfwUx2KCQ59qZRYg8aM4vfr
88QaB/kF6yMvJ6MWTgjTF4jrLfKBiOvlMgOZQTbllbuRzpkU88TPQTJk+yZvoE2TvwBT+jBFL3px
XirIW0QsxZMtkNr6TNJIpFBsoylUcezTj9k6Giaarc7TTfWSWmjrRwv8vOt3kfMQONdnk7VelCvQ
unQsE/CL+nP4GCYnJWOlhljLRR3/pBsE0WjyzJeXXS6hAcjNQhbsiTUI6uzHAh9LxYxIZniN74fH
4g25O7dyqmdtvzzPIN5gdTVtB+oXp0ajG8tmDmRob+U++qFLIO2QnCmfBpN/r181rzl1T6ErslIY
jFHSMMY+m5DFK5Gyjnl/6k/xwCi7kKW+suc1KiSQ6q6W8gwP0hKSHOljqDvSINqy6gWGaF/fdcz5
o9wEkMI8P0jw1qXTHMCpFaCZWHYCf7rPdcDoP4XmGZ6JESXSeC5jzOQGGFFMXytagrFPi/tyvo3A
HckYG/nt1+aRnIiVg1piqdHSAY1V3atkgIAhQmNVgLbJEuUNlI9AF+AxLJL64jWLVMhAesDDecTQ
RECIC3fYCV7t88gOsqIf5rpR7mJocMm2ggoSQFgCZ6s9gUBZ9vvv/8i2iMZ/3SiU+2iifhSLEoRM
nW1k0JlEqWan24KnQ2zuQLoWE4/JWMM6aJQ7CSuuN+YI00n0RwjRVbzXfcPq3RaNJY3FLgZs5xku
7oTGmMmKuKhpXWT/gKVt2SkeIvs7KI5PAqRJZUZgzojI6O4VccyTMISAp59CKkZR/SizFx3sOOrj
YHzD4/SmY76cGGdCp3zLqJRLEg9gzgDIm3sgLe3Drv0eHltbdAevevqP1xrdrsmVUSNXIqjssva4
GKeIRV/KCqF1sodWh3wYe1GbDLyfCGuzSvqTLQnKuKQnNHBYEtPb0YhkQL4LrdgGrduJ27Pl2hhB
VcC/ZYUlg8yquiu6Gx6YdfmF4UzIUvzuTC7GqJElEzdPWqSqvvplBsU9cSddbo6u7KJNn0lt/4et
fzFHectqKHij1TCRpOePEDoGtuaQ7i2CXg8cFt/89iV3MUe5ytyQo3gpgtxXKkPdQUFZdY1ggHZG
PNkRUn1mUJUiI8b6Q2x3MUp5zUYqs66rOZSKXO0snYkIT/4UO+ptbMV+9hKjARt5hJ0xWuW366u5
HX1dLFPuE+SHvSgU2uQr6M0RuhtORQ5YZcRf2zfrxQjlL6UAHBZTAqmrLDCsxfCmRrSG8jRwu+uD
+cPt89MQnaHX1DCPe97IP1kxWlN5IQSV98kz2Srhg+IzaTgYB4/O0QvKUA5lhBLEWIAyrxrtQlGB
NITettrdVG1iDU3oJADGmHM03eSc4AhB/dp3qQUYoo1GRVtLcWfN0UnkWALT27fUZTIol1qk8qiX
HW4pvrxNw8TUgufr083YOxIVowkziJbyaURnfeDHybMBHury63UTW1yBePVcBkE5GyVtMMEDIvfW
UffBs3STnANbOMnnaLEMjzDScYnJe9mjfgcByH8Bd/uDI7/8Asr/ZHUZo2EOz2IC+SHMLiGIrwMk
+MFq6f6FxPkvw6W8z5AVIDqr0LKtqcepfx7YLdSsRaNcDVioDb4mhFFgUkPI9Do9tsfQEYCgeeMU
M3+HJLdVHAUW99cfUqOXaaQcTdDOQ95xeL6KIKzJ990u9sEEbM0mKwRlOHCJcjZCWk3CUsDZaGFu
5Zlsg2bekueD2r0qrBQ5wxad9K87oCWiHq+UQYBmLNeZkYIW2EOt7iJ0HzOOwnaI9HMGZSr/E3V6
1BRDv0BRPYMYimaCot+ujz0CbRWbkvTLLZCjE80pAy1PCa2s8YYFbmWdBhqWkgsxOlUmEIYGR8El
sLvlRIwqFhGcYJG8MDyYTDmYQqqGPp+6wdd46SbSglMjl+71Wd0uXetEzkyCFp1E8/sZWo1ORGXm
oBSnetlta4Jrwgtc6S49QNsVRCGZFb8wbG6v5MUmtZLdOMUD7sMIBC+Tu8TowhJ2ICIdrN7uTtXd
vyCd3J7Ji0XqLoiSsEbCKo/3vLe4gZciagPtZWK2r8H3T1rP88SCtP1hq1xsUqvXF5GQdAB2QwmG
t9oTeKOc/BDd8zYh4GI+qrdv4os16qIIq7bqCxl0ufJdNUA6HgO8iz10bQPO+zHaRO0meRJPozVx
Jqt3Yot7DG77Ypy6I8Y4SecxwetF9nDVy07tocSw/5F+0R9BgzQ8k3y26shH4zHx5h0rCtl26Rfr
1KXR5onexGGgo8J5gCQyl/8o/y43fDFB3xpjwEnNJ1810iEDfx+Bq35hQexY46CuCBWQJnSOAuqp
IrJwSmkZHC4REsjcNIrDOIIsW9QtgVptA3w55gyQQRTuBdu4CSfE9maKt1MM3IPuzruC23WspjSN
rMbvz6efU0nHqAK3DJHSl7w/G3qV+gonLJzN1XUIP9qk4pOgzfH3rgmK3BTFSbtTlR7NPtCCSXIz
7uX2oxD5qjVjsGOpbmOgPcOepqhGfBTqgBCh/0RD1Mup79Bckd8mXuqgitpLs2G2bRW8Z1nDKc4U
TEiQcMUC/h6di/raCQoEzha3ZPO92E7ziWvm6lsTNeF3sZqCH7UyhXhs8QXIkiO03QJallSo1YuC
xn+ZgkX/rgXg8wgQryUQfMiqyQJfVjrsUq4tnJSX+ftUWebGyo1eekkbMf/QAEnl3SmZ5cRKuhkC
MO3cKRBWzbpZh1ZEAT2OMBQzHGG++1IVxtjYepupFnhzbpO6f0E7lO4Ohr6cYlFuhDfCQPMQSGCz
cpSC6wVLW4zmTo3RwWsvgpRgcqqqOjdGuJSW2HFyfAN5XKXEvJeKD9JQKbRBBj1XViJ1FYuhg7Xu
lNMvp0YKIxFxZNhy+6yzxgiCGEZiaazUA8sQ5eub3AACV0IMmas35bzvhXdldDTuO+MEkc9c28eU
e5dDZGj1UooQmUuu7Ag3bWLL9mL1fuUlT2FrXbfHOLA0N8cERiyjLYDmGaSPFKqZ8nuoMZ6pjEuS
BvOUQrnkOTbXXhrdMfjIub+gVlhfExLlqPWqgaMeODSHdaIlKTsxyKxa+nZ9olgRjUT5aiPIQz1L
8SadejN/1l6b28wl2A1Jg07f9Kzh1QTR6fv/aJV23n3PKamGFuLE7wHGSx3pW2DHloTalIwyu2aP
O+adz9oTlBMHV0oBSQxwqYpf2sYsUCBIbM6qXwv0pNpEsQ+92S6L3oAV19BBfwhC+yJLxgEh8HCo
3NJDqdRrQZhPZN7/spD087qgo/6s1bK8Vrhkrx7BDiW5RJ7ZsEIOLP2zq+KSUm6V9/+2lnSQr/Zh
1+r1kn8Cf6LOSlwkL09kSuvHAQ0tuJONW1ZDC2vf0tG+LJX6orXD4CuCWRzCe8I3Z+Qmcothb0kE
i1i6405Bf5F5fbyMcy9ToWNWpYmSZ1jQhDsW/VPF6uL/Q3rvsoZkH69zweX8/ySj0llBuPGp/+sK
Jz90Ym/xysOB6JZHPzRGjZppl/I3SVqOdUdIYglaUDjUX0n6grCsaNbgBCZ27Klwcqj/sLAWmwfT
4EEcKOFZpdO6wOk8VZMRtJqvdmiZGc7hVDhRrzPWbTs1vDJDjQ9Q6hSdilGwG9zqIDqZ25auavc2
EVpN7tLWYjUTbJ/9lUXKt46Gzg/iQHhV3eBOspddaolnzfuHZ5s1i5tNE9rKGuVTjVhPtaxCMY33
ott0F951N+Nt9hLsUEI2G4vDTVtYIes5sZ1FXZml3Co/pF3acdg2g7u4g6sjwSDsYo+Hw2lOBGfK
dHKbIcvFIl3eSquikccSnEPCGZeHlb0By+0qJ9kcHKgrPotEztJhMVVvHvuVUSogg/5bOEjoLvOl
urjhUw2CJznrBLJsiL+efLnTOU2OwF8sekTMvD5yzvwmgC6NZBaUW9Vh7VDGyaPrWiAy7xupa9HL
Uz0Hs6egm7qdGaNiDYryl4iSgNaUcbrz6jYTnlrj7ro/Zp1rnfKXZQn2mro0gHIW8JYwdcJcDqi9
0kKhoPgKopo9K2lItvRvwexqL1CeJEStTl6UrvAXpChNvp1tLjFOPEg3tCxy5II7FyXgw9wYMkAH
W3xp2uqM65RH4flA7iB8CewrmhhQ3nLl0SQin7Ir7hRWFnaL4e4Xa5RHqaaiLKDGCb4Af3otv2a3
4sdiC9BKI61sUOq7q77qJv8dAjBOeiYgC+YtzzrqlHOZ+iwrUFwufK2zZosQMwo7QvAa3Fa7QrOL
U+nGdrszdtf31JaK7nrkNFNCXKgxdIcg9sLtshJbqj4l1mjpgEC8tgDnRG5sDZHVwNcYTnqQfeOL
ghxqemaxLTPGT7MpZJkO3SryO/IieG+a3u3TwOqLzJoGjvGe2aIJ+GXMlPdRkzicm2lEAf9ABLnS
r2grhYosyheROUDq3W5RVNRuozsWgIDhIQzqbaioRlvX3Kj5el9nD+1UL60tCdUieddXlXV6aGqz
Mi/QRVImaEJDcQboUXQdaWjIJJK8LBfBWjjKKeljupRgwgn3Xc/ZgpSbmaJYs2SH3QdjUGR2rjgj
urUPwAG+GCc8awZ3BstteUcaciqntUlXe/bEwpIzrgyD8kBIQGmdACI3hL/7cXxMqltjeGQMiXzj
2pAov1MPSgWRxNzwwXpgnNU9WueRaG94U3MaZ36F3zl1pIRw/3dYnYtnp4US+KiIKkVGxLaciS6k
5qb71FMPxheS3W+8zBMYHv363jdovYQpCGMJVJRoWBc/EuHrEDM8GeN2RNHi15iiE2ZOw7mGmtdZ
AL/D6PnRmT9H9/BWSKyzAgqGEwHfwK/m+ClJFjmcch9p/P1kL35+hyZ8u/YXa3zDJFq1Gz/o90zi
uOunAO3Bv9qdB64YIhkxYXKIv3Z+6+XWAFkB/QGIJ/tfPOtZ9uioRg+UsUHPnR88VSIe2hBnw52o
HLlj+ghUF3BkjDPB2iiUQzGyjMulpFzImeDOy6HcJ+4EsbXWrg9Q3L6vPGacff2oGzQ9XjIioywX
yHq3TvYoQPMsNQvd7I8EJtE54ft0Cluw2v6F+OTqHgLp9K9LGYsZn3UK7rxO/Za0j6NxbHVWXp3x
asGJ/9UI2PH0aI7EyEflHFFFitrksBvMCU9dcCpY/E5loOSYFqlQRmvAzKFnCN06O3ksTxpSQSH0
ZlSozaCm9sWwWTAvxo75rLGv8gi8nE5JLUgcAHmlOZUT6MgfGJuSsUM+L9yVibmV+miAMjbEbCHM
6BCuUAFMuuJbD3xXjn4AEOGzHpyM2AwN7b8uXTvWmVSN2B/JwTgMvZkdtMxqIH2hIjDkrKmxhn3k
kqRFshucGVhS8uCO2cEpwwd8ut7V6KtIEtQK4bgvHyM/8HIHeERPfGgcArAP/w7t8fNuMj432Mpc
0fFDrhlhsU9UVPOzU679t5eU8ZlzW1ngg7w0IJSq+yBJUSBwU7gT5JiEL81HdSrtwmPFEttJvNWQ
SBS1MohITxxKGTl09RjeTy6RwojsaqcfEADuZztz4jNLTHe7+rqySbmXUZiWBdklEtrP+7JGRK+d
w53hfkaDllBZ2XP4PvtE1ZKIFbG82/W3I+Qyfh1yZAgolRUGMPGQ1SzcHDzvBG/GapJk5J6MT0me
1dSCIqYLFPIqHtz0a7yrPR3EreDrh0oZlJf+40PN+Jz1lTm88sGBM+OpqB4DBfdh70H3aazMykEa
2C9dEmrkeKsxs14MF/QJCVsZXrS+UIKsR/NZs9fOYFoxYzCtRC8R+GoipNrJyzizWMlSxip+vpxX
VsecC+Y2JRHqp37LsPvHEPPWZ7gYGqo7D3M79R1yeqQhMdhDF90xnApaO7XfntEUwrikGFfGp+td
DSuBlkpd1gh/0eaP8jb6xBvGlcGaOCqMAUNoWZXlZ0qBnHay/clN0TPC3m0k4OWUi5RniVTUsINm
4gGaaT/mj/B+8AvJNF4g8gzdJ6J1uDgyKl6P/GH60kYmGMMtxuXImkzK0Sw8Nw1CpRRAX/GRJe6h
MId0eupVTiDYpU9enSzAFfnknx9Ohkg5F03PBaEDpyqYeR+afj/xHVo+n/jB4zkW1TXLwYhUPFPg
zd5PMV4u8XOBQyDsEt7MX3P/UzrvgckZx3rI0EiIbjTCepQRccveZ6wBZHd41KwMRwG85Ey+EIZf
obG6XZFN6NLHRo2U/C5DqWCuBk9Xkvvru+TzZ19ZMomOZoa2UTt9hqTvq+5FQP6DJW3XBRZBcQPP
jedn6+pnwVF3sYuOFYRT+YPm91Z1kADeA6CVCY5i7FsaqNvlfD21ExK2ZQtWTf0hKxg+gPVIpKvz
xVhXC7g1kUPoreiRZC1I6Kbezu+NI7rzAXD6z7uX5d4YCSAQKf56+ardzMkLkYGL/MYv92gacTkU
uIlgAPNGZE0j5YGUsDTyWEW5CZJ3nvBACnmoxt4a1pwBi1z+i5wTa8tSDkcNojzOtALxaPJSRj+U
4sRWBGGuHeViMoARGm6Ci5EEu23M4VV6JSwwoaPaIbI1OJDP6nfBSRFksJ5Q294NZEu6BNJxg/bp
AAeKjZR0ht9ILRKhso/L8U0IWzeF0J45SRwrtba9hGCvIoLY4KmiXJwxqkOJ/hnIVO2Txw7Rmpg4
gWRqwAtAav6LhIzeCytw217EnzZpN5cMWqkIUQ466hQhePZaZ09AUdnXvQ5ZpN+dzsUIlRTi+i5M
01xEDbuu3Yl7nat3KAKZc+vJgvgv1FYYE0k7OYULlQJMF+DrRdiLtPJ+uAk9HeRVpmARWsboGL5c
HyHLIgmsVpEMBI7ixWiRD5rL2zB6mINv179PTu+1GST2V99f8jJKhlZo/QYoBLvUJ0ca1c7Uk3Kv
zRmjhPaHd9JlvSi/VbeCVBYiEeY9ls+Q4kYNpLQMJ/Tr0vxHypzzWcgV1ggp/4WUYTlLMWzODWpc
DQJQMTzjup8yJjKHLAY9mVBrFSAyriugaaXuwClSIw5IPDSEGWb8lcBkFigvqnZQ28lJd2OXiT/a
OgA6DzEeVVQMqDFQE9orUP+NZjDOR36Sucjh+UjNfwkOKvi5joDkvy77+ZA4pOVVery+cz69xu+j
vdimJnZBcotbOHRn1g5iwyOp5M1fM7RwGXiuhGbgqdZyo9ujuzjiq2aVB4JNQgLjrFvjPn1gpmzJ
7F77PdS1YXCZbohGQFQ+FlewkcRJTNEnN3HnZT9Y7+8tLViQhVyGT10gfN+Gha4IA4Yf9E8ZEiez
AyVdW7fz3mrfpFPoSyBXBiiDN9kP1S2/sLZOufR4XADwzFQQkyeg07tfyvvrq7t5VFcGaHBCYkRK
02pwdcaOuDphZ5ySFxFV/H9amo0DGvlZrPVbj6q1Tcqd9xrfSOrSINMXx0+lhne+On0H/voQyYpb
8/w3pQoOS9Ucr49166pam6WOLZdzi57zxeQvvFZqByWrNVQKB26QHD0VdGbXL8se5dP7dhYWnS/S
PSkLtfvodvRwNd8aT5AFzEVT+PiEuTDj4a2wYz1MytWrkOYLJyXN/Gx6MLgbfuosHejg1HDy4cf1
GWUtJOWWEmGBRAT0MPwAjKeqAu5vW03cPpTMPD8q8Teu+nrdIMMP6pQvKsquT8axi32UKp2qADu8
igdVWDqdOt8oy77nJuu6RdYiUt4mRDcQ7mU53pfSPq8Ls5sfDdbrn2WDcjFDPfdKKSLMT4v3Oj7q
6WBl9dP1cWy+f9fbgvYkINCQ05IHjtRD+ceun5B6Rsu26qZucB9/u26NMSIajxAWvFKA4BFg424H
t6UCFNj9RSVyNR4aalBnkdgnCXKxfLRvpm99njJW/pNn/cpFY1D+IlyqUm/5NEW+vP14Hm94oJwE
e/ouvPIOjjLYaLVj4EZfxcqsbdIxaRzzW8KHxu4V26zGrEdL+ZKhLZO+06Bs2CqAjxLMUOBXiZWh
zRFYR9y358yaWZQrjNP2G/5gGZpARqOK3zSJ0/CL1UmAygLeFd0W6msavl3fNJvP3fUgya5aBam6
orVVpmDXoI/JJmQX2Tn+5Mvqjqxny2ZafW2L8iRprRYVH0NSNPzo7OKxtaCLtwu99Kl4yW4mNIy6
42eDXPuS/dDeWcyTrPNBeZVeROayGQeIF4vvvOSNS2QFwKww5pNs0GsbmPIrUrcsc8nJoLRxdI8U
8AynHk0ZWGPyiKmZKQTGzUOjEfJKmwg9ClEalMAqX4NvNbMJOD8+TGjxJ4iryON8lt3rtxDkKn/d
Nm1azUHVY5vKXuene8MhbA3JnpXcvh6KQZXvVzOzNoJpeAKla47Ccl7iNRjFrBUj3/jziok0HKEe
65gINRNEpfih4VkhP6p4c/KPMVM66A+Rn87zwDFLgkyrPxdg+y3qUgKJBnL1/DNqO6JrWPoD5/Xn
3C2OypvChMFvz+HFJhWb9FzZ1ZMYhPtJ/pFUANoLLmPPk3P7+wxeLFA+RNWXicu6yPDj5yY2mwPh
1Aid4ib/oZ0q3QLbI7oVhYQZdW3me3X+YphyKFw861E3EUICj/8gPa/o8rISNKSgJdQF6mB3faCs
maQ8CDzxXMCF4H2r+0H4HLMKH6zv075D6hqh7PF9PD8A0OYHaKSlSsO4xP8QlVxmjYpKFqXNjGhB
Ow+hGEZF3g58/pbQ4mSQa/wrTu3VGtG8ZTE/aviHQaHEsSfkLpHNv4kPRCsbFBpu/u36Gv3hQvs5
OpqzbImx3TkJgR0B8Ekuan170ScAPn7HehYz1oumL9PjGA2RS1fsudpJ270sPF0fC+v7VACSQQtS
BbbV8GvhnHT3MlPhePuyuswV+QGry58XZk3JtDnaQ7WDCHdyTv4aQ23PkQj5n7m8Xx/PdmxzMUf5
iQFSyylkZfDu1c6C4XNKbJVpafLVWdcfu+z+ujXW7FHOoeaFYkwJRVkt7JPhQ04Z+tCb3xcEWdJB
8W8YNGNuOUaZschTsTfSe417kVj14+1zujJAVm+1OngpN4muArXZA9c8Opw5/tD9yRrt4dR4rL28
GR2tjFF7TcgQeUOAN9wXOcIUWbf1JT2rceT8xaKszFA7Tg/aoq8aFKvzxjgXXHqE6pJ53QRz3qht
FsQ5JOVTyMuNmDVSeFhuFIdc6eQaYt0JTGvUNoOiTyqHQhLsGrs5SIDbVyVQFKQfo/G4R54VYLJ2
HXUHhaFci0Y3N76o1WarfAjxM2P6yEr/dpuvloi6heCsszRLwAobHYJj40N3we/foo/BIb2B6bfy
P+4I6jaSOyGtkXtK9vX4VIEyo2Jg1jc7FPTLeGgS3bbr8y6ecYwakBu/Kg895L0gLoUIBZQx+9Qi
JCeC85b2IMsAEhSp5L8Klle/gIpiIWxqSFUI6rQEJUVp190Q0vN/gf9krBydI0c1Ax2DMrYiiS4l
GyCXGE0IvS2BqgIoKaT4WEeNZZHyGl2ll71C+gEHV3DRjeR1N6BS25O9ArCpPzNc+vaTfDWTlPvI
eD5OAeFdQGume4OfAXwmvlW7ycruSaG738UsMlnW+aZ5ebmuE4ccsZjPe//IwhU3OnzJJ6sRuyJM
vMWVw6dS3kRO+jRfRIjGEHYqkPAgOVy9TPcoHwE00Vmoa6K6L7wzjjzD+auUU5mamCMtFdlePi4A
gEMEYqed+rcFCeloByESYKNYGLftHP9qKSk3E3GCUsg5bI7WYC94MaSpCSpg/UDeyqIN46MdmGhP
8Hq0Qz8yRkzuzmvzTHkdQeGDJYyRydKfOpu0z4Ki57F1Z5s/sCE3DJ9Nh8BDnGt8CbSd33A5/6Rn
OXKNXKz6jDFthleXGaUjX15oiiQHMHpP+CZA57xf/MWMbPGW99Mn1Ua+g3taLLKgOrMrgrGD6FA4
njOhWQCb9AXAqOAA4he5Z5AFs04irTcXzFoFrRI48hoCeiIocYA6dxun9VNge1isjdtvy9VsUq5G
S+S47o3SwEnMTwKcKWnNLW4IyRj27E3+wlg91gySv6+jvank1J64UvVu3AeA+Qhm9MA5nZn6+Xto
xf8Cf8Lal5SzaQXwmsWpjgrnHLmCNOyXkNUlxxoV5VlkKUp06HLHe6191UBMlYI1JlEYkMTttMpq
rShfMs2Fyhc65q5zw3vBVm4CkLR5gqfsP4E74Ivg3lhyFkyjlAsZFEXmw0AEuO2jOZAwM/1C8tPL
HZjwAE5K7eyJ1W5BZuuK16ILh5U6A4DSIUifwqx1QW0wmZPKFaYy5aqX8BAF1UUp3F3fmYwlpLl7
JaPWlYEPoLzOjy9CqntLt4xm3OasvATLEPHZqxOgNPmiDgHeBlKbP+Vp7y5DsJ953iwi3Qf15Y28
tE7Vi+ee72y8u514jswmqlFQnKcYtP85C3XA+kVUeKMI+txyCkSDQeNi6Xgk1xCnH0Mm5TTDc9PU
vjI35aI6wnO3TuBl/mJH2EyRrfrKkdQ4UOJG/gLt+ahyXF9bhgeg+6InISomQwViI2mEIzB9XjgP
zn8zQTkZJeq4IehQkU3j+EGOmjsjrh+um/iEOF87F5SXyVoDpC09zgU/7+oP1VvsHv9JDy4J73Mf
tG2OcOpf0dJ2yEA4QNraWO1ljMhNp3zQHII3apIQzyAgtgJV9MfxQaz3bcJqud5eM1nXZAF5NVGm
/E5aJlGuJkOx7yRs/drAXqn1p+sz+gfn9tMIrTs0y11ftFmLPOfTANBp5UZutzNa03jSjhp6uTkf
hF08w48zRkZnVBItmmbU20AdDE8mi+/twHAx22t0GRXlYXg96kuOR74rkg/S2LtN0tnd6KDkyIhV
tg/0xRDlOLKlnWWxFzg/HY1zVTaQ29PPtZ7fdSGo0oZuJwSsbuJtX3UxSSZ35T2LxGi6usD+K/Sd
IHvQce7/hktWFy4myE9YmYiCIjX4EPlIIYqf5X6KzFwwvOs7j7UHKHchZFC6r3X8+pkvzLKszERk
rA3LAuUsOmVIFClq0j1vLKeyBkRO4Ozrg9iudK5minIGypwX/0falzVHimvd/iIiQAIJXhlyctrp
uVz1QrhcLmYQkxh+/V1Ux/2ch85Onejz2u7unRLS1tbWGowRrvZoevdB91YBpnlEgxUIZhCnfkGZ
09hObwt4ivjpfyF/chk/dhZ/lSOsqiJ2S2mJA2UKnI0e0F170PHCC7uqXXEI99LTbg3P8r6hvry1
wASfwYHNTtr3FNayqrueYsbXHZh8Enk3xwWU66N0DxHPfcZVQmgX1YDP1iZb9VhI0lNtEHisN2GU
RndaYMIoDW0PpVGaIoesmyxFXJpDyBvY/9Y/tfk4ktHNB+5Zzev1NaSKs04hqAcEGef40OIocWJf
Wq2nVbOb5fnmeqR/uIr/375my/c729eyz+pkYoDbDR4kSSKIOgDk+9088SDbfliTF0NxFKarxQaw
8Two/rf9uG6wtHMvm6ThaD5A97H4LNgPxfAuV81fw1tm+mx4U1fQnrI/4EV+ylr4HLVegQuxBdUc
aPHfyqAC9XO4UbWGVct+lWjCqknzcsQ7GxOZa+gvHVHkSkXKZ6ssQwgkSBjEPQ8jBKnt9L4zTLcZ
VCwe1fStcklXSt4YEg49ZW18iwq6n1syu1D93sAlchfqKllqVe2xbpdEAzr46cQGPCeDJ9j8IeqH
v4xHqHJhFeY7CetfFZJZMch17yTPZrTAKqDds+retHxZx14sH6XxZGSKj3ZRQ+0sU61bJRCgt7Qs
1W3QyrHb2ncTPsPpKYd5zs3okQ1xixO0PI8LvkhFpr28YGxq6AYw1NYaXUWHMYr1FioqmfMkQVcg
z3GneBVThVilrULrhF6kOF1ZAQmsOws95wQofsWWVkVZZazcqDlJSy3C+cZAF5D+gtuASQ80OPoj
7t4bYKZ3ipjLOv/7JeNr8pbfdJZGeJsmXWojjSw8y+Zt3iwvpgwYJi3IBnd8cG4nfwRNF0KGW/rr
evB/KCi+gq9yGK9gbJf1uCE2HyP87qFx5P6xZocmgflreduat9N9eFpkoSOc68/Xw//DlvwKv2yf
s7HX8JTI8lEf0QSfJrd85rvqR/Zi+lXltscZ+bMGAH2jandcPgK/oq7ym2MPpmASBIoICW6vC249
j0UnYH3hcDsY9VBXkCj+4SL5FXGV6+BoVdZti2k2b5emNDDnJw4NIJgZFLfZFsg/c5/ttQOsAPzp
sfqZbOJb7d5S3FL+4ZXj//8KtgZX9VKOlUNw9JtjgKaDAVzXIphZjRuLe8VxDEpAyTTpXf/I12eb
rbFW8aBH+RhRvKoUP1isu7ko3aw6sUZx3l9GaBhfw1vdwuy+LIeBzeF+ysUDC8NtVWWBcIqP1moD
SOaBvdzVAUroQ9OnsMeJNabKH5eP5q+fsM5S3YwXzhzpvjxm31JgOxeknvgmfkdbfbN4fKmWsirg
8vezDdSAdRdLaPftI7Id7MYVtapXdVHb0T6b1lV+6mNzquEdvrTHi/foZmlXM0jdHfvNom7ReItd
jfX0rxB6Z1FXiamOEtJVFqJSCAH3L8ARKL7V9VTP1lIv+Zi1lKQoTvPhJh1frfYY9ooNpwqxyjNG
NsMyPEYdFTXkhY35PTbCe21T1cJfVtU/nyBMX2WXLJwssBORXepg/vgLCpUAz5ztUVtDkFLFLlcM
ay3uEtfMqafKxLULtr4w+3Zltm/kw/WscbmcgSi7yQxio8jW/3NlR00yOKMJpynzBwWNfdG+5xtY
XuCtZPq+MJStoNqjYXSvIrIvX+Vvs0lshi4YZwZbSw/FVmcQkoFlqufcJfprjJ3V3yYwZbFnTytV
++tieqSWCf0tQm1qro7AdIbdtxjgAlMYh0iEbkOkS9P7MlKctRcr0bM4q8WYhGadRVWSHboaiLzm
pixBBmJ3WnWndDG9uEAomFuW43BmW8vfz5ISz2nUjTWM0Br9yDEcHnllbSr27+Vnu7MoqwxhVZy1
1YTvBOFXy00e/0jwBOPjsBmZW2z+VUI6C7f6TiwhkxNCz+zAGN3OiXyG4YuiT3n5gD6LsfpGHTGE
1Hr4ljYfMcRo9mIDzQ2vDAN+2/v64pPjZj+v77PLy+/rW61yR5gzPWpZw/ej3bn9fJpt4Y8Jc3V4
rlyPdLmV8jW6dbtmtklHehLDhcuuwEMfx7cx7z6mIXy2BByJ4EncCy2o8toV/EkR++KmPou9auNE
06TbdoeZdTqvPNawg4AZ5oLUMX8tgIDJb9E2+4uNr0LAXaSt22exyX9uhwnKW03EExR/PxzYcPbb
8Sb8BYZA17jaAzniQQ8CINaJ3KmWrGqLrGHhScg1i4cgkdNTuU+A+dDwbJG+L7gd9ZuPYtevuz2l
NvQ9b51+z2UJ07gfpLa9WUU3vHxjOJvMVW5hJtHHMga5mkIpfAqWvmN8ku7HIqwyboU33Chlfi4e
r2chV4kmcjK9GSwDO/8BuD/cjGxfetZWgKqTQmtLheq6jBA4i7fKNKIYIAgw9PlB4DI4+2JTb5Nt
/7GgyMgOU7u9vjcu3j/Pwq2STt/khE1a/Bflgu6c4C89IdU2UC2PVaJJjDk0WjgQ7htAGfXMdZy7
Am8918eiWh7rqmGoa8uBUAvwN7cAch2TG+hz+9GW31pb6D/eL8hwFaJDMbB1iye2aIb6xYSl0pxt
uFMFsXErVO5fRBVllUR00GmpZfF+r920MJqu7ubj8AivKjCdzBQ6zLWvQYu5+AXe9EuyCHz8MXD9
XzPKGiuj2YIIkJ3+elEG83DrPIqbJYMuMuGz5Sk+pyJtr52uS9Bfm6Zr4ZW1SLtDiHU5EcfK1+7Y
vRV0aNvBLCtza92d0CvYKaKr5nz5+1kd05rjhGsIWQwVF8BvBn/MPSe71h/8he5bfs7GBv6DgwqL
q4q7SjjAzsjQzHFgzDSG2t4bj24JUxCoVacSX2WZbDSbwXDG9JDFHn9K7uzD7NdedAiP/If+YX4s
U4t06qrS28Ub61e64at0Y9RJ1g42qgAS73rjKKNfiq+mSNd8lWg6OYhKAK4CwQ9xXHCxiw2n8bAQ
QxpYgjiK3o4qXa/BM8zMWjPVUcCXb8ssQl1PBGXjZseFmiduzcINW0WaUyyQNXSGdRBjNGdwXwZd
94060KTpd5l/fSIVH2ptdF1PGRlqGzZQY7RNjcrtnM/rAVTlydoCIMq1SZuLKf6jib3AQ2cUKB1U
RRaaiOqYUw1n+fvZZjbsJjO7GV72sLcNi/eqVZWYy4X0b/dGE5bWFIqHoBSu1h3Ql7YFy1Jox8K3
0ERehmHK3sSBrdpBl68JX5HWgoeh1YamDZvSPcsDSb2lj1dtrbtygmSWZ7t/lXfKqBf31VnUdQnN
W06jBcxbBdHd9BqDE8r22nv6auK9WROuqs1wUUfPPgu4PvKodHQtz7HKD82R/Ta94SF+6SBd2Z2i
oLlBX/opXrAj3aE/lkFTearT7uI2O/sBy4ycLZncaOEyh74N8nDlt2n7neXtC7GHVLHTLlctZ4FW
azPXtSIlC5VAbii8SheNIntv+q1vbuzdAiqqd0o9sosXv7OYy+DPBjcJS5jhQjJL99bSX5kWJWk/
Ps2p13wbH7Ln6nlJX4nKHk052NXpxtlYlZYpy32ZuGgg9XfDdrFKZ34JBtLvGRoQ4IPUO2kokubl
RubZiFcnXiEogRfhsCiwVYEEKb0IEsz1YqhgbeMWknZxEPkqN73LbemzsKsDb26oJsfyD/Q+u4t2
C0GE3EM56ZidVAv2Yo47C7VKQWLqiD4UNRwb6bMxf8/o+/WMvczQlRS3FgiLI2PMsFCBU4arZl17
vEPSGT09vO3o//q51iqIfcNkHbWQAK8mqI63jwVUx6NbGPfh5eIwe4vVjh25EJ5R3IcUG4Ou0s4A
EbTS4chzTvQeIs1or6JuvFaF81V8q7XUYWTzcRCL5oUIN3P7W5sj7/rHUmSvtdKhbepj1bQt2NPS
5hvSx447DFrq0UhX3U5UoVa5xHYGw8oF0fZ0NO7yEkL0dXUq80JBuVKFWWWOyoCPVkuz5NBp9U1m
AWlkaX6FY+/6xF2u6L620dqXEORb1gwM5dVkuVX+R4x6MbaoP0LD7Y+LfKIKAafKTXSVJBxeDEM/
jRIE/r+825PAhtMMDtjX7KhvFmBkDJPZjWKky5l9bUOvEsY0kVqXNQDu+dGBS/fy+Gvu/zvJBcXH
W5sRhjpMT2nOtH2YfBsqzZX8za6/Kcaj2Lvmqkbpmkov6Aj5CP0hvI2f8+elSoFnQNBFbhOET9lz
vdH2xndFWMVeXtsQRkVcDEmJI23wqlfhbBfN69Cv/fK1jYNFRwaNAf96TNV0rmoTszfyuEgroDHn
U99/t5ynqf+8HkJVZ67tBnmp1X1SFPA5xGuty36zA/XTjY26JLN3/12VqRrW8vezqiTp2l62CV7l
unaX57ci/z1FlqoQWObmyqo3V3mEJEUr0qJPgPJYCD+LaDf71W8Mr/OaF8fXVO9zy+a9Fm9VeNiw
xmQ5A4wchWziTq9LI0MfXO0Fb/53mYes0rznwbDTdD+C0p7iK6r2xCq1EGuSsJbBeTYdwofRH7bj
z8JzPPNEngrwRfOH0gs9+e8onF9JdA0nd2C6W8yLXgKkBhN3eZUEdvJ+fpihfg1N9ifVhlBM8t+Q
5VZEo8Qq5j2RWQDd5Bku2f205eZm7j6E83p9Vi8DZ76Gt8aUV9VYj9gbCzVI+uMx9vrML1DchT69
637Xz5WPIvam/gY1Cl/cqgar2CbWqkaZRC+cVqJ4j5LblBuBzR4HZgTXx6jIatYqxRjGmDbNcuHL
Ymdr9uSuLOXufwux/ISz7R4Vwp4aE2S4ZHQemBPed3GjWv+qYaxSil5F1BYwrziwHxHDYQ4/GbDu
NNCJdeqN+XJd3qpU4FSXHGuVYnpN04jFAW4cT/rk4X1yAf1UHtg++qY7RPv8DjpATyqyn2KrW6tE
0xVVk9FMB0G6BuNV9G49PDn1XVUpCrHLyN6z1b/KKYNeZ46ooDRJT8lj+7j4V/zRYJ5/OkGyL18H
H74yXvo538efyf94yFuromXgJDPzhdEI4uuzeWjusyB7ASjlZNwl+zHovKJ0W91VcS8U62j9fMlo
Yek8xKlBsr3UX0KVAOPFPW0RxhzboWgfrT9ekk6ObuJyNY43QwOph+EdTDzV2XdxiZxFWX25qdGH
2Fncr7u35b5v/HQe05MGR8VqD8sTeF+jY7lTKbRdDsoM3bIZ8ABrOlgXCQgPGSMK6vqe1k/hdB+D
ZmT/vp5MLt+0ra8wy884yyZsJrFoBMamH2DGsVR+m8Vjb9hDeUSRuC5/rK9Qq481RYMmsxF1it2B
BtZP7yKNPVbKX4ohLWv5b6XD2ZBWn0tIyFXGlVWgQ2NAnCDL3f6P+6bh5qBO6dB2tbZ6BNefYhPe
qcDLqkGuN9oY9nU3WbjWmYNn5JZv8PGljlTo4ctPEV+DXCtMZtU4hHYLBOwirWTn0Kw3l2awyx/l
Yv9cuWCGeYt1zPhvAFpngVfXBa6PYTw7It+37NkgHNyw+3CaVQfQxcbwWZTVYS2bIs8tkoKpqKfx
fmxhCw6BJ7LrrBnvdJLDoKOZmadXI3lwoA15qPtQSeK/vAUdC+Q+E7JCa3sOmub26ExluEv3sGan
bnOC0POe3M9b2wVhyPEWkwd6z1QwO1Xc1RpieU1Kqy7pvk73Sfybtm6P7pcqN1++P1v/N7x1ZwoQ
SCQYwywgLqN7y1NCu4U382bBO1iwvEceXbKb8r354pnAmLm4TtqUrWU1WkP03BkhmmtXv2PrJhtU
iKAlj/xt/58FWOUZI8wcJ8vQA58OS5nZb5dND/2FG8eLjtl98V1uNb/+1heqc2JZlNcCrxKPEU1h
NC/4y3byFoXyeceouxC69E3/LKCafz3RXUw1nHEA/vTFhn0VzrITMFL7qAIZxHKz3nQjWQaRmSj2
4sXVCLl3C7A0ygEv/c8TIuYjS7Ixzw+J8WzA/G6EXmj85JQv10dzMWufhVmWzdlBFCcl5P8Xml6+
75ZvBRVLtvmXOnFnYZZJPQ+TW7YcJrRUzPnHnL3p+sf1YVx+oDsLsDpQYciUmWkJ5ry2W2gJyaHZ
NcHs/ZWMlQ9MFzfTWbTVWg+HcCj03iwBkl+A0+WTBheaDFz1v0zIHUDjr49PFXC16KKa5mXfWnwv
uqDjz+P8dv3/f3FRnw1olfv0whzgpgGZ5iarjtzibtKndwZV9TMUw1gfn7akuazSEXcNWbsWF65m
+tcHoloIa4HmLM5nx6k6bZ/DAIJ8pk8FKkYdLUO04fXdmAbX4ykmbs0nmqDgbnapkxxmnkYuHAI2
Tdn4BtaiIs2pAq3yQTPYWp2U6BdiCj1mTp5Dno3h4fpoLvfRvtbBWns5xGd3GhoXh8wdPIh2w6wx
81zpVfsItyS1O+Sybv+Wu20KdwlmcSCLlwVzlhcgqg6JxybW9nXz0QN/4EA7hz9a8+Q6NmwxuYrJ
dxmchMsJs5huQYJ2meazgO1cUzsiUYFej3MKt+HDDFUZ7ncbc8sORVBsLehpa9txNz7CgagH3BIe
yovtqOIUudy5P/shq4SVJmyyjcEK9yxzO//PS/EQDCWqAOM3xVzHw07Virm4+xwKd2OLw6d27eaq
5aScCqeCQbnxYAE0m4XPiuVz8Sg+i7BKI13vNEKXmF0U4TDJAOQLDjYSlD600U4quv/lYvwr2hrd
P1Fdas2iTl6+FTfW0/R7EbxYcPfhLtNcDYzTg3Noto6vIoNdmkiA4DmnuJ5yylbD1NN5hjNKMuzN
9lhEwAMniuPs0mY/C7DGBkLDgEotTCC23oD+mfhLkCxWXCkUo1ijAe2SCG0UkCWROr3J7fDoNM1e
sSCWrLTe3+cDWRbM2XbLrNYppkwsrLl5k+xKv3oJn6F5ijdlMDyhpXg93qWi6TzcKkkWRmWHMKFA
V4nSbzUDIkCCobsJe+mF+exfD3bxqDmPtkzw2eCa3rLTrpEOOEVsAf0tmOXI/fMmFeQvqqJDtSZW
mUuvNXMQY4zmB0l3HWvQO2q3DfQNr4/qUkY+H9QqLw1tJCOOi+YBOuPbzmBH2nUB9Ds8O7J8obUe
TcEFvB7z4kokBqB22EuoqFerBC56WVZx3Kpb7X7ugEIz3q8HuDh3ZwFW64JWUZGQwpigSNN7mTjq
Pc7P4fl6kIuHp3MWZbUekrakadYsu/bDyIHDhEDbQ7HVfw09HLPJRhzk57+BKp+HXC0KHKiChSKJ
D/Z4qvK9lj5ZnWJBXHw/OI+xWhFa0UW81PF14qM4asf5BL7xU/xHtD2/0x6r28IbvfK9AZMF/rKK
SVV9uVWlHbEk78wQq96OYk9a75xDS91WACNVQVbVtUFF089/yCy9s6EAyZKh8ptRhRFWhVkdG1op
mY3bVrgPSVbfGdbQPMpZdsGY2iomq2JHrQttksRMOgOWItPuSf3WmIrb/sWhUNtCewa71vzbq04i
uiY3jGQ/yPcQl/uwc7VGVfJeHMRZkNWunZ2GGFYPIZy6f49N7ura9+s7lrKLyD3nLMZqzzadCdGD
mLN950AcV06DDLqwd7xmbpwN3E3zm9mJWpeNNTxHG828oTza8bkqDzbrPSxNKO4XEX0theQvDiWZ
l+Zk9EKzjD7kTABNjsSunewNJUYfoG9mupxMhmtrINJAJCeQpXRFrFl3VQF7vEaQe6uyMq/uNO7K
ztzbAsonZU0mt5gLsLnCwaU2NPZkeDeRtHGnUv7MhvJm6b66Is3QKtABeRKTGXqTOT83BruhWuJp
ZDhNLG/8uOhOlR75MLudXlt72mkUErJCZG6ktcUOD86OJ8LyvtDEPrRHH//00+HwVRN27PKE+AXp
tlWXF+4URYgWTtUG5LqPTBTwYnQSW1iQ5CuMoLSSdGdGlbnDj2G/i7wl0hMZa4Xb1hW0HamGawxh
Ude6s66jB15huh2ev3W9rT3ofVO4I8lgMz5YWRpUWdYERtMzAKOlDpBJVuNbWSXfcCh+7IyYFxgl
jfPEbcWUPE5J3bSB1sYMqGOaCPw04CPRsMxuwlS0QU7C2U/bPNy2ydx51MnklnML/SNO+m1Ky9yT
ml6+jREjr0k4Ui+EjwQUWkX2MnThD6qJxMtNBiFl1j+aQ/eN54njkSH5HGZUHyKGO7QGfljd0vjV
zqqhceOyYruG8sGtoPHhDnknNsY8Qqo41w+abW7j0YJbSlJWhzrq45uhBrku18zIL6MMni19JP1G
1619UsIZD9Kx5dYxtPKUloLhh/UV8cKi5m5DTWj1GlN57CD2dKzK+ntR9+VzbFvVwdaTfDuwGkyI
OUxuYIlmHOJhuEE5+DnBTmIr9an2G5mBxApdNRxepcb8QcxiQyMTCuIp4dIt2SwjLOhqvB2q+pMk
FIiLOM9SV+RadtAIJdvYLH/HzDCCUZO2KzraeFOow+a5bLl9EnlCnrXRRP8TimebVsuS7/pQId5g
fgwQA/WjIeq9kDrkTcZotjmE45kkSaMNnQ15K6fYvheRre3KIQYTtSmIP4rJ8eQcGzgrOAbYdtWt
pNEPohfTxqZ9BqXIsDFOiVHKgJjx9MyAtX5tWRK+9JR/ixpH7KeeMzTc2vYxHJz62M1cx63bsLdM
WNmjRmXtR3rc+LwaStcsEzgGEfw8kejWt9TM0vcBlkIn3ZGNC6wZ3cTC4d8jk8ntHJE42sDHcWp9
HpaD7cc9GcodFn1W+nK2oYulV71+M1mRfpMz2XomGE+4ikMN5oZWRQYmbFTRF2tOwX7iZe+ZwKge
0qEoPewvcZ/okrxp4Qw79zoWn8JIi9Gb+kb3GImBb9DizBeiyHlQYMslbtIk80tE9BAkESzARwEz
S5fnfL41GjafuNbz7SSi4QliwaXXh138APXNBCBUPEknEn0WIHNhAWkTvitKof0cq9B81+NQy90h
NocHOVKok4CA+9OeneJFtvEcNISmm0obovsoo9FjRLTBJaGcvaKK2o+QadaNJXv72PbGCCfAYUSq
TKc3zSg0z4LDp9cbcHExW4dvE3PITylYyb7IEob8Sd/nvk93VhRpL04aJ3fZEJE7SrHAmcGZD5v4
9GDLpPmVormLF1haywdJw2bD5i6+ddK69Z2Q8e96mo4HuNdDC6E3hg2FcYwX93nx2LdF4hqy5MJr
jMlEls7mzC0hReTmsun8uRSlP0Voq3qjNeV+HnbzZ5MmhRub1NmRsYp2omv5Ttp2/JtV5E7Xo7hw
qTWab5Et8zsqUW9rJhwS3S7L49+czr9jyACcDKyZIBnLItCYBT3emkHaQLejx3E2ix1kOTURaEmv
y10GTfJAQHvmEQ55vtTY8Jm1vIhd05hw8wrbeltGET82tjPqvq7b3IWk17jvmgm8S6hSTI1lPXeJ
cAIrLbPQLfUWRvB6qW80EnFsD8euvDCbTNx4IuRYMGHDOA8mQqeP0BkjHKHWUAaoQ6qbjBbA1ECc
ASto7ASuFho/6FWGHkTa2oA2dMx5sCnpdmkFZYjWLA1cezPSZC6N61zbGVJnO51a08JaS14KqXdw
2ElAyfe7rgCLYeo6v08oFISKybhNKIdXbispREt0ZsL3sEo5ce0mmiCsWEL5chaRpzWj4w2DBZCD
6Wg+b5CWrcjCwVbWBf9lpXa7i2ajqd1OShxq8SjJcbbC+bszSfJjKOzhloetlbilmTixy4iZe3BC
6HcttCMDTSvTQIvL3E0yHgekM8KjRTJ613KeF34joqJDQmBNkInWkZ5Da0PgQSEBJqhmw2Mz1eMx
aVGLaA5ORk/kKRnc0O6RXLOJvLFeS9DlyNPGp2JuYXtaC34gFS93LK0yPwOndnCbOmwjbBoZfcRR
DFBhmBmeCRUGNEUjVDxmnxjB0KH1NmMn1qaAF4BMQxf+jdtxBOE3DD+j2ayPaY+rTDlmj2NFUURE
Q7yJouZ7aEbFts+c6aN12h9Gnz03BLysuNzBp1e61SxvyxS6ta18RqdvHwMzd6MZFb8P2eAB+4F9
le/6Ket2JEofmJSJV5YsdWXTvNEex+3UwntOK3LidjWMEC0s+4hUphsPMQyVzJeZ1vuow6pBAYDp
SNrRJWw5hYTlQxthF4+oHB0iiOfMSG29bs6bOMueqJzu6l6D/Q+NT2UXfYu0ZZKN6cZopMv6KdCn
4b0Zo8FzausmjQxfJsNrLPFBIej8aiX8ZWi017Qcuq0+Eug8ddTNRzvx6kIrNswcCk/a2AFFN3tc
C+FZ25knC9pEU9y82zl9AkmFBn1r7AWFnaxNfS2OjxRXgpsuHr0uosIjeiz80JbSrSsdcHIZ8/BD
m0rhFxyJIm8s/loYLDwxImOUVTGlbs+k8Hhcb2Uz+jY0onxoF280Z8yOcQQV33DkcAsmGd820voO
m4ttFibbQow7iAp5ckwfhhweRdw69jYAf1Ga7sBHfy9m8wfPtZtBp/SehLnYkMo6Zgw0Zm5PWwHu
dhWDs5707BUd3U1Ko/e8kcTNmVHfhZBidI3Uqm9YI20kxvpp7EJ4sOaV2M0FeR4l29JC3hq95sY9
zlpZ77lR4BsPW8kaPwHexLVLbULqhQoR5dMO7WG2KSx+Hzc6KPJ83NLGHN0iiSx8jWJPyvzNtIfH
BB0NNwWoXAwDfs14ahK21XnxrjUF/Ojog6yLJ5NkG5oVT8hiv/LS9CZkOhT9xK1nmHhZvctt/klH
s/MNkdyLbHQFafywn3NPJCEO1tGjWRRYBPkjpr2XIO3owIHD7BqCxn1xwuBPWdHdanbyqxzY3WSb
QBCMmyIUv2jeP8WWcZdpqAJEuLXj+r5MZu5Sk77LXO7FkJxkoQW9I95q0da4kNgewep4wOn7ro/D
oz32g9sZNoOM+Xxb5rHwOt7fmL0JAaE8mza4eR6GyOQb1Ar5juTlT3sSPp3JCcfdm5XjP5+LqAHV
ebS2g2ZBQ0faGDEoKAM7SCxLnB2QlIwBai9zn0KLaXTopmOGH47OMeZJwEjpJxXI9Faa4boGCVhv
jPNdPjchNIzYi9OhaHBY/2TAgMtncTH7joVFYE1T4qY6MzZaKRx3Sky+6+JoHzrsk89NwCDLURUp
riPDLer/AKZA4H+W1feKTEFmxXeVif/xYBsPsG7ZOiH/aXIkbJOHtl/L4WfboYlPhk2Me7Zs7DuW
pz9mAnXtxtzj6H/oiBUkaXbshxKi80nO/SRvhGvO6a02OdssG/2wq7dTG3+AVfIz7sKT3eGGNBZ3
pklaL+IULftOl8Hc53LjpHAvRnrG/Di4L9hFuxtK8d3Rw+531paW29mi9rtySrxUOI+Q3fG5IJZH
cJi4wISOrtPwOxtlOVx1fphp+1JW6U943v/A40xgVGT2zdhCleLcCo37pAe1oIrBVi9wC5r9cBb2
tuPWjwIaFRwIKo/U42c56+3W4WHh4i0RIiRTvSliMygrI2hz9kyrBBWgiequcLirwcX8IOBF78dt
58m+z13TcQRa0VGNY7TczyEBCwnat17dAo1iZ91rWcN0QVrFt1RMMaYTdZ5WQ55ZNPInLRwdzw2M
uE3BNc/BUOyu36fLZhGODFI92kVDBX8PAe2rIa8dXMWjwW2JhgRez26lTXdh5VgubWvf4kbqRXF7
3+W4p8TFHSxmN06Gm8ksfhl2/zRQHf9m13hDFaUBbabTBKj2JqPi1ury7y1FMkZd/FkbdoiTRjxW
gA25MkypaxaopAe9eMmpuDENyG8ABLDN87INYhqTzRTXz8loPQoWpy5kyhK/Ciu8M+fyZ22YutvM
2o1JR7dtp85vtUH6tdU8l+3s4tDNjmVCOw9YDC1w0m4XWdouN6tbM2n8jqahL3LztsPviTqI8iZ4
EPNhlrif0vqeWGEaJHLaaxqWU55OO6cWe4zq1kA7Vm9H4qUJjomxjsutnMtfKMM9Myp/8dLY41qh
3Qo7GV1a4iJcg6WdztXPKQxTT7fxcVk+BFmGO6OsW3weG5DgWaAVlo5HqNEPkFiJq4ClOg+0CmL7
fU17FNLa/+Pouprk5LXgL6KKIAS8EobJm+OLyvZnIxBZEkj69bf3Prq8Hs+CQp/uPn0MmLJ1R+2s
F3ZFOebfN5W5XCoen0Ix3lZfj/i3oiArfezAFlm1HIVzxS7HD5zSuZmCQ98xWbLNfHa9j/Hyabqf
t1D/SwJvPQ3WC3IMgzlHvn39IeSahX50a6Nuu1QI+UtQR/l9lhVqnM/hD7LtM2pf2BBdm8FiluuE
7jzS9Xm/JlvtI9qukB54kkBiImmIU70MNv2+yOywYZYUmeLb1G7XRU+v0u8AoucF09WjDlgxkWm+
zDHNYa4ZAYanNl/EXrbOu+1ReAbghPWsvUyNd/MBZHO2wQ4WeXHB1bDl24yjcFjIESlbMsfnH5G3
BUQbYE8h5BYt+mR/w8RnlH8rSfpSo6k+J177BYDy0UucCCIhjyZburKdLa09+nM8beo67PaYRBtO
LRtWLlzu7Wq8vM+QD+Njiswu8ln2+uhEU69DdEyS4D2d0mIY/JvYdJ4C04c/Q+j8YNFVS/BHmfSH
PslGrGR0AM7JCYR32XP9mk7dWxjag0CNEQNc5hgNgqhc7OU86IPhMFuJZBNMOqyyiITHFrhaDOTC
+XhIBZ4jsKPNQ0m/Wk8/rTL422GA5Db9wIKAVfPcfgLfl2yOnzFiucK98YHZ7GU/pX6+ExcWwOhx
uRtz2zz7tgEwjtJ7zsikTzJkfu6gA25+gwtP3o0ShScdpvnSX4uLD0BmddaZJ8vs+xZNKMsFBt5Y
g02pDdbWXqVD+6zE3l4Tw9HxgBjxwm+boRgSXLxtNsxo3lIS7QHqjva3ubIKNzv66f0qnJa47PEy
2e79S0f/FKruI1pIgLKxi0ru5tOyR/8FdNgv44ZfJlG2TFn7iPz6S9MED3xcblbO/7puB1Hn3+2E
lnwa8F9RMmF0jd/8DYLsImfnV4OXPiY2OVji5ZGdv6xi9SLU8zSoOEds0O8Nl/DW0z9DONada78T
z8sOFpgh3hpVBE59NwNpgYFwIQPkqJIO9AVBToVy63MDqJQSS45DLL43iTyzmLegNVKJuKUJbTVp
t/bgWppbgrbu0vX8NEZg25pNxcdY0ocuUOeI6rug6QuywvRJhG2aJwteJ3EG9Yf7WGLzH2AfLaFD
J/lCDJaWeyY2fHNa1Nu+3AJDuiowPYpNmbyN3ToWZt5eNyrG+xZuLz5p43fY5148HM5gnFxazOF4
sk10xeSM0kkpz0Mow2LaTR3I6ENknBWrjEW+JqqOZOauxPDvKYZ3BxCdu7DUETRWksSnwWeQ+teG
VuMYlWNEK6mbmuztAb1FlWGfekhel9QBXqKNe5kftnj/EEn8H/rF/mNUPcBIM1/mSJFcj+6gZn7Y
9FK0PkAMqH9wDAOML4IlZSZDlGW+uaN6f9gI/Y4EKUzQHydkNZc98S+LT+CsNqqC2ehxieIBp4iu
p2UofCpLus9gcKbKtAjeUfRDr9GvlNtTsmcXN+314uvyJ8Yz3213x8nOih4tt7Vo4E5JxggVTrM+
rj3NJz8C4OJHxwav3sfxnvZTmcpsL0TDRB4vosoQl+v5EPOjWOXrbFFXxXUj+Ik2fpBLTXP3szww
F/3VRG3drfKydglGdSXNfRvBLAiqbhMJ6zVECdLrMO88RF6mzUvKJ9CtySvtdZ007oxMSvDtsAh2
GBXnpbLGiJkiUwngBPKEUMCkMXxdszmIuVmRpWJ4YU321S0YyeJwBgQIdp+aqm/Hw0bimnnNkAce
OfX0h57LEKyR2TOu8QJ2sUtLNOC6V0UyuobBWpppP7TTUGba5tLDo+vn7pIAYqihf2Tagrhlz9NC
631OQTG7mhCkGQz6Pll17vrkFtD5uo0MS9rWPWoCLgn4D1Og7eXeBv0BHPK11+lhW5eStR1ODTUd
B5ugUa1Bo2aGqGcrh5uy4NcH7/cYaPpTvxU88ku76iv2b83Bb2YMM61nWKl7aGGjyBPmHwZUGayf
ztwLfxPHakfHmz/qb0zTPdkJ+fsUl/qEP3QyeV3BvI3ddBgZpsnM8W1YzZkad9FrWMHyf1ehqEKU
Kvs0YooCPW7KL/feO8Vqu4dKnXTg30K/OzbTVEbEOygRXkbbBHmcknIw43XbxqCU43ycbHJcVsxv
anT5czP7uz5i9RWu6V+myVazHA490Hfnje3RsnB9EKOwxWrW54QMuEmgOiZT5ZIGndXaeAe3MHLS
DRa5CJ/EIm9DY5+Uzx7hqv21e546DLpp82nRf7bYHBkH8k94iZEXp3GUV59Pz6aLaxrpO6DCXmFY
WD11JKn4HAXXeFkv3p6F0BEkHAMtu2+OIGU4pI+sR0G6+O5h7Xb9MmXwuCSzqFsKZiuFYzcV9ay2
mi3tG8F6SBl/nIP9KgncGwDsm1kvcb8fPC+pwm1q8rb3P7aF5SC0Sh/duwMBuEQY0yIcjE8yPoLs
rRo33ScFrTXL8Anx0Uc3Kt+WL0xdcvkc+K8UR8kIUxvG5xRpiBahpAVVCIKGhXbAAeC9mg7RY1Z5
Rc+pX1GG6ileo1vQ7+zse5nNG05ckY5Eo6DVKFc2Bm2oyTocpekL0WIu0zQAHOCZDxpj+IAUjGTc
FWKw2I7Sx3kGreQ2aPFrlebP6jleSQZ2nM1+h7JYP8Y6e6Zb+sPXFRtsT9hXwfMUZ4dYY7eNwpzJ
aDEle34Foxucl619B105XXHUgXoL1FA4YNkd+AWpfwmqTs972hBPGjf9xcKynS9LejecfzdZCvqh
GS/C2sMk+UPjslpH4TFTXc1BjEHX2kvwnbUZ8RvthlV28c6B8D57LAxwXu6EcPCyHwAo2+YxagDU
UqrC3DjYfamdckbjW6rbg4tjgO7gu4t+iADIHnAWUgD+yILIFaH3vQQasrgA7l9XRs8sMCcvAwuT
+A+LxcCEfR8PJEYnJw6fVOJgAunPdIcJFAD8dLMgGvvo3q0tAaUJr4fVMhfe+tCS7WuLwj/rNsRv
ZFxmgL10LFZlRjzKAcCJjs8TcouRSm9yyAanNB6AL9KDXeEvG2DEMnt84dn2yf0uPSIOCLaOaAZV
R4FlCZjRpy2zl4b/AEKNDvIO0mMIir7EWqv6pnv1t/lLOjWDtvXRSehHH2zmVY/YucK55g7558j6
HvSD9eLKc20KVIhw8mA+Cj96SmXngNK9d0vmJl9UXG1GHhOoxyXM95URflisu0/LBcAYlEpcoOGi
lgOscVEM1NtK6K6t0u604zmXqdnLZQH/HgrzYTSDzKQHrDMWQpqUgcx98FzJMCIAbE4OEV1RjCTm
BoL2DRe+Khf015Z0Gf/2xNnSYQdRCGK55dExbLM3OkOtXGb21UQLhtqC5CrCbHjeMgm2LcawaL7W
Y8zrsbWf89afora5pia5EiCYfEc8tjVV5nm/d+c/+LJBt1v3kaHFCDNdMjCDDEb1pXcXGe6/4y7L
TpqLgw0zSFDkMDk5gn0Kfy0si25s1MEvO+9/BLwlHIwEUvRlocPpITHdO0ZiXHVrr20fVaGDyNCE
A6o6t+RJl4CRtF6hE2R1wykydepfKzDyBBLTmafYrX73F6bPOu5d5ZPlIwjNUDZdn+WTDS+KYS5l
vN+mnR3WuK8w3+m4J8333PyAGyEgIRGkZP/w3FGw/ZtF/93GyzftvNoL9udhXV6CcEcGwgCc3r+p
va9GnVUZ4yFoDvHYjM2LaGCXncK1piNGss8IeBHagG1qXm2HnvFteJsW/Eeg4psidfPF0hBNc2Db
Jx855Kt87xSu7Cy+kA7SzCC3lzHY04oIz5YyUL/lBECQdp7MU7aEZazGX1z7X6D71su645DYkzjv
PeyjhCIeKGv/knQ6ZVuLQJu5AX22RQu0Ya7vYzuCiA56DGJblqoHTiv43HVFOKXPSAqrBWT/Pmiq
XfvmNHvty7YsNa74IvLWR29Obzxk+A2nh0khw8C6B9OthdFYcdEY5WG4LHmYhuctGx+1U//NqLli
0/iF9sXv2G1fhIEfw5jqvh52ZPxuLTuoJq2GZuuKNMoOk3YDPmEq4bZvi6GdwjwO3a9EgYKgn5zK
uByZqE3qXr3E/s4UNDOjmpNPhj+UbH0+GyeLlIAK52HznS18KzHzyCHydO2Kdmqgs3pTVme+/vRi
XcusP85LfFdya763eQVPzk6ZR14zj+mS8245Quu8MuW3uQrZMwbolT1NTxihBLcXlU3pKf9zlntp
Bpxw8QAbAHIzz3wE6+A13ORNu/yGTRi90QxhHcn+vroB9TLIj9Hql44vDxGx1TYQczVjCDE+CbZq
z+hl6TExJoz/G8QKBca/4LoqXaSvCG+dog4kHHHIYZq9q0zNl9/aehnCFwdDR81s8B7b7NFRd5d2
PIPFwjXpj2c/7susaQ6GYrhaNtVUeksRN/awLTGFJjI/x2x/CD1uyywIS7nCAdBE6tFiaxc/CSCj
7WswUNdk7YAlsqBiuikkD3m+s4XmXkbEcU7JZ7jyqBZg0EAIPWHjVwvjN76J+265LhoyJ5/4UaCc
7EGQ9SBC31STxUr1e9rCPkdf+hkFwODYXE2gT3QQADhkvMmTCY1H8XTgxrtPG4FF3hvecfst+diK
A1XuYVPyD5nYo/a9TwLnSE6d+HJ8vjedftSCPdg9Y0W84+LDKf93GYeveYgPq/EfHWwqR7vBqwql
f0ddvI2TLEYTHF0THzSy2JGUA7rAeapI3K+1DZ79MLw10wwzoyvjwYRA3vY59UlJDPjxac+wnSGL
BfjyOCr5pyL8d2KgSvoQqd8dSLFFk6VcmgxZwOEpJOo7XprzirPWjPo/5JqjT8f/a9jPTrXxc+Kj
4ibZA8IaqyVCHdQ67uPswUBssiJcILNH8E1otHZprbPxH0qWx1Wxa7c0JZpef1EM3SjAROa6mU+8
nS9t3z7aNAI2ivYPcJYbROL0JDaowRgt+B/1fNRYUAyUbEnBQihrbfQVEI1DdQXDxMSvPdufxxRJ
fKPpiyXp8xHNWcJGRRix35vaP6iS76gpL2MsStlqUGvxqenoiQ76NRxpsaT2nMGGk6Ozol7tDD8Q
fZETllo0nH3W3PcRRUfan+GJ73PG7BsCTspIbD/gL3o3LZSWREOgIGXf7zXWmCg47286zl5xRFZQ
Z09S8Jue/F/yR4pUIklx5GM+eiBfpJufo1SdGt4dWWRLOm3Xxoky0NN3E8XniKHoS+ihm8lVBKTM
lL4sW1DvG4oyb4tPSQe0yyQBH4l8CyIhY0x2KVS2fMbT+M8nIfTr9RcPk6sLpjL0zFOk2mNqIBfI
4arm4LDQ4BgT7HMMpQondk1J8Nal8cURDyPi2xkMKaeuMIN9WPV4GFr/mo0g4bB2x17dtj1AdZGc
jY6e0SRXJkv80qgWErIZ8t5Paqm7y7pNFWtFzfl2RX2CaUPitHOFVQGlBPqt4b7JHZQqowfUNaLu
QAWY2CscZ/fZR2DX4F4wLbX09c8wjcnLiqT1LpBey8Wg8X4I3qKGHcdmPhPbHvxlfVCaAKHidFgl
sj4IDvPOjuXQs3LwQEkssLp4HjkkXL7pxEIAwWZblc5HO14G2zx6DugliOlQ4hoGJSDOwzbWIRdX
1LnV1tGjod0lCqIiXRiYrA2refwPZj7gVHMZXPrUxPQs1ALCy+oiECCYf+hAhQIX9Pp5jPc3+DGu
qOhOW9ueAwoogyEPxezGBzjYbyzpruPuTiQTKoez+O9IwPNO4xUv8ZQN3jXWcd1v4JUTidOBdcHV
A/G3dO40pe7RjHAXjHQ46WHWxUrYyyDgwtj8+GAwjCXfU/badGLLG0GeAnQvcU8BALr57hlTh8L7
N8/8GywuSu0e/jIBY1yvMnXlYXvYXQA52odQCwYRl8Uh8KR3ALkDhcQ6c15I8uwwuwcDZ8frgOKB
mr2AinmUXYRV5sVdPhHsUo+vSCTnV8v5cz/Y+6Z/3HcJxIjg7m3tUyLMlAcg7WcSoHbh7z7HlAB8
T8YHlPdxil7e6a6m9Yhvgncntj9TMJdOiS/j9LH32zuUiWLr2YsLhwKgurbhBhaVP5jNK/2Wl2vq
XfswrIkk92EIC+uzzxDug94Lit7F78tirzIcDuseHZoVaJt7usAN1RQmTF4Q6Jc3snnavABfYb62
BsPBNvdH6rnUs7jSYE/uwuyXeMZAQphSHoZ+LXQHo3sIr0zQHdceuDBFvRFL7xaP0Kmx1l5hhr43
MfyFU2xyNmNCXA9AiuoqOUP4uIQ000eoPAiq8jfwha19GygqIa+PT6KDGrwl0Z8p8oN6w/9xAWOQ
Z4t+j2BLZwoxSdHsihl2htJr5zdH6D3a5S11KHJ5YEvtz34RZLQes/Dap22Wx1sU3YyPW9thznkE
gSX11msmUdWEC8YZif4h1h7CQ7EuAtX6BZzVj6hMj623nqN2rDXJ/siwrbLVe6C0K4kHxYkz1NRZ
Htr5OvKBQ/2O3tlq3yOaIOx32y7D2rw2Cb+zVl7MID41eM8EhCbUu6c0xOjSYeUWLevyBd3QJxi8
qn5YobDCctQ15K9J6NkP5VOPYWNYoMcEVyQYUJprNqNW2aN86enzsqKUAhSCsSJPtfc2me4k2/0R
L6jJtz38QySvE9cFRWY9lEE/1dREhgMSkgGj+qpp4VXzlm4pfNSCdeMxv2gd+cuyJCpkDK8m5aU1
PPxZ1VB30YQo21r2YaGtcnBvYtKF3JeXFu0IYYdC3dDt1Djzm8CZUm5J/w/LJizgzHqc7U9zvtcU
ye4spD5gkZhgPcEIFh7Aie/vFgfbz3DjNt9XUaWt9HKYYuacr7vMPXg7Ksfcg7ctj8sIgi6LzruK
ftM09Ss0gNoDDebDtMPbRgIXPIQBOXMB50fsUQz55Rh554sddlhQ5sgGhAQ7wKO1QsbEth/L0PJn
TKr/TEV0FQ5koYE+JPQHNK1vTaLfaJTs70AbhSZiOLSQWK+QenS1Sf/PMg9Vl6rHhJJ3p2B6mGiA
020rgDAL000LwEZgKjNO9w3U3TxLV9E2uEPt5+ghGp8Hh1rNX4Nj0LawMlnil97I4UjvzyFdFXSW
7jHqIRlp2R7DfQvLeXKY17YeYKt6RwgKqTraH9dsxfeL44eMNrfGm6/JLhaYEnD5w7FrgQEhXrQD
Bd9rU1hiEAt+iPfFVNx2H35q3o03/gvX8JcvWpyc89NKcA6GhB0aPTw7qp96ZY5zFH+sYIRhQ0DQ
tYOVavSqZRQHsvZPP+H6ndNZme3iG21up0jLt8kyjI9qdfrjs74vGyngcT2wzL4M2f+LOVU0MK7n
0Ns/0xHFiIFGjBRmXmNg7ckLAvAQ+tkarzAmuswh9t3M6MHZMB/H9s36DdwIX/OPSbezzVu/aix1
Gc9l54UoC8e0OSzwH6NJJ8JVvi1vOBFEPqQ+innxoyKSeWxLL/PnX6tow+vuOwwJpZ7GqlNbORP1
ScX03qWClfBDBPmUTO1h3ebusDL+ETWiRn5IX2VWp6WbwPi5DRPSZlauEr4OnoA4pQxFANPHIWFP
qFnQBQveElbIc6hxTm8bHG/A8d/MsmoPx2O38mMg+/8iKES5S0VyQ8wrQlZZV06AzzUP+PDQb12b
IwbwLKP4t9mseobN4xgNKwVNHL2s2NHp7udsjLtz5klx8RyA4Uq7/txs/BXL3L+ncrEnX01v8DXd
FI79HOr/gzb7m0vVUkTMTChwoKhFyYuRU9UOmYZkYqGfT8OjGtxjE/DbZMep0NFymbi7D7DvFI23
NUWDOSRJo157YvGj6avTQVy2HFEHuoPCRCdPVRlNwUGNwwcTIWiPQH5HcVfRSV5S0Jnw9OTxznew
n+15Bs0lYfQAF4zhcxl03n5IoUPh+Td93Fz6DJPaFcyCc4fAech68Ara7NUqcuxoCiaEtsfZ81UV
pjCGzCT85fH5hYbrS6ClqSLUn1EP6TRUUpTx3qbXaYXXW7f8KYMHf9n5p/BRh1EgHMy3/MLJ8ryN
Nr7BBYi2oo5XKAdfthHtZyg79iJNoRajmCgm104HCyG1bOKmQ1UKJjGLRguQJtwfqLZR7sOTdW+1
e45gPNUAdExCI/J36BeC2jcb9B9JPJwnWOv5bDCuKSt8i7DwQPtFDzVx0HHVd7QUZtgOCWzuA5vq
dthLhGq+mX2U5yTY30fef/fD/q/LYKmL9uzsdth/OgAAjI55R+l18dLhlMmf+WdwuHKVnbIxhPNX
PnUzhoVyfeRdfB5JuMJIsT1YGcIjQato9gaAHwynH6ZElMkwE1RB3QO342EO0kvsD/Vkgt/9EijM
NU7whBDGWRKw5mWXtjAhcH+uwxDZnw6jy3ISBe+cBeegweSrQJQQ7WDC9RqIg1y4Z6nckzEMudJR
emksH8vOH9h1GHcIypYsB2XpnQBixs7AkqEaAVkct9PGgRlb6l8XouHmIPXQwRXdka1Mh+4Fg+A/
whkD5vYEk6TpLdFoXvBICGuae/GUx3LsHMhdwB5nsCy0AJAFUw+wnMHij4WJMfL4fVZJdAHLAHJw
PP+arhAFaAcvVrZksgoNs+WEYdyvKg3yPRIoaRxYFj9T+HQKLgfZyrN6SHocsCJZhiM65HDx7Qp8
v9vHMkr1rzVCLpIg5YJA6UhiLqiJ/3ViuLCk7worUd4ZNPsuzT4Xk5DPNuqBbqLguIjoL01Ye/Z8
35btnk3FHrE2nxsRw1vFvBKXw1QqHWz3NomgfU9pnrYwX+8dGIMEFFgIpIlw/C++zH/A7e9431Tn
3Ri80HXEoUahLCoa/90sZjfRADt5SBPQNgoxynPqf3JlX0dUKv4Kt12c1WlIYZLjV6+l/5lO/GFq
KpNO11G0Hnp0ssBJIiufTduvrVMXmTVg65tueGWBexIQzX0P0eI6vq4jDV+FL65h7z+kIxi9DiTd
BW8nLPH0j66Fmd6gc6lqInwzS5srUoPe1dg88b2/JbiaQfJesbraMvIndRhnc0fmz29D9hcv8S7d
hh0TLlmfw82Oomf6wvOq1jQdykCk6xl2ztKm4rqJuC01jd4Bi94CmT6YFkOmLDjTMCKg8ofsBGqB
lwn8VmDEmP+KVicKFhDXvCQMfcw93gPq2lOXLDDrK/kSEQ1zF0EXrfPOnjSnzsAF34XmGeOKfo2W
3jQkbJiTjnOsHpG53xWkRd3FE9EXik6PKIRQBDG82iDDzTbjMvXRfrZJCdgafg7NAn5oG9A3PQUC
kgLglmDLMbDigUGaOim99DhtWnAIvL36sjsKXGdorES28TTUYzR/06D/u8djcBa2SxFRYJZDD5M7
iK29Fno8Qi751oOP6av9czvCKTG1i4W/rwU113ypDc9oSo8QlTawf15lkqxogU6wtT9Dj3xpDnMk
/0lacE3wFVOFr9IvV3jJAIoCdhj1UG5LV9mAH60kRx3a1y1edG49EJCIGqrTdXhTRP1FifyhAnPp
Vfy691s1LrvKk8S/wIB4ohR2FqgunVyjEknyrzF6nmEHxIqZPQBgHk1+tST0MSE7KTxAxlTRFVI6
uigAZq9RC4cmmuHvcwtlvtn+pEiuhQ5pDj0wi+laUu2UQ3dHQVBqtb7TPoBWOcU4+jREKQR+Flnf
vDfR8A/zDJ5HALJ8E/MzeNk6YvMpW9q7adXR2wNx2BTMONSNH7K3OidzhGLR7t/oL+nyBasLklsD
jx/qhxHtXMK2+KE1qTsYc8bGXjiDw8+gCYeoG/7uOqRBIU0HuWIp9Nyiz4k9IRgqT117WVIOerGd
T8k8XdACwF7IwLZiCcKvlnr0AKNtWOIuKuIebScpR6EvO4zmoPj7TP0OuqTJpyirlZu+7NrevRZn
k6bkD0VjDAyjM/o749LrInU2EiYK4m0X9G4hbCuLP2VgmgJxxwUfoNlwVKk2a76yGbTuFNB8nGD3
TzAus+pBnMOubf32A5dSGcvx0CZp0YX0OV4SWJsnGCm6LPoiDf9NpYb3dIxIHSYyuAa9QObVhJIM
rBGt9mh9WtguSgPYe1jhCIAEGJy2jL328X5NE4VHjH6SuBsKxbsLkwyvblZHs84lX5fHqeffSz9h
xL1FyYjE85uCqyb3Z/3ZS5dVHUSiEJ+by2H6wPBKqISUlBDyblkKdhwp2KdWjL9UtJQZdJaJ2X8x
06/E0Jeljys2IwZLZ/2T1wSPVOtrz+ixC/yaxemCldbl8YgmO4GuAXgoF5JHqOhgMd5qFfXlRCIH
NwF7n01z1gIEfBIuZ+QyXoWKjibeS7LCayqTcgNQkm0Dl/H4zyM4BgKOEemEPvItxtQ8bXEXR+Wa
zGcICJ8wLqw5lgHeLywkXsDhQNnPdNz9YxvNX0qS2vdB6La9OCkVPYRJUAfLNlQGJ+gUL+cIhs6A
griM3KNEF8IcRXczoAsucneUPYfZi//xddPYnOIAfuVh5T4+KYFub586GPwIW38tEan8PXyYG1dq
R5MSa+MhbuEnMv3NUZTP/QyT+NA8dIxenVr8KwrUqOapX9hkhovMfGdDfFmF/6QD7ABBkwtD0TUk
/APf4j2Ngytm0bncMykwTGRRU8M8g8DVUzCyByS8YkH2yruIMNiufGKXcIPdgfVw+fURiCrcY1UI
iv0CcwUi6j34l6yJ3lePa/jT0TQEyelhxb1YJNP0zNJlKFsZaZgBU+AdlN73fQeEGkLT4u2E/xzT
Z4e3UiZbXAk5/BgHGmBxBbvsAqDd7P8j7bqWI8eV5RcxggZ0r2yy2WQbeY15YWgcvff8+pvQiR1R
ELdxrk7s7tNGdAlgoVCoysrUkbeFXjkJ0F/Vor02SX/GYbDTTjqFU3KeZuNZUTUEkA5jL1OcJntE
9hzIKZCdAgDwYtSaJ6OJFIeAU5L5oiwaCr6C3RflU1ctd0ooAUsDAl80mC2cAWfO5NnFOZtRKcBj
a8YUgq/U8zfA9u0J6tVqIN8LMRSGha45q5gOvJeRMgE6VIgHgGVBqNcuoOyvY0yjRMm+GiJQheLa
teK4wmfO1J1qTr5pVDcdwLFdKp60WPwj6OVvvap+a0r3B0E5dGUT1NB5h7YfXtGNeo/QtWtktLqr
H4CH3amopqPDeMqmydbCH4Ie2G0pOJEgoA+Bo5FHhxDTSXgjH4mQI3MDY42xkN0Sd3al5qdUrS5a
hI5zYr70YJyexlixwh45HsASj3iI3aAVZ41ov1lJHZ+QOtwusfLDRIvHKqIRaDGhwKNHRCui69Ay
qQaI5cxAX/fgzWjQutHCR0FJXzpTMJylKb9kKepYSv4N8KDLUjYnuRadUkCYqeEUfW/+aKoUDhuD
RjYrCgAHawxZNH4ltB6yB5TB8gNqbechQGuy7KPQWQzjosiqQKHcZyB9d8UQ/wgGgB+rFpjZ1Ae4
wIGs6INiKk5iok5bQR+eyE9BVZyAPImQkQMra8K3qwml0ZqgeyiilIoyF4ZOJmCRlxOaB6ekikIU
MCt3EolfjOV9iXOfV81NX4+YOU7vtKJ2Bn1Ca6yhbVQoXgBJV0zkCRWvGeJZ0b2awTn7wLwMpDwp
+PsmVN2DTH5JjQkFsvSbkECGahAMvDXa7wRtoTlP0eMFAitt92rRPRiT8DXGHJaVhmhDZzpaVmE3
fu8h8jiW8z2JhXNkTK6Ro5iYhnaZKkCPY6zVSjvhtwgtTwcO/5ziUb5bgK2HUJRfAOFLgDJS8Bdj
PNi0unlG33VGU3MKv2pEPFUlapOxLF5CKT6afbC4vY7Y3DdAruljBUykqABQ3SrfigTRIc9TwJrV
ErXFIsE0kIiWYZuMd0ufDH42DblvJPJXs5Ce6g4jDb3idSI5zwpg1WmOm3KKyfewwKj4VANQGsyt
Y+iLgybifYNn8QVvOc0xRu0lwqgIh0acMkJ8YH1ZDdVT9oAVMUpqjKkuxUrs57PpyQKKcEbpZ73m
lnrE4fflEREw5BR9oYhyJNSoZHQx8DYK+N7F89jl99eZAjZZUVYrYmgoFkku0nQpM78oQ+QfTzOe
7xpACyoG50iBO52nKcLjPmAoKUJQhIdGKuKNpgEshuvnB2p4nyEAWi2K4aOIq2UCfsNEw14+AQeN
IbHrm7apJb8iV2B5iAMImQJ6Vk9ediJueVHsWdu136N9deic9BYgVluzgCa1qBZmdYYAtN/+4NHf
cjZSY4hTFaGb09kAnw1pM/TC7nBVX18lxwM1hrymMfIKqQhcozO8Kv0KflKRpxfPM8EQYYxyNmZx
VeBxpBKUMMXSmtP6qAsDj/6N/tCVg6sxbBhzD3GIcRBA/ObiVQaprhnTjzv1PDhQOjomLpro1zdv
m0PpzQc1JlTkvZYGJoZcwRo82JTmeThkPzAM65Z7yhZ63Ro9pdeWxwSLrFmkFF322DdpS1A9zDPg
XMYBOMp4+nXd1GYIBFIFJHOg49VVyrS7CoEmEaoqqHQoeIgPwvjFzL5i5NpKl4HjfdukQ5DTJKYk
GpKsMP6tNkvdzciVfdnV3MCntKvN0TjlJwOir90ZNY3H6yvb/mQri4zDF7oqxVI/RL54l0Gqt3VT
F52BR0q1iUE23vo2fV81JQO0JejXicxGVmWgmmIIMWuqXgAHgaommhnmDgUYsHtmTuPORx67zebH
W9lk9pTMgzAl4CjwJ93rskcZqZQQekuUWte3kmz548oOs5OyEos5Jux1D7m+ufRWJ/y6bmCTIs/U
ZPDeiPhiJiurjGF7udMxxuWB7vAhvQgWuMZ/m6EVPknfidc50QHsLJgPdHlak5sX5sowXfrK/7Wy
xCM7ziI/EJpjpCnfm9r0q2h50rTuqIf9kz71HFfZ/Gq6pmjEVCWJECaU9JlQydiFyFcT0YrByxPA
Swxb6A+f2dSVISaMRIZWDAPmDn0q9SqgsXKLaRj3Yrpgf90BHniO99luuuWpfW0fvJVdJglpQgko
H12AT0JZEI/lQ3EwLGqx2oU2V4yFOvmHYLmyxmQg0dCbpDal2BclJL4U/hqLkYuXCGpNym03oemX
F7a4ZN9AX4SKUcVjyNw8+WB9UDTDNAzIVL53IR2zoGgMBBg7sKSf0WPnRbca6B0DG0PqOog569vI
4cnSbfrQyiZzIst8mepaAgG6Pt8a0hlSnOBe+hU3Ne/e4y2OudL1hGRdLyzA+wC2hWkcf/BQhYXW
B8Wzf5V8ERgjy/SkTxEyrhbInEspEsBbVeHhTdwOkrNU/LOzOkf9Q/ld+QKg9Oc+ONHKHHMmVXPU
FsAKEr9s96b0NCpP188i73sxR1EDflybF+qk/csSfwuNG1W4VVGiv26Gtwzm5OmJCf6lCvgBWfye
1uDd5YQUmfrVtX1iDltv9IsAXoPJG/aaa5wxOuYVdrbHfMmut0V72SX77gell64sdQdyiWTHkzbY
WCKaLAaRZf31H+ZLTTFgxmLezl5GMmClgq7DaI4mh5Pp/r/38p0h5pOBNqXGiB/JfF2mxQngTj7x
Jnxngflasj5HmO1IDA9YKmAItH2fF8cilO7/t4Uw34yQEsCmcE59CdIXLoZQQY+mVjw+zo1AAe4k
Q1dAVGPoBks3j6pF3DZNjNoWGB869UwyVJoxt3h9LVuJwjszzFswECLkxLRyB/Lqr/LioEp+U/yo
/pCf3bMIfW1kdsXrTcNjsJRopGNcf22ZfSQ2LfQeiBrQdNJ8ABwJYiGo+ZyFM8ps/01CuXHU3tlj
rpWpT4EU1MLCSzzxDyTVQHBdOcZP0C9YIAGyOfu6eazePh/7OgyXvJChT1B4crWDthK9t6M96Pv8
9icK0OIeEB6XZ5Rnk7lbyknTinCKwIVfzadB15+EJuXwP0oct2RfihNoo5I2mWPf+D5hyhEzWmB7
LnfpDowXYO/G+LPpYipu/4nn/Luvx4Qpre5RBxEwFghFFACShRu5nf7Xb8ZEKAiEQu90hLBJt++d
2cFgUnvsDiB9Q6nwQhUSUaFFG+m6p2xtKJE1grciMDQ46++znbgJkiEKMDUigkCBxN5Qa2BFSDmM
l5vfbW2GOedROBAxnRYoVe8MN7rtPPVUQ+tLfpwhKjjelDeRw3PHzRNOZNOUFGLqeMEx+6nKYYMi
XQ9KfqneFRnwhWPtiIl0MEvTUhJQ4ZnzPV4L4KlLMYsqUoqRrACeZ+YRDW9uMqCXhorngayzp3Ho
c0y6YSwZBHC1Izfqsc9KzKZyYxp9lLIxjazsMCewFSN0Z9NR9IJz4/Vu4GGC3h5PncuTq9re25Ul
GgvW7yw06sRCjoKD7Bquus9sKiG6XHobSjlgPv+EbJuxXhhz/KpyFCrQzBle26CaW2BKryiOcS7u
mrh2rh8IibrFtU1k3AZd06IUAK5ETtSd6HMH3bFfYrFrkfsDeXsO7aWyRFd5vG530yyBtosClRx4
CmO20ToZfBNG4EnRfVMCLVj9bKYXIQ55YYamIR/WtzLEpClCoiqAcxEQ99iZZ7iNh5F0n5ZEv0jg
k0H1JoU0AY9FfNthVlaZOIMm3dAM0Th4o2/eDJ50UC6qM/lgw7TTPfiO9td3c/PEqaiCgfRDRBmC
cRglnIqQiG3u6egqlwnueF30JsDur5uhbv5hL1XF1FQFL39NZPZyrtpoBnVl6pPyVyd+w2ze9d/f
3raVAWbbktLMSJ7V0IKzAfbFW22xAi+FYhN4bl9lSa/b462HCdOmVopi3EFRXJdu0xJDXofrvy/R
v/fKhn3QTqg7U5+oMiHyvT3VTRikHWZb9rEL2hi8OIS72aNlheClGTmPqe076G0vX8XxVjFrACOe
NtchKJTPAHJeMJq7q74Af0jseU/2jYuWNlzRvb7ibUf86yGvxZWV0TQGoKrWqYi5eNsZ3xrpnKZ3
101I9Kt83FSdiJKMggWcEf9/ZSMGuBRyp9hUwHnPoFbA8zqyux/gQzwXqFuE59amcpP1g3mbipxd
3faYN9tM2BLNOQ5nMP56rTEAQxeEmKcZMbTJOwjbjvNmhzlpeU8CoW6wj68KeH6701x5B94mR0Aa
jQatep734U60xC8yTx91c4maCDksWtBUXn16tb0l5uD6oAUZSR/uhfy2Vr9/5vtpRNZRdFJBjMbs
odAGYjUOYLqf9sq+PQTn8NC7w0HfjXbroUdcHEHW/gJk/i5wal5ush1iVtaZnVXbspbSkCA5eYpf
zJ/gdLIMD2P241fBJYfwpuTEgO3tfFst/dKr7dQMwDsAAIh8PfBHcGSFygtnPzfToNWKmCg25dJS
66k8oJ2U/ALFpQfQklfdhXtusXLrUUfeLL1qGKzWUk0zZsJxtXnCAbQFVNP8l34GQB1SZiFXi3E7
M1lZY56QRJmzXupw1sS78AXTXaABhI5fdpOew1Pf75TZ6i6ZEzj6/1+nwFivku7CapV4bylgB8Kj
qwheytmP5MchveV8s804qQHpaMpgthNV6jUrG6JWRhgz6LE21wTMS7YAsXfynXQPMqJdAK5ZR7RQ
d+XUH7ZEJgyio2yvQuqObu17s8tShlXSQKYXHKf2f1QRu2N2LH4Iz42j+rIlWskZKjiNHV5Mj/eq
3D57K/PMWQBPEOCsHRRtzcPyE9xgbn5uDtKltbtnGfLY5iNnlzf9VSeqIUlo3UGN6f1yx3lsDZLB
g8DCTl8IgAXf4gQ+Vi/oSB64y6OB68PFZBqaIps6oXnte3MZeOaGfkHLrrNH9HWzPRiiUY4F3Zzk
5idxD5o6B8h6DQhA+Z6zVHoYWNvo3ZkE/4H/R2eWaup5AihvYXojJFEEKz/EvnrRXaD+v3BfQ1sh
TZVMmYCSRlews+/XWetVAi5mjGcuD8O+eu2RzChbje5/3gzjAazFyy/OArdODKTEUDvVTVCxEeZU
jtNgAFUMvdIWerf0tBjfjMqiLz6Mke+S7wh3Dk8OdnOhsibJoq6posKm1X3bZXMSI95NPYYPgbzq
80+0XwzIW/01wfjM3BdNNgpIZqjPUB3yILEMuzr0NmRYreIu2JVHnrbmVnKBxNDQiKaJECplokCz
VDGJW0jVi1Ifg7Gyk+/KckmeRTlTHzJznP90YzVAR2ECdPv6Z9zc0ZVpJgIUbTMAWwY3nXTILSzz
RDAACvLlT1ghVDMMeQxeRYwVCdMnIdQsCl8H/nf8HmEg7n8zwFy5BvQVMwUM3n4JbLkF/NvkCLL+
GdQBaih/18GK2CZtDYi4uqR+7+s3HZ5D6Bh4shc9lycJLfn+IPMKjlsRU1VFSZcRNA1o2L0/2kGq
gI4lWzJ0AwH4fhV6S12wCbgoEu9rjjNstVqNtTXmTNfEVCJjqWk+QXyMk54B1kPZAcBdvIl4l99m
PrG2xpSLNFlVMJIrzx45g7gW+hi4gVpLOQRe7IWPYBKSZkfaYRCInzhtRufVttJjsbruibEkSdJr
NJ03XKAdd6EvIToXTvzAqwPSw/vhIlAVOL4KLILMZhZxUIH1RREQUOQUdH2mLUa0UQ++/GiWD+Nc
uNePwualDkvgSUT5QUVSwaytCJpqCGMKHQnuUtw7gwUK8ZvR/u9KK5v3wMoc8xVHYyhLUsWj12JM
vg+ehwr1cJ2nUr0F+MEGvq2K+WLg+pZBWRLEnuwCp+7g6J0xJIGqWHJR8e7CROGv6/u4lTysDdJ1
r1yk72ZDA3lW6NeYsFFqsAe1GIA0alfoOQ8w3g4yVw6GSoZcWxBVSI0x0sXVpsrRC95Da3M9mkgQ
f0UUpURmPfnQmNOsQVaqAztp3pQvcZPtcq3xUVeaOeF480Jb2WJWBHFAMGtIKLerbQX65vTSQCw6
z5C7Y/pGEMSDtki/r3+uzU1cmWTu0DDtB7BlN7FPwFBZnjHh0ZLPfKeVCeYW00aQpCw5cHQgKQH1
VeSYqdPIX66vY/szIYuT8SZAmsNsnVgLGji9Nd0LZtFWqxvSgBlebcGqdrhuaDtO4C77xxKzY+CN
MAw9Q/O92c8IvXh4H3K3OQw7mqXmN9zLZTPmruwx24eh23jQ2zH2gzPOr5X64Tk/VSj4NmeurW1v
eFsbkw80aK2M2pCFftupyrMpqoZiaRCACsAaO2HiCzoQGMfrIDzgY1YKnAtVGYsHXUqlBQMMM6g0
SSYmv5RIFZ6SQqVz9IMEANn1T8D51uwbAdOdASiyG8FrtWOCbDYFfn0OWissO85Dczt8vm0+q3ra
SXEF8SfggUcfLPmPVDBWvxRHcHDrqOWKhzlBXnt9dZxvoDP3UBHkYBWnLOYZ3b7gwZBB96Nz8nWe
Eeb2ActMKGL6zISYyHMzPovJqWs/dez/+hL7upqNRob0EF5XfRJ+USMwlFfSlxC8Sp/YLl3EDBOR
gWplHwGxDuretsVxBOdKiuHH9ECah+smtr1gZYM5gmDQMyRQ9cPh/nmzjVZ8NgG2GU8UT5edO4Hj
4zSKfEh/ViaZk5i14OZTCIJmiUETsHHH+QvgNrulcAIQHl5f35asoYEc4Z89ZOsL9RLVg1jLCxqQ
eB86IMq+6TCic8Bo0Q1ESi6dpfjpL4xpWcn34rcBwmXOR9w80as/gEnXZzWSGiM1Il8KoCzXn2IT
1SMjA6kl50W16fcrQ8zhCqdAHGTTSH1RA0UMxrklEIjkX6/vJ82prnw7kzlcEeITaVWgDqohgdhI
73aYp7xugrcOJq2r8yGehjgKvHzUrVx5AGezmfKMvLZWri2E/hWrXC4mVZTXEgYUU4hWLJUfjA9G
/zME60DbggUs9mLxJ4FKmDD715e3/aJafSfmOtf1vC47wB69zJtOvSs4nS/twCpjxXbBRcBswpnW
/s9c6ZjxEpVKXhb0jkcnPJj78YwpFHs4anbjDA7Jd+Q4HwOH1+7cfsqtlskEloZU3QS5lOm12kV2
uMLuMvS3BAcEcX9oPSi2wz0X18BdLxNc9AXHoEtNMKB52lNni4DjxPcQgsCK+2+qoz2Uj92ue+IC
Hajj/7s/YdzhvT8lsoTCWACMbv0HU5T71s1d3QGjxbIj+3Qf3BsOx42ux5UPoOB0yWQ9josJD3Pt
rn2B7va96GCwz273xkOV25iAdgRP45mlUeTaOpkoUxV1PWhEBTutNzrgmYJB3SEPgtu5oc2tdVyP
BbLIhBuQb0hpUuujJ9+BE7471ff9E1DzaLCZd/Ht8gzaZp9XI+ZtLBN/SiNrBVVHHAXNAQYfMvCX
JgQ8LIEJxZIRjRxO3N7Ouv+eFCDz37vOEpsEMhW4Dwvpz1R6c9ZaefKzHU7KFNqYTRzEZ+gJloBw
js25yF84jrTtuYC7EhT9MJ/DRIi5qknSgWTKD56AuPWVg+Co9/NNeYqwuSEXOPMvGcebPSYwyB3R
+77AN21sOscC0Sh0TCF364LCwwIxFSfn3P6cb+aYgDCQLqlKMwWCHMz75QgJRAnaZ1W2E3A6r2/l
9uX41xQLJUiGLO3SBqOKY/olrU7twLl8t0/D2+8zqcQwmGRKJg3a4lkBIh0jW1BBorx2BDPT/9tS
mGOugkhOBMXO6AnTUZaew5bzVeiufwwjb0thDvYCqsBFAwX0YdprGNVKXcklwGlx+yCbL0z9zQ5z
mBXFjOZQrkGx7EDeeFfcdIfO7+3FkQ+fAh6g0/LPQWJbEVIDgiVTo6P8xXep+r18Brih6nj/oyGA
2i87SaeZrVgFc4pJogDs7+afBjJWOYacP/Pl36wwTkYWvSFKQEAc1typ+W+z5zzPtrP/t99nPKs2
QRcQyCT2p1myix583zKIoUBzo4N9s0k4frZ9ZN6sMX4mQQtoAGV44mvGJYXYc1hYU/V0fcd4Nhgf
m9q5wQAx+JWV8WFc/GYurIj34twMLYYkYnANfW/JZIIm5MoNMlCaCC2XLb24iMqP64vYNkBUAD5k
UcYo3vtLqNVCAooTXD8kgDr7jDI7GdzrJjb3CQj2f0wwX96QR1k2RAy+AwdnmWQHcVZw5nGMbN+m
KyvMF8f5bDQ1zEEKdTJcqC0cKaod4sAOlMD2YFnfX18U3fgPgWxljvn44BYdW2XURrCLdaAoIY0I
juRGe6zn/BJJZDpgNyaQHFbc8jfdrmuW6XavXjCSEQ1kAuXRK/5osSPUb4YDscW9ArQ5rx/Jcw96
y66MFXkdhUJXIvZIZ0H2gvbh+jZu/r5JwOwqE0nX2LpXaDalOcV67mV1CZn1EPqHL/9/C7TjYhBJ
Ab5BY9KcMSc51DJpbXN+IMY5HD7Tl1sbYI5oo4pFBtHBHMiJaU/zKJCf76KX2Ya0i8vD+Wy53doY
k9W0SATM0NAED7w3DsZA3VBPDxkqUKYiQdUvNm8Eo7n7n3aQ/UYmKPnyMkB6k4Z3uvklKDkv4y0f
WK2JLUhOI6pA4B1K/FQcpG+gsCC2MjQpx8om6JI28/FkQjxFRf29KysNlDOH2EzwgpH2xGnPwFN7
uiO5rSdbYCU6q7efaXaD24+AVp5iI9hnTLbkcO0WGf6oPojzrZTzgsFWOrU2wEShGBMHXTqgeUkH
cekcOiip9zmQe9c9YCuCr80wIWcKRh0K8OiooMl4rAYwPi9kjxFg67qZzRLJ2g4TbUqxaQMVHKHI
2iZbslGYhkzUbtotTue2X3hvWt6qmMjQNVHSKiDq99XovmiQI7xIPLza5nFdOQATG4qiXqAYTXRP
q4GIySC6kSnQUQ3VQz/VFzEKb1KR+67cevloMu5zA0KbRJOZGNEn3VCIGjgsQIgAbSBA8zJ7OuoO
sMU3xXPzgibpIXniFiY2j/GbWRYRMamdmMUGOG8oxxPg/NUeVZ8dyKrHnxRbj56KDfjadY/hLFVh
shc9bZa5ADeRH/bKpQPPqRINpQWhP2tcYk4Cu70+U4LUmCFKIAF7Hz+0IA56Q1hAtJNoFlXG0bjE
EtTj2KsdEDUN2FuAgHSFcZfJ0EmrgBn1AKVnX3qcDCt7AGbU1k7ajfG12TWQRIEgki14PGjCZiBZ
WWZ8RgqA2iaodHjFKXCVQ3dMPXkvH3jvss3v9WaGMDE46AnE5UICKTowWkm/JeElgmhdG+6uu8Vm
rWG1kYTxi1qoTKUEEzICSXNabGDS/O4LbW7gvaE4qQ3oBac1xDXJZLnJpOdgcAN0etwNdnnf3SR2
uht2Bfh9IDD9ENoZZ5Gb4QtgEh1wPx3EJ8wa06oIF7WTdC/LW7cDQW0xKBcgljhHjGeGWVeXtWBj
TVGWH42Hxnw0q+cp5FwvmydrtRImdQ8CMEnGchv5yfxFln+FMwc1zPt9+v9XSeyiFrTRBmWUuPzV
TztIF3D2aPviWq2AuSArki5EgZDfKzaLgndjByK63ut065lHg8H7IkwgIpFg1lODW7JPO1/GkHor
ql7V8iaieWaY61EzuqGcQkiyxeWfoP6eg+yrS39wDup2QHhzYibiyWOoGwFat0AeaEBfQZkGVDoo
Mu87i1igSXXHQ3LHo2bZxFpriomaJ2B0mDRlHKKoxBytT930lpvEU01LdJpvxX45QJDcRR98cEA+
+ER+BmjOQADNHr5dXzVd1Mcw/2ae8ZY8HcweBH8B2JMp0yGuy+L3EH4LyWnR9yIXnrt9q7yZY/wF
YrltGwd54YcX4Rh8p6jg0NEvIwS0rdqbfEpABhZeLmJx24He7DIOJCSzHM+06z9Lj818kmoItca8
1xfPCONAc63NMR5FxAug03bGKMJio9eLAfoMaPLYmn9SbDd/wvxfTvzb4pgL0xQwJKmm1eQpDz36
a+j77LIfjYNBlWO85/WSN4sbK4dlu9liKauRbIQGUrr4IjvSofgCGZ597kkOyk+3y+11B93MBjCw
TBQ0BnA8mJgfaJOiVMR85UjBgKTpjPvo0Li8QLbZtAMq8a8dJvBXpthFmoYiSvMTlOrkj4RGYWDT
KbjWAwPMbewVGCMpXC7giS7gwwlcGWYCwAiCjwUg4Rbdwv4P/XrdQX+adsC3HiuX987Y9pWVNea8
x2a5CNC2HzFxKvvqvnaJB/UvgOOhMmkHnLSAu6nMcS+Tf/o6oh8eJKRygUtfAJG9gKX8GWcClL+Y
dK070O5wLvLNaE40RTcN4IM/dLSKpdHCDMoOvoFZCjPbS2oAPt8vuvDzun9uNpkBkf9riFkj9Eei
UVUxzgHBIToaHXjhOR53crErDtoDJYkpnPGA2b9PjeCtLTNBLdfHXI2nefCC9EstgN5YiDjJxGZE
W62NiWgg6q+gDoUpOEn+E02/R5DEFAkvq9vEQYAnzJBUA5R5qsHEL70rlLFQsQ4Qt7zkTumGJ80K
rA6jvLy3xfaC/ppig5deDFLShJDw0Ydjurht/BTKznWH2Ha8NxNMLtxjLB+FeKxmTBvDiVT5m6Qk
39Swg6S2+Kkr523rTCY61oWpodxo9DQY37d/KAGgAHpaCw34m8VJnPimcnk9oM3J2tX3YgE4MwZR
Bkq65k03BWirVAA0zZ32gCkb9GruacjU9pUrVo7i2df39l8CytvmMsGywBWu1TnSc1Bh3qTP0h7o
nx/iCAUCC+pALnixneR+cKmMOCeWbXoO+gaqBOY+01SYY94TjO+CzVqHGrDsS23oj/WwB3zxnrNC
+uz8cB2s7DCHup6gBDhHmL3L6NYeKSNYb1cX+fAZ5jwDI/p/V8Qe7lk0CzXGmJ14R6eKFDu7qSih
406GCApg+fl+PjS7wuXRntFv9HGFmmboGGyEGCdz3JVK16QyM0LfxLyI9kPU7q5v4faX+vv7bHFV
X4awkwoRgiBgcciOwB1FNecV9/qgvbKG15C2esaRSMl1FQLXQBZRsgjxXKS78mV8iTB7Y3ggn6Jj
+7lNOrAKxdATuJkPIs9T6Nm+9jcwZ5/ULVSyoe/lpROI/csMPOaZOlV2PUPgHETVk3Bjpsty0+UZ
lBEwPtbYadO/ahgXt6Ehx7yn5+bGa5i3V3TQPmBsFX/walOCWBzIGENcvQPLSgeK9XiAxvNnOLjQ
f/5rhXFbqRCMMsxr5JvhPcFjDUgj3ufdrs+vbDAuWgtoAsSGmfvDVwoKb58wbtfjU6Ot4QcYOyrO
PRp63EnUzavjzazBlKQGKO7FRElCyNsnB8w1H1IdMk4QbUh1ziW1nQdqCGSqZkLkhm0H1PmcQ4yx
oRg1wyW4c2WPjmXSYZyMe+vSD//BU1fGmKiN9AzU6ZUCgK/wEOQ95AJ+Se0JCnTQZeFRL2yvDBM5
ioR0HWL2TKCGMFmYDaj/ot6m7DEIvk9sUCrdyPsMaZjGuYA3XX5ljHH5UBaaCJMroa8LEBQO9zkU
1WP9U+2ilRXG5SGIWgx1hzsBdF77CbO0tKgjXOIdSrE3k5NjKJpHvLO9MMXQwH4lihIL9IgMs5Ih
kZ76qVFeIHJiQdTwQZRLzq26XapEdfkfO0y2pNTS0PfpK5UL8dFmAZZPuky7wdEAWUzc2uF1LTdv
n5VBJmpCFC/VY0NClzd9kk1oqDxfv324K1LeR8FxmsxuTvCxoG1lZ98AFjykO82S8ULW9pRUXbWv
W9xeETgJFQ3Sahh+fm+wrBZNgGBiCP251Aqnr8V0uG5g8wmuvxlgVhTmydyDnx66l7jqEBMP0II4
yQdeXrldClvZYcJEBR4HRRqQnCdeeEj96Rhaky1YkpXYsas9aKfebh/RfgP94TeRx2eyXddYWacn
YnV7aakMMAiEAb3oRF+rFFUauv0ewoR7cGlzhz15X40JU4MgYtYzhZsMkZsExyHg+SH9Kh+CLrAs
qC0aumYYjAGsph0w8wyeehttFDva65dZQZkNj31nPgyjxRuD307OVxaZYKiNQxv2OshEtTNgspDN
tXLXgGYpKG2hrQpqa0zrgiRY8GbeyNL2I3xlmomQqLqpaadjnHX2S4eS4IBlYEcJlEIP0u878QTN
Jy4/MdcqmyagA9kC6UGvGijeISZ3RzqtBu2yO2lXYPTauK8dHph003GAINFVFf1psCu899OQSHkP
ZdfCn0XICl8yHunIdm67MsCsSp6WCtpFWJV0Q+HVGeiEyG2M8g24Tq3+a/AgObjk7MQtXBVFo5wD
l+Osj715MA1H5GoiGGzq0seyae0oD++vB7RtE3hmSKqCGejX77o66mqXNLE2grBBgvpfEd3EGed9
sJ2E4Nj9Y4E5Cu0yimo7FakfnZa9uk/96qigzBZYuS1wR9Z5y2E8AjOmRCxEMNd36uBkpP5SzTFn
QduxGaoGBOhs9J3ZGk3YkaGXZlwyySl+1n8qD9kjAScSpT2HGt+4h3D6Pj9RAPV/RZS3ucQ382zd
pui0KWkgE+gFT9EjVNAAmSG3wcE800u1OSdPvXXdRba/4Moik5gIc65IDYaA/KSxwf+M26A4ag/R
gdZKG35NZTNar8wxl3gtpBJwRqoAFqPOpkxXwo78AjQZoxsNyhky5wTQ4P/hcjAJMRT8i8SBMafp
YZ2KCzLyKSVWnigQ0MQrdQLEpeAkD/+ykW+mmOwhW8xAUCaEE9EvLxWaagqYswPg7CEWz8UObAev
1cKoI62OdlRASxhtPKoNBGoKWmxejoW9QJPLCp7RiwH5zGibzxC6bz1omV3+i3bMtq++LZhJJGJ1
GXoDqpQoy1pRZA8nWlVpjsLzmO2KF4USN39KB8TQVutmbntcFNCw7wAAnn1KYZSeO91SHcodAQlf
fNYfnOOx7a/g2DGBKDP013ix2uekx2s/n1vcQr7mLrb+JQGRcgdCBzRndukDLzfczs7MN3vMcTSM
EQqSqBQjq4Z0UH9BgxRiT5YBCAUq7/uYK7mw/RXfDDInpGwwSYVCJ3hydVcQqAKqvuPs4VZerVP4
jkoUQCde66yrPZzzMFBFWei9yu6+FpAD8c0HeUd2/RPNXMyX9qvwG3LLjnbk05xwbLPfr+g7aTFm
CWDuu7QOvqJgtlciyW2KvSgWCsgKRRfRiAfs3wo7qxW/nt7VioUFLDwQkehRCCBHQfCXcjk2TQdd
65/X93br660NMV9PnQhpp4YUfjzeN2NiEZX3XuAthQlr1VxFUh8pha9YtX4JhvlLOGoYH1aRuVxf
y+aLcr0YJqZJYdNVpAVl8+x3HsbrvoHqtLUg6Qrnnw/Cr97n6Q/QjIG9HtYWmRDWSJI8G4oxe20h
3JtVAQVlsN+qewhanyCtuItUHuPT5jWxNskEMNlMaiWSY7C5OihIUZjgj+rY2oKb7xPEbs7Z4/kH
k58JQqkHQd7pXt3ft+C8iTnfbPv3KQcZEQkF3b6/hsR4lJsZJKA+SCxtQx6/6YL5+7pbbDvgmwlm
CWZSkaItoYvUDbqw+FUOnLFVQr/3VkkhK31MiiniVXj/5Su9GWVSTaOqx1wsFXQ/ku6gdvoD7oBL
XoWHHEqqVqbG4FOQfwT4alWY7bQwusc8Kgf8uHkXoHMAcQywkinG63lZRZGhUFsolYI1udlTVtDW
jcCEVqPtRHHu/Jf6a8Pgw2lACQxdH1kTAaB+/zEbtUGtH/KdqEsEfg1rgHSixQXkqnv9k25v78oS
c8shUWvGDoQOgMdIe5oriR7NlUr7vxEV2nSglTEmRk5RCvrmXsaymvqsk98AB/tz+KIVnO+1aQcc
vESRZRwHtj5Vt304q6pgeNms2lNLHvOqdYEYtklifKIcC/E1AhUyjRDwxr7/Utk8QfkzBMcpNKuT
/lZR96PKWc12NF7ZYI62IjbCpI1t5nW27NcXcx87k0V+zV+p+BPYd0aLC2emX+KDA6JWA4iPAjEV
tlg/jGpVGihvQANh2UuQoonPyvk/TwPT5uHEN9u70D34a425bhI1hmTqgIR93PXO6INGMbNGF3rZ
glUd0hMyElezFmdyo7v+B1jfOWeAXpwfF6spioQeD84ccwaqypxzM4P5/yPtypYbx5HtFzEC3MlX
LpJIS97LdvmFUZu57zu//h64Z1o0zBbmumdiHiYqQmmAyEQi8+Q5wy48RHZ7gjKyp1jzjoKAo5pL
jrFZttLVs0HGDyBMoEXNqAye9qr4VJSt/JPua+SZL/WxQbMnQt8AqPlr8fe/XCmTQowJJk3iCFxe
ieI2YKpFCQlE99dp4KdedMDEvssdZt9M+1ZrZb6tCjIqVcq7DLds49HjS0W8cltzOjf/prrdE2WL
lq6E2+TEK7xvB7eVbcY5Vcx0FmYHDN6wC/bikSIVpEfthj5w+2fuKd72mfNXZdy0FMKyUiMt8Zeb
CQep2HUH4qXe7IDshVvM3fYZoLwJuO1MtLWZy9gYYhkcjDqyFzpw0Hj6VfxHcyawaoCz9xb0Vf7o
aDi/hR3YkK3nHKTNdG1lnb2VW31E+QDwa2VPVTuXQ/9WY2qFwrv0+1I7KFYJnBVVhKy4+0xX9sld
dUIQdvE/vHo/htweBML6hAYE8mDKFUwzN+G6PQ0QiKBTzjPkiqo/+nfufMJmmFjZZaqUQq730hBC
YJA2JYrdcGghAowKrEshpLETnRoeYGJzl88W2cJk3Ux5X2a4XOpUs1roQ6DF3SeITAvactVjNXuX
P+vmztL8xjCIhEyS8RdhnLohMGjJTahvdXNUraLULHRN3VRq3U4wOcdoM2dd2WM8Rh3HtBxCqkbT
pladDXaWZhwTm1AvlOkNnWjQD1VYvJIcQoCiXST6jCf24IU+aEMBkSjc+YrXFttKO8DoDKkuFXIX
KI58PJhdrktzWJWYu0AatVjCfY2Iau4uf6OtPVsZYecRpyrPFEHG0FvWQZz01EzfL//+Zu65NsDc
hsUcpH0Yg+xI2U/H4ibedyAfpeR03Nxzy6HWlmhAXWXVU7akmNQKcxDh1ddNZFEkkLonzuBSUMB8
xaNf2EykcLhFKgCEOjlb0zXKLknALRYchAO62oCRJTvTJd4Agn/ZLh/mK5njUNsWJQOHAaNowCMw
t59SS3ITG4hV7yOKdvIApk7oX8t7iq6PHwI3/Hn580nUR9noCPypSCQZDwdEyI+b2mpBUzZpjYe0
u7wsppU8AgFxZ95MTn+d+9NBd5fGMiub7Ho8dZUrTNZDK+h/Un/cfDat/xYmUjdkrMNpBJ9GciyO
9NkUONHPBTqpdEwT7PKco7vpGqqpYO3QMMSg68elV22VhG2Hk5vJf7Tgtf6S661+nzmvVaUEjVQA
5xEXf8rom6lwYtXmp9NwWjT88aC7YOJHqRqFbrRQswQrr19ntR9Xwg0Uq77ynjDOdljQD4QLk2Gu
QKJE9sTXfPVgfEfZALqq2VPtQWoissrny6dye2UwKYk6ZAxZCkQgt9KQlLg626WwCFTYW9ma88fL
RrZuL0M7G2GS2zzSywAVMQhaqABC9JptBkfoolhpDNr5+OaysW3PXlljPHsoC8geDTjb8sM4WxT3
Iz5nBAzD5bHRoNJJm1LS/WWjmxfMyiZzP6d1n4VxjHZ3kaLXkB0DVXKDqLfMgYc93XSllSXmZk5A
IKRoqqB5Ult+N0zhGMWLfXkxvM/FBCowwiXIKPLAo2y/bXAMsXHN9aR9F6YvIbTWR4MJRJ0hq4Go
IF8qjuBC0pGlChisDiA/h+/Eb49uyivh/tdx1+C4o97+MRIpvaiCf8Uo3sN+ASQE5akwBEtKIF0+
2e/jJH/ym/YwX0XfLm/rdtBd2WY+HQThRaPVY9NrXqr3oJvvl736SmfjKTM7d5pk+1Ce18p8x7qG
aDJRo8JToWDeOMroDLGlv9CiAbii/QLT0KYVGe+vIN5ELXejmQ8bZmkljylCPtiB8W1d2iFOIhDf
0VxCT60+tgQ0/5C+2OatKH8pYJ+XzgTsISr0YGqLwKvUyg2jHg8taLcVPy5/0e3g+bcVdmwYDAcw
Iwh4xTZeqDykvZ9WnOLxpgkdkxAKCPtARc9s4xDiMl2mIfVBAWyrY2gZAqD1vAC9eVJWVpjtCpVe
L+q0AL1WYl4nkKwgE3kjwnwr9HXKiS6bAexsi4VkV8HSaf2M7vYyPRDhLuUhJDk7xuYaciGChMCc
C7+qnZ6Edo1kMpg454tuyKdcbrUI6WMYqXTg0yLor+OV3WESLd7T7LjZ8wguNmsJkBj+7+d/Dymr
RDwYMCBJosIANDe3iL+AfUKHiFJ045Hv5EG+k16SQ+IW4GS2edOgm8BnwFaQjFOaJ8NkwpXWZuOE
5vXoaZVdY2qRFuD+BE52NUT2QiPladrHO95UziaQam2WiVoZRsqLoVswFppZ5i/wDSBcRTv13jhS
woYG2flUAj3GK6xuH5vzahlHq8YiLKG/CoWanFj6EEG8pbem8e5yxNhOTlabynja1OWKhsJ06Eu6
nV4rmHgFOYps/QdNjoHXm96Sf182uu1x/10aPidzWPtpEPpWB2MDOU3905g+Xv79zarp+ZN9kgCJ
eq0fFzEbAZccANLU7PqbfBXcqvcD5Ct1PznQ8ZH6Z/edY3c7bJ0XxnihPKqZFOZm7Ne5W7+F1/E9
FEFA7hG9gVHkR/Gm+nTGNnA5Zulr5bPzn80y6Ww3IKsba+wn8rw9cnQvPi52845i4WHKeZ+O/vvK
//ssEJqkR7CMwqu0vzOyF85aeAaoW6wM6ENXg5wqWrzwWn4Zr2s7Aj1E6OVeZWm74QR4rXPZIs8g
E1Uw9GcUI2YRPKEwUDJbjr2U3182sZ1oGYSgPaLjxckCGoRy0ae6koMDpfQkrmjVqOIPCFroVJyK
PW9ufztkGZpBCVh0BErmeau3AxlIlqKwGsRH04BVgTzqQej2LZQEDOME2u9jFClukBn7MEAdVjRv
9UDeKwOaelLrV8rIuaC2o/fqb2J8IwMQvJ1FRO9yRjEWGGqXkh3rtnKjOJS5qNyFN7wYSmPkJ8cw
IZJtQmKTUk8yhykh/ZSpeuzHWu8WUG20ojp4mqfppI+6C1lHzCqEEY9sZ/NErawy7rjoHUGHuQDZ
DnHH+EpInjjHafNqWBmgf8DKR8Y+m6Nx7Kmm0vzWeO+ZrGPchqi/tcfWq3z+XCVvTYxbtmYiFoOq
zZ6afBvFJ6Pw/uWaGDcUQ32REx2aOOFsiTfvzIR0dLO1Br8+orsGWb/YUTlWN+P1aiOZqx1lsSmv
Kfl9X0aWshC3aiZLnVR7DELn8gJ5G8hc51kXFPk44kpSxDtlOJUip7vM+332Hh9R0qpUefGI8FCZ
hVUjKbq8Ao4zsS2GQErNVpC60J8C9bkw8F7S28LOS7KDSvQpDGVIBOTj7WWjnKOuMpFsHBMdj0bU
sLtIseSssvTmp1xKvODEOQgqEyja1BTiLAdvRORVGG0dQP0BLcs9QD671plAjSn+wYDY4fLatkOi
ifojmgBU9ZB+05UfB21r6AmW5yl3GKcVbPkqP8X74tC5lKSSIG/wTY/XZt3e0bNRxpNJFJl6FqKF
nVe/JDSLwnB2p3R/eWk8I4w3m0LZgWgH6u9iedOA6RFNR4Gze9uf7LwOxnfHPByMQABFVllg8rHW
bHlarLQ/LH3JOx00H/18jZxNMb4r5HU7mGk+ehXmxg1hsrLYy0y3BYWakPvV/DqNKLIZT5f3cNuj
z1YZjxaqeUziYgj9PnuQtG8yj/p3y5+Re1O2XJEOWjNnfiCkSpMO38gUnXm8kWXdaih8DoIVtaQf
ZpVzJrbWs7bHXIt5hDZ0FfWiV8qPqvmsyJwDwft9xpvGuKzSUDchDKtAQFQobU3kRMDNPG69BMZ3
1E6a5kABxxftCi1H8SCb7ywsFDcdP2j3PCTz1hlf22PcKC7z0UwVXPSZqPlzlx4GOcQkZ3BlFF9R
R1mbYtzJ6NQconuosWpD7kqZdkjqahdIHecjvae6rC+t7TC+VHdpJA7lsGA4fXkJG3sGrQxyJGKF
PgUOab/0NwV9egC1258Aa3Of1bwtZbxqySpdFAhOiZjkIJWSWk+RMPQrgnIynnmE95sRfrVaNvFv
5lA2i9AwvMTDgXHUA0Zj0Ubs3OSaQCOSzjNzyyTUby/sMItjLrpuxkUNfCw4eyDHCvU4V3mU9xS0
A7lSzv3McwkWQKdNQ7QYi04Zl/A9MYglALAj72Uf5Sdb4LP2cKKWxESRpWoqKVHw/YjmDC+5VT69
S3zuwpMFkAW5GV8WO74lDn8ElBNfJCa+6Ko4VzOFnlXSrVncctN6zsl8b9eusoHJHPV5aEviJcGp
KXtn0l5nc9n1La9WuFnEW59KJqz0SRRBRk9cMH3Zu7Nr+JE9FBhkTe3x+7I398YOFJrf+qvRQofM
+f/famvbTJyR6xCviD4P/UZIQ5eIgXjsJ5XLl7d1Za/NMGGmDNVOEEIABvJKqnd5DvVsueq1N7yV
W0cqe0zvzlVyUDqzsCslKnex0vPIILjez8QaOWgUJVMAKotKS9zJThnaSmIFB33fWBCfuSvcyM3s
jgu54kQAlmG2ypM4JhO4Rche8VFJ8TH0edL3VLs7dHjkZNtuoRAdEmIAPrO84TWItVtpAmt9Wv/K
wZ9gLi+XT8w/bOPZAvMt26gEE2w2L556U3hon0KAzc1BWp8+zi/1I0qUO/OW16uix/BzED3bZD5d
owRFLTYtnL03jpEouaQhu6Ce/NJMdks7fskr/jbHQnWWUOw7ZWyIF1SxFQYndeEkX5sAR5OcLTAP
KV0W4l4LUAppfkUDlILGfeBhSqkEzdmj5FR7HiE+76uxjfwuLkuwoQQQY+lszGgcwXaB7qZ0O92r
dwGAlao9H0TObbQdQs+LZC6HSBArUcwbyTPCUxs+ANnRhDvSt5wHAc8McxMAYhcnWQ5tNCPx59Il
BahrM0zUFZx88/2qvnAKdSbfDMRUmPulM71sKZDQtuDDGL+JWZY+BKNqvHZiqgbWnMw10LFdn6V2
Yi6NH3WaljtNbAbRYagb5TrtQjwsiQHAcCslnS0m9TC7Jply04K2J95NQtlM91lnguaiLId6d9mD
t16D67PH3DdlXeuqGeEoLNFVl9VWYwyWpCycr8IJRCzDz9KIMkiTa/DBmXu1uVJ7Do6D9/tMGBLR
f5nVAcl/Kj+a8aEMOLu0CadbbxMTc2ZBacNxmBMMo0LWGwJpgy/sqcYkD93G+R4sqmeo21rN4pB4
Yv1YlS+19kvgqUnwTDDhhoTDuBAJKYaG5+QYvgUj5rExA3T5YG07IjIvcLQQ85P8WVoRWR5LCXdP
HDiS+aaYEaQJNRxqHsqFZ4lxeSiQ9TXQJ4WXSH+CKbciBJUulaw5u7u8pO2NOy+J/vsqC1wAgW87
EuMmGHvbTG8IWACMnpcC8qwwHlkEphLMC6wo7c8lPwWNH4evlxey7S7nhTCJ3mySVmhmCOHlMbTi
5d+RwQn221f02QDjj7Kol0aNS8YrhWdJfs56X4IgcB2Wlhr+uryWf3DNsy3GNZW0aVKTKos1g37X
NY1NsvAl6FAtLoPcqor+up+Tm6KarYJK9162zjl7LEChNpQ5I2qZ+33QWF3u5NnPLnzoUa+5bIcu
4vNt8/ciWaBCbopdG88E5UjI3LV7w5P3tFPKK3tunj0oi4AZUgZjg8ScPUle5GlQx9kTyC1AqdYy
ukXCA3Nv7pkIXl7VgKYNZpM+ulFbkGrqF6Bpwbtip4YzErDIym/a8HR5zzYP4coOE+dmSU6zugeQ
W4qf1eCxDCWnVX6XIMo1Zeeyqe19Oy9J+rgkKRuqfBIH0+tx/pR5LwWRXWUxJ+fYThRXK2JyqLIf
APkHnsTPepsOL0SOaYMz0DzVXr4Ld18hXMQg6t8figmsU5+iYAtmHq/NrmUzdLRR3F3eN95RYCKq
mphq0cyl5BXxNyNLrU55rcTXmvAkczcD3mol9O9YRW55FkUhTcXK0yQZWLIJ6PRY5cS87XLLyggT
VXU5EhYIHRheDTlq4qYuPo8b7ifwi1JpHi4lM2/zmCDbim1UiXWbYPpfOfVuDpGUFmgKwVbdd9TN
+Ahu5p3CaWbxjjoTbqdZCWO0qWevNx7M9iGQ7/vg8fKp2OyRrw4eOzirGkkWhJ0+e/lbBAhPbA1e
6oJU28tf8tKKIwiFSeCuU9Fy4vDV/MNH1CnE2ZAUic1UQ73sCgVsv8BraH7uRzf6vRb9Z2Y+8lXZ
4vV8/sGpzxaZzyjFJFASqGpD06l4pIyKqd066SMdngBZEi+EbHvC2Rrz+TTBxMMEQBj0p8unwEcK
YId7IDgO8w5VT9QgZI5bbJ+Xvw2yCW1apDWIZIDtDBegwarBQpg85O3AW9hmtIdUEFrGMnD3n2Zd
E0WC4C7sSK/lG9Ht0V0c5LeBJ6P1FFvKSx1D0Jju6v+AFKaB99P1vDLOREohUKdWnZPAmzCimLrL
IXqgrl8eRZB5KbrFnUjZXK2M0WhMmaoKruqPAU0SwEQQVdBHUq30R3gfHsa36QjRAEQcjJ/mtnAH
amdMFfNQG5sxBzKIEB8D0lB6R/KuAmmliHWfy0Lha8BO5Tdm+F3PHuKec2Y2V7eywhzSXEijNJdR
nBOKKt0XUiW4M8kTa6rTlynXZKuVupRDH7Zpk1Kj0TlwzEQyO2oarQqSAnSz40XwRz15TnvTmQKI
IJrpQUqW+8sxbnMjV+aYGykgSgGxBGD7AKlcjqEcCzsTk4m7ItBlS1OHqeZkkJt+uDJI17/6chAo
nOYy1nSPEGFfGeFuEABcBJ6Ly4DFWxoT0KKlbMcy7tHss0ZXwp0EYvY/5Fb4Me5Uv97NVuiMkFD/
eXlDN9engdYOZEbvQ1Mf12dG+ijrBVLXdlgs1BsssbtvYs7B5BlhNjFomzHvqgn9G/kYdN9J5PY6
55G5uXurdTC7V5nimBlyWHt1pNhNN10bUvlIihYkwgGve769HHCS45FugiSJsUVaqU7rBJj0Pjb3
eqLsUDDet23nXv4020s6m2HcOWvDttAj9C9TDLFluWUGt1p5gN2vHHFcAH8tB5i+j0dgEoJMU1Nw
eHUksqPssUtDSxo5+c/mBapjrlaXAXQW2dqpsLSZ1r7XMVNfEH/MPB5Y3u8zOb5SjnJPJCDUguoa
uHGrE35f/hrvb8VPl9VqBcxlhTGaciQlvnqeWUsMTiyqjiKTffYDTY+7mEeZswljNnFPyfgP0Mys
ItzSjyheDurkDbvCC6ExAK5zFSTEMkYIidOBe5bb+ODaZI5cpERtNyyNiVb24DSKjQYP8qpYtoXX
9khzxwGDxJyTsXnMz+tkJzyiJCvGsAP1sdioVjX/gUKSUyRofHacKMRbncK8bIty7mujEKnsfSfb
AWQKMTYP6eMX40b1ZYjNpB2XpXX7XP79FVm8Zm1Al1iMaxANpgeZ/IjN75xjuW3AxHitjKleotDt
XV1QakKCaqBtwe6lo4rnFZ63g7XcQeoenRBpV0KKltdK2gyA0GX4r00mnk8gxxbyJs59EI37uRz4
Q4VnhpZ946xtM7lY2WECrZqoAMZVuUyp/dIf3aOxBz28LV4JSL5RmAJoLrsW3cQv7IW3rRK27bO3
n5fIeILeikk719Asl/ZUNSvZ6cTufMrrMB+0+4lLw8Kxx1Z3BkntOqOiYBW8SeUdnRYGUhTwZcyt
JaeSk7VxPiCLQczNzuziTgOdv/TWxwcpNqyAy9zD+XosArE3w7RNDbK8M/cMkaNklmApf94ZnUBs
E13LYBZ81IBg9usD5+TwFshcB2HQ6UsqL6IH0ZLSqu9pVcFwggOkwbrMojQzxbfA5jXreCtmrohK
zadZGIfCE0lo7lMtrC0zkb/JkA11pVj/IUwl79HPWyj995X7C6IU6kMTAu9LToEQWmJ41yqcNtH2
W/vshyy9mjQniJ0hfWvHGPalGnJJi1H+0Snuy53phc+Xvx5vTXSbV2sCalqpxLkQDjMmpccRorkg
AOElDDwjTGyJjQGytS1lLjW+acIvrfVKZf/v1sHEEIVACGTqsG2a8FyiWhvOaE0rXxloRxL632DM
Vn1AAqeYQiWg3IjoXzj1abpKoaTYuQEGsRtw9X4NILWyyNyjC3rS2rQANt2iYgewy3547hOoTFjx
LWUWWb5rvEYo52Ox/LmNECdtHcIihjvy/mbBBCUPO/oP+d15H5mQUeSlVs4iDoSKYY70IF4FIJ7T
95i44ocnTrTXmEABKiotl8xc9OTaUXxMVEEXLjzmsUWB2V/kyF2fESZKlEuUxH2LzlXnEJuiyzAY
JLhA/loCKGuLP/0Vj35qO6s77yaTlsRJp5J27hZPSR+0KrJyPbBk/Yrw+I45IZfF6rSg4QWaoAEn
PNQgbb1RSj+u4wbVzuln2+P9F6tBxrk9uUeFiR3T0uRiaSD/mX7NroaHOkbbB1vfl07y+iWimPW3
Y6JI0alT2cZjgcygO6q7bAd5lcr6Zd4pO9SwHR4FDsfVdOY1GC9z0i5xKXvR9KAqkO3wITF7OS7+
QyL+9+HQmQCSBEsSxVGUo1Bl6TWO5ASKcfD6HaArpuH/75YffM5vzklhX6CRmOPpC9ZTT8n+xH3g
aGApSjrNkUZIQmuc0M85/joTTES1DtpyKExPT4ELxrgP0tV4NI7ynHNe79uopHM01plYEkTGPOo6
MtXomAAea/jyIXCMR/2bvG+9bh9C1oVbR6Vn7kJ2zNZRdYgQt8qEeILRJiigeFTxArygDwsmqD3l
xpIwPHDdoWhsOppbOf/y+DCxhYihLMnZhNiyR05Z/4D0q75Lbky388mLChKSyuIfn+0Wx2qf6fla
ZSWGtMi9LtSi1/3S9vGhuOkOxVX2Mz3OR+nK/K4+clbJuSN0JsgITZ0KqkbxnhAyAHgm8EzoKiU/
6BURg6zwK+YMsECCihIqdeyVVEkpCZswyd/FNUSHimtIXgyVWfr+4LVIN91jZYy5j8KqGatFhC+q
g2mplVMODyZggnPJoXbY9PmVHeak6HWXt+KQobeYhSCldkiLQr9yX0NbSeQxVFM/++QTUPgDi4Rq
ihobX/oiTGLMP4neYByC7hTwSt/b7b2VASamLEoJnY5+ger7i/pQeAp0xiH48nsIrQBh9IRsHPTU
cWc1PPQtb2X031cnP09JbgCuiuuuO5RGZsUJD/W0/Z3Oe8ech7FN6nCmyBoi36laAS6EFCXIwQ7i
3OoSTh2ItxzmUCRmrpaRgJNeLNd5/SJ9iR3JXH0oJlKAeLPNJwmva8rmKjqpK9wjvfN66JEkFjLy
07y/7Ly8FTGhojTGIs6bDFcbGQVP1bLsLibmyHEmnhUmETEEqJL0Ob1AjQTo+tmqBefyOnhHnO16
Gt0oRIWQ4ByoVj278sviFE7xEDmaM4eucGooKQblm+QxsG8/cc/fzGBSkjapCilJcrSu/yPQl9q1
o+8pdw5fqJmzkwYN/SuHklE96/V+1r00fIzj66T4ElaI9iZ0lI+hJ8esRoQsZIyJyAiIl32e/zQI
CuLVMQfC7/IH20wWV3aYhTRVWYplky9e1dXe3IGpOCVPZS/sLpvZZL+ACM7f62FCX5p1bTFPKKwI
B8VHwv0a/oF4yi/NeueXhYB9h0EA0+EOHtHf/RzTz3bph1x9qLmVsjigcalzRDBBJ+/QoWXfO9GB
HAL7azAK0GdiepFo4AZl1ilKfSvOPWDFybF3Y8jSlBBFJ7e1U3r1Lnrl5nGb9/DKHrO+LAi6fNS6
v968kg1A+4Nwr/1Wl3fhMtr1N3RLxOPma/XOlWUm4kPyINMqGdnNsAMCB6m/iPmVezgC2dGSksyD
mm3jHVcGmaifAueg5S2tWccFmjajKvpTAnz5BGYgJ1IhWZ6AHPtFDgS85ASwsinBGHHO8abfr/4G
5mLI62DW6wjHWJLvJunGkH9w/GTTH1cGmIsgESK9UBeT3jzTLrk1/tSn7rDss6fBlaGQVoNmdPel
WjJ0r0G7adBDy8SaJhgIeNRxnS7jVTWgZp0eyPLz8sK2z+nZBhNnwqUVs34AJpH0ut3r0c6sU0vJ
jnPe2Zctbb/tV8thXBCcpSQKUpodHJdjAU2AZY/iuFVBHZ2HKtrMelamGO+rhN6o5AJ5Qo33klQ8
VFJjqyW0heN7wfja2TtvIeNwfaQGcVQjFc6zfVi9Zu1XCDxBSvL3OWAcbE7hV1BiKj0FSJCweVGS
2V3Sp8ufZ9uDzkYYD0qTYuk1YUCvOswcidSW2nCyw+3ixGodjA+BzS9MRjBIefMeAhR301E+wIca
e/L/UhSNvnHJtTef0yuTTGYFheVBX5Q096lJXHF3wqHyIC4P3kQMNuVWfuxmW70bHdp9gnLR5T3l
rZjtwBZtIIuxnBpeBa014GNzBI3GpCOvyH4i8AiCjLjhhMLtVO+8ZrYZm6ZkghwggEPmQQYL2A4l
ILu8Gw4GhtLA9fFXt7n7HzTLOLGE7cgWpZyRZoEUk2DUvVVXza6XOsOZBu1bICnPl/eW4+IKE01k
kmmg4xl0r1hKJxRARlbfJEJpyZ1iVdwuIsc7FCagxHXT17UygjUrvCbFUSpeLq9mu9a0+mhMEFFi
0E02IT6a/KCCVBnaWSfBzZ6b3JJucMWg+C9/56qNbl9qf/s82+GeIMUUN1Of+LlwFBW7aq+nzOUs
jH6HT4neamFMXJlFUhdFHs1w+uo4Hann6a75qll/zXzz8IDbz42VPSbIzG0bDrrUiN6YPtfL6LTD
3dJJdjKONpAsTpL80jTBChXQ6d6WSuVxlsvbUibgLENmtr36XuxJ7ynIIzyNt10CBK1oNxDNzE5K
Yy+8OgLvbmWb3EKR4Zk6oZBAWyxoQ1jLobrS93RYk1dj5ng52+EmmJkqKqhPe2G5B1HlpPu9fJ/N
j5c3csPhQMUHkR0MuZmGqtG/YvU+GKKshoJBVXpmfdeRR5HHVr3FLQEDOuiGQWmugfLrowGpTyOp
HjHVJN2Jsm02hzC2cTwhiqSBpiM9Bg+maumjo0Y2rQuCD2H3BbDHhz+BWWMwjWCTK0nhxUqJ1OSu
EB/llodB297I8zoZ/yvEQQRtVYhZ3r62iuJaMQ6Xv9TWE/LDMhiPG6oYeFi9DuDhxNdf+nv5uXkW
76c74XWC+nnmQvNpB/4M6Z5jmP4wE1o+GGZ8LTCDJMHgju7N9gKYM00pqWpH4ATH6Gl2SkfZEUCO
sz33Oti62Nem2V4OUToMKZbggBpt+nyVd/0+/haeKnfctZ50KEVuSrtFxGASSZFxWEH9rLEmBwyU
51WQS+hGa5DPe09hrgoMseFP0BwqDl1A36caLfJanMrOUn9f3u6NCxf2dRQ+IEslQSLlo8Noy2yo
hdCUnqAA/lSlytPSxdcNGhNa2FuYSX++bG8rkn8wyHhoIRaTJEdQa39vhjtgd9xpTnykwyt8vumN
uP3BGOOLWWLIYByqSy/Vun0aYi4vy0I3yhLOQ5Jnh3FHjLrVSg6SAk8cI6uSiU3UU6jzGjkbMfrD
ahiXVJpJ0cWqmkDX9FYg5VxmiyBN6k1uhkvfh598cHUqGB+cCsh89UuPduaRZi1VYUXOL+GEYfI/
Gd8HNpKJ9brYKmYbLmY4jwqdOqQSvMOhs0SfPiKhzQNBIl6rfasz9cEe8wIPQmHQJlkLQI6h7Sm/
e/Pcf6cSXsau2hvXPHjOZkDDFAMxIEdLFJk5hGKTDIUyzWDNM0+gkKiFJ1UErKrvLFm7No03joNt
evTKHHMWM3PWgaQCPc70C4NodvGg2LTpXqMyVr+A1DC6N66E7xDdlTjIms3juTLMHE9zJE006VPi
yTqZU7fNgcU+6KWagM59qsTcCRYkaXvOcjcPz8oqc1RNMRiVJAXMmPjxIb2LX9Hu/91Dr0S2MyA1
6tK5bHDz5j3bYx9/sWSGYyqhF0+K/ZC+aeOvy7+/GUpWv88cTiPoE3VQSzC3FLdpZWvjS6ZyEMTb
99zKBlMemsiQzbMEEFxwEiH/Xt3Ef8T71imPVMsxuxN+8zDL2xYVURXxLCEQFGZQElDDCuQ+HUAF
cuiBJoT84a16QBHzWlatEKXoBuIKHQQHvrCXK6vMXgrTpE6imRueEN7nmuSiKm7l6d1lI5sHYmWE
2Uw9VOO2owUwyG14Qake8Dp2L5vYjlgrG9QJVnmzWS+ZGFY4dNVLFlsUtDwdlEfcmicKWI4dHj3E
9i29MsikBZlYz5ApwnPAOAX77jZxqKqouC+94S7efUEKC3HxfDioS6xWF8hho4T0daVm4sksMJOk
9bKtLNKpU2fOVm5Gx5UtJhgvYtLJcYQUr81vJ/JjLOWHQbqR294azPw357NtG0NfwgAzEmSGmFA8
F+hadMsser2/7Ay/ve4cGoqTnWAHh9QzegwmNPvQ4c3XbxWLsKNnw0wo1qS6zfoQhXPQIGI2CihH
pFnhN+U2eW5fKOowvAkwr8ijD/iHY3O2ywbjYGmVMQe2pkH/R7NjV84tykn8Pp8IqiHOx9xS9Fiv
k80ctLEvlGDQFMx8lNcLgMtP3bG6TQG4FdzlvgHBloA5MFucLD4P3eZ1d95jtgNajAIgNXJXelV1
19SJreTgDa/c6gskoB/WyMQXkqHr1IpAxTb9vhr+DDyelu0niAoWBqLLKpqGjIGZFGObL83sZaU1
G3ZwR989kRPupYfuTTsqtyG45Kl2cZ7amQ3ABMdL6O9/SjZX9pngpkhGLMsSatQQYqJVDhuCO66C
ZjIFx/Ii22a0XhljAtvUN9DgybLMT4Pr0riBuilnNfRO+bwa6PngLUeHt5g7J58HTEJIRe5DELHy
KIePdtQeqGoaX5iCBsZLtpgv14DxGcpLeKNr5AYyDgCze2n6cnlBmxumSeiwolel6irzdcYA77Vk
CkpvNhLTksQ0dQtNz5x/Z4X5LHEkh8BKVAZg+a5cPJUTt5bGWwdzyZCiXqpuGCPf+Kbe0BEVKnMh
/TZTK/eM3XzVWzx1PZ5F5qqRxnyYyBiDXbe8KfH0DKUflzftnVnz0/dffRvmflEyYUb4i2i9YnTD
w6kAMBp9/iyy1OsKkdcj4FhLnZZYb7TSldjiA5dza/OOW/0NzFWDQTVMGGe4vEXxTa0wToiJeNEv
tVekQ/bl9W71pKGcfT6LzPUyqMmiiiVsJR5tvi+H5pBjwgjUdXuOJc6q2CEBjUA5k+iovLYuvchS
P0rt1Fbe8eaKNTp/4VySU8+Fp25eK5Aq0ACu0RXI3HxMhhI9DeLUNBRUMIHTbLzlvbgeOM1BPqXH
0muuuzs+bd52hrkyyxwl+nItewVvYkpTKzr1foZoCnStJ1vDRJWaWLyJsc3YtTLInBvoVkj9mIRA
aUJ5PbgqwdjWcx6km68OkYpbaqCCksBN+XEvKyCYa2h7Fr7wINmaDQ7H5We4p42XMrDoY9/83vNy
oC2vh6wr8IySKYoSO4Y6gth4Lkuw8BtGdoW26O+BGD85p3Nr70T84RohVKHUYPZOVtrJ1CIFr+vC
0u6iW+LWflGABtCSXye7eRJ/ZL7gKCHnpt5cmgL1eg1POA3//bidQmGqIlgkBa9K89Ie0kDf6dH/
kXZly3HjyvKLGMF9eeXaZLdau2T5hWFJNvd959ffhOacEQVzGvd4ImaeHKFqgIVCoSorM1YOl1fH
skIdgBri6uUaR6VfiHC+SrIkVpNxry0H3pfPhVDOPsY9J655HEF8u/+mewROw6fQMjDFBxkVV8GJ
Ayk1BRaIZ/+zfZqlPhvoGackW1C0V9fSnqaXscWEX/F8efv2Ihe0uQxeAvpLUGlcstI3ScXJGENI
JdUMMX0NetsZaN5Jfurnwb5sbDcib61RLtEN4yDnE3JHTZxFM2wVbxQLe1aaK0HrPGmezEbTbgZM
Y0TjULHuA5J70Pff1jrlKoWSd10KdXF/CUh/DNefpdvSWfCQbnnhHQv+tfv9wNwBqkoQQEi0IrAI
2I4sL43hA3M5AGvbgZkx1QfoFdYyY2N3D4GmKOBxgrzrb5S64YRZSAOzyr6C13BhPOoRg4Fody0b
A5Qvdsmqca2QhwhT57U/9umzUjFM7L4GBdCv4eErC6S/8TVegOCIU6GwO/lrf6iT66i7U3DMkvpB
75+negBp3lloSpTkA61j0gHs3aNb41RunOuDUgh9XKF3alyPpPUOoJDVHkc0/kRTPID1/ZhbTFaS
XZc0RCI3pIMjiKfMdt24tLkwERYCHnVXqAs53DkBBQHq2UdwSfmXDyD5TL+dADBWS+ilAgNpUFuc
zlIHUkr0xbsigvTFmxJmjohcs4meQuUN8Gbvsr1dt9nYo5a31oY+9amB6FLwHqfpXi23Ljn//84M
2eVNRUjItDhpKwB+QdPtqwWkLBWELyN+vWxmP0HYLIccw40dOaxqfopBPac/Ds70FN+QQY761fhR
VWb0UrmcnfyJvCzhKeUJvzqv6x+1m43NMFU0vcqqv5J2wqUWY9oPqaWB925yrTNqvSQlph1ka426
6sARXPJahxKomtc3HDcCdZw4aTWA9UtND5GAMd42O0lpyOD+ZNml4kuSQ/d+kPAF9V44Jjx/WNOs
MSdlWc3aiN1pmk4iKsEz0J3O5Y+6dwGiribLKGagH0ZL6kwGHsQj3vgBYGmWIr4qw09h/FHhKhL/
hC8T3/LTFjkum2+pcJq89CN2tzz1fhLIvuIJDn9g1vP2ogpOt64ZiqKjfE4dO0niZqQsUBWcrOxH
GJQ20q9ji+n1X5FVuJz/J09XETM5ChgyIE1K46rbHJJAco3neFM56fRdR555+SPtvje2FqiTV65L
CGk2wIshAgJZDLBUvNaIzeRlNT7+EQOHIeIdIErg+0Lzj7jr5kNx8lhOQ1Nrvpret53XaI9JxwiN
e1f2xgRNuS9IgxF3wwBfGDV7SjQn4zTr8q6xTFDRXueLjpvzmPeXUTLz8LnLWcwFe7fmdhGUo3E6
ijySBmRl8pQ+RAeQmB4EL30NBYIzB5iyOHZOZqp3l9e1W4JEfRwqWIQLEfXyr59nTDUdrAwtspEr
3gLL3HdoMs+m+lIeWid64Dy8QTGaP712x+KZSXC5GzAkAJLQlhIUZHdfjS9iPS59XUeB1FsISdxg
5iLK1yVo7jhLvJdqqy8c/i0FdQp/YJLkkx39LUBvrFM57NiUk5AMwCDKHqGKiN3yecVkBrKU0uF8
ITwwtnovYwAm++/VUhfCqihRzVdQHJusxRIt0ZE93umgp9A/d652KwUfSkZ22pgs+Paub20sUx+5
TmQRZEIRSq94jpSTxxsxOFIf85FxAexCl7ZLpA57yGVyKUkDSpaYJ+PA7CmaqGig7aJh3BaVjGA6
xbWFH5HZ0T0L3r8f2T6XSfckuI5bIOGCI/QXiCh3I0BXHdWMDwQzpd0we6u7X5Sw0RmioSLK0Wd2
zvUZV3wcVNKkc3bZDOlPOdXlc4Sp32MIgfdjx4fVOStrPj6PGsTEDEkpnBAaubdlhAeGWOUVlI3l
ZXhoeQxD3WSRLOPZUSjfhD4CYu6yD+6GMQOhWDQknrCbfT1wnCYsUgcJukASQQ0YfjMylgeQI/vb
oQJ3JJRPedBW0kd65cOOYHvzYL0vO0cOCGRTt8UI50q9J/WfxP2jHq24sUkd5A6oNSNqwKzw13cn
4/naWbNAxeJjJPiR6We7gWNjjzrIkh5J0tJjAi8/9SdC6FofJE+wwIdBxp0ZN88eFBXu9bmj1OEt
Zb2t+2LUARloP7oaq4fygqkeOZv1htp3j09T1PHNQQi0CiKeUBDntFFdPk8qd/cnHvi3CfqMGkWV
xCWeML7Cn8XkJA+MrJvhf7SHj2H+nwGFRpBBmnAVK1DeWRjfZM+IBEFhBfTmooCCxNdjtEpVmwhi
1fgykCLRfbGexz8YlMUR/TRBPtUmbcq1Ruq5Fr1HJb3j5feEqflKfuPXgwoSCeRkaC9pBiQcqNgF
AlLNaBYDlTjBVK7bk+ZGDg7qQx1bBuhBSq9hcZH8vmvEogbueRFj+6JE/n2zpLqOm1GaZ87v3eRJ
col0ffQoHPvDbInu9J4GuccSvNqpkn21SYWGItKKdCZ4G36pXpumMeN1taewPYOg0436wQfzizPK
4hETb4x+5O+HCaZlGUTTIs8j8aVirZjVcj+s4NGW9EMcX/esWurudm7+PvUBU36Z2njloiDlJHPN
v8tcZ6otq3LKWgXl6vPU5wv4SECIGt8U6UlXGa/VHSDB122iHJ0bh3GOptTw228LsBqrXbvNVfpW
Af8LwfgcvHnDA+i8btMrVlGRaZp2yGZBDmigiTe7H0mnm3hK4WNEZL5tF5PAIMVDeObvBMkxEuf9
ciBkfT7KM/kKrPwouC8+D5q3RpvMtcjsJnn5d1aoq0ovpi5UK4w9h4tTpG9z4hcZixLh9+zy6xek
Lii9UZOuKCGdk3AnLnwB44qZV05u/Lq8FJYZ6nISBVDiYMgA+p/1FSf9aFfN4YrVVNOGEd0Zhujn
ZDapesvzSRQ0S+vmBW81+g9MQPrtxOqS/Z5IfNk5eiCVj6Vk7LQ5JKyRUWOVDzWCsGYt7WEC2p6d
SzAOs0SFjKVAmopJ5iKAUqupC++Tbl7+RnsGBIBtJXwNkZcVyt2ULMaCCkP1Mb3ZNd8r/u7y39/7
NNu/T7la1aZVXYAzGVJtqChDkg4sr3nzK/oDjR4dxf/PhVDOJjWCGOL61/x5Pnb9C1c6wOZfXstO
L+yLDbrTreRlPsUTxjeHIPwO9JSbNk4OLdaT4Y0e3txHDEFPB9ZbkGmWupfSxOBz0BaCe/0wuktj
Vef5YfJStz6ARV/zDMjoQGIpYNXLyY7R+cZmR+l8owROf6qLJQmM4nqYNBM62FbR3gCdalbQZmwV
2RTbZ8YW7yU5W6PU7ZVJhoTINKKl7/2Figtt5Sz6o4NJlkP8yCIL2nmBfv2k1GU2NIaw6FDe8+Xv
M+C9hUOw328RpKoA4mID4fbtIZ1SdV5TSI3ya0qFKVBdbMFxhfXNNmd2Hnc3aE7okkk1/lBWrsg4
gDsvfKxwY5Gc0E0St8p9McxZO2M+IbuL36TXCBIMihWeZHuwG+B5Rg/heTx0zyxkyN6FKRggf+cB
K1AUOlhKSg7hjgZT28nYv+G1hxqsXP/QO4ORp7LsUEFS47kMdzOO/qplJhzIFedfjcxKe/Y8U+SB
jFDA2YH6AeUpayu3kAP4mLzo/eJWv4mu+qA4KYHuEqFQLbEZR2FvWVuDlKtkqVDGQ4G2gKxhRsYs
/WvVIhk/n7nqPSEErD1WfW8vWm9NUr7SDpVRLlWO81aOIN1MrKl44TnZkgXdvby6vXtna4m6d3Al
dPxUYTc17SA33yPmODEJinT02hqgLh6uS+Q25ssaus5/oRbKQ+UT1hE218JugN7aou6eqMrUMcxE
sPEFCaQkfQUseUCVOZkfGgDrE1HC3GIhwRnuQSc9Ai8l2EFN89M1dQtBcyW1C4xycC5/qN2IJaLP
hv4GKsv472v8QClNnvoYN3gDeNd6mq4aL7tS7dDlXdB7zharyrvrgxt71IdbJgA/ZNkokY4Y1828
2EmXhRa4j5/ntYwYmePuJqoCOdUA9aKD83Vxyzwn1cIBgcqn92p8FRUvTA33XU9XZbAlwQLmBqn1
5G2zVlXIhT5YYO0ZFBwp5OIZ34j8zN+cfWODdsBYEvMMSBYwirc+KVAX3uBqQe9pPsMSYzW012nc
3DRrm67+3Pii8ACFYXs9aE7Te3l4s3wT0XxIbFYhYvcraQKE6WSgI6Cu8/UrleMcam2Plt7cY7p7
vlG0xRZHRkTagWDoUPxVFAAGFagi0PnOCK2KVu1UFbA+9OoBD1WcATPrUEy2J5NZJNxb09YalegI
gBDj/272oycxEC0BHJfhS4jIroJYH/SWbnTN2kbmCql97IQ6BWa0XvB8/mu2Iu3NwR0dAgsVXli5
1Z6rbFdIdmCTeEw9hzE3fgaEC9OyKFHqI6s4ztpD6rrKG0kYhgWJ8cxd8+MDJ3qSdH/Z4VmLoKKf
kFVzVhU15xfhvQCp3CIUvMsWdm+P7T5RAUIK+yY1ZnH2efiBbEGr6lWezPx1chc7NdPvBqCKqcni
PdsLs1urVMiIK3WeRVT3/Kp+m/JDtsxmLXqqyApNjG9E40p7DtzakE6qoCdoxuBpdvnHGiCOxuTA
CDHZ84+4MLO38pFVSGSsjwZUNdoyg5FrbPxaHZ0O/X85NKxiUMxKerz8AVmWqPRzTbiWjyc8WYSp
c4GxaE09L23SphyQSZqXje36owAaLrSEgJmlNdVao41kNcKjrIaM2nQao1//7u9TISJc20YySjAK
9EpntiMqaywcJGsFVFjI+XzGyBXcHcDHdbnjspvLK9h1uM0Okc+1CTtl0wxcj/kI3xB/QSssk2Ir
VBmVYnIk6ftW3tigogLoZbmhm0WSmg/2nCb+Omc2r80HtVDOY1Td1KPmXF7WzpwarqeNTSpMDEvB
zRMUYAF2J0J6K/gPBIyFAsjM3w+5xbtEZaaODgvrAbmXXMgiRgnQg1ShGkjlSBWG1MAiopGRczLg
TnAOkhcfWmZysesZICNRVQIK/w0zqpZaifdi3KAWdVC6yDQi1mTLvgWQR4BNTiA496++kURAkeZD
AZpb+b3AYGjFgn3vjJngKymfFqhrXWqqTOaMVfbTE3cNjcygfL5pEL2t+Tg8xveJ19grxgRkCDDb
xk31PKamfdlRWGsk/77xf8AVeiOXROgslWuA9v6himOGL+5GvM0iqSPch3GvhCmm9Ht1PXCDYBZK
dJDGwWqY8iC7J21jijrNXSvLKyoHBl4fsida0RE8kq7wbJzrI/ez/YAKZG6DOdsb1vuKXIC/nfGN
ZeqMTzLedFDmBK6ye40lZ9B/AZrLi+cpTk0xvJWLzv13H4464FkmaWtSQC6vVf24ea151mOH5RnU
lb8MKUAGs5IGzWgP8ZO0sFpPO9ikL95P94pnIRTEMSkRF6FsBKQaXoqKW7rgGfXDd8IZLx9ETPEa
NyDyUhnVWcbq6D5yAyx/2/RyGrTcNehg5vlw+fPsAGCxOKg5q4IuAi5JT6twSxlXczulAQckxpv2
jTDtcOCFlwczvFeCivAj/UFlC9qXBlTaMG+KKPv1LEvAvuLJsnA+ss5ifJB7R1IZyPO9s4zmLuG0
0SEgylNel4SAo0/gL/XV+NcEZkg9O83Je9tOjJixW0fYGqK8r8ui0VAyNQ2W294Gew9UqED+op4K
HxCTe/XMswp2jJV9dJo3gXA0OD2R+Q6k1WAEU9zkDrMrRzx4bO6OBOEMo90TBvX/IP3YLPMDHLKx
ClilEeVCz/l5AQAN5mJGqbRXljTqDsZE57dmqJtMUTn01sAxG/TyW6dZgBCbs3ErTkFYdN56KwtW
rdgLSxCIBHY6Jm6tUrdb3GqpBnZpzl87n2uPk+ErLNDdR5f9kg3K50H1Kdeljg2UrvkAUeQEvb7s
djyqfnnMfC5YnfiOt6EZ/FLYhPKG9TBirZG63MI21dVEIBQ0q3TbxtC9Cif9Wy0OvxjxhGzWpYUS
/914il7pUA+YOiQjpxwq0/E1B33i/JcCBCd/UF6YeRxxiUv2qAtNG+exSHIAVHpbbM31lAW6ncfW
4K6Y4gK1gmAxFsg6gFRomfhEgN6nxPnLLXefnIu7zjPOUHOa79bb/Am9erN91ICE+JcnkAo0rcaN
o6oV6NMnz9Goo1l1vUY/L6+NsTQ6JxblBnS3ZYJKSgo2gwTpQZN7oMkPMKrJuAN2753NoaNhKb3c
Qxm9EYWPODb6iWNEZAjiYcKHk8j43Uv/J3ny1iQVXUpejcN6ARdnG7ojUlSjL1jOwThmIhVKlrYe
x5XjaxBLRXcZ9IGv42ueM8OTgLFMwnDGpWZR2zJzaJhx7Og+Tlga3FR1WRZMi0VIBypLu4NgR/5r
hKoZin33PM9Y615mst1NKqIIctgmeYqbD91jO4mA2mYxS+9bUAWoXKBIqorU0c65Lg+NCAQN5RjM
eHNM/mV3360cKiBo+K8B6ihHmZwoqsyjiej3fg3RhMzSr0Hxh87GcmQ1nnfTyK016gT3eSYunbpG
gIfONpGrTu3s51SBl6V+5qF1oZPQcRXdY1g/Kk3h5d8tlq5xxwunjP2YZsE8mKR3hCugPUae8n39
RXD9TFqAf7jM/95dulGqclEWDXyG2ZTzDOZSQuCoYjwGqfLV/07zRPKGT1PUyR6HRFWbVTL8pHlL
xIM2rSZfMbxlPzh+2qCPNh+rsliHAMnIhRWDSHuIOkjT38+GYV7+VB+x7/c7DUPWAmghJYMehgiz
uQ5Vvo2CJWjdxVKDEpR4c1AfMJHgGuf1XD8JTu2FVuWML+KBtZv/kNR+2qc8dQlDzRhLPLZHlwPf
CwCSur9cz1bl87Z6iANWVZNlkJ6r1bK8hl5bmQb8rf5BPhPaUGwL3cmV3f6Ks6vnyzu8/y3/XiA9
NFnDVDr3yIbGdj0Msm5xy1US6dYisu65/Qvh0xLlmUkZZ0kUKouvwjOTCNJNyPsghn15PbsQQow1
/ddjDMo59bTXynQIcdaeNFP1+CfQ/mFEjLPQ7hE8CeRqAZldQZntD96nW8NUXluC+r/I5ST0x96J
xHd+eWWsjPjab2dBQYVOAAxZAdXB13yymZtsbCco9RiH1Ccyk92jMrjLTXzmAsEiDJEJ1EyMh8kq
T6yY+dEFvmScOgh9pldtlWCSQwPhO4FFKmF7yPpYfdCzpZ/cSW6gVtc1zZSbRRmJ36ukLDVzUWW9
9xY1WaCQjZGwuz7Ul9SCMnOom3OOgXlzGusxNDskJBh506f2TQXp3wNedtprOIncodHa6Jcklm1r
dnIjBI26qoupGpHyS5vV3m45DeG0zTlIm/VFrlr11DSSPWVRGxRyPTxnZdGeYh2SD4laqb/UMMte
+zYlbFh6sfKBrmfCewIwj5eV4NU2l3Uw7uVkmUALWQOXBfE9ucbkeaOmwg0GcfXUqcEikEINuIg5
c52M5gdIHo3EguCLAN1s3ijv1iZJSzNaeAmtHqWpdUzbaEXoiEszxU6hzEpuV224vMRJVqZOP68o
aKgZJwhmxjU1+LunpRjMFR3EzFyaEu3QiJMgPy4IqeLGUd76Y1X0szX3Oa9fNXyovoMBXOQtpVGn
J2Vt+F+1ken1IeIrVQEnQaN8b9JQmu06jcsMPKal+i41aJBbbbyEqNeMUgoMoh7Gd5cdd/fgf/ot
nUvHU6TNdYUBlIXLpHPU5prdyOpwM00Gx8jEyBG44KV0Kt0sepxBiL4IdFRx8kd9/SaETlE8RL3X
Fd8uL2v/Vt+siwpovcZxRteidUgE7wVbMKPb8EBAE4nLlJjaDdMqIOuaqOFypUfph0jo216B8MDo
6t7ql+9EaWFIPdmWr1entxrRmXhTP7MgXiSx/G1DN3apaMpzi8H3KhLPeVBQ0+sinGP8yFCzIWTK
vY9Dp8kmaI9W9/Lm7sa6jV0qmE7JmCdpmCOKg5RmkJ5Bo6dNp6W8FnWQjX6bMhbwlyzk0kKpHD6P
pdXIIIj9odY03K4mygJ+DUhRkDst5v+8y+vbPROb9ZHvvakNKFW7SnAdPMDKlwZyKjjZa/142cbu
o2Fjg3o01JM6KvWArHNC5V5Ta1PpGV9p/+m6MUFdSUNYZkk+CosPrLSam2BywTyHi3FfwKKCzsfz
+SorTTYx1O45VyUVry70kxSJco8anPeQx9AMvzTM8pTcAc2BGx5qhvKLfmrsxZUs9SgBDDYdhPc/
2VUNBMaiCEoq+iSuUCkrtLbCOKqEMnH+M4/8ywb232KY/xXBeKIZIj2wJ8VahHCP19F/+Lac5LE+
dKB6L1zjRmZkLbvoBGVjjfLEOq+1NB7zFNCiWXbIgzlyVH/15GsuBlGHaPLgi2RCnnfjCmreIEKR
FRXMTV/9n0fsrPhoBZipNcWguxs84Wic42fhtjoJKAEqGOWPAxAzM6tku6diY5mK2s0cSfWqJpAm
9vCasMvYNO5wx78NNkEE46jrdxkrc2OtloqiSG3kEZiBxU9+RT+yMyG6iL4rMxC6ZKQldwqUOvkD
xowrluXdOLNZLXVQFK6R5ShsYtwbgkt44oxXwjHPv5HhyMJdDvod69uyNpiKpGGVr5JiRFlQVTd5
8R6yQjVrSZTDLrGiz00HdjatGmxRVk5ihHGdmTkKwloHFT6NsFc5UY059Low/G+l95yFhppqkqLc
AloLzmUl2fvhdPO1qHBa6mHb82lHEGqCKzuQkfeVO+VM3n6t173mj6xKDGsvqaw+43JwTaYJ5xsa
KMbcXo+suasZSdlHqe+3u/VzWfSbNowbBSNr4Eob3dUtT6W/vo2+9s1wgWO0enDNo7/xFJ+BC4Cm
RYFBRzaukfEx6WfuyilpFEEU2e+NwVNjyPjmE6uOu5tCbJZJRZaJX0qdb0Hh1zmrW3VmdogC1Va8
PLF6K3WgTMuyuIeBxuDuf6Mo/dbN13ld01wBFOADWSYc0K40M/TbWiYLJGsDyb9vEpYcohGilhC+
O4BtWmPw05nlJ/9wFX0uh4ocICSVO4XD1Rqdx1ObYANBnoybj3cx6vVEaCb/HzcR+SqXnPO3cIIs
DMKEiJDfjGvFJS0MEVy/5MQZtnjHuNvJX/vNms5DagNgQrSYqW0E/LrX0vTDR2Z7BvNqdxUF5BBI
wYoVkiEf9oDR7infGKX2VRMzuImBZLrOllMsomufdd5Sj4xO837tamOH2spu5Kqy5MIsMO6zO/HH
9Di+Ti8Ytclu5qulN7UX5nbuHjnQYwoiSoOqqFPxi0/6uEErD7joW/UWuupIAwlFM+7yU2/VVyxe
g91D8GmODmSZbgw8UfoNEuEwio/6wqpeSbuZwsYClRfVfd6nHbTYAIfR3niHvCxH0S4VpzqPhZsc
G08Gg+CHwqpk8eb0XNjdaXB1c3XKQAt0MEQ6/FF7Mh5XVIREUzyyxyF23WnzG6k4t3Y5IEEQRQ+K
8r3LPYzlWSlqOoyTwvi0dGxDuG57TZuXj65YhHpvfF1WNiZl3JCkpDdF7Vy2yFoWdTR5JSvCYZ10
X1SO1XC9ZoFYM2CF+ydks3XUScwL6J/UCpRr+VvoU0MdkgPZGdDTvLs6JLoxUegsj6WOJJ+q4LyM
UXSVvdHPXf1FO/O+djU7EbwHm/gMGN6/20YqbcrRgBajHjzcUfk+QtLViDB8xnoisZZFJUoV2DlG
qA/rfgXU2AABGZ9spWYpt+E15xFBZ1ZhnmWRijQFp8j53IR5wGt2FP1ss7fL27YL/8Rown9CGSjx
vl6wSrMMcVeBBCw/EUbu9D5DH8zPO2u0Vmt1CretrE6wqlcWHoLhlBJPxZxCSjitiHCey2/Kh54G
+s/SXYeWA2nT5h7rUXJ5K1HL/rrSLo0nY0C91k+727lITKNhIYMuxw7pNxD1uESkwgyY2hUZmCld
vHnele9CoOLF0x1mBlPY5cgBuqOvC5IwMTMLKEP7QjkEWdzaysp5ALjaDBfZ2zjS15B1A2QYGAf6
amcV1jKbQyQP2dNsx1YLARerPSgeQv6BFDvY8WPvOtpapM5ZOnMiN7RpFMQq+gvrMUFNoFDe1tXJ
wGB4eXnkBNGp0dYWdcJqcc77RusgvRAJz6BgsHst9sP8PSrxPMi577khXOcyiyqBsUJ6QGwo1rLV
O5B29lGYO3w93g8CH9s8n8uekcpasIgyI0/ac5fNQml5ybzq0z4ll4ASXkniD7W+5sp/aYI6YuGc
KEvPFZhqEYJotFvx+g9ofYCU/HRGWguhm4qoVUOVyGpLjtaJVhKdk/+dO+irEepkCVEYCtIcRUHb
T6amoSYLlqws/99Zlr6aoa5lQ6gnfZXBL1FOqcNB0MFgDS3sPu2320VdxDO3VCs6SoREn4P67fww
/FTBwvme+ET/DBPbhWm8s+Q3d0uJW6tUxBjUdSyiedZ97To6KMcCRdLsRGRaWw+YU0bKxvJrKlhU
alF3cod+SF2OFsffp3MaVBELtr07775dExUn0pqrYrkl+L23/KG/URuzudJfMMnSOijNWJUEIq7i
2vC7I4sBau/xtrFM00M0Ky/FXEqulSXWULfka2OxojRs33mh1DMzT7uB9SLYvZ1VgksGShjYUp3y
TWgRdIqaSUgF/OgAJH4GxTCzRx1KsCKrhNFHJgPl/jo/TVK+Gkla3qgRKJqa1uyrD+WW1IXoVWgJ
5+I0Vab+rUUOnl9xzJl4lmnKYbMpHVvUGXpf/T7EVn8y3Oqn7ideir79rfpt8iEq7qRXysPlu2ff
dT9XTLmuDvGCoVx58BDr1WtSl6/lIvlZWLMGGv8hDHwaop0XxfCiiJCPE5WS9ma6Eo7yjYg+L0SF
wEnxrAET8fyv1kY/WlN5rtOVQ/FZTAX0kNvbVkh/qlL4bz2VrrHl81B2UV5nwRB0v/BiQ9YFCgq3
fJrs3EnsP8nINweDlmpCwlqXYg5tRwmKHMqIPRQY9bV9r9A/uMR50IpTH8uodEPuR9LgXRZXmYu7
puUOXchS7tpP6/42Q4cV1YB6cVVnedBw51I6qP39ZQfYP1Off5/K7+cciMJaEXRfKipTaJ9T5Ygh
AMAwGAnc7hMGvZz/7hc9YN1ERpXWyccgWXTIAvJoJ3wWmHNFP661Op+QM7A0Hv7hPvi0Sh4Dm8pk
ZaxtkWWoTErXxXn1pddCd9SX+ghohKM8Dde8mVzDQzBiazCyLNbGUtmJDBqb0ogGvEL5q1I56Hpj
V8pPPRfsyx9wF9O03VjqDujiNM+lRfmLcLJ2u0f9R2obFiR2vcU1PAnV5Xw2k/v8inXbMo4ALVLO
k3mftcUnnVs/AdytPMYLoyiya0IQNFDmQEcCUj9fv9/K9auSpUi+uPhxqR85tAFZdbvdJB+aioaI
ERjgI6kPhYZfnk4CtAeFXvRivbVFbbwq6gZcYvXNksgu43vtvT8xRYSCJCrH4ISgbjGpWngtqlAs
6Bwyh59AXWu9yxHkVejshNb4ctnerh9uzFG3VzeEypArYRQotQRqtKco94z5ew3c4GU7+7nIxhAV
ELkobpNEKtH7vh6c5CAcEk+1BWgayi7R1GJVJsjv/u1F+GmODox9gbjV1+gHqMOPWbsCc5SlSblJ
iIYmIDIBgWKsj2WQipQ6N8thmVYZdDIIvk56jXVTTk0CxccZg9D6hPG2zFVqM71iNonJm+zSaqk3
Gwj7UvAstVjtlaqY6Q3RW8+P3GJ1p9HD8AHjctvttmycVKXiZlaIhS7IeCPK37XBJMwEw0/SidBu
ZwXpJYEboPbDsLp/2P8+GSp1EsfRGMUhRrAWlvO8HnkQOikqYz5k97SLRIqAHHXw+X0NKItczh0Y
TBa8Q8pjFI0O5uy/yaJwMkrwfGOk6rLX7C5pY45ymrqckPiQtp8GLGHY89bQx6clURk7t586buxQ
/jELsjYKPcp0MoAL9UudgcgM421gkbwBSOOYe8krCyyxuzQJUhAYH1QNyGF+3cl+AEFV1lZpMMry
XR4PvT0pw0Hqhf9d4gcP8L8NGfQn49W2nkGHj7kzNDe65ZwyW6Xkp9KnC/Sd2CQepwgTnl+XksSK
FAkDkIHZE4Af59YdMXigHVK7f60d5SyDlgWCzy453n+C9cKSJE3H5SaixvvV9JBXIDaMDdkvNb3W
bTCqze9VJ8oAt+gdx0wWiL/RK4XiFc6uCk00g76ypbLLSnUiY5HXRHMHdIIWf1P4MRR3WAF61yex
p4JI8MjQTCUOtMm9Ul5LJSAWgLe8Wt0wAKTVMqzWmdGlIe1adtK/W9HYWqSyhTRdZ0XhlRlNdgHa
fDnEmLXz6nFe7kxHiRFJdmOkgdSECI0oIE+nYqQygmxUycMZgIzkAB2GQDhyVgTupcVVXfKo+X/I
g+8duq1NKkQCd1I0eYbXd/RLvZ1t3sntVDe1c3kUbpOH5iYNIrYSz14KsTVKfUhDi5KwqzUQ747r
hJgcJShLQaNgwoRMyq3f4kKMDEZay7JJfcp5zrJh0YQ8KETOnKfC7KXrMb6Px9vLAfoffObzK1Lp
mNx36dDImGrt0UQxyct0PCgO1NY5L3XYacs/nIpPe9SBl7tR5/IYhKsFEHSYL4IQaWolqSMjAyQV
jMQO70rFurxK4ha/HfuNq1KxuhWSSCizNg0M9Y5bwEKmsUrlu+nfxkno6X9pkqGSAETpf4CJqds/
p5hDPmjoQCxHEWtk6SHvugjw8gZ41ZC8f0CwN/EFcP6FExv0H/gVag1zY+vJaK48ZrQqVsN599ht
TFEXRAqUIifmaRzE1UsmpvbYJGY+jOblr7T7lAO5O0b9Mc2EHg7l9J0stHE6xSv4QVc3OiRH5ZAC
B5VcZVaBymzwOM6kOGuznkA77iGghqGpkKADGx6tmpT1who1Szb4S6YCuJqthpS5eTWvGiNP2TFE
iM1EPHxAxwt07tcroZinsVck5OeVfJTq+yJl1tB2XlcYgZHAjQRiP9DuUcdLKRXwZ5dwQ+4Q/VCD
wRuPoo+cdbLJmHMHXR7GN9vxQh3UgZB+knXUW+khNL4feQwtpHmAkmT1g8inFBCYgADtm3A7opMO
Hb/7wWyZ9ZQdl/xilzrSCSd2+lpnma/d177soAtnTzenEonK7BHOulsW2n/3230ulC4VFqDNl2Je
GP2uehelt5KlRbK/IEkD9EmBoK9C+UZdyD2fZCoAXt2NHtZOOz+UsWhf/lz7X+vTCHVnj7Pa9k25
AhOE3rKa2Wqjm3lyUHiGW+zbAWshJMgMpD9kMzexacV4QrnUXBGEWm3K8U9Zflv1o9gzANq7ZiAy
i6QH4hACTc8Z5v00dyEgTqmwDq40Zd8KPfGGalb9y/u2d22RJO5vS9S5KpUE7V3Cf9+7iqkvZoEB
M+68ghj6EYT4HAhQErtgqV7supyqyaoE/hMeQjhfdzGHJGrcTnwcpKBvS4vRSf+PtCvrjRtntr9I
gETtr1pard5st53EzouQVfu+69ffQwdfLDOa5twMEGAwMNAlksWqYi3nmB8569q0FysRzEHhXd0k
XQSFoDl3dUdDRhNe69cUen/kFd02DwzmHXCgIKnDQPX7FeV90gizuAy+0WR2Je9bYGmPjWsGnPPa
gqJ6JUQFvRMS0Rrb5SDWQrCAmTtHh1T/EzQNwLb+EDiJaKUenjSzRenOi/MDusU+O/xeuI1X9jvp
zDLVsJxCtRLBYNV8VKZDZ5ouqb26bOyJZza2dISIhmaCVBbIW+yOAkUzDQwy6j6Gxr25aL+D6PPx
tpJsHdpaBBP/LgQDVkNcZn6jfO/TSzB4Q9FYSTBx/D9vKfQ7VkYjUfKuGqrc9INx3mWyhIDU9P7b
UphotwatsiosGOWPq5+J8qWgA+2fEoG3kq23EUIJjEWCX5lyijPeSc4AE0s6eUSrYudk92JLwc5d
/YPxuNjKTjumd1HNh1Xd3MA3qWwMqpmDPMyqnqOhDR106IIByolPmaWMZ2J15wKAMbe3c3udCDUM
AvJe+u/9kQk96VOlDvHs+tKcmu/ycThOoSXeZR8pwlAM2jQN/8ux+vRHmWjeIIoJ8lwEOIjqmRxW
Ow2THBrF5AtSrH9Oxr6aXdkozQ/m1EqlNy6NfK+lbZjaZZWVsnt7zVtj98DAklFwBlUxWtLYNeNH
9WUACiXKamivI5UdPWVPBM/RxdE/0bqeFrrk2QBp8LdxN4FELN3x6ntbwcL6Gxj9SqZGWcAkMPid
9mEJL3MLViSyu73QTSP2tk4WCSIfQyFqMgw/oDxgp2G2D8sfcbicRG2+bw3Ci+g2lVfTJfC9wtOp
bHyVdZ1MYkKyg5LrVqY8iAOv+3LTjmGaSwEDgSYhLHmvrGjQF83MQJtJTD4DW8/vCXHkSbmXB957
c+tVjduA2QMDXJE0NHkvqmkSMSoJ7kXrUkrp1i49zVccSt2LK8HRyM2DWgljIkd1FI18xni1Xwjk
hyY0Vmr0h0KK7WGad22z/I0NXYljopKkj4KiBqrLwawrqy5PUXGMl0e5/f83Dr7bQqovK28AHLE5
zQcQ6GjzXR19qszKIgPHkmzbL0MhBh6bIIhnwUfkrljCJkYxihY1qMWMD8G9gJxgjdmUmIKk7cfZ
uX2vNtUQYPIYkZRVvHYZNWwTiaAPeNJ9TFBZRppYhfglAOCsKRQ880xP/g9LuRLFmImixoRhXmT5
IfHpI2naV27nUuSaxg75/dQbyVX4gd8LY2fZ41FKh1qnmNcP0k5GQnCwyJ3ugdHO5bbhcFbGDrOr
pdIuQz0G++A80WGY8kz81omuo0+ZS3gJArpPN/bxNdpc6WJZa2rea63phyMY6Ej3SOxmrL5p/eIg
yn2owAaj5ubzbT3ZtPEovwBuEbG/pDPhEAkFdazRrOtr4+dwHiwlFTFTm3GCrk1tXElhIqJhwJtT
T3Fo5lDvFLQx6c3XpA6tsuYGRVSx/9jFlShG8cM6qhK1HJBFOhUnwbSyJ3Wn2TUNjFzhQ/9cfamu
xMrvMo+Xv9ryLXgIyDINUUDey5jjSTfCIuwwim3qoy1IilVkPEuytY9rEYwRnup5zPXJKBB7BV5+
yD0Q2zzJi0UJektH8CNvusu/8nBVNh0NxqV0JK3U15nr91YyqwdRRXMh+mMwV4eU/y5pMTVBK5Tg
Ej3zhjBfrzB7hCtxLKykPqqkijVUijo83/xqF4wggBKu8313EM7TgQI8ZA+hM91jdPmIJnaOQdu6
EmvxzDkqXamaraaCLD7ELD3JrKj60TQ8A72Vy0Vvwu9Nfd301XVPhCHqCkEZUUcZXYBX7KdPmh/6
GJ7w5qNx5fWRbOU938ljPGol93kCPMvk0D2DdqYaLHWHDqFz7JE7sNONjuzi2tP/zHtJ5oLhb16O
1WoZRyubUyNq+RgfCHla+tYC6xXHxmyGzOsNpee62lDZbMuyiWrA0zr6XeCV1vyxu6cDaYPlD5pD
6WgDS9nLLjqMHeTKeRESV28ZWyqpvaZAz4N95EdPc2aJKP4Vu2UfhpiJWzz1AflRkF0kLumsBfD8
Di97uK1TqFCDYFOXdYTVzBYY42AWufILuADZCG9CtazAAGe0L+9MR/1+23lseSywlv4WxxxqRpa6
TfUhQnEO6NR7jEX4yi458Mq3W6HnWgxzsEk5CblUTKNfED2pbDlqZlhwabifFLXR3HnolsHVJ3DA
cCzBtkqtFsicaCfpUq/NZo7hfVq0yj3jO7pR4sQJH5T78f4X3VH7leI3OtJo9QDqmxvOR/A2mfGd
pFaypVRipB+xyRQa/tcwOm+TeWIYv6mqi5oENVSnk78Jg1110gWjHnJIPFEvJFuWgh+t1E6cxW2m
PNdnSz9rdWkBfB/KpdgMUKHGT10CqLDQTTFyJTwoO2IVtvpyW2c3DdHbkSrMuz4jkhYsCzBhhSV7
IeL4IREb57aIzYB/tag/HmZzVE0aij2YfipO4b48RI/B99CbDqMjOsWh8vqjxCuU0+/+w2mu1sWE
BmkpoQ2zmaiaAD/y7peaDOfQ4Y1qbLrHlSDGxoCLI23TAePadTe6LbAHTfW+GETO+493TIxpUfpe
KA2kVw4Kmu3NGjxp6QPnlOiO/Llj4CNA5QCUcyyk5yjKRYHIhqL10udz6gLQwgXx/CvTMw8/ajNy
I2/CmOtVjJoYNQIa2+LAqC09lR0zEBTKY2JVIa+hc3vz3oQxl2qu5iSQMOV6UAB2KaNtzuSF2dvW
4rcENm2TpLM5KCMsPxgrTrSa3+/Mf0GGta1rb2LYUKyXMKtFjyhIH3vVtOJ+Pyi8m7PtXt6EMDen
byQh6isp9o2z4TWxM2OS26nPE9ohADsfBqj26R/rHvMWwKbhNk9zzop12ZpWih10YgY0R/KEoN5N
HAHUkYtHx8dRZXzkNWJtPZAA2vQ/tWeRmxpDkSSA5cJQlHdpHVhpcVXb3hbCB+DTdcKP/3bLZMZ5
y1GF6YBGpiFJeKWtNCF9sjzQdqHwjtcuxNtMxl+D9ESRelXE8zm4i/QXqfzCWQ1PIRlnbIylbAqR
uPiljkAkWMIPrQhgQGR3rABAhEv1MazG0RLCEGw16vhQah8aOW+8QkYaSy6axAaRpvrx9lfxPoqx
LU0picWsIrZextrq4qc5/KIOIie83n4ErvSGMSrKuEyYSTLTQyPbgSfvI8d4ChCMtH59J3BnS3ji
WD896tEgxjnw9ubKTsG/6+uIpMl9K6Dz69/0CHJUh/XZiaDInTH1GF9oXmLja2k+/adDYts/6nJC
Y3MA0P1GOHfx3aDuSPN4WwTnZiuMZya9kC4qyrlgac3PcuyY8QWsBYmHnLdmS5ouXOagU2SeYtCf
/dOPGqAOlCiDEVuGr8pwqJTJCA/GZ+OBhqiTZdrKnfowO50dc6sS2yEj6GE1sGmDToVNbSrxVBAS
IdKp3WkXoLsL3SC2eo1tEDUfOqBl/1X7iYzcLfCPUWlDW/P7ILVWUnVMjUH0p8qwzU71owqBaYAq
b6ftIpTmteWHKr5IMSq9YW/JMbETDQ/spPMWgAaIU+DePunNG7/6IPr3VdRctWAZiMx58M3wOoRf
mwHXJOK9Z3lCGGNqaGOJ2LiID4oGKCDg1TsywIOtkPCerduCMANlmpqiKGzis5mLeUxGWi+VDka0
F+s9uJT/YsOASIjeCqTn0JX+fsPMBkisuiqVftqf0BEQNg8lr01k+/m/ksHsV6vkw9R16KZUzvGF
uPkBRNeF3R1B4GTXjnSI7R7hf2OLnZV8kBKL19m/fTFWH8A4J2UuShE4CLQy2/gZRYJcjkgRXnrU
B2tQcdmZp3+/va+bsdNKJON60K1Xo211AFkeioOGVFvloFuhuDg9uZ/VhWdqNjUFMPhgaYOtQdL6
/TEWZdwgwzFHCNlpzizbBQAzS+zxXvUwagZKz8xTrlrFsaubi0R7DEjNKD6Iwlz/zBTrdlhqoCpN
3We1BeOdCfJmDFZ/aJF+IC3P3tDf+8OgruQxytqNXYKeZxQpBWUvxPj37fahbfvWlQBGU5Uiq4ay
h/kQaRoZIGmVq3uBFdoVKja89+L2vVhJY9RSMGrRjMCOBMI2MFTSieIWCJfjJTx8q1zlfsLg7fyk
ZkBhpOJ5fndrJtIA193v02N0JsonyRjFDGbsTFn9cPkPV8GWvJMBBnoqs9/zlryppiuRTKjUkUkI
2yXCFJP5BbQiCPycjttTTd8+N7SEbVDQhiIEph/eRqMt2sClAv+djmMEFMknXmWKo5AsXoYYz11C
9DI7DGMFEPHYB6j4/rZOcrZMZR5h0jRFXYOX0GGYHsfZa4XPxHy5LWI7O/p2LCxgRpm0ebbQNjRq
H1PQAcVe+Zz7BiBpdMfc89h5edeM7ZoqgrIc0gwOIfzYOTQwEq7VsUBXPwa7QHrH6Ybk3TOVMRtK
uVTTrGEIcdqF1+BDj8nH+gCcU5emgOUrRTFqUSwFsVN2jv9mxmZ9zVTGpmjRFJNEw+ZK+oe03s35
Xc7rj6Q39ZbGM4akXiR9XnIZQIFL1uynaDmbswRMek3YKVHiTiT9nIMdkud0NuPbldowBmSUUahB
az+0fycAnxClRAygtM+D+2uWdOLlI+hO3VomYz3MskzNdMHFjk6KN7r6Tv0U+IZTgxA+9ReKOfEw
fuJpD+f+sZOeASnkLM1BICA25Brk5VGTkzNGQna37yDHkmhMQmdqzXIB1zMaIPIfUUPsWig5x8Vb
CGNIlEHL+3ECfbpYHIWQuG1I+VdMjhSeLWFnN8dYVptqgVLId+QQeIXTnqMd0myjE9rLj8LjGhOO
VrBvEDlVl7IIIJA2kSBd/hg4uS1fp6uE0Kdwi7MI/JXE+nj7vF5rrTeUUWOMSteZVUo0hAoEfJMV
En3tTj1QUiKdE6Fv1yffrplGN2D1pulmsEyEOQyIsF8AlKx8hKd+CBxc9Kt66FxcuI94TjrRj5pX
iuWpDGNXzNls80HtAMCL7lYNQ+lJttcmDlTBFuXS2kBqjBkhnZCWffzqrytAyejPy246oWfLTs/9
yy8+G+mMZnkMqPP8NyeA1RiLIqSxLiSSYvhCVFijqDidcY6Ekyj2+1TlOHKe19NpoWJ1js0y5ZIZ
oT5A4xIKeJ3sUjC/0Kq94PAoSTlHx3KQY6S0RBssEE+KwXQEQ/PU/EAE3nAsTwpjU+pWErQphGrq
rTulz4v40usCz6JwLjg76RirYHlIFBot/OxdWbYXB4ibTuqhD/IbCvSmZ+wae9yL19s3nGORWQJU
3VySFCVGXLvyTpW/6PnfPTbQ/W+iNQb3m7ldeq0Hityg9yeerQa4ihHslugrj7RjJd7xVH17F9+k
MbesFMSQzCU4vBdEBY1W3o3K/LBks2+YvB7df7CNb7KYa1Why0hHlI+XhWccADIBJuruJ6U2Gkae
cmzf4N+i2GyokUWRmkw92idUq86sabBayo2LWV8gyqiNpfTW4FKEhOac2FxE0S2EF9iuN/GM2y5I
NQD2cKalsubU+dJeR+8IaCbszNJBVA5ABkw6pHe8mvQ/eNk3uczFC4HYlg8B5JIzJFMYSfgD0dcs
ssv/hfJw10lDwZXtyqt+KKTidZ3xJfgy7JQDpr7c5hi8mG7+3JtA+e080ASgqHb7Gm6bmLeV0mu6
kjz0IqiMQC/ldyqmHjVPlh5akeeCtiPZNyH0I1ZCNPThmUJVmUAPIYfivvWGT/P9AsRWBXyoJmDb
3NuL+gef/iaQ8elNr5vZ3MHnkc/BmcYP0Q6d+4BUxfzUS1yihUyyEbt4ICKbdJeXV/yHp/+beMb0
gGVC1wthHABSOx+q2JKAvoSB9WlPsUi1O6A17wYPhWzOS2w7Ebe6LowRytO2NgoR/mJ+0B/nB6pE
016UrfZl/EYRXcM7hWPFOWZPYUyR1ujSpEuR6Vdl4kwVKohq6yAzvwtV+S+IetbGgE08ND06ABaD
RIAcoM2V0j63U8HqDrQuI+7RBsPtP+ToLZt/EJZw1sompvkqctDxAguecgFogzTrR7una9PhKO62
V/ytOX+kI+JaKgnSfMD1H0pL+IaebTAlBKcQpJH9qb9vvL8ZtpAx6WGohohhPBbIoQ0BoBZ2oMRU
Fj9T9mr2s0u/3l7V5qJWIpjbmI41bGnURoc+AJNTtfhqVHq3RWzq4UoEc+P63mhV4LNnh1JwS/lx
JLM9jOeq4XVmbV/tlSDmioWDkjQhIcVrJhi4807uFTvw5jjxyURpWXJTB/1uPPwl3g4y10yUa0UN
A8xKyv3c2eUoNYcx69Td7U3c9AVva2MnrEat6MsYaNeHonuctcZCwUXJuNzRnLUYjE/X+3qeegW2
WfksgoqHFtKmPcZh2hfZyy4l0KR4xYJtd75aGOPO5Xox0M2B7RP2mkepPMEfGqK3tz5R+IL2yB/g
3rQcK4mMQ+9TY4niGVsJYAsnOCBEQ0/HyfyggwIcfa6Jhda924fHuQEsv0RDwC7Yx7WA4dOvi+bV
4XUKLknIe2Vti8GckQ6UC4oq8N6VpwGQz/IO5XHlbJwDr/eiXSRa01FDD1PnzmjjFY99Z6lPt1e3
7dr0N7nMBQdtPEjHC7RzyHfgmg0v4I/yAExqTbOteosrnSuuZaQ/+UcKYiWSuerJMGX5EmNETGgO
0iOm0O6CJjAuKgmnh6ZROOe3raTAwSOYuwPgBYvxrQW9atQtuimmO81DkHQWUF/KLMo3mzvjkddt
vv1eXsljlpcbIDPLQhr5ARFJdFNXuJL7xqVxwnjkxQlcaYwFU1A2+FU8p+gXtB0HUPOKP9m1Xxwg
jjOwsGlj3tbGhgpxnkdDq6N3Vem/1rWvV9e/UceVANaIKcYQ1pIEP20vu7G2ibvsDSf1qy/F5d/R
1Wwa55VExobBhEVSsBTIzg6DnQBDWv6JZhuOB+DtG2O2tFFtxL5FmrSPz6F6lXi4qrzfp39fPQSK
pYmFJIHOhRg7aO8D8uX2ufA2if599ftJrbZo31kQycyPVVm5Rm5YgjHbt6XwVsHYQDkOozZoEd4L
wTmVr7PCGQ58ndj5w/IYOlgONV2jYHbvl9FFgpn3Neb7EcVgcK9w0IHk62ANr84tx6Bv79ibKEaR
S9D0VVkbtb4491ZufpQUPPFH3ozEdti0WhGjvY2WYNxdxn2JfAAxybveK73mq3KfHc2z8aztgMbk
1PuOl7+gVuWPjTR1TcfILQBV2CSTHMWNmnVVfMhnwYpqUBifpPpuiBVbG78X0r4JeIZhyz+CoJhK
k4DAxs6Mz4YptATJoIP8qHjzz+pJ/Ehj+Gavfx6fp5/dFwKeed7k0mbjN2akJLQKGYYB+In3CoNB
KW2adYQbjTO7QGNDvsJ0w1OH1IxqN17gDjue4mwu9E0k24mbAmtPRL9veqgEaahtdGYDhX2qzciq
pKxPbGXOBm5JjKoJe56rdbITralQlE2WYcgZIb5LJ49R0HnCgI07/e38vwJMY/DP4yoSVnv0KVcw
PKQM6GsZTuJZ/pTa2gmQ3blPAQPnffy1PS6cKtyWbVnLZC2YIOOaBCQ+SOTnEH/SS47t2nTEawGM
8ZLIuGBOEUPB/0uTS58E+5uOLG/0wMujbUVQa1lM0Fbhtd6lylL4g/ptCp4iTF0a8ee+qu1ieLpt
kzfVcXVWTDQjGYGkYxq88HOlF21Ml9qg8DCt1hg+GHLMS0VsnpKCuVVIVDHVz9y3udCzqNLI7DfP
mLfKMGsh74ej6cb21Oz6E9mD8YwT0mzf8TeZ7HRiNeRZVBBUi8hnKQRda7UDEvRFuirENs8j6jfK
sTjrnG3dnERSVlIZ/7AIWtyOejmiiabx9b1waa3iXkeFTHDRqB6fJtfYZa1FyWL7T+QSXEUesMFm
6L/+BMZ3LPJcB2aEUZ3OEe3sXrNp5J990qz2ZACYCATmf5MTeSWnVSXMshmsbWvKqpzaBBKLobb6
8iGdj33t3VZYqpB/mDLVVNFOBigzwsIflWmuAcZeDfxETP0R/e9CoF+FziCWYeZXbZx2GFf8C2ev
rGRStV6FR7PZDEMkAc1bSYg1zqKVNAB7Ejg6s3k5VlIYE6aNprIAmRrh0fRJlT+rwcfbO7f5Ulov
gzFhSoqG12VEIlA7Gw8DuNQC51vysTzJYNtEZYdnMXknxVgxgo64yZQ70BOd0H6nI03uJA54smIw
qnyiD3rtiPKYlTo888kTTP++Oq66KjIlUALTr9vOavq7St/n8fdySZwgO5GMR8O0FQoqiJVEoC5q
isi2cYdTFpYKWnwPZqtaMpqcJ7i6gmc6N134Sgqjg8oszMlcQTsaJ/C6u9oGtw/gMQ/pfecBBYML
VLspz5BVNPopCMz+cOJ9GbaxbI7IxfcufeZScnfZIwBxDXc8BLDNwoNiYAsNwGXCPzC2qgUJQtM1
cN/ooPmoqRjFLXaGP6NH9aX6CsCc/B5ZeJBqd72zvHCuxeb5rWQzj7e8KdC4mmJ8XVQBdSrvU890
B4Ih3NGhtQ7zO7mq9y0HA3vT766EMsepyy0edIMEhgddtYPZU8vMztMPNR9ggbc8xqzUaSWGQYR2
//mgHICReyD35QgPpHu/AIeT8/IScN6TvNUxlqYRS4xPiFJ8yLrCjbSfdTF5ff8s82bBeGtjTEyS
iFo2l/nk6+GX2kT/dDA6TcR7hdFf+cPlrM6KsSeROi5xaCCezbSvMrFl8RrtBuE5UD/c1kTerjHR
kSRVpNQMPTxkg2RJ8l4UPnfyoec1vtOfubGc177ElXlsgloeCYHqvdJ0e6n37waUt93N27a9hkgr
ORickuRCHNNDcoovHYrBw7E6Bnsdg8L5LrhInBcAZ/fYqYSlm8ZoEhQA5WthZ2WimluTKRheKAlf
i1jikZ/yxDFWo1HNrDEVPKlG7V4ludVLVqafFvP7bZ3gaDhh7ESjt7EyzGNx0NTardruYmYD2BK5
UfK2uf9tgAljJXTM6FSDIBcoEs6uAFc97RXUziSXHPkt5rxFMeYhldIlMPvC9EVFtJfmHGato4e7
2ztHd+YPNTfR/Q/yR+DBsYOMat9XYhyYoBTJJlcvEG4o1V855ZUMZiFRrFZpPkMJaJMfsXM3fogc
Otgku/kjj3r+NRtxa0WMtYuQp9H6RkaAuO+BQaLuzjKQjzMvKyF9dstD6VEu5+p4pTXe5YGSu2n7
CNhOqk2O/f6/7S9jFdWUDFqRyAAjnxSAkX8oe826LWGzYQdYib+PkDGInSRXQqBCKYvpOCR3lbKP
0Rfd5/ZB9OXRdW6L2zTzGDcCH7emUri592FjQpShLwPMxuSzeie30hk0qRcwEHidVrtJmnL0c9MM
r8QxNzvAPFiXi0BMS/zgAIZxT/Z6P+fmm7afgSs5zM0uiqmplEQGuMED+jTdbCfYwpfYo9DqlO9a
uJf/puoK7r3fG8ncilyGI1OLEowDSQfgD9gwwOOLBmf/tv3LSgxzHZo0gMecexN+TNoVmM/CWGH/
0n3srhSHInS6l9v6sZ1JWAlkNH7CkzRTAK6O2T27oWE4dWnFsQKk5mBFX4AVgxyl7izfOXI3bfNK
LnMN2kZF1lzArIWwr060DBs4QA18kG2KasabheGoJfuGryZdDkS1Hnw1/CqqAIJuGmsonKABo0J2
HxteHmXuf1sgm56swkTXhm7OfPEQ73OY0M6KLpTeT7TCnexzpNHUy59m9Ld6ysxbwyiGThAFUHDM
aATPUUQPdqXf2WD3xgPjtqxNR2fqQHZHBUohbNW3lvtYbtUKPig8A1uy6b8XKo9kYNtsvclgr0GA
xRdKA46B6a4YTaufCruXLwn40QeOyacX98+dexPFXIBYzWQzIXB3Rn0hja/O17ryzf7hv20ao+4a
GKXaIorAoSN/H8kl7L2ZF7z9g+34vRK2UpTmbaBnM1DniEcRWoud4CqvoLitT/b9nvu+5RwS27yR
5MZUpAVCe+lRvVueG2Qh0x/ke/lsnmkfaIdRyAIt+n9VPlbeFJAl8dEXdCkG2UKdDB3ATF3tXrpQ
9rF8Z/rkevvgNg2kKoLUBnV4zKibjEtLwwGze9krixsdsVj2+uUXxGnv0DVGqWU+8QYttnZ2LZNx
b3FWRIO5oLEoLCJMcrtCejei5zS5TGLFuc3081n1X4ti/FrbFU05NTWYKKQHvcutkAdxs3W/1gKY
qxyFWQcgClT7NPkhKg+B8SHp7hQeQBVvGcwtblI11KIaKf9OMk6DaNxHmur9R01g7nAqVFHc1rAU
w252u28D5v57Dy1fx2KvPZJdcEy5neSb1d+33cNT5n38NjeTFquxQCs0tPorWUh1+OJOduNdzTGE
dIv+WRPQr/ReVBQIkp6QuDikkmiZ5GFOPsbdYKWqOym1pVQDx0Nu+ZH10hiXFaXAjxNkjE2k0lMC
Nmx5sDKZE0/dVj6dBccncSgIShGnvmYARtpK5zQ+jrI2XoqqF/Z1pMQcgZsTNutVMeYCwEqgIo2Q
9CtOdO4k/EIpBOuzfg0RnY4OSlEYORh30Z7f8nvbaqA96v0B9nXTaho4Qg9T/rmIn8LgMoqC3SC1
P+g87CWOWdRFuvOrRIiaa2YbpAAapfAX6n5B3j32ukPv0DbuzDZs48rrt7x9x3WRsSSpieJ9ndL7
hwrifFLMr5wLzhPAGBGhLAoMy3amH38U7mirhQTUhGBvPMoHOlEROryBR55AxqIMS0J60Cklh2Ju
LL16CfqEc8k4EthCYT7qeS73IdDfQPczx1/7v5mZVkVdI6gWiCaah9/rwTSRmUSAmvO74AByOyL+
0I3Gun0w24t4k8FYJm0kYl5iuMoflp0OCPqMc/DbVuLt9xlLRDDsmus92qkkzD00yhejMd2xf2zz
lmcdeCthnuNBq0RhTiUNmb0800j9tWWyyS0JyKCq3RZWwWXb3JwoWZ8R/arVXY2MKkdYuAA1yZnt
CTBz5edkl5+BB3rB5A6N1dCo/CK/IHF1++C2JUso2KKSZGhoSXkvOZeEPkAyiZLJoBCRXzC8CQDU
74Vu0UpEdKx9gjHOcCepNu9ubR7qSjRzqEVsgFdRTKPDbFZ2V36aqo9pv5eib7eXuGl0V2KYEwUB
VUcyOllm6pGlYSJAzwJLA1Rw9iITXgsTb03MQQbFUhT9gBJEi2EVMj5M0+cORXfCiQR4a2IcSVDV
eq7U2eSjYcJEqFYHqhMnJ2W8H5Ke83LdjAJW+0eX/E43BzkLTIS6SSMeZrl3ogTdBRjTu31MvJ1j
fIcggKNmBPjVARX4fWkAF6k3jkP3deaO2NID/yOMWi2IcSIpWfSqqaUFjrHx5x+Jo7uyF/o9mjLE
vXo/vdxe2KZFWYljXEgGpx+qPc3WTroTG/k+AFT8bRGcvWNNvJjpAHQg4OuaA8ND3chtMMM0VPdB
nvLsBUcb2FHaCIiRXWviaadpToU5zSyyYKUOGJVy4yflkc7vFl6mc5zkdjDztok6YytUPe06VCSC
fd1Y8WV2lyf5WHrdMTvGfnvq/fExe+ANaPGWyhgObaylWWnouzI8L/0l6k5VymsToub1hi6y9e5k
WII6BJ0h4LYHgH9I++BJfKavVj5WHm859O+reyxWmRm1kxwfGrgUbUjsqTrKIa9qyVNFxloMIJEY
dEwQHsLsMS4WK+9mOwUReKN8uq3z23E8yvZ48oOCR2WH2VS1XkJhlAvf3A/f8i+0vzD3usTWL+mP
7ig+BncUWU782n9VZf6w2fbB/ZbO9qwvolGjTACK9XC2fvFZED/5Ke7+zbTy9hvzbansZFurCmmQ
BZgUTMyyvo44tUu6CMo33ewB1qUucWqJypzkYCWJSjTsFmBxcNpmji55VCY8KL9tRXpbOnMX66Ag
fSFhQKxOH4PpoTfvsowzG7ltM99EMFcvTDKzK1T6qO5OITlqPE423u8zbhrM5gaagWHFuvrJzPeS
6d5Wzk2UHXV1YsxlE5TWlBZEkgjowqt0J14aWMv0CEam+xIkE+0u+1K5/Sn36bMFDNMc8bwjYm6h
kYihGjavSYnJAbrvhaKSYwrIVyzQMjhwrhj/EV6hpkOElsEl3rW6hQwk5xypK/3TvL2dI+PUZZL2
lZQsoJxoR0uqZCcTX+r4Ohvnpn9J/gYRbb3pjGPvlKBBG0ZWHJruMMbfiPzh9rZuVgbXAhhXHgxt
KaeDiU5DcAWS4qoXHxXzMquPZVJYer+LZtAJdJwOA85Zspg7kyoaqVyD46tELBke22WyasG5vTLO
fWBfAYtQxmGiolrXl8dFPWu8PjLe7zMmo1eyohBU1ObSMUI+tk6kDnSsCcpaHM3fbJheHRGLuDM3
VY9TQMMaJf5BiQykzrGt3ZleB9g67Xp727ad3W/1ZtF2Fox2xgnaDf0J+WfAe6IbY4hip82jU2zW
HIfHE8aYFCWNpwijuADIC0U7wf7lw2OUIHkVcQAAeIfFGA9F7do4XqDlWvazEZ6GOOIFkfS4b5gF
jTELrV6Qls4GHKbnjDKMtJ6B4luVI18PwAYuSjDPGrOgOjERB6NowRltfJAfM1DEjx9MDPlbaMkG
MCqmEi0RkGd45wp+6fwrdMPNcAEN6BqK/BolKHwffEXzOM6zAEqeAXA+M0hFjIts0UEF2Ul2Q7zr
9su1cSe0TpDCUo7KJ14z8WbtCe3Lv7+AMY4ByUNgr4UGZnqS+/Q4HSm/EgB4K8y4gB3HK/4qsYWl
KsDClU1AurxfcpnPXVUS2C2dSPYShLaacizjdvJiJYJq8iqkJRFR6zzJooP4YDxgvrXzgSMEOBzp
OldW/235idP0xGh3+9bLmzdxJZa5iWGozySpkFltnN59/p7ZnaNa3w2M7Zh3EgheJQs1KDdwQs94
BIcLMLBVV3DTU/pEwXkKO7OTE78zZtNPrL6KubbZKFdL2VV4QKuCrc3PSJnZcfZwe+2btmElhNHj
1ugL0qRIPEjVk9r/mHTOkVIP+odlWP0+o6WgrdKQmkfgUtc6LuXnRXQb41mZXpTmkOBqhOLX2wv6
h3vxpqaMT1cWomno9qHI+hhut/OH+Ky7lTvvKG2V+sKbdX1tCLyxQhajR2gNSawkrBDK87Pzwd52
opjloPmzaYtM6ZMTzbeRS+4DqxbMWd7tBXOUl0UwLxSQSdQlpgrC4hiJj0rwmMJtqbwRcI42skDm
09hiGqMy0VWqtkCFjq0gVqwyfrm9mM348k1d2Cb4pszrKRvR6QBeOrH72vTlPhI/dwka8PPWqoeI
E15w1J/F+BUlxGKFAMel1d+k6dr2nHiZ9/uMZVGR5CikACmHangelADcAdyuF3pDb+kfYyZkhK7A
xDB0EIrN7jk+Zk5pd3sVgNOPyYVgLgKUhZfvMw8rhacPjOGQylw3JjCRIq9OO+xb2yyKxwQUY7cV
YvupjM4XEHrrOiIzZnmd3A5GZSLS7BxATL+ianfWjHIsmMs5N2k7KbWSxaxplsHsPer/R9qVLbet
K9svYhVJcHzlIIqSJXm2kxdW4p1wnmd+/V3wPmebRniFU96Vx1SpDbDRaHSvXgtFKaqsSnuJZuAE
jm6PTmAZe5zwp4xL0rd5fFc2mQA5l7OukTSMDqUuWt3yJstnDXD+npujbUZiaL1LVMxBk00mLqrg
7wHPPSpTtK8Nebve6150O7h0lnDfHBev7m3al8hc01eJk+qck7bpL/+YByX756tdb4KgUlNkD6hr
HMDLfAmy/rB0+QPHXzaPAxi7FczhqorOJmYYCilCMR0Lf7pUqJmC/cmhDLxLbs0X7RJceswpyVa8
6/fkr+umt1f4YZn5klWlp5qI3q9fGcSqtRsFYIW6452HzYiyWh/zGfUgbmoxAl42Hp1xttIzrZMN
x0S3VPCyPVPFN/2b/pUXxIdRFs2XGzWCl9oUkGLr90ljXjqDB0veBJhCsva/H45F7wGBWU/5iIMu
7I07zRs1i3JIggf0UNU2CPShn8XD1XH2koXwNXE/lTnB1d2CUAj0eSEXJLOdjaxWxSTN6IY1kJtS
R19LrVm1DE/fYTj9HJZW+/pOKeBxHwa8VdH/XyXRo9zNWoSc7iAeqNZjPFnpiYQWOc87qkNQQU82
sUbe+d4OLx+fj7npzN4wCmFGoyzxyY7s/xYik/c8okfe4pjrQCykro5bNP/m4pcxfNMCXvoob12n
qw/G3AGL3kOupQal2vKmAUxC6btdyasbB00YiA3zZl23S1Are0zUWEwjjFIN7F/jsifLvdLel9Ft
YhzUqLFK4dhKB13j5OTbNZWVTSaGKKEWJ12CeSc6hG78/pvfV7O0EtrNscPLkDmfjE2Q+znIZs1A
8JCV0grm25JHm7IVeDUCMTcVM38GaB8+O3w7NngmlXp0iPsbvbsl6b4YH6/H9s3UQNOowLBKJBmK
3p9tgPoFdOB4LNEtmy1QzszPVNAg2mkV5idFXKb33R1Ub/66bncrO9B0YH6JAgYEne1KzAOUp2Rg
Ew95T6w+nHcgWrMM7VKaPLLbzUgFCxoRdRnkESxtfTJJixpOkLtowHcuPlPFLnJfuaYXHfMdn7F1
655GPidq2FU67cr4famNYlDLkPORFcMylR+dkthEPpipYxBebNr8emtjjMNrTdCHQdLrPmDT7W/t
MHrCuXoJqQ5ADFLRzhuhNuhwtXdpTsOm5iuzrOcvRl+N5lAqAKQHnrkL/H4X39KyFJdFe3M3IVNC
IDYPdVJWISUiQj6ZZTHi0Svt8Og9oH6N3uNt7DVudgYu2BFuIWOXcZEu7+Msf6wRLLoYGsLZUGXm
YNQh+jql+S68/a5OjTFfYkWn1pV24RH8ZI5pixdy1zvJffNMJ0Wo8sb1Q7IZzwwRIsCGCjIIkcUc
tmXUTKkcLUDGv0fs9El3oUn7BuqunXlbOf/SHA14qwsW8+h1jXqt6UNS+fx+Q9ix3c3QFaHFTt6N
t+m8BqD/AHyJFPTF3Ky90QWVkk6CnzeWeBhkB9JXnnGr+KC3h/sGlmpLpV15PB5Vugz2y67tMl92
SppgmEYNRVZ114dvSfD7+j5uhW0DoQYE0QYmtlmfFZZFSvUixoug/0ECZ+ifkCZdN7G5hJUJ5txj
9jzqZsjo+nFw7iAEE3LyYs4S2FZOHgpaO0aJ6bcg4RBb0ypcnYcF4dmgleiVt41lSaq+6SESDg0d
Y6cUFUSQM87rbDP6rz6GRtOilRUhFAI8GXtwU3hkBx3Mp/SUvXSWAeZjea+BT4gHlNi62QyZ6EQh
Klj3WDRrpcZ6L1dii5orhjcd4xDZIsRZnNTO/fQv4qa76te85yXHm5tJqJgbESUVEw2flykmvQn5
nA4w/+lpNqGtgVZtN/Bgs9St/jg5KytMgDD6KC0rMUJ/dqgOuaJasfaz0Y+CfjcaoWWEkObjPXu3
rhowpfyzMLrw1fdbZilP4jHEdZrpZ1NWPD2VnECcHgztYSG623SmJy/FvjBn3peke3ZttUycCCA2
mJGZvkh/Jz6FEEUX1KtvlrvwtqCq8rzslWePydAVoVVIBHbIA55U9DKvAKxMbdk8TDallR73Wedc
DyPbIZggTZFlXaWUSp93t1fmduwHbQSD9rIzDsTBxbY4dWJ1mIqVwb5eXoL7oP3SoVyZZY4+zo2u
LCgpQKI2Pi9vCyR3U09xAgmPkdyJXC7XyvbWfqyTiQKSKccKWKPAchjjqqHDFhRjHpdYp7wrd6bD
g2RtvvqR0Ck6CvbQdjSZnY3TBiq0WjSietk+g5gSdB3ireDKPp0ukvfJr4XH1LpJErI2yezqokTL
ohTpiFR+dEVvRsrQXRInPWGI76g5ykMJ2J0F0s99z01E6W//cVYA1oFgpkwkke3L97oeQHEkCvww
kDu70TVoY0hpYy8pXhUmGUA3SpRq1wWm4S0GiewoaDXUvk3hKzfj6g9hvvSg1Yuc5BU4ebXmBnCB
sx5zXxT0N64tlnrbKiaJhtCIpQIqBcocJaNMtezpwDCFFGKWhlNp304CVytigu4kNF2YmPisVFJ+
PtGbJIXYG9hJPMHnRfhtv1UVTTWQdSpQVf68NtwhiTKJZYhOZY+0zBZdsNwj103xxAVo8n9RQN28
u0ATjueSKdN37meTuRbls6LSBU5B7SeGrHlTUk2OlmfcT7cZCFa2mBgr9xJqcZEg+OQiXIzfBR6D
4F6yx9fFBvaPr+66mQ2s7DHbWYi4MAEJXPx2SQZLapFNN9noDfN8iGTUJTjxfNMz8V5BGVrTQADG
+Ap0R8M2qEvJHwP375EAKbSg2CcDqokKmceT+6a/98dJWNljbmetkOc8ViCOM+vpXZQq32Kl+Apr
KQD//6yJcY9eAZloBFSC3yhu4/fesE8x8QCNELQ9xz2P6WPz3bc2x3iIOolZJprZ6FPOingPnnww
ide/wCu6z8Ggc19d4qf8VOwpPbSyr6AFJFjJaVa865+St7OM4wAYNAQLWgv+YNwT8dTxIAnbv49p
Cop5MDWWDiYRJ7XXerL40tx+H4TcbjLp/voStmMJxuFQdQGlt2ky3kH0HHmprKN02tvt78mpbvND
5FQvxWypXtJaxi458Mrtm8FkZZPxli7OY0laKBZax+Sm0t2GEjiC4pETlTfNGKYo6YYKVK/IfB4l
D9VCr4zskAYvmeCk9evcPnC2b/Mwr2wwj7w2yAqz7AYcZtzn6i5zAj/YZ1YNFgxQjHEWtBmoPoyx
012JJiZhYAIHqssRKG33o4R6XOMLJVcYaisEmyKG/cE6I6P/yWRGRiqQLglqZPTJvnxubkS3tZE3
3MjCTnylejS8ItKWq4OuhKAIaOJCM5h9hKOX3WKEEEs2s+OUam40jJzTugmWWNlg0z0iNcEiIvWA
rpw4u2jQaQewX+zBtI5GK+iWUIwrnea3ZNc7SiyWOnzWIBqY2FhsglHWoG1QaE9Td1plJSBSiEnc
o2ldIeUibQsGxhDUFLdFBBUJNXQ53skzxyRBpjJKIhmy/GBKN7ol2yDvPAAb4hgPKkDeu9gXPLTq
wY70pWR+vVD6vVcLzQ2zTZIGBBW04as8031G5/wV1GYo8xc2F6S8id6CHDxe1uB7BgiMSawnvU3q
Ys7zQ3YDnYfWUuwa6K34V7Mfd72Pb3lpofjA76FsOu7KLvNFNQXYopIycYyTYM1GamfzI+crbh37
9dKYrygmo940MUA2yU16Xm6GB2iOnjTEGekwQf2guGt+tUde/Zi3LuYDpkYmg84Q65LE2yb9HUV/
cVa1FTlNwCpQhSEE3RMmOheVLKnjkEKy3F12lNah22s3LeaJG890eGDuTRLytTUmvoyNCBGaDm8f
1DHHQ+UTqsjkhE/FMfTVA157KA1ntvmFEt3KqsGE0bRGtKmmKoT6zbloj2JfWzL5fn0jN8/4xz6y
tBzLFEaj1uWSD5FyK8XofrSUtowRYFHvbUNpOXfQ1qW6XhLj72JXVqbRhmgnCKEtYuSxjJ/0Kreu
L2qzJGhqkgTnEHWU6JgUAcMQlSp3LSaM75Jb0C78ql7KxOp3g0sJisTATl84FjcXht4a3jeGhPcx
4/CxkiZknHX66qAzs6097TMgaccdOZgesHNgY4o5NjcP9sok/ZNWQXLMxFlUNUH3pR6IWatX7rN9
XnAe25tvU5C6/rMwZivlsQxAIrMEfnTTu+E+PQh2dkzfpUUEbttpM2ysjFFvXS2JBH0LQGBt+Muy
q4X7UP55/TPxvhITNYZpEAelHZNDuaiFA64Rw53aJXDrUs6c66Y2D5YO+lgiveO/mH0Th3iUwYik
+4n2RqrGkoYeyIVHVfbqmctuv1WbMVfGmH1LMMbZNEhh3/PIzq+h0Vod5x2GSI+8ng7doj9ykJUp
Zgu7JSAoYgaFL8zLBSxFZwgtFpZp5rtyCPymK0+LONjX93LTLUy0r4moqMCUMXvZZ8FcxpMcQs29
9puseQCD5+66iW0/X9lgtnCOxEAqDUBPqJgvVWybvyUvGUg4qOxSxU2R6Z/8xzauzDHbuMx92Td1
gQ7S9+nVAPhesYvIKl4guFdDDYaO/2IKKn8oOSdgOzSuDDNX2SK0YxVNZg/OONotKS4NAhXFiURn
bZfdLeq/+3ZsIxml0yQLCUreevYok3sNNcHrX27zTH8siAURo2zQyAAhJAche8yru4zOuz/8OxPy
57DUF6kaZYOm+wX5nSqhbQqBbcZv141svqVNE8UxvDlNTWSvEJC3GlWVGvj73fRc5VAGkvaprYBG
3sogDbSc+NMo/483fNhk7pA5q4UqDiLIHZ2kV/G5RdJrOO0uhlA3xl9AyMWJitsf68Mec5KVcNGy
vAjDQ2X4qnDMhJcg5VGSks2j9WGDOcljLIxK2Ov5ezCcY9zFUPI9gaHTHc5ihArgV7B46w/HnGVR
CSZJihCeMNZiFWlrlbXL8Q3evjGntuia0QwGofeX2gHSZDftq33zUzobhZX62RlidPspsRaO3/Pc
g20eyXIOZr0MD/nOGV0N+r3BaIen2Kedo/Qi3KYi5zBzLTIPMWVusrkooYIjehPUvtR9adOWynSg
TZzQId84G7t9tfzjLGyRrDOLBsO9Y+xD+PQS3wOob4NkpbPkS/WMBi+4ZXnTCFs3DYAeQEQopkkU
gL8+RxMjqdQmrkBHTos+AmSRaQNHcd7pCk68YtlW/++TNcY52wlNuBkzlYfh7W/EB2aBEkeEjuBh
cOlzOrqTMW77lRQcJSCCwiCkVxXUx5lVFmJOpkJClQ5wGgVCRqEbe+1OQ1FX3mcejwRv4z79ZI7x
m0YTy3nJtNivzcBexLc2wBO+uXAZOzYO4ic7f1wFAXhAiZoeAvNW0eyyT3ZFw8sdtyYHPlmhIW6V
B0961DQkgYxXggHBGD6pgYn6B5o1e+7gAG/j6AFZm+rkNJibGIMDB8Ac7cJ5xJSqt3iq9w0zP4mb
2Tz60Y0j92lxdItXFjWlHJpuAQ4W6gqPdaVfpjrkXDNbD/ZPNph7Rg7qIi9TyGIHp85vTxg5P4m3
aQynp7U50RqPxBfPM8/rt70D7q5hckoGpI1ZWtVFg5QCypDNx4V8xzTEML1yIhb1MCZzxNI+bDBX
QbR0khY3QPlOtaN56b705G/GzaTS+iONkLfX7W0NrK7tsQlca+h4kUkBqhCH5S17jFAZG/biBU1K
QF4QKRs3fYzOQPw60SE6yTxWKBoNryyXTe8AmouiHpQyB9kAh3edebX4ZgSuGp8yUHr8y7Uyp7sx
Bq2vOvAMx5klvdH2Gq4fu1ABSKx2MR2jvCn9BJIt4s/6Mh55V8PmWUQ9SzZ04IFR4f3sPv24mFVH
FOwj6JRLcdiFZmd1ZCdqsXt9pZuO+mGJrdAXXV6AXQxnsAsLawzOotpYZODUr7Yuc5NqoP1nPSxB
jxhE8rBQ7tX4OT3TdDa3FUc4UTB/6hQer7NNT9cfrrIyx3y9uQ1HDaxX8YEEizeKidONu6J/EsR9
VRzmROV4y+YeKgTPUQpzxnzX5681jmI3CXR14vg9BBv2pI8u0TkFs81guTLChOeqipa4VYbBpwP9
gfKz54358VZB/38VjY2SBF3SaOGh1o9R/CiCak3hZeSbfr1aBBONpQmvnXaGcHOP2qmGXIBSeMuJ
pWO0ldj9bnQo9Ygxf+kWWNllMq1ZirpcAUjbVy+yrdgoyB2LHTkCsAkgwM3garvmZCYutxi48QIB
Z/+HZzDXQB01SPwUzPGmaDCH+whPkNAFsMzBhb5vThFnf3k+woQNaQKp0aIMgq9kL0R6lGfeOb5u
AIjXzz7S921ch7UK5snX9Dn6i14BCobLdZvqNqPp9RRA0I33FHgX9vjjOGsQbcQ/WRXf7/iVZ4I/
UlpqbYLKr214pSvdBifpgU4h1fZ0DE/Bzkis7Fg8T26H8b+ZzgfZwT3vcbd5PlZ/BeND3SIJU6Aj
jw1Bq6GkR0Jyu5W4FbzNLV6ZYVxGw68DIg8zyolSOC0v4jfxtnKDC3ErT7pVb3kJM29djNOEkCOI
ogCk6Z0SW4YCAgpxshu0hK9fNFtVDUxK/PMV2SekakA7rh8WSGF+n+3GJ3jQpXbjBnsND/IMaCpu
85CG+St+I7NPgUQ358jAViYYCiLwnWpXesZNk7vtjQqacV4KzdlJ9gmpGkIJ3CWEzTXpoJU3SUqn
8Xjwu80QutpG5rJZZFOs8nTGqHzyorSKNZDBWoZvtfjE+V681VBHXZ26ZZz6diTg9yreRnyvn4UT
7UI8T1O/9J9+RC5v97Zar58chP5BK4NhCBEVASTJfn+Iz+qu2CWP003uJjvdLZ7HwTIhCoLZLq6f
cE4c2yMi7SjV2iKD5CA4m+P3Wb/7yk7qGFpWFPBj/0EnLTQyAeFnA7JKf3aTt9gdDKyJ9igx2uEE
dqXZ/QuvPL/93sfkDno2QK5A+ufzdlZTGJSRgHxZtTSvkS163VKJh76ymppS0LvmX3zF++2ixsos
E07kWpC7Iia5X2P+HNp1QLJU++odehvuBN6FtHkaPqyxs2VgiYjqXEP6mmV2EVvF4/CI18hOiz35
stiNtUB8E2SxfIr1zdNhKAbULKCQA/jk593tg5mERg3ac10FkQzxFf1nFJicmLnpmSsjzIlIZ6lJ
kkwID0L5CEmQbOa9c7brCysLTEKGd05qGrVE9Ymz29GbgK5YbOMVw+UOtwC1tRoJ8Gv0RUWqMc14
Buha4RrqiKfG27ITLPUIhkBoTVjJOb9BN8ee99AOu370ttxjZZKF6oxLHZSq2MeHVFSseemtafkJ
AnJnifbXDW2BgjBY+c/iTOau6Q2zAEOVMqPWLNrBIT8TZ3kxcdxQ7TpNkMGqMov2cmafAk+FyDLO
vFcPb7H0OlzFT4XEedqroMhCETNajo0M6Zgxs0rz2/W1bj3E10tlbqCyzuakHgXTT9t7SEykaeVU
1YMO6auo4LbHts7Z2hhzzmJzTPIwSdF19gNveKi99CT7i9c7ko2k707wdZ+HttiChX76lsyxq6F+
pTUtKDRG0F63942/XKTbaZfcSijAxU/kpFxAR23Fdg2/lZ3hiQ/w4pwVFic9Jh2pkxyMcbF5jhaA
2x+uf8PNbAwzwJIoilAoVtmTISVdXUMiAmlm5hY+TaWjnXrG1t4FD+iPeIXNy5/pfcNmY5KGvi36
00CsGcyuFqUe92otFn6ZPWT9sSGiFavnqs2sRkjteuk4Z3/zJlobZGNbNRhyQ/T0MNsgEb/HiI3n
3WpW/dh5vOnNzaO3WhvzNqhIGAyjgNsAJI/ZGFqldNTV0VpG3pp4hphLfS4MfW5GCLSa4PPaNSVo
XilKer507uKaqTW+QqZwH9gib0Bq8xxqxABmRyO6xmYTbb3MWaPhlSD1VmrYdEQqwSAPFW9QHkIZ
SFWawvPoBTePwcoqc2VE/YAJOLFNDlWbEHeJxcTrQHBrcw7D9q7+szg2ixCjBsCoTojpyBBGacAN
hYctSHPcPnSWO8oo09jjS7//WnMEuFgCbAh29Y9ZmpiIcV3XEG6jqWFkV5fFEsCA1+9qXzsWHk8E
aTN0r8wxV0TXJZgE6VHWFHXRHpZfUx3buXCYAJ8WvqL1Ya7XxtwTTTGR1pxEcDvvBgea1y02NfYE
e7Bd866Fv1S2xLmatv3lYzuZ20JcMoSVAEIJuQrYUAwRpLfrrsIzwASxtAFrWBLg9TVropXPt+3y
hTLfetOYoNXFbZLFPQxko6FcjGSpTmLV/Li+Cp4bMOFK7kwpKcc8PcixZg3LT3U4jwVIqkO/KngZ
OnWpP8P+xydhIlaJgf5A18CZ1O2UgwLmU8R6p/RD1Gj4in3b19rKwZmAoUOfclYI0KC0etK75bkF
n2bqFQ2m/6jLzUee/hHHI9gCutpVZDSNqPTz+RLP+7HgDfrwDDCZZbFghq6Xx8wfVKM/q4ISWK1A
eBKc2yHwn8/EctlXCViRG9CX+VL72pDU6psRfOwHFZyV131v8yLRcYmYmoosi1XXDQWiSx2mAg9l
ONppHVl0LTVxr1vZ3LSVFeYYNSSbSjM0oAQYvs7jwzRzNMs3OxrSygBzhLosTjQIGEYH7a59Vnd4
YSCudW50/97RsHm5/WYfc22POUaoKyV5k+ElE/xCh4EWscvv8Un05111XrzJnp369n94zdPz8sfp
xXuNcqrIpsqKQ3V9as5o+02+CSLYt/b5b0BrsQ/+kn3JS35grJaiCztvttojebz+EbemXE1pZZ35
iiTWyKJg1gGFX/MyhF78g9IyCW4U2cFj+h/wCehLWzzwg6940Mo284H7aJg1yKiNfpoItjmh7KQX
nKOw7UQrG8xHjfp5zkRDCvbda3Mz3VDuX8NpXIIW3LvaAi8F3zx7K3tMdNRIosQ19LcOXYPbt8zP
Ua8/xpLK6RRvm8FAKbJvMNazUp+6UQmJWIP0NRifssi0EvMmSF6v+8bmFUaHVv9jg/k8kTD3tSon
EObup10b3DctzoQEPm3VwQgHL0HcvMRW1pgPpYrg+RAWkZIqjm58BFJn1wBWK7nGC/+htEWnBbf/
WBvzmQSlTtS8RJYWzG5mFlaD1mw/nWINHM36j3jBrGLk1RG3Qs9ZJYvUEUJ5HPMCww2J3z6jfvEO
OtTe6AgTHwC4GaE/FsnOG0B+ZhwqpQt8qflWBbdLyuukcLyQ1fs04sRUJioxlhSXfLhJm9f0S3e/
QXu+gDVpaE19rrgUGDBelrZFujk+CfMpT3bXnXw7nVkZYO5+s5uGSMihRiV7wsNUWuWZQDHP6F0g
PlDYHFKreOK9ETYLx9LKKHWTVR1Jn7OsrEeFahEOTnFbHmJwCkjn+ia5B787GvaZt3y7vtBNbMna
JvNWGHKFLIEiQpnbQ2u4t3PAw+xiFzjNPr3RUwsUinbptxirxqsB2Baf1zrd9paPT0nddbXorjey
NilQLBDzJHKx6feZiItWStWv1SVW+0v/lJWpJomXQMshKoUJgOydaD733srYUg8qxrZ5fYDNxG5l
jblDY7mP5EiFC/XSqYTQmKHcCPGNPD5f/4Kbx9lUDMmE4q0M1PLnRZUtWRLFKMDBHfwoGt3q0p/X
DWxnQCsLzFmQokjvu3RZfPIQnrPHxk/3OjBP1YvkodeGd+xt5o5HiXOX8dbFHAYjwBxtTQLoEQu3
EUCFmnd9Wdu/b4DPVhVBhM8S0hta1taTCuIZsx2tIdQsMnEs0LvpjxTO/LDAeHYp5oAFGAKerHI+
2nOWvgD6n9m52dmkS3+kcvdzlL+g3WFKK6OMj5vEHKq4EEu/1JyUnBvh9/Vt2zyuq99nvDpMykEa
gLPxJ/0pGEHE/loGj9dNbH0ZDLODLxHh3dQMJsMAS5vSNwsAyKM+XSBbeomy3L1ugv4E+2nAUkjJ
GxTTgJLY50MT6TkZ4hJwGAHVZcU3xEtWgUdF9pKem8LQCHrNFvNFVEEORjmaI38+tGfjV3wwnHdl
2Wfj+L80VTdz2/XamC806KiH5kU3/KcPSDGCplvsF1sG7DfkT2by1sd8rliZSGnmGC9pwYYhObXX
gb5+sFWP4ibKFx5qYjMcrdfHpIRzBQa9iSZpOnCPP+iDbDnqL/q5s8LH/DEybNrdDR2d45XcfWWS
Q1GDoC1Rgx77ugAX33qY0Dir7gCqIaqgK95fd9HtU/CPi7IpjjQnzZiaGKqZxs6XauFgFhMvu946
zKutZJXExESVKklUBb+4wae76Z+mo/xtust9qpVWFlZ2Uu6F3fV1Ufe7chxUNq6rQyQWxMwPeeQb
7WHxws7uRl6VgN5J16wwaU1RaJUqCSBRk72/0SfBHjADzAj/D68GzgFguU+XqpnEcGxHyBCjE04z
xQi07zEq2mBayMGgz2voUk+7tjg2ooxDOwatDoY44B3VNjjosWgexaTUjkuzq8D4JTaAbkBhy7r+
7TbT4rXDMLHF0MQuLkeIvQ1vg9P52a55mdB0uRkwyE4nYAxX4/GY8XyUCS9KjhHzuh+A/grvwuW1
M8+9yutWc64DlkyyrYc2ANNPcuh7zTFQjC0ze5qeZLLvOTvIs8QEkQ7KvnJp1jhhS+hIsk0EVJCE
zBYgHDiUPGubnbjV92KTQ9LmWt4u2Dw6AqLh8azfixeqf1AB+hu+cLyDHt0//BI9YwzVgFvuj1Q0
VXIKMYXao+LRCWygWaEtZ54oR0V04BGObMaRlTEmK4Vwe5AXWUKnGqdjBu7JQBN2QqE5g0AczsI2
v9rKFhOzZrnL9XHOZhCPdDfSzXAhx1yxumMMeEHvZ/v2ArDWSb/9AokqJAc+NpSJYn02aUlh5BlE
ARLwdj4HXA27rRx1bYFJhNq0MBoI0IDuHWoOqSWjURCDyIGcIRDoKbcKQCkKZvbzWz5jDO8DMlFM
yIYiNFCL8GPJy4y71Aw8LSsdInxhPPXTLjJBa04NUuGeiyB57iniURVcQX647iE8B6H/v3pZgtXH
yOMI29iI5ygdLVzbtfpDzD194CCNN/Eu6y/Gpj911iiykQx+9wZ9CgE6B9J+2puuaUt3OrQcwhMG
Uf4esRGP/ZGSmtzxgBqbMXnll0wUK6deKsECBCmOsLGSAoUy0K2phBNPOFbYBk/WBMjcY/BJ5joK
tJ1sT9rt3Cn29U/HcUN2QqKSCDLmSEj9QZOtTHrTFnAyVZduzHfXDW1fnh+7xnZ6NCJAKDVUove5
7xij5d9RUboZX8272VHtfBfJO26yvJmbrGwyESTuS7mJiqLwZ9u4A9sfroD0qdhnP7Rd5AZnHsHV
Jqxt5Z0sN14/hVLQKjgIdLIy+Zbe0bE5yZWeBMAtr+/nZha0WhoTP/K8BY1Dh+EPBUpv6UFDR0Zy
E76uDy2gXLnV2KK6ZrRFT1S8FTN/gphbdom9HDF/3v/LaK8zQSTtCUYaBDRsZ4glqz8L4f76hr3j
aa+thAkdS1jkAPpiSkH0yt+ju4B6oCztAORO0c5woh+dpVkSBajuKyg5RE/gvAGoHw1j7wtD6OuQ
rDMBZJC6aswHXN5aBf44HxmQ1cacBxvnamOL6tMsG2KgJCmy5PhN1OrL0kSZi0jtiEAFW7LYfQcu
3r2+x5s13NUBYKvrsR71izH3AnhvMgxzUhar4Jsp2k0IOj7JTZ22tduj9Nd1s5xQyZbcC2MpAznR
DdAjPA+GYNXA/nLrgJxYYjCxJInJPLYqbh5hH9xRgasYTDTkJB1o5xUJ3r/Mulikb7QM5ZBmiCWd
I73KNqWYWvbD3rQpJ0iyH+GZ4Pg9fS1p/ggsLF6uFcpOCzQc+BYPfYzc7zAnFd90mFWqPO28fKHO
uXYYJjtJ5LjtoWkOyRhDQw6LPq/BY6DeLPKvbTCRJYyWfsn+ngQ/pffyj/bUvAQgSh5vyZ0G5YHE
an4ZuBDUb+pfvCuB55ps0KlEOSradPDbwpuHxwDzC18QmFpHExbfTOYqChdBgTRSpZ51Uj0t/cg7
15w0gYVtTl2UJKQDZYCBiTLTEiOb7ChvgGBH4Ld/KEanB09NBeoz3kgqTcGvRG0W4CyOEYaDF4LX
vvzYis9qwnFAXshiOQ3LPOn7kZjpofwdxnYTWAH4L88aBuYwLGqlsmXqTh67fPFJjmv8Mb4p9Uo7
mRhqEzO3626bxUsnHgqKZ4Pu7iozL5NgaesUb9LqFap4o0ubWzUk3QS7fNXvtFeMEu8NHmaTnqc/
PxlIBVVgaojMXm8RxnrjNEdqYjxNiFw402CUjkSrVO3JRqcBz2+hgrgin5Hs/0ky/zHN3npaB8ri
egSrUfwMiNn7MI+TvdSvkx28SfiG/Jxv2z8/LDIPcaPKO7GXUWNQqqOe3EGXmlMz4RlgXt/mIui9
iQz9EAlRYENfS7L0ZQk5JcNtR/lYBnO7DU0gNXk9Roc2uK1l5HmVbfJ4j3krYZxxMeVkBBMkalni
d7W5kQee421HqY9F0EWuvD2BNryRTHoPqQGqi0FZO6OLei/6xNM9AjhB9qTectFC24nBh1XmCtPD
EnPYKiBSmR/9FWMQFWP6sR1GDkD6VuQi4+HmBjyTzI02632Um9I8QNygBgqshdQAJRinc+2JKzi8
1Jx7rJhbrAjNYKwacLiM7Y18mJz+3Hqhm9qYwFUkR/DILzyn3OtJ3eZcHkg0/xtG2HutTTpzSU0M
ApqRlWGllV9BBqolVugazmRPv8edgWAy7wdeoZfjqOxtN5QhpkZzafLLxg4M2RfUiAO35Rw39lbr
lSAzUdVKDxPUL8Y7AWSUCXDD13eQZ4SJHHUR9nKedVAET14q/a43QRHMBZPx9ooJHCD3WSD8ivg3
IDVIxB/qyCn58AwwUUOolTLVYxzqhUTIPY65ub++TTwDTNToiVgU2YJ7WJjQalK73SD3znUTm9Cq
lS+zczU5NLUFg5izXy3nTElvRCW7aaZ7QiB8PQm7SIos6SRrXMXTzUbQxxkymUCR6XGcBbnRv8tI
mKiWxQcZlQJ6anjyQNvV9pUtJkjoIYCvmooxZMrVBbID6B6Y7gDerM4zfV4fjffRmCc0ZI3FvJVg
DCgTq+xPksY5odeTmD80d3stUbO4RN7Z5rNVpn6YHMPiW6veDwMn0P0/75P/BjpQQH++tgK5X5Ru
GnGEXlOMCw1H2c3vkGrfNgkmMii7gHjMPG3fPIUPyYnHr8P5biDM+my+bVIFbQsQMgrH+JnO9YRu
9dLulNfZwQPT45yE7brVx2KZeFHlUa4LEeANihfuRbt2zX3nND4wVz4dnhWe0xsZHexxn154WKvt
awziMaDklegsGOM0gtiB2m3Ck7p1yU5xqVJA7mm4S0QwFyUpZAy58IdNP/0wyar/BvIwysAxgwsg
xuAUnbXJD6Gr/TW+gTHiRj6C1//n9R3eTIJWFllvkro80XTc1aT2F9lWl28ZkqHev25l8zOurDBO
E+i6Ltcy+K1ETztgFOzY79QDv0vC2z7GWyZS520picnBhBpX/B3S1NeXwft9+v+rjLGWQj0M9UUH
nuenMKZOEjX2dQsSb6eY6wX5etQsBeopKqRuFid3xQP46DChi5bFAQnM/5F2XTty40r0iwRQkdKr
Urd6enK0XwiHtXLO+vp7NHuxI3N0mxfeJ8MwrGqyisVihXPwJlqzjIiKhQgD+2/bjZa40BRItTTH
vCU8C4ZgkEM6YxQf6BfqfRHhISY7pV8chIxfu3uqYsZT/xtikLsHZhLL6OMEEp40TNcsKz01zu4F
m7qa16cnpqaADgF07ID448yvnGKyNCE2FdzCAPfLfAPgkxhHsN5tcBLlCHaT4BtxnBmWcZJIHYU4
gl1s7fgUAp5ufceKIu3dvdsI4uxRKhRlbhjaQYtCP8uJdI5MKnjp7ZfQNjI4g4zkvsgwZgyismD0
UFby1z8XN3pbE5pAfIGdRM4aWUdgTrEw5hxicvyy/kTL5Oyya/pikRvspxo+LOjU76Sf/04AF/fk
vUGGpkpAPdO9WegbjgUx434b1mYTOSO3Jq0H+jseJ+SgnMxr1V99oH7T5LaBCZHpG8HLTw+iUeRN
RDu3epuNw4rB+1kuK7JAg9kXACaqbgxgJ01xzM6ZTouzJuGWP3oPfSz2PbrdCM3mqpfZiCaDwWC2
sQBOiv07g3gvrG0ktJHGciSN0lMWfmPhSzz6/8oe3mOgzfeXRm7VOcOLTqkYaJ3GQToNllaL0m0C
t/TeRLcV04/Kok3I9mr3sh9fAS/cnpziG3jUMHQoii3Wc3rBB75HOxth7RxlRhitTslgjoa67UiP
iyheE9jb+w2zEbJUM23koUxPYRP6UQk4ULII4t/dSHtjXZwzqBeiNjVB3/96ZVjH1tEnjzTusAgc
n+jMviccNmsB4VZn1QnCv+yMYuZtdu5Ke2UGQjP3MVQdo3+n15PuRHsoUhTnK8I4z2crXn1FcRNl
Tkc1NwE44GULXz9yyRo4xzA0OalnIFIGqiTVIE0N/RDE7jZNrCutpINtdphg6ypB/CRY2vvTZrOl
pV40c6QqYJ3QWnvsWqcjXsceLi9tv/f0w0J4QC2FRLU5FHIeoGtszQKFXnjdvRZH9aCfmhN6WgSr
Eljk+w26WRUbgGFipZgVrXLpVR6qn3Ed39VE8QdMvkhNJaCf2z1jQCAk6srDDcL633161mch0TQj
Oalj4fSksqdeFIWuZ+iTdRgrWzBwN8gnEtakLdG13qPbSK+PS+zp9KmGox0T+7Kmds1hI4Z7eyhx
OLJpUMdAU0tbzQDUOpZeU1sCj7H/Yt7I4XZMs0ghxwPKUaU3R46CgJo+rmS2zFW+LA/scfCkQ/g0
nteWV0vMKr6Ge5920yQURF9UQ1pnDRc39jHIo5K3Eh51JnXSG7Qg2flhCO06c9YmDHIsv/9RugMg
eLoG0CQCIorfJapAJJc1zAIGZp3aWVI4IJoV6G7/dbyRsZrpZlUxAQNFXgKTSb6d3pqgBf88kCh8
3ZucBcgsYu6pXaPcCFytaSOwYrkCABPcLSoNyujUAAacRoE0ika/9x3/RhB3w8Rli8MLtJdT89Z7
2V0EdhLzDsDBGO5aW/zoyTiGvvV0+SzsnuqNUD4ELQcTkClkCGj8HFoPuSYKQfet8MMmuGsl6Y0F
nK1tfNLf8+MnevybCA6VB8VfZytEUbtIX9wVw8Y8Y1BackqV0jbj66J8y+OXSKWCIHfX/X7sHN+2
yzKmrPQkaGoyK5t2r1E521FyE1vPqohKfVdJFqCygaCrU7C0/26CcU6bcQSUYZBT3ypf50SInLOr
pX8kfMoj5v1cFMMMpDhQmSO9fJxsdsYcebM+sdBthNRoV/iXLW//JG9kcm6Y0JaCBQInuUbfs4qZ
FMnLvoeH2Wc2ENZumQeoIIFI0TI5j6xnOi1zIKCAi1r20e1wGF7XQR96Hx2RvAny75fl7ZrIZoXr
z9m4jgV9XHKUA+Ml0Sd3Tl9DzMPoxAl7Yk9zJbDH3VttI4xzjEY4NXWlr7DOQMVukACQX8ZZkG7e
PVsbGZwvlLKSaVOfZUGsz+jhDojlEW1yzVaUOVkt+tPdtRHE+UJlRreDPlEkJIPw1TigB/+c+eV1
epBv6NfpAbgOsJHhr8wpPSIaNHgP1C4J53ziNMUV001tffcDOp54pte5xgkg55gmigPrW34Oz9Mp
DVCtRXJFe1AEtSSRJjmXWbHOrDNLwcFQ7vvkrmyeuulw2TL3PAqyy7oMygkgYFqcCMNahjRmIw30
+ZVqb4khykWtJ4nfQ6C5rqAYBlEAi/W76UM04GxDxD7FGURbX+tn5rIz+ZHfTc9maLNvl5ezi4Wx
FcepTKkxlxHG7RA0Ln2sX+KHtQ90JZtPD1rsLo0d3+Xu4iWeFQyicHI38N8K5zZzqEY6jFGzMhKF
D/GxPdCbCpR29Tk6oiTiTF8uL3ZXd6puWJqmY3P5jpymwMVmFpgsaqA7ct+FweXv75kfyCL/+T7n
SMrUqoF5D9VFY3nbp9SpyyXASLZ3WYxoGZwvWWRSJ0AWC0+Wcs7mMxMVTHcrRtt1cCaoxoo6m1mz
BIPPDvP1iq1UWuBhWLG456MkYl8TyuNssInyPszWSKdzkcb2MiACo9kGkzXasT/Kf3TANlrijC6c
2BLFUr0ElTu4a5sbukmvNMAAF17oi7hIdrsctnvJRSBKAoPrE+ylegu43KDze9Sm1GOs2VpgPdeq
M75j00elI+qa3T9d/ywUkIy/exIpHAuVAWEPxWE8oED+HN4Pr82xRUNH6Welowt29rL5y3ydMx0j
4LKZC+J9lvm90j6rhnUbmbrAAwvMBcHd7+tqiqZVc5WMMM8VCnhVIAicHOsAyMmDUIHrLn3yx5td
5EKReaFFMq3N3MphzU1MRxlZiZUIRdSZK9o+znugm2MZiYnJX1MHyuORAnlm6Ez7su/YfSupwFKg
gHbSqMm3HUuERFJhAYQ0Oq9zbIrT3MrfJY/56mEB+Ghzn94WB1Eqcz1Sn/YQUE/QlWUaCj+FUme0
iSq1s4K+qlh7nhfVkN3cTLrMa/KyWpy4MNl9XWVx42TTIIQe2QuKoMJ/5HMWwzorH7uhwUB87QI8
M7+Sf8xea2cAHk8e6TN9sBztR7py0q2jAaLV7x/EjXjOhCy9ldWSmAVAfNd4fX3GsSfqrMNnzaH9
sxny7XI5S6LYaQOAghFCCLlEsysDOilwWFcKMOnQ3uk12NX+n1nhXQverJO7mJRCT8hISkyHLUEc
HfX0Mf2Tgu52adzV1FWWljOlhggaXRtofrItrf0pOCP75oohT5iqohnvJd/N60NLAfBKegPgay/T
2+SGoR2hKZOgMa25igOdusw2/f4xm94hYy4L373cDbSxmgpQIjB587tzm7I5DMNFAUhTmDz21nRT
xCLe9V01USQKEb5ilNXgzHHW284oGkye0ebewotYGd8k4Yj6rtvcCOFs0GoIuP3yMD8NSmynxFvo
6C/Krax8sabeLfpfcuFZSChf3r1V/Z8czUYqZ4GMVGGVDWoLJYXHuF48Qw+P4dwfiR67l0XtKmoj
irPEspFipSRQlGG8aepNp/3Bi1HdfJ8Lijp1SfFImCgSZrWTU6cCpippj1UpKGqJrIELh/phJFFY
KMVJz75q9KUYzksveJbtO8DNWrggiMySmidUQyv8wTiscT74YHMU9HtwFSSn9rtoglOgG362Ug7V
ZsCkEvoijJ9mfDPKP/6V7vn7TE4BiT4z4DKrrXlUYnKvyLEgmNqPcj72jJ+nHKKBNWPOUMYHL/ba
A9xcLYfOI27uijtJ9s+NisQ6QGKB5MdllIa0HBZDRQReVz+LtrFpo9qjftSICKVq9yamH4K4m7ho
pDJStNIKQvY4aoVd9DeTBRfUnQb2K1xeEyHU+64z30jkvN2I+ZmkUpCCbsJvoHRwQunVDAEPmjeH
YnjOc1kQYe0WL9SNQM7zsQRsdpGWZ6e6sSc8oPQzOM3BCI8MzH8HEAEZO/+YPOTq/OR6EMFO7x5o
k6gGZqJQT1C5LbbygZmN0UpBVCdOmZZ2Tm4wJivwtCIp3LYOpEqlgdZWAHpue9FbR6lkp5XeLh+0
/XB1sxhuM4c2AyGGqhbozNHxbIpu05Me2sWx8yo7unpnG7kDMa1osnj3PJhUUTWCqBFsi7/fwiCs
bGsN1HKop4HLVO++NXL/Is/Sk6SYPwVLXHfq0521kcU5x2lsK2KWcQqAFSAwgrhsRepWD6O7woP/
H5TMu87xQx7vHCOmteVoNis3R/uN+jKAT4vv9dvoJ0flKn/tv4vi393NBAUPnBlefBbPsJhV0pID
wyUGNG/hT8mtkn0zq8EZm8fLO7lrkhs5nOFXaVZFjSYjbCu8GlQYlu7Pg0Bbu5u3kcGZvSEh7z6C
XDFQY3o3DonTLbrg4t+/LTcy1t+wCT9LKZfBm9Uu7/zSmpO+c0RqbouyT3cIhVP0+9umyWQtUQNj
jxOXAWgy61Zwc6kvXcCOOOlc349JGlzWzv7O0TXoNDVQT3LameuKaUME+J6oDK9rJToquhAUfN/S
PmRw2ikTy6yicQZbykl9kwc7BSkwnna2+jUPmlNxk7vjUYRktcZhn46v9SGT275womyWwmwK+vxx
mBfHSl4a9TYsHLkVPd73NfUhav33jWHQMczjIhyTk67/SMbZZtWxbwTWJ9rC9d83MnqjDKteTabA
0Hwzfcn7p5L8mCtRDkckhotu43hs5DGf2qCMA+WE5NRj+lfWgbBR/yqf5F/xHZA3MOnUfblshPv3
yUZbnGMHE+WiNinolddW+CnQX4en2EuvMbWBsWsA+zuwT4+F9iK6lfcWrBEQZlk42TLlJzWmLmex
ilD7NIJvtdJv9Z7Z2ZTbxBI9THa7greiuDVGVa5ovZYlp1G33wb/76xVZyff8xJT+mvOIXSVB8HG
7h3vrVDuFiOd3GhWDPTR5AxOvCrQjywwgtZnvR0/rZALhSOavV7XwZ+8D5GfWCMTszeMcuV5NjXC
rtvRBNhOXTd+g+ryKdNoby/K/MJ0rXYuL3bvHG4Fc9FyJo+hHiXA5+3RBjMvh8EAZWN5vCxkF2xk
K4VzmFarNmaxpFMg5bfAtrdldq3ijzlHBn48NuMzHb/0YE5hiNcvi95zaVvJnBs1htqchx6UrZZq
2CF7CQFjoR8KFVxX0p9kPTXg9Zu6CQ3KBuc+I7lLqd4D8D4dci8Kv0+N6oeicbzdBW2EcI6zbiK9
IFESneLedBfgA8wEaMe63WumXSqil9uq/k92uZHGuVApqpJoyPBya734wfLDk3xvHZSVkdgR9ZPv
WuJGFOdGQynL8l4OwxM4+exwfNLb720k6q/ZPdobIZw/KWqFaUAqKk6Jqdode7QSUQOyaBmc86h7
spRapQElGQcqYrUdWQ41BImO3baJjanxge8wd1U/S3DBpHJ6EAvk7uwVaDZEIQYMR1DWXf2U+6K5
OdXYtT60kYGuHbRCQLv4/UpVlFFp8s4CfW4H+Fo7SeP+2aqUBrxm9WiTkpLDYPaNXei5udgDKbqT
JOX0R1X19WKnLMpNcMLEymuaFABw1QalcszWMg9pk//IpPEvEido9WsVCaMLavpdZXL1LSzl2evm
DmwKBUi+rbjsv6gsobaVFfOz3NfFdZ5LwLnPhtmW5TpNbDUtuwPaC8erybSMQI5DUJMz+iNvisWj
hWH4k0xrv8n71J2aEbwn1Or9olUsO0RjmR2z+VcfzvpJlaWU2qTIrd7W5rm7LwvtZ6kM6hmYt4O/
lJLkGwzQ1LIKXZtaCuj7turRYSebhWdSpviZqiagK2DR5KQFMR1qpq2nqFXp1yzBnE1uUpsNVeoU
EQpBbZQbbpssvZukLdobsqS7qeWkfcEuF45K0h+Foc621Wdg1+mj5gr1I9OtifSLSilGtCJ1uTUo
k+6NQZHPKtheQFTSq4sdDQtSpNJsF3NXHMpGiQ7lArJ0RS5Ttx9RMsjzpL7KqhAv/UzCYLipSXZV
K61bT8qvsGCTby5GZM99PtlhYZgPslplV2Om12BKiBanzIHpyvo+xIDaYtz2htWl7lLWuSNPVnzP
ymFwUPBNQXegpMC6BeryWQlZDXXprHLaIezOE9ybB0p3EAAuRD8X4Jxy0UQg+0nT526P/26zPALC
gEVmTyt7cM9nDBzA9ZK4mF1KgsqQJRs57/yQGeN4IHM1PY9TFz8YZTcDE6RNHxC/xzeKJXeHYUY9
gWWZdqiBIY/7Nesdy8wt0K5Jlp0W1WDrcT17QxoSTAxPoVPHRPJbo5Q8Okc44FlObW0JwUkRzaPL
wIlxKGVNOjfxQu6kLtb9YYxlhzaVfEfS0HLLiGqHhHadE7M8fcgy2fAWhZIbK1NQApCombk5kVOg
EU2tadhJ1kOFaIcG7gxRJjdvmixQh2E6Z5r5BcQ3lZ1ZTAU7wEyhltFM3Mla8re8Niq/WErgmyKT
XGBZYxQUnVy5dQMSVieXDf2YDkp9F4Pp6jw2kfRNamooI4/XPHdURPr6hsJLy20JmU9J3XXPOc0x
C7aEqR1LmGZVC0wGD5IsHyItNAIwoFk3udqpnq5nkrd0AMmJaIiwuDAGV0/H3EWiOXOoOs1XUroQ
W9WQJItwppyZSEhvhwPe8FUcwqMN/VsYWjnOkAJIJq3OvtZp09Wgyqhe55CmQRanml9ICkpATVyi
f7xshtuuwX/W8kJ31Q6lWz0lsZ82M6UO1YjuWEatuhQCbTnK6t7ukC7ODqRZMPNoUI0V7lSNBnre
8gJdsv3YG0GJ7lpHojQ7yk21BAVGWtzOjFUoO2TPOkiAXTprYJGczJG8srCprue5p0EBQs2nBhyz
RzWd1Wcrmb4gcdCBPXRskjcKpNTcrkifvUUtaR+iPM+v2q6qXKAIU8suEzCZ0gL2A5c5ulZojed2
IrnXyFPvjEuLQ6RnyzcdvRnf2sWafiWkrZxUAb7fwrrISzFzbOcDRiAKpRrPeMgqLwW1Wl9XIhSa
cSrdCYAo7igNT7WmS85SyWBjLnNFdgwZ0CCKoo3+nNblKc+VtxGMRO5SWOCUrOXm1BQVtK+Ow4El
QGsJ0xwfkFoJgIZJSX5SI0daXAEmfC4R9XVopp8NGxJvzovFVgZL+jqClfeg5Gp9sMYofQlLCe0l
Sqrf6WZi3rWSQtwpKYFomTW6E2pGDOBVZnpqNMGbWFPljZKi/JXUg66C29mqfKBj9ke1mknQJk15
1pZpsg1pQL9A02WTW3YlJsemDkJjPXWVqY7cpui/hlqzPEdZvyD/zb7OvaX6o6wVwHciJbgHauZr
S9barQ5kh9KsiD1jaMGTVWAhs9GQDqQm5l2hVcON1DLqSVLPjk3WLbdSOWZ3UiUxL+6pJNkGWqEj
u1qytzRKRWWw/XfS5l7moo5ehSNSZmQkkCtSM6cFhjh6T4Yr61lDe1zrzZiQRqPEwRI1vOwGVB+C
+UAEhJVKTed6DggA8/vxVWlFBReRBO6FoiLTghYeNsKJ3Ei31E98I1ANt3/rfq15Z7jMP2pfWJvl
/xvl8PWKpkrzpgJB1inU0UWZzbYWeb0mWtj69PgUW2+kcE+Tng3gTVbWN9+1BArcY/eI5zsospri
IB1yV9zEvhuabgRy75OupAsZs2YOGrAASdQb2us0lbzLD65daljgmmpgQtNWggNOCmbVehYpUoFB
3t7rzqoPGszIzk/Lq+TMt+xRdjDVBpCAKIgOz2v7jvVFBDi5m3bc/oZ1JzaZn3TOQCVR4je0XnRH
j4k/AzgttPNgzUNnz+XrIErG7D6UNqvmHko6nYraiPIxKCfjYaDHKEvsSoscrY2ehlh7mhF4AU/o
RWXTEy7C+8ubvntGUPEyYbMKiu2cKZVtkhe5yqTAMu1pepjYX//u+5xOJV2pWW81a6nrRpNwPfai
fOBuqQkUD/8sgVPZpPZx1FhJDfzTwdUycNvAbiS3vZYelNHRgFDUrT0mTv6oxb4ho11BZDWrhE/n
cfMLOBWyCJAgqZZiEhIPXk9mc/ykhGXiTFJv+Jf3c//9piu6THXDwJAM1xqxNIumz+pSBbhWuvHK
PMCvwV1nrw0KbctxRmVUjMO6mzEEufDK4iqjrPfe87w5Fp2ECxZgzhkg1tjX/NuC9p3olj3loOG9
126ZDRqrRzO3hQm13Z3dyOXSP3HRqRozTDNYmbpKmx3CK5BdFOBxxQQZpkGlBqIBzH3ohOTYu052
I5o7GUo8NG0fG9lpkm12v3LzJW7818pPHd4p7goTeVmzoqVyJ4WyrIgs3aDgxHttezC3Yy6kNUWZ
pv9hPx+a5E5Ln5WTkmaIMldokvZrgjasfjzN/nzu0dGz3vRRLFjZro/Z7CR3PBoF3ItSYtFAkc2r
WAeWtMTwGru8fbutAlsT5bJAeV3JTR2DTbFBPys4hg/kC7h+AdiY+uqX0rssTbQkLptBzdEAMIgx
YST0herXUfvtD75PDXRRqyhGyRpnfGSI2pCosRXoyq9p+dKlggKHvoZ1n1zWRgBnbXKYSlltWKCj
M/qwvwaecwQ211zvk6tqTLPvWSo1KeZpJQnDoBScuYEk171xmJFcxjOpDAenpaw4Vcxcro1Qpt8L
1JyIrctlX9vDGC6Lyxal1NzR6EaM7+MxiuHZaKChnXXGLLmhDgSIDD0x8NFDYp160oPHuGSgDnFZ
PeeLXefq3Nt6XWmj2zS0H+xeWrRzOFbMJ3SI9TvS4TGPYRiyPHbQiOqQJGtCRwOiWuMZk54hpWX2
9TnMpfBXJqf9G6qjxW0/dzF19dZSFj9PlPGJkdlSHAPtLK0tWRgF9w0DaSJ/SpPqgSVFcxvKpVG4
A5lk066LsUq9OjHKV5NM3a8I0IXd8x8YAHLBREejH8IhTj+jzlhdUzwiu/CgRKnNUJe5LGE/8jdV
TQMzFtFNHotarxspKXVthYoePeLRtejuKcE6LKgAYw/3SCAi2Nk9NhuR3LFJGrWeazUxg1lpv3dx
fJWwP5kLQL/HP6vi3zOA9c3CHhiPFfvGmtMgOvmrs/p0cD6+z4Nv1ooqqbo5gItCB9gn7p8lfRvX
/giwfFxW0G7G1AQ3FlUxGQ0Ss99D0cqQWlOJreIUDZIjKbltjbdz7s06soqtwEWv3/q8qg9ZnIuO
0WTXJFUbniTtoU6u6vq6FpVy9nX/IYLzz2EdzxhoVsEDL2vXUWl6mqIJvPL+5bbZMs6+1qPUqa22
4A7AWNnLChnZAZxCxj2A6tshexZ1dYgWxVnb3OuAy0ZaLKh1bTmW0UDcekzfLhuCQDn8qKhC50Vj
CrAjKp2qXpyrkQsWwBtdeHZ2Lc7CfD7SNyawjbjtGyTKZCYBSLebZGdEDtek3+riKVYMu0gPlxe1
H1JuhHFbp7Tl0kiayo6jA66t8gqz3hGoC4DzYvexHUfu4hQ31ktxL6pF7OrsQ/D7e2IbywJTRDVK
IzpJ5fyYpZ0bxfLx3y2Oj5dzoxvKrJOmgD7GD2lut19Dr7syzmthv7LjL7mbR7aOuseDQLBocVzA
PCSGNSsSUgO6PbiLAuiPFaIQhZEJMzbkSfv+ZyMbmqXiklJ0hVh8HyiSriAS7srilKokGFPJHknj
UTYJ7qvdU7ARw62s0lWpgCdEu0J0MMaTkvuKKLGy59t1goWooCXEk5KLuuamSZahRvYmUY3T3M6e
PhdooHoqhRgSu9HqVtSqx40RkjJvU9ImyUn7mkQuO+QeC+jzijp0Jm4jJCrd27ytuPXfN+JSugBE
Z8nwjrKeZTl2xsRvE2EIvu4Pf4tspXC3yIDupnoG6uepZL0rxdEvWVqxohD5h3F/Hda6W6jNfQIo
cAspuTHF38v2qihSUYJMpEjuronKPM0kguaP8AUVRvILvmXFkGIBuYvPyc2Ajgwbjadu+f3y8RNt
M+dAtRG8EGWPO86g81PUFoY9DvlNF8rP/04O5zvjYoxrXdL0IFQK29ABUW+htzYU3ad7zuRDnzo/
O4eJoSXNUoxR96F+R9v0mUWR+29WohMuR0uaQZZ6gJCesoQgVn8Zip+DCPZbcNiQwPvd+o0S/UXx
ksMpdgd26BEVrJOVFSDwzyteuogVeDeJuN03zo90eOtobYqkGkhYXrp3kJHOrn4tgBhJvFAM1bL+
/v997nTCORNzSqdZa1IrMK57pINRCHO6098py1iIt7ja8CdhMkUVn4CyQueBfNpGtySzzUCFGF6D
d+6QFTeJEixDZPfdo1qngqt01wbRKm9iUhlcULzuhlYZ9aIvMJ6al8sb8ECoZg9LLYv6O/aVthHE
KY30JAtZHgL44yW5y0MgnKeH2NHvm29zkJxi/0/QbvSNPE5podwUXSnDN+L17NSm5kWLCAVx1w1u
RHBefzKnkrV9hZ7jNrP7NLC63Na6k1YLYrm9uHG7FM7vdw3KmGoLNnirtm5QG+vcNNdqby6zyZ4M
OTt24TTblx3Hvr50RTYIyqiqonA+PstSq2UzRoOM6wJ01fKVGSwPBjhc1khfT4S5yF1D3MjjfDsa
+5quMHpMTGfPMqK3aHy6vKLdy4MqlBoG0Ks0HkUX8Km1sgxdGYA2ya0WZC0IOgmSXHQ57t7S1DI0
U8epkk1OW2g5raKsjDByBBSTCLCikhM+M399IpGjficiv9nNM+gbeZyilBBVbEUt8vduU81jd/OX
vECUP3mFNx7VOzO1C1BVXt7MXdPfCOW0VaHnp5RbJOji4spMMWAbBS39qoeae1nOrlVs5HA3sUUW
ranqXAmyTkfBr7Wp8e9WwuP01wZZBqbiEjYbFZN8p7B60MvYZYkg5bh7SxrozkJfho6xaI3bsjiE
t1CsBvbnyG+oo3Q/1xldYJVkaJz5PwjCdk/wViC3d6S1aALYA7TJ4q2ykk31f+WY+qAHRMAOef2T
NsGNOL5ygpwNUVM5NAPwc7hxVPol2nPZ22V72G1Y3UrhAppGiaepXGnHCViJ0V50zK7Uk/JOBCNK
PuzZ+FYUF9ZgNjYxSxqDB0Z/y8fBLmljj8mDjJFcwaL2Agz4C9WAqwVhu8otatFSg0TtgubHM+a3
D/n1fLsgq7IuKxO2c+6isWylceuau86QVILk8t+MtrE3qcCRXv1Tcq+B4Jw56nutz3zQBad5X3u6
bBKNwD2afNp1STI1BZsVtAfSj5PqhqdkLawNHjpXfVGcuKs/fQWQJmiJARrB72GpNOtd2FcY6zKb
vxTrRTdfpf4hm2bvT7S3kcMd7NCQhxgdZEjroA1edfNTes38FYG+O9ToiBcZy55LNDbiuGMdN1Kr
du9o8OfFV5z+sLzOo4O2TP3r4OkgqAGSaywLFikQyntJ1WKkBIcjFGcM6Hgv7bYTlEz23dXHung6
kzFPp8qIIwyFXDdn42UFaAEffYDGT+IrgIRpRUhSq174SHuzkfywEI06mqitUqIhDFlTo7qWtNEx
m/ZUSfIvPZKPCbi8LtvK7jauM5MIPBHga1x1WWVzV5IERc+kfqqSx2oMLn9/L8YxNt/nHEmYaKqq
rNnzyDzoZRDON1n6B6nsrQjOexQ6YSD3k4vTWqgi7C8t7u2JRfblhYg2Sv397OpFrs0jzTECp7z0
9CzHgihNtFGr/E3CJkMf3JTXDIh6CgOmXk3esmg8Fkw6/rt1rL9jIwetSiXoTDDBqg4OJp5sExNV
lyXsJnq3CuHiTUNLtVGaBhaYX7NgPuXfFEeyi8f8ULvJS4QUyblzUiGO476CTAuEMygv0/cC6GZh
lA7R2HclnF1518nfyJ+5A7yA/yuAz8q3tA5Jq48zQD6c8hdGQppgxXgznxJ2t0K7odO9FW3laruf
PMJGJnd80Mo74dZCtsS4XnwdU6vNMQz+3xnZfRP8WOD6YzY7OExtvoABHtycxnf0RzsjMTDb/Aew
wMZmRdw5Qrtcaw0MbZOpaTrx8qtN7wXmt+tFNxK4k0Ql3cy7hUId15NvHDBA7Sol4LAlNMwpPxLD
jh5CZ4UTSL+LKBV2dxDgKehls2QDUPm/72BshWgDNUM8GUF+y1K0JumxbYZfLq9wl+vA2Ijh7ndW
0YYiwUVwuMzD4o6H8B5j6NGjjk5pDM6i8nCkTuv25/mcXMlgO00PQNqSBJMluwdu8yu4a19WJDU0
tHVAprvO458owwrupt1w6UMAX7dJCsUq0a1dBG3j19VDiQHFKH9ZBpHB7GtNN3VgG+rap2yakqRz
Fw7Lguzd5E9u9lM/l9eDLQNaVPHVlwKgjSIauP29+xDJeeEUaYdOGll06vqThDDQfLlsIrtvcIN+
COB8sKR0S6RPbA5ghONL5FS3GfB0URt9ACC88WOlytKfQOIHFIHLkletf/JYG8HcEdCsqs5iTZ3+
bjc6pIfRX2cvRejz/2OBYDuS4Y/RTcn5EQmlyyKpaxJgBvIb+Anrr9YDZkZOHv2FcvZtelsLwsF9
lX0I5N2KMutaYQJNK9LOff2ckp+XN24/3DSBvQQoElVGSPa785CMMtelsMBcj8fwkFwRCqpjd1rR
YshR/SICCd6tnRsbeZy7N1SaWnq6FPCTi7+4rd2gb90BPSxYb61feJBfiQqxq+4/2QZSyBbglwi1
NM42aiVm6KEpCDh0WtcsQtuUjhR2OeWPJNf8y/u5e6o3wjgn2cRDnSg1OgkT5ZesHbv0F1l+XBax
rzILAPeow2sr0NrvKgsXC+MMKtCQ2pphsCo8UMxnzEPsR2ghTovJNuvqXNftTy3OHpMQfU4DgIsx
PSE4dPu6RIaPypT8h7Qr240cR7ZfJED78ioppVQuTq9Vdr0ItWrfd339PXTfKcs0b/K2p6cbGMCA
wxSDwWDEiXOApzaoxZpDL1ZCDPTQesm+R/tiF91FTyj+Ioa5miP3Nm5DTtrNPA8W5roNOBHwRFSE
6TtLkqoe8gVNsdwbUX5uwIF4/fsyt3BjgvIXSVqSXpU6QBf7UwGAz/h9SB+vm/g/tvBtGdSXG9oJ
gxcWgHeEpEnzcrDtR74ObGS8b/3c+VS/3hAVlHsB9pPU153cJFnFOrezLqIPbD1MO8Nb92iDmY9g
4/OJnkr+W1JsnpQ26zMCUmSiya3qJsBK771UMzTotxjo0pYg0liQ9d/rHSc4Mk2AHVg1ZOSPuEff
m+gSa5HUfNWDWDll5WB360niibOxHM7Y2KC8wSjV1mzkKgys+kVJvrbqw3VX4P1+6jMtJma4ZKER
AgGjY5VyD2mY6waYrKjbFVAZ05gUvWDUC5hyUc4qH4VL0tnqrnHWH+MP6aZzjUPzqwZngM+7uzjb
QxdLVnCxEnUgTKnU812fN5h3qrt70K1wMlO2HdU0IZQG0huFfOKNc4M8V6xjHQcWRfhJ8Yz0uVG/
f+Yj4omK8GICfkJf/HEKPhBpKsmBHSv0wu30RLT6CJ3tegeuB+uueZRRT048brGQ3Ij0/QUI7V/T
1PKaairKuO/IiPvsEi3Q2I2eBiSJvT9xGXuZ7mjIhIkJFRJ0Q99/yxDgLGRwcXHArC7qANad1H+G
MA6Khv8xQV9fZpxCRd0ESETCYoTnMuHeS8wvtrFA5TRjrvdyk/fKK6mP5JYg4633aFTvkgtGfznv
BVZ6sV0OldCUpUx0y/F+7cTHZHqMhhNUzO1xFmwx73fX3ZCzO6/XysbTZwtlfyseq8CahD0KA3s1
k/fXTTCvpu16KHfL+6Hus7nPD8uhDko3vwg300uD7IzIoUmTw/Vv3qLI8d4sKgLQWoPocRXkz8JD
dY8sAqLfyg3Y425TvJkzj5fF83aMujaMyRTqcTWrYMkmp0xeZOkhyTD4AQmrbPhMeDdMC+SiRGuG
5uMKV2nO8y4rDmIWSP33jgfRYX+8t99Ped/UxIPaG6UZzPFOQve71Hgce+yv9WZBeb89xQLUOEbm
UPLW2kCtbwX90VB/Cf2yr/XK/pTzvRmjnC8aMIk8YWIZ+rmEu3vwoSkLYpvFW3c5IC08cSrWs9HY
7A7lel2yxmOBa+pVQLd7fTaSBIzXgWFeUBszlMMlZtMJaw4naGZQ+H2ZwDM2cot2TE+wLIxqQckT
+itUIlGAiKmZowYvj8D8Q5jM1GhvnqZn8Ex3aKARcP9O4PIf8axS90UtQq8ccxHA4kGLVfFKL/aW
3s0Nu9aABV1cdZ/7ZsdjfSE+9+FKfFsrjWEQxhH0dyH2bQCoV/0i7dXb2RHw6I/3hPlFe7zulqxF
omGtymieSbKqkZ9vI1QdxoMc1dFBif1Fy+xB5pGyMC3ICkQoMOUPdTbKAl7h/awn8JBqGmx065wl
5jycWD5oAuEPomUTpKN0yyUvLGtKikkKwAleKEdLemkGjglWpNiaoK5dzcqqtg1VcGCJAJjmv6rq
ZmiO5Sg7cseT6GNeU1tjVOBT5GHJJFlLDsqD9dAGw7k/lkfjmwWRHBGtW16NlblBmiRamJQBPQ8t
Gtaj+tnU6RIGqtCLhz5PypusiAceZStzyhSCJ3/t0I7Q12gYV7Aj7NW79pSjfjpfCGkbZpsAL3md
Mgjd7qUIrIPMVxQnkYg+WFvzVECEpEy6mODuQBNFwnRb6oKnvbf128Spgu4WJSFIsaZn3lORvZmb
VVMBcpxDbU4NvcRARXIvPJCWwwoMmT2hmqye6k+9TFBAQakclTUQP1POU0aKmGYteHcq6TIR5cr4
lM0/rwcNZkPKIqcZ9VARqTS1qLaMVXHMGglco8XNeCs+FZndgILnMTsJd9KuEt36QGq8fAEplrNa
GG0ndWXUKGnsZBE1umx18ozHyrSbT2Q+ZUjtf0ZUeqd9CncF5yXO8putRSpJWBfRbMC6lx/W6mKt
IGYElcQY/RzMu+sflRXFtnao4zGUzVJGWorX+Nw4pSZfIis6xlH47boZptA47hcVSoAE80c/g/S1
K0xNAK9weBZvhl17mk+xo+wLZ7Q71wJgE/Aeb3GzF352yl7iX9P082htorQvc7zAkvq21/wsvi9S
TjeMWcbeLI8u+kqNmaSFAcL45U6A2CMBRTW+fjvfJacsEPzeL58+07fZmqSO3FCtBuiJALCdqltx
8Zf28fqWffR5yHGKGrYKypyoZVPpD56s2MZIW4JB6hzR+LlyE2EGcu29CSrXUcGH1CoGdkYNd20A
gmTgu83LYNkkOZ32Mac3z0AJvbNHd6LqIpbLOMnMIJmG36vZ7EcjvNXTbJcv5b6w5H1dKqdlWTFH
kh8x/Rpc/6KMqPzePnWfy51ctukggzrFV/1l9/owU2zVVQ7WoXBLf+Ep332MIu8NUj4CNEXRCigz
B3qidqe4L8t9MvcgBctM2+qmlLdAts9YkBfDJBrm0KgILU2jJq5i3wSKZDd/TJ8oziiiA6ZXTzug
ieUBjv2v25dkiW8mSQ61SSUHQY36aRXNwEhN9TKDZms/W+knHgPvzVCnIZ+yrF+SVoE08+wl9yrG
s+A6Csi8q1N5g/Pd2DwZwY9x671J6nQ06jQMY5ZGh6jPba3az+DRWvm1nY+p/zszdFGxSYYql4ca
1OSXGnjs9Wg44y47TWg4ZJ7ltt5nDgESPnTHcBlA9Pf9hhlDhaZpDNbH9jm6+UfJtT6KF/LcIC1a
HnqUeQTezNFputnFSjMRnqTWyL1EbdzQWEAWeBSHX9cXxvR9CCQTDK5FKEGpdUmFWtZSaAZZ/3Po
LznGVK4bYOQ/2KmNBep0obLdr5VcCkCyO9MBRHiaV7qpazlmbJN7pvwie2Q6ihs3mS6yMUydsXrN
QKE1A5Q9gamF3G0grPNbFACxYUQ73ucslOn5G3vUYVOnzozABZYd1guxN4AF0jZvlRvh6Z+iGbQf
k080hvF18SA1CZ8OenBUxjXFWlZLEeD1/egP+X0k/uCsiukgGwPk55tIpY1GEoIVJYIWV/oYgv9l
3We+ciZpzxSkO3DC7D5jUVGACURLRzV0KvwvodYUWiYIwZg7xffQl0D/Yt2oj/GXMrfLmxrap8v9
f2mT+oxVphotepvRofgT6Tb0SB3pK0QPwj04quc/y0neg0WSc/QYfVPs3Wah1KcVF8XoWkVrAkwL
fImO0Ity9SAKkqAKNNDMWAFPZZAZVTYGqcMeWeXYaUoqBFmV2kbmIKLZtXUTary8mWeIOvPSlCJn
6bCFRPFMdJK99mPs7fBRDJQ7GaIHIAB80HEcOM7K9FVF17FEADMkjcpUxmldwyyWsIvlYRD+aODg
u+4nPAOUa05CLlRRWi6BMR9L486aH6//fnautVkB5YerkJerOaZgmJ5t9aAC4Zc1dpK6k2eCeqh4
EF4yzjfjmqS8MJSqGVxgFthRTvodEb2Z7cxpfvY76AQhnW3215fIjJKbFVI+GGr1OiStDhET4Vup
76zo0vPQrOwMfWODcr8sxf1ZgFYTrbLoXnFXSD9issTwKxApgdkCjL/X18Q1SF01/Voncd+A7nX2
kBs4+cP4Vb4l2CNwG0sOr1zNNUfdNBa0NMN6USyUx6Mbw9O+Zmc5QPdx8XSgdbg8+uSvf18NQpzC
2IBuoaaMWXXaXG4ogxDGa5BaT3IMIsP0roYydB0/ACHnXv+UzBOmok2iiToGxugjHIMTE13qEPLW
JcrV9WOjc64XZmjaGKCOsCKoSbvoaArmQymCbCjqbTMrwU4szXhcLBFnPWxzkKeVRMWCvhyVN65z
KFRaaYCYv/7Shi8oRLnqcBQFHlEM+xirfw3RtXAVJFezUYrRYXKmnWAT/rBxT/TC0VDb4QHzeH2f
OOuiZ3RGoxXAxRwi2dE7by3utCy05w601hEnXrAd4m1d1H7laRXnehYLQVh/6cD3W5f311fyWkn5
4N4axn0hlAk2BoOKSEk35YseA3rRrOdhPFXjY2vc69Jkp6Vfp1+SEBODAk/PgLmsjVEqRKlS1Fba
kCtAwh+E6TRn3O43M9BuLFAxCQPa9Vo3CILaxfSLfXEXBnHoQgLzsO5aRwblynHY/3vKJYSKjVEq
VIQKeLwaJQbzA0TkDQi758q/LjG+t0AdKD0SJiPFoErQt7KnCaWtJk+ROttxxkMAs4/U22Jo8iWQ
belWW5cZrpHQR0a4L86gPHeLgLC8hbvs63VHZB4pdOxUML2DJOuVsHSTaS/hMulmVWGOX38GV7xd
RPfz6mNIjHNbsR3jzQ5xzY2dDOP0gM7F0aHSJLS7dflbvEZL0Jcr76JiOrmOwX2Qm4BCki59C5EB
MY1wgSxbcq6acz5xYgNzJZvfT7m4GOWKpS44ueKyryCrVe1K9V+jAOFuGxOUQzcQ5pnbKlIDs72p
ckgDrMexrzlpJfslsLFCOXVfWqDq12XStNW8DEPL475PMTEw7iLHPNZnc1fyxHF4NukCM2jxxizr
gL8hF0YbAL5/00229TSDjw1wC9dIba7sONshVAnEPfgfEor3rieZiw7SErh4mZ0S888w/Ll+hP6P
Rf01QNM8r0OfWVlOhLViOzy3Qen1P4BSmO3hGYMrmJKpvqrc7I+ZH+lvRqlnRyzE0CYQ8NpZ7spA
ORX3nUOmIEDnMLpWDZHs1BZt69b4NbUcx5GZMWNjmrodpTWsCyFBjYOAwla3ceajAiR6CpkN1PLx
oDR2ILgabMXvTph/P1ony+0nu8L/nV84357Y+nCPoqkMDDnqZDqdgaRE6qARMdE9C0r1ZdaHH4tM
OBpndLu0XEE/XgL7vSUVmi3Vhnrfp6sE3E2pOFY76dzaJ3kq0X+OJKNFCzlhVcZr8L2vtWEnli3+
pP9Ff+Ve0UDriiixF1C7sS134GwGy7m3BqkrXdZjSzUz0OTobWov4I8VpIhjgunfEmQmoSCsWShG
UhEvLaUJFOMZtJgLP7pZXSiA7DBa1DpT7iSYzZLd+ADr13eWFWa3RqkYaJoyjjKUEg6TGETSMc6C
ZubUw1l+vDVBBYZm6CAsEnZzMIbyHXS6PHP4pg+YQ1j+vVwxBFffvuCHbkrdK2BjAykkOLFsJdLc
EZojwL32quZf/2zMxHJriooLbZX0ehUvRmBAlhuqALdJLR1BF+lbVnoXtdo5TVN/WWu/LHmTtcyq
69Y2FRhSMS5AJwySFAwLXvJHECwke5RdPeVGviiHVreN3G4hEMarunJ8hU5i5FioQK+Kljok7+2y
vA2zx0b6zvmwzKO92UMqg5mKGmjLuY8PXeHXmINMXf1W62xdstObFsuKLtbjdZNM/wTpjKYT8I/+
qje0yZlWVe5GeYYGpah2TlPfatngqzHGVUz5U0d8Y4o6bW2eLIm+AMq3HMID9LkuueQoEdr2/U4C
oVNYuSpGK4Lr62P7y8YqdQBrta6AqYavinfTbtkp7vLUOPotZHN+ZgGhL2vPimDz5OSY3vJmlb6u
0cdvjQoqpoFhgdtheYhaddf+e6prnPiNEeoYLmIy5zFuiEDXUwcjyI5WhHa5PnO+IPlCH+6bjRnq
xE0lkeGxBvQ5ngsQwHlgJvSlfejKj/NBHqBGZP8zZZGeldvs6/rAMc88Exvz5OcbD62z1YxN0iUW
/QH8ulAw9eXU1lEA6ILmMnFfeuyraGOQOoT1JIKPq8nDoHen3SsD9ojBz9XRPfWYuMNRvwl5mRbn
FNIv9SEaW6nRUExRRPByjGD11mIZop+KnU8qBxzBc03qNq+HosEljFHCZfwuDi9tf69zy+TMjAGz
tOiPYWxXev3Emz0bTF0VljASwPEwuuNJgbfMEcamZodw3Pd+d5Q52DwmmAB6439NkmVvTILfoZkH
s1JeWXBI/rDu670BqTygq/afccmNLeoTRsOqQGknlIF8iu7FxgHBCYTfzAcD3KAukRrlXT4MQAuO
+sYinR7ppbjkSkzo5vugcfLSllO//EqY2aXdeI5nu/sxQsbrUxnSxi4VsyGzqy5dB7tldGOG+2w5
ij1v55gHHG9ooEMtjC+aVHwZ86lpkTdHqOc038dA2mdOvZsd016/RP8PviSm/2/MUfEk75vGlJp5
DtYycoRpdfreCwvetcNbFBVEpEEd0mgwo8P60D5rl/5k7KFrAUUryybgOHHPG0ZiFnVIKeI/n5E6
AH0S5nHagzFp8cNztC891M5/5cd/SufKLffAkW35cC1s7FGHAJ1TJU3SzACmcdlJyMDUF8nXbTKW
POxFnpMQR/toDUKisohpTJOmiRisFEMbqQ541UE9EB1MZXFlzZHuq2cFaj2VB3ySnyx2s6+Qxxj2
Z048oMv/MU9dte0wJUlogeT9H2pIoqtORLRXh+jZ8IVCmPfBxhx1JBY5BtmCJcjBrCV3zWraoR69
zJJui5XIWxrrkS9tbFHnQTO6uUlyEDuMGDCMnVK2V1d3ABS6N87TcwTwqNfuuoDk1FyfJZ/t2q5S
p8QKK6NbJslCeSj014DMSY+HJtCPQDE4nC1k++vbFlLnIy/Bmq4XOukjiA4a4XaCoSkwjGADE0/h
nH92kHkzRh2OSK9bwNuIu1ZfxLFwwvCpHXn4OTIH/fHrGWTyhuTvrxFhc+UZi67msQWqTdmylJ8Y
izWg/hUqfwAyw4C7kOShI0YGhL0LyBMAECVpJnbS0NOfnE/LvO5BDvOfP4TaRuBv6qTPBqCqDaf6
TmYzZqjsoQ0+EM54wFJEO39aeXcT+1LcmKV21GrqCUqIuhD0uVOe8BYks4Me8Ht+3dpNZUu7AtXs
jlM4ZfCq4S7emKX2ttBDqe9rjdDSapf2+Z93Glgzj4nfLna62JM3ubi5nPAmnThezPzSmFpUgdwF
tsmgbAODJg66hPtYSk+QF1HzR85WktP+wac2BqhEIx/HLh6GUAfjOjRUVw8ItH32u/26+gDI/+Iz
TjAj3cYelWDEmP3EQAI+ZhF+nccJgr0d5Bq/GBkvxWaeSIDFIWtoKWiIUT4qZrNW1HW+BHmLDpF8
k0FhsYQ6yvXvx7NCuaSKMZe1RPIbjFllp+vXNrR2ocLJ4JltcmmzFsoLpjW2xnkCS9typ/qkFhx7
5T7+AoVBiFYZ7vUlsXfo7cNRHrGsZQLVYPD8y8UvHWJKWZ0HLch96/K//HaUK7TzEg/1gobohIb8
5JXhrpz3/91aqGJAOimRlANkEFRr5Ar9V1XOgl57UDse0pe3RTSMM9GHDtgr+LXqW8+1V/iS35wU
B5p0GETn3W2MqRqEpDeHoDn1Cj2dMilFJNQe8tgFVXpAQIGCkzkxFF+d9EcBAKnizGcU7TFkyM3O
2FHjr4/QFHtaLyRVV+O6Mx6kZ6Twx/bYuElg+Lo3+qXPG6nlnLIPAgPqoBeJCWJwtfwlFedJhlyt
ynEVdqR9WxIVLwSz79GE6/RgHP1a/j5On5gFJZsGKL9m6QbhpkEo3lzfUtisndFWC+ZmQZIp71Kv
P6q/hpf5QOA1gssDMLPvy41BsosbgzP+kWN11gLlUuV2PqKWQ0jcdddsXO2O4LD6c3nmxQ/2Zr0t
k/qQIQQTF1ls1mBUntahs63oT2n9+cS5BsoXJAKqaIFe9f3K0nEaoRIrS4EO5qLEQM0bisHzSxfq
/nVDzMVsDFHvAGvqZaPB1FVQdfdF5EGj2E3K7DOX/MYI5RhzLDdq384KZmmhXp89iDyoEGsV4HjA
uAq4aIlIx/vP1ZRqYQ4QmQj6LEr9tSnbZ7EWhEOthJV3/YOxiodbU1RQ71Q9Ctep+adw0fn9XvMJ
8RIPo8w6rTJwrIqE2U/gIykHKKUSCBgCvsvl8UWu0vsKWu3XV8IM6bKmQ0lMVRUTchvvv1qca/1k
1NCEaXajq8iQwogOiYN+b2j3TrzjiWAwH/Rbe9Snq+Vegti5FB/Us/CQ32pgZv8ZQdrtRMJD5Or3
/+X6qMvRxGh9tEBKHQ8k67K6UBFyZ3t5ITW09om3YUwX/PsxDVoTo1wqcV301Qy0tfs+SPJvfZr3
XWQ+cRbFupnePiLIWN9v2iRgijYEh9SBVCnIA8FKnX8GBVtbPlovvIcfM8huDVKHt6ymPiIMDIF8
Z/rZPn/Ifsulk37VXl+aaBsT+MHjZ/oNW6tUaLc0wRCrAbnTPC5ON3bOuI7nVi7vrn9OVi64NUPF
csj7zWHbEZy1fFimoGnwPYU/qd7a1+0wjzMhNAOVk4EaE3WcQXc36kuLloNRA3EV5btMMTn3O7Ng
LG9sUJ4x652pYfoF0oCu6EgYIgWwIegCTAAfDE41gLccyidAKxlLRRqGQbuOX5Ym/zWsvXv9i/0f
0eLtk1EeAKbvpJAEgRTI6mC6IZPN+qm0Cbv4eE745RRW8WH7+ShXaMZRN0JMAaDevno9qrbRWfMh
A3PmRQoGv5Mlbi2RULJJWzBjBf7myEKXHuMu80l3gAy4WY9E4Uz0lF18p+GtHXm8SSVmH2hrlxyG
jV2z6JRQlV/joeon9zK4A/XUthxSmm4PoJfkflRmUASNK9ibcc1AVOK9xVYeshxNQwFsyAAj98c+
tZyCz6TBjIkbM5Q7NrWSGSDmjMAK0gcElNUftV0UjDsFA1+p/6nulryxR7lmXQum2SR9HSQNJEzx
TtDdvkrmk9xWzb0cRgsnSWP2fLcGKd+U1i7pwxlBPw/6wBDt5hy+WPeR3+9QNAaJVXxXqrZ5z4MO
M4/5Zp2UoxrjInXZOBkgYmxsTKjbhc6DP/BMUD4pG7FZLusoB3L/o8hGWxsfPxNHNougshwDqXSq
WYhV60U9aKfci3aJkyTo8QKCs0u50o88n6eyHKtXm8wAkUFgNjeR/KsFm2P/m7Mmpg3DQF4oQ9US
xAjvz5WyVGYOdXbYeEoDItYi2YWKFnK9s86gGXPSw8IdByHfiS6kQYTmr03qLFehruuJCTFzrbds
OfkNahS7UX735lECh//1BTLf/1tj1IkuJjNaaqJF00MDT/8i2bE7Kei3CtABIYqFJlJuzdXvgO3F
w5ILkGN65Wat1AHXs2Ro2zkhmaMJWpwTIVkVQYj7WIDxkZDimvdc7Bb7/t4YJX/UJjxHWRwN+Pxz
kJ7qYLhPDnINCWMbM5cQESh5OubMzGdjjTrbuSTHVVJirhli9JiNLYZir5WxYCfTCJ3fpBY5MYz3
SamDjtQ4l4xQRt8FQz1JeFZlHsSStyLqoPe5tKiSBrR0WLVuo3tJZNpT+D2ePpP8bL4cdcBz3KAN
UoX80CqnBCSWFXhTr7s/71tRDxchi6u2sjBTLM7Nrloih0w2XDfB+Vj02HKuau2wtMAxV4rmDHnh
TnL4FDbj7SzKHMQgO5N7+2A0pRoku4WsxjR/MKDVKdgaqcA7um3+JOBlvu4o+8WysUcHD00WSq0R
oAD2FCd292fZkTHm7KmbbIgx6TYIz4PSl3jtG+aumVCiw0AA2lc65eHC3MiCTHatwHSNuT6vPe/M
MsP+xgLl4eU8THoKAHPQKp09C2fIcuyKkXO5vAL/PgT6jRXKv8UhG1MjUkE67ukYk+uf48dXEabG
tu7rfef1u+JRg0gD6msvlRfbESr00Y/r7slEZIKu++/HpI5AUyFYpD0IT0rrexq5mAnCgG9kGxOe
M8LPWHGr5KuucfoQzEPxZpQGuaUlQMhWCf6MbDQI/gz6VrUdaWeh/X59eZyNpKVx+6ZPonAETnco
F3vJs/2Y3WLQjnPGyTe6spEGdQ4SlHirmkDOzbN+gFTSjeJbh57Lsc4zQ12Wo5hgSHksisPoRXsF
M+eaj7klrhne5lDXo2qNjVFNrRAMa7NbUy8FQ70J3QQpfri+Oex4tXED+mokIDDA3PODPrpE7Cn1
2h9qIDyNfzC0Cf6Df0+Rjffgxh4VONZWbq1YG3GhDLtK1my15GnF8fyNChxyJuZVKVgQOi1fJlxZ
4eiH7SfGvbaroMNGoXZxnulmUGu/rFx31vAmSu+0jjOxzl6KoaLKDqpq4KveZ0mxaE2D0oKIe5Je
zOl5FHaJyklV2M8t1Ff/1wZdfZcLw6pSC5lE1trLH0V2iUiw4IhB/WW8wWRE+CC6hN2Sh4pj3iAW
HsuSpIH5/kPRt0mjyJoQ3yeEutmq7KkMOL5NdoGOCeBFkSHmLkKam6Zjnyt1LaSW7JIbnmUQSelO
dleCRqfeGXfCt/Cievmu9OXzesuxTMLANcuUDw7VUIMxMZxRnlo9pPTHdk8yeeHQAhMXeQMn+DFR
DduVUv6YmUqWtEltYeCmPyl47+0bP3aXFzLuY9qL299XGA7Mz0bAK7SwthHEjboC0ntIXMhUpIqT
vGlTLQINVIf2crTmL0nNG45gBqmtESpI6ZZcY6huboMRWiSkhBS6pEepA0Tc+pYr3nO2j7coKki1
QjxiRlWC6o+LqAjajfRS+JmT2ytIQys8woRf1y2yDroC5XgN+vEomL6q22yeQ2VtFcMiiPFhmYGy
jYAcS52o5WBfmMcBBPsA4GGCXdGprcpmKU4aYwEWWyqcyIQqstrdC2Huga7FG9L2RghHzkFgrmtj
ktq4tpDWui9x92uY4DPv5ul7wiPdY1b6lI0NarPyHpR8BabdDsqlPYE6/myieV3vlTsyWreAbTPk
JDTMXtLWInW61UQB12YuQOICE7ilC03B7hVQSFo7yNksjnOQX/chmGwWSB1udVzFuUzRbYmLx3T6
o0CdrK+7XancRLyTxtsv6sIR5CJcyn4WgrQpvliy6jQWiOvT6DOXDpqXhE4BRO5gHHt/sTXgNmjB
so4v5xpALKLjAZGmbyHQDtBZ8XvQzGQXdFuG/fVjxt65jV0qS4RwkmBVszAHueKg7gACZ8yOBfpl
3vXAEX6meb5dJZUsplko6REkIIJw/pa3hzGRbWu6u74kZqjarIg61H1SpXmhFrAxpT4EJy9G8Rl+
HsXQge7WZOAd6IazkYNqD09MAIc6qD2iANBlmp/OQWnxgDdM99tYojxdjwjGM8Pwbx7fa2PmWpqb
gwD1+hdjO4GJ1xbcT0JwoAqKpao2Uz+2YSD7kkeQG1UKzszJDe3KFfc5r4nOrHUp6NXr0KLBDWlS
q+p1TR7GFHzQzc70ib24t+sdkVMFFzCvmsggB7XErTXqCA+o1RdjbQHxdRfL9rLLIrtaduRNVAFR
hBY0uNRM27gzwSoYpJENQnEe3JuZ/bwtmIZPpamV1EKdrEH7czIdkPc4YNpbDbv7WX+pfhWu+IMP
J2WeAxBgixBttiAeTt8CgjXUw6qS+bTpj4hJsSHb6dAD2K2YWmnwelqh0sub4WJ2t5SNVeom0CRB
n5MKgkrKRfi5QssBpRc/hpg4SU7Km8gR7fJbxG01se+8jV3KpVZpUqGJWROXQkX8pfYqX7sJkWOu
f4iOX34Gfwzn1DBvIUIwbWIoDQeHCjTT1MjR0INuR4YoUPe9fyz2oFlBI2+9sc6TW99Hz/ldchG8
63aZIcHC20fFfwrIat7fFG2n5UPap8nBmB5mVFP78UlfufKcTO/ZWKEOTSwXmdjLeReAKekUHv5J
MRdIWGLY46ju/x91O+YZ+WsRNEbv1xWpurxKMdYl+skNoZQ23RBQ/SKQMYMUOrzPyKwTAtFuSKZs
ycj/qO3TBhVsNeOyBhaQs5Wt/ZSd0iWQ/elWfzCHV/neBIDr67vHjH3QzFYwHITxFvD/v19mOlnW
ACBMAtHs2SX8P5Wj3hIUkbznKamRE06nSVtTVAQIFbk29RK9r36sd3Eneyr0TrW5dkWNKyzAOgzQ
I5REDXT4AOhTXglG6SwSUzwQktwG/gBUgM1v7RiCPjILxFP4oHsY93W1l2p//XsSP6TXqMmGZRi4
kHEmqF3E1VWAnsBYg8FqIrdISgns4CjdGYjzUnyMDSGzVTP5VXAJj8iKrlmmNnIWC6VXBiUMKrH1
0uFYz5mdJyAl1L6J2n3ef6I6uV0otZlpnBpJWaYooxeVs2BK1dRwnfRg+U0GTjLKOvuIaiAZJcBy
U6H2Mo67yKgy8PoqgnCekRak08h5ebGCGNRVDFkCCYXyQcYQdN3TZCZqGHTLBcXyFtLcjcErAjDX
sTFC5bbCLI4iyMajw5B9bbQfc8p5yzErReBslwgZkI5xEypICuJQSlkDnZX+mbB6YJa3cvRguSga
okcEEJ0JErudepY4htlf769dOp3ACPjQ6w2ywnJOvaLO9nGiHXoj49T0mKwlm/XRjxKwxkUm2G6W
oPnT7SeH5IaJndhAn0G8Ae7hKhAdWI8RNFDVxBYOKShwkMiUfuhcP+W8L00jss1EaFYgq0Ca8XPB
tJNgZ7vsG3JvNIVF9KPR9F726j0vz2cGaw0KDhixQF78QYvSnJcJdEtiCenGxBXMe70Hs7X8J86S
22LqnUo7rMujVb7kmsJbMes63JqmDmGXtIIlAgh6iP5U4LpWIbNkQkgC0AXRqwBd4F0WzMMCqTRo
pVrIllUqnC3ThHpVmsaHcv7aFRe52XG2kHlDbAxQAcxQ+hoqOGWKiw+I/kv+MNuBdrPc9ruXG81p
fVBveNwsmHlSNkbJH7UpIwlKJzd11CYHYHb3VpY8zlN3W61jwFkcc7c2dqjdmk09Q7UPuq+EpElC
JOieUJrGlD3Y9vz6N5d7l7cuKvJ0YbUkS40JCeNSBoaXetp952EelxTk8n197vZxwAPcc2xqVIJm
1UMpDB2YC6zYn8bwENYgCys51xwzkdfeviRNLAlxot5IFMxeRF/SRzL43pyjs3QzeSJIM9tz6fMg
rswMYmOQuiXCfjAbTAKWh/LUBtmh3ys+EZXiVVpYyRi0ozEjARAoqjxUgacXQ7WJC7xCFVBoxDEa
0JOdm5OL2SOOL7JP8pslakFdrMn5pIHmKlvsGJ9wfZT2iW9eIAqXoPstu4nHCx7Mcvt2deR8bM4Z
FPwaOe/NNcjw8DmZkFqMXSSdxu63cY5uybtP3Sdu/mQ8cu4oZhq/tUy+xsYygNd1XSRQU4eO1gHE
MpgBwWS66hNSthB8XtkDLmE19jgfmXngIVBM8PkgzqO1CJQ86hW1w4Wk+sP32hv35b7Fy1oBPjXe
oeuwv26PefYMS5N0ZGSaTBOyaVoIuEYIpW61nHeDXvq6trqz1t1fN8OsBGlvdugeuKXW9WoNIC+o
XeNC9MEMw54g1kXaCnlj8x5hTFfdmKMPxQiYlVVZcyAPPwrrYtU88AnPAHUWsNRwsOLCRNtJPmDo
4ESAxKGnQfFYPRVevONVOJnxywCLLGn+IHOgsd6ZoudLqFYmGk/Tjsgjrl/rH/Wxc2W01jLBmfaf
ugy2JqmvuLThEKO9QQj0VzThC6RG48P6dbptTos738xPgIfyNNaYnrI1Sn3Zuq3qcAZ1aWA9SB7h
btZ2k2f5r+BlbnmHFaMNEBrjnQfsNFCP7w95MjRWmMj9gloWIL4HNSDY7MzjAdvZm0doMCH9iH9p
XTdjzKbOqAnu5BT6RC52rtxistF+2rUQ5YsuLdh6Ffv6oWOdbYzxqsi74DYfhKeiCTDPPOuqwBSG
nZE3t1kNSRORx7bNOgr45cjvZA2+aVAh2mj7UJo6FSJ8kq8tlZOMIWchPAvk55tQbOn/Q9p1LUeu
I8svYgS9eSXZ7GZ3y4/cvDDGaOi9x9ffhHbvEQXhNvbORpy3OdElgIVCoSorM3eqodDbMJaeiXoT
/c0M43YFdCM3vw/uc6KDlbw8Fr1ftM9W/Hb5Q/Ay1O3vM17WrXOROlnThIYSZW6+6G9jJh0MKQls
E6pLSpX+lxvGZKe5Wg16NAO5Ho+ds89HbT0RQye7y8viNou362KSU2ksTCdJ9PSIhGAJ6muqJp2g
MqMr/rLDQK2wzcO9lLcWmfTUksopS2Y87zt/3GF+Y19fUTGKNEy/0Q4kWLbuRBy2vFOEvhkltcSA
PeYmPztHndt6Vg4Igm3RXKfgGjHa/sqcjQfBZorsMMG26ORen3KMzY1o1S3v2JDu5+S2fnJNuTdW
1wlFGSo31m7XxsTaOdfQRxnQNlP3WuCc6r1+S4n/NfDuEJCECnINbg1/a46JFA1E8Ii96gtmYcy9
Cjoo7dBema/qN9RFbyRI0GPs+lbR3Ehw/rjhd2uYCSClunQToFBWGP9ZAsqMWjyE0W/pTTk+J4fs
qPzVDOTWIP3Ym4gipWqjLysqpFPQhJQbrZ0xhkO50Zp9DkpUX+A8vKxxa4+JMKYx1O0aDXVIfpnH
5iZ9HI5zQJBdFbv1BL4aQZWNG5Axio2WMq3L2syH7EuY6grcLK32bWzuqkTgKaLfZ76XE+k9MQqk
b511lWhHQKYE+8U1AA40sFKDNgPM/J+/DwCMAwh1huxYvSRFUIVNQIc4l3t9CShNUhlAWkGUMtLD
xNZ1KVPqv22ygQTUQiDXwLKO0iF9omwUtEsI+D8tMolDJTecbKwx4URd1tUiOXRRu+hYGI81xikb
VfBGEtlgwodVV3W8zAugTnbkasrg6uRWSf78d9+KVTgy8hoiZhUkk4cXEzjvwrdvu5PuDx1mbSo6
NLFbGsH9ya3Pbb8V44C9pA2xFCGncdC8QT2SHOzf/Wt8K/viwT1udoCXF0XmIbm3mcs6ygdLmWVw
odSQkcXg46Lcyfream+1Mby8lbxs195YYu5rcOzKLXgNgDkJ40O/B/M3hJLFkFouynprhzldDYlW
e+k1BVm16uke5Ff+PfMoeqEIFsTWqzs7n7PGmDFEvKdpdbnvgzbUhf0u/j35sXFsvXqu8ShfjVoN
h4A+hHpYUn+nIeVws+9FM8r82PSPP7Al6blcJmVMJtySDqpuWmgvz/+VG7C0IL1hpMksOSo4V6Yz
3bXlCDWFvfDRww0PGloxBmB2aPowbmCqw1DNed/gEtReFB/1k9zFI/mcnkFoi2GyYgc+VpFoA3f3
Poyyz+S6iSXSdEQK4wpMmpHh5lMiig7chYFaCuQGJqiM2Y7yYqpTCjxChjEGqCP/6IFDUG/l0IRO
cefWN9Vj9iZsVIhsMvE8yuVclusZgoAYXUsal4RFIO2oF0JmsbqmQ4fjqRLJa9O84cudtVkpE+Eb
vQPQybRBndY+YXoONO7DzlZzN5lEQDXe+qhUsQX0Ndhk3hs1m4ypKDK5SxfcjnFxlIfC7/sFcxKC
vIJ7kLdWmFjb5ZZTRHrcgQoYpLWS29wkfu45Jt4r6H0chUUbXl62tcdEXEenaRIkk44yWA7UnXaq
PWdXO24eIsc+Wb5QUk5kkDlzfTkaU5yizjavnqK4NvT6KGBlvu3jnRzgujyJ3ke8A7dZIsunbip9
WxKbIFyhVWeld0OxvxyuRAYYz5/tXlUrJdGgudauXjvZQyB3jkh3invlb9fBuDqgDHM3tjYSv4Ps
UaBk5sdXGpiZIOElckPuklRQ5ssQ5Zahcfg5/ZQw6p2aHXoR0qH+04HAPAlMP/vj/CjhF2g4XqsC
DkTu6doYZPxwzk1JnQd8pKQKivQ5yr1+ub/8mbgDXgC8/LMoxvWGQWrMVHMwSWNGPegw7XJ97rNY
R6pGZiBp1UadiT/3pCz9Ms4Xy9OcxvgOAIXy0ESVkeD/WDsZ0+DDdFvWOjpdtZxWbt62aGlYei1n
oIVdB2uXl8vw0sv50LrQLwF1VyJPmjfWzmAKQj0v/m3WxLam+jFvIDo8mKFZoOUmxSjedK7WDy5Y
JgWm+LHpY//YBhVE3SYlxvUVgj28ggwMEjR/fAXm5F/PRuHYH7eYsl0c4/GynVZ12oIeLMNICEhf
qqB9K/cpOhyjn9+u52yX+uT1spfwPR8wHvApGSi7MtWUaHJUIhkqOBXqt3l+nnJBsOA29NFPV0xM
flLMMz0Jm3skN1NV74CERqqW3MrXsxdBzjn+bobavivc7InswBzuEQFwglthcAyUklGhNw1U6D+b
1aSkTroJoEhaKlefKjDZOV63a899CPfc9SeR2Ai3+La1yCw0dkhZkQrzwhMqGjoiSPqIgfnWp/QU
UEOC2uaPv/h0myUyNQYipXJnW/IaEvU8ZTczEbwmaQxic43tgpigOMp5vawpxJzi4X4xO28Yidtr
fpKe8uEwjNNfnbfNepiYOHVQP1JICk8BKzmEFqLZBfm69AOKr5hAfYh2k+hZyXV+SPTqJq2aoLT2
2Umg+BbnpYLMXq5v4/mQ9oIoL/p95gsBPj7gpoT8aQSic8grVdnvyy7AdzoTj1TgOWwMyjF7ZhHD
GB0ddZPmJYUybxNEPqLyeiP/okWTam/9lUHI8snoqKmAQjHxAhyrIAdpJCzpUb8z39u/SKBezBva
9UoDEeMb9THGB9F3pagcRA78x6wP18gQ53bdhNZY7DL7rrdOdjO7a4nU13kSbCbXGBYFbbR33Cb9
nJtQNVdSUmngq0dBSN9XKPVieB2cGz6lWHJAzPcdOi3X401zDfD67rJt6mlf1olnmW6g6qSYNpNT
6XUR2e20NCHp8tPSSsFg90cQ0B0um+GFRSA3P+wwV4wkyXPWzpjOy84zJnjSU3qsM9/AOzB8J5Su
XGJ4IilMzqUNoxpWhVFECJcy+6pbWSzlpe6E+gz9wSxwzN5r1NAeBEGfv4mUdAVlcgzaMscNZB6S
pfeLEpL6JtFKjHR7jnN/eQff59G+fCnM/EHfG81DxWB2ELrflmmkpfMOBtfAM9x0PgFn7m3lQ4xu
HyV4S7Tn4cd0DSbn9JaWEgtPhFejO3bpj2DqvZAuAkJWicE/rrS+AxIMQhoBPoe7mZt1Mh8tV6PW
Uuk680z3wGRGnNOQi9I5XvxSUGMDvF1x8HxnGW4Gs+rUuShowWjp/PRQBOm+dNwJyjrlTbEDsNIT
fD96kr5s3cYic9JSW6rtSM3BdPxL/z7LXhGqO9Bv+2PldWjgK9/BeHBD2cfQdb6lY+BCFQ7qIZf+
AsaD5qGNezOpo1CXhiRoTV2GMtlUmfvZKmQPNY4M6indrW20iK+Kgxbe0id3StwPQZY21t3lDeEe
Tgdcmhb2H7PWzKGRFl2CWsaYHFNgFtYEpQSot1TStSbLguDDc1oEcwtpID45vjf2ZRNeZQxDFuAO
s0MpeVSi1zz6eXklPI9FnFGhZYhZLUCFPv9+ZqZGXkSArWlS7SXDSyn3QTcKjgVvuxTskmHi9Gu4
Aj8biaI5nqMSUON8kdxE/5HJz+Ns+JYiyk24hqguI0XZY2CLeb3pehH1vQVuotEug7xNXbNbd22u
u9ok+C7cffuwxA6FdVUtdWPvOHiLxt6iFp42PY6iwWKREebYRUNp9m0GotMl1t1CkgDcBy3eJHBm
rottlsIcrUkvnNLqQV7Vlg+rbHvNWPh/4WQKBGF1qI5h3IxJitvM6ewJOxbaeQ894jvMXvlFIfBk
7rdXVdyVOCu4MllPVpPOjMsZT4le82Kn8XvMt5caCSbZFHx83vtMgUjiP7YYP1tXs1+mBiw68n5d
vX/hj/N9ekz86gBdlF9kRx5jX1g+5X6pD7Os0xVt2hlDYiSguqNRf3iOfq+amzxROD26zuGYebnI
KH9bHQAHLIDrFI3+TZsAVKjDgjdwvoZjfe0YIRn+tOsDUWf3sotwzWiQrcDjE7hBFlrXapEzlDEm
4/J+dEl/NA2/qolHZhF9OvdMQUsTMEHTMnDjf15PDTLC0pBj1Bbt62x8MY3IjYQz5lwjBtSP6eCD
+oWsQpWjYlFHqlrtqkcl0D1MU7buYrmAS9Hptwrci5G+J6L4xyu/KMj60dJG6ggabsYxswQALUUu
ymM6+0rQQCsgOlcH6XHB9OhfNf221tiqqZRqFVjT6/wY5c9dhz5w9jPRrky44aQUos4zPb9sBoCZ
MAOpsK0Df8bchNXcpXKmA8LS/VoCtINvIhw26doB8+kYQCwHVI/xAx4ZXvx82TV5pw6wOlrVpxzG
DrOng6agQKGDn7Yg9pu9NvsiKkWtfBpj2cV92EBc+eyVeaFnTR1hlmQ9Tr4K3btG+Zfm0G7YR5Yr
KndzA9jWHnOzJNECyjm7y+CgdGKkguZuJGFoymtOxj5yM7d7tGa3f15LwTnn1esAsUN+hjEK3AQm
PTqbeII2TCJJjtWhBRQTb35KQM9hlS6c50G6IljuaLugUBZksNw33NYsjT8bs8OULCBqdkjYg7am
c+U/dCCp3K+YxzmAYyo5qIfxoP3+G8/5WCtz78VmPGn2Kq2hulzV/Q0AzILd5MWZ7aqYO2+2al1K
bEzZjXpz343RTVEqd0vhCEoyfDMOmloQH8I4GmNmrbIqzXo0gLruZZbeSvXJbgWHjO+RVNsIvkGH
3pgPVKprosXJDHZOKD8uPjia4Rigidk73+VA9gHEQzHrbx7ZUELVVNwEugP452evUFXSgjvbTo6k
T/w2v1UBGLPMlykTjbjzYgiYiyBIA4VEKC4yO1gNHdoyOnQRlpcicp2APp6KzJtfyB/pSPUfRncQ
4bd4Xw18/0jrNYq0Vpkz3lexpiBxxIBiCpU0gO8yiEBYgnon98bZWmG2sIc44rpORQ5yE7SRvSyY
TtngUn4EChMjIuprXp6wNcc84qEJoFvVqGMj4x8VDm/m1ejYmbUoINOAywbkrR0mTSij0lAGuSkB
LxhC7TS88zElB/kghC9yV4SXvEPpfMC1w3ymKVualZSJE1YvSqD461vmW9dRsHjX18qPMkh9oZgf
1zE2FplPBgIQE1FJA8/Vy6D4tLtKDurt+Iph4BGv6n3up769E1Ul+Z6yMct8ujoyoiU18elWkJZb
QYvOUP+q7TEWArA6EXWiRItkPuA6Z0kL9SISEvt3Z3R+b0DrTm0OlyM81wqkuTQHVV0FHZnPAURq
5GjqIWAYJvWNpD1qae7Pci26vLgusrHCZCDSCFLVYWg19GW68/Kt8JfeM3+vvwt3DehMTdO67eA6
jVBQmRu2PgyzlabG0dOsnqc1HNJ76JS4diriYeRvoKNYoGvWIObChP1R05U67QhGEKWHplDcWF1c
0xT1mbgbiDAP9BMehigNfP5MSCb1qeksM2zs/URHCXo0ZP1UEnHFcFezscO4uN3GdkFaRw/T4b6Z
g9p+jER67CITjF+XY4JrLEWPLtPP7bIv8ucsfbrs1KLdon/CJldaTCeO2kKRwkSvvAh6D5Y9uU3+
axgFlQea/3wJspvtYj5+TYq47ia0OecuDobIfo310VvywU+L2s+mv6mlaRtzTDq21ovS6SOQg077
KmtvaSYoc3GTzK0BJhoMdV3aWQP+xfVo7yneMo0P0WEOFK/aAT1juflPSXD/8r4VngvQzrDQi1Y1
ZgsHoi3lFGHYve87v46V0zAWnk7yYNZEtMi8MUZla4vZv2YisdrkFqBNe+lB3o37wnaTyu2eh6Px
h9Z+Y6qP+mrfg1lKEGe5W7u1zWxtIleZCcXzBYNjNM1IdyCTssDyn4fdNVUrNe+FSgbcOvvWJhN2
O6i7GNmAc1Cc03sKQTJ9ZV+fp53h5YHji5QMBJ+ShVbXVm6vZV5ByGAodnqB6f0+9WQ9dpO/Gfzb
fkmWddrQBqdIOoyFjpROZgqLh0J2B9d8aDtf8QxwM0ByaHc5qnDv/8126kwQlmY9GzC9tiKlQvXK
zxLXnF2gugDfnR4T0xMO4fFCpS7TeWKUDTQ0yT/Hsb7XQXaiEBIm4bgzaqTdyil/rGdXv4luyJNK
6WpLgFPdywvlf0dQd6HABCwWSy08xk3fRSpI4+YGCdU0epGDHGf9Hk3BZUO8URR8xg9L7HWjFqlS
UWCe+Z0KHRg/8yswXgASnT0vBvpBFEMhgdzFE4kA8PKCrWFmZ62+6fGqQp09UUxvTaHe7QhyHtEm
MndQvyazY6wqHi+lhhQfk18NYs2fVBV5Je8O2i6F/iGbyw7V77gtc3QFO/AZfy9Tz8K8ZhEk4BY0
9sNTcW/9yANRQ020f0wkTSKSqGv07iKYaLAfOhHfP7fMsl0WEy97oiKezACVz0fnJj0oh8iPzrdj
MO2oaP34LCoTc88aCI6QYhmo67AEGeOatbbdW8kxqV8n60pPz5r5cNnduV9qY4L5UtlY9l2lLBhn
GNbqvA7m4sZZXfir1q/ndrAAAZ/mv2F5ASXBx8KYTzVBG9JpRzC+g+orXK/y78spv1JOEGEN0rvy
Lt4Zluu8D/fqB7PGHJZ5wOUQQqVyfDbvL+8AT/rj0x/DfFU5rpepzdMEZbvmDAg/7kHpPj0Xz+Ct
A7V4eou3gJddkZvVcLOjaFCBNxLxyTxzIWbQo9EGG/lNEdbX4346xGEbTldibSRuNWiz61+KvUba
dB04mMJydaG/h+BW+PVbDvrN5k8ZKl4dNI/9SQkv769ogSx6UW8kbYlNFKEiAPv7b2v8sGaFW66V
tzon27yZnCtNqOxN7z02C96ulbkXi85K+15xVrzuqjA/gBQwsEM1pHJXxXfjVrBEbmBFP9lBmwX3
os6cItCUJGpB+x/Gg7k3jzLmCDMqpB1SB7JA7lEHsxBezY0OQJOCQhO82sCOfQ6yTVLKpDVRp0yy
xy6fXTn/DvCF4N7lx7yNFebOaBxgFEDfTTeSBDoAcCf5MQO5Yll4yb10hG7jMRl9USwXrY3Z0Lqa
0pK0IBRZB81t23spBsvN8nb5s3EvjM3SmCgUmZBFyyPc9Ib6J66/2aJrULQIJrAoqYwulmUhN9O/
1fJLm0NMLvpzeQ08qlGFIgZBtwnetC8zYsAeFRPJ8FZpHFcJ5F27n04UISzt5gxYquSUQvkEiCpw
CYBl3RK4B3+JH9aZJVZRniq1gRtqrh5I+5DN524RVA25JuhAKTgSgI58B5dvcommrlI1MYDzU6Xz
3Jyj8nWQ7gWbyD2/GxvMUSow3S0pQKTjEUZwI4G4VHehjuePQQ8+C/UMBtG9863xL5vlr4z21XVw
rHwhdFnWJcubOFLDVb5pnadpvG9F2ipcF0elWkGDD6NPLN14MUVJaqZjFNqK5clqte9KUR+D/wTZ
2KDL3Hwg0rQWaXNQ69IROEpEFdu7AdQ00r7bx40vuq/519jGHhMbUnNq58S2I7wgoaG5g0Lo+7xs
H1hXyhF4KbALRNfCtzJN+79cKCDMQJcbdTWTZYfPpSRDxMVOrsf6Wt3VUAbrGk93qUFAlkDILPB7
/uscnRtgOxTVkVlmkGZR8biTTBJqD+AGOY5Xg+zKr/LD/LJSBb6c1iZVwUnguiTqeXT4xAZpB1M3
lwrbnhwNyCWp30nt4krAFumJaKKG65UbK+pnj+nqLKrSos+PS3dVNM9J8nb5YHF/35HR1pZRAbXY
N6o0RFBZJSBksHO/Llc/K6zdZQu8gIFfx/uX0j9AEfzzCtQhLcYZnKpH0/LLLDQs4hbOS6cIClHc
aokBNmWwTFCkDzs80PapVC16JuP2pRUaFKl/pm8OpjAozb0deSIlCd73Bw8NGG+AdoCGIfNlAFtT
GtVqQPJm/ZAm15ZnNxMRNnP3bmODeWBPc1vIUpbKISZ0GnfUtKCRQMbpOM1RqSNBk5DnCtsF0X/f
BCfIK5F6IJhonc3JnSewxAqBWKL10D3dmLAKs9GrQQERWR4a49HUezceXUfaX3a5dxUPNgJtl8LE
vdohtlXZqxbKx+obGNmzV3CP+ZInPdWYKOn95gfo1qDOKR+UXYZaUwYR6uIonFDjL9cGCMfEPIvM
VtTWfsq71MLng/rStfEynRMPLN+3ueTGZ8pjp58ccAyfRJ7J/5AfZpnItIyd1c0EtQvaCKhuylEQ
M7jXClKof9bFuP6E1m7fSDkGGHyAiALKM9p6mP8IKY04ZQLE0JOQtoa7KsA3NQ3cT8gFmW/aDKY9
dhrAiD0x8eZWw65LBRgf+n784jYbE0yWW9lZWQC/BLa6HsTopAlrVAijKbonbe0riXXQte7bbLai
Zx/9IJfsMiEyNq3amGmhsJd165ymoza5yxT3v9vFtL1k6tpzYZNhX9nqT92C4PbcmdDtiKT0cPng
8IMobmwZLSk6+sV82aQflDgz1feS83UKVZ7uNBy1O+KBWBzzE4voNcj9qHRKH4kdGtAsLiHvkrEG
ozHKRB7l6AWfpOdEHpgpbt7n9a6SN01UHuXGbQssqgYGpOno6OcYVGYdKlM1On6Jg3kRCApI1732
N50Y8NIiGcHVAAE8plJhErWvewUtbvNKXt3xB33kUn3UFIJHO0zD3li3jsB5uev6MMmC4Zq4mae4
QMzLOlR/Qi0BlCQWEQNw37iGAyQ1rlpAOthO5lp0Y4XrXAqJFTYhnZiTrd36qkOcoTqq6MBEP8Xl
GHruvpyPjVHmGrStaRzAemSFpTT6jeynteFVNjo/yZ255P7lM8Dfx48VUpfd3FGmFI1KZnUkNLTS
r6Hbm7aubIroD3hWUAChcnUooX8hIiSNpKiZuaClnsx7s6saN4fsxZDlghPG27qtHeYusKM6nWsL
BzollVuNsWuud7n6VOh3gxBDyzvMW1vMycqzPNY0K5bDbGrdTkdHJxMkefxdM1HbV6ALBQWxz9/G
AFsw1B5UEk52t6uTNajKaKeMkyB/4N0DuLH/McMspJ6LtagzbQXFyxS2ez1ccafJB1FHir9fH2YY
t14rCXIRTjaG/QwIdxbfZ/Ii1MEQGWHcuVsXGwVbjSDCJt9a0L1R8p8kcZOfeutrxzZIb+Jm9/8/
QiZiK4SScFmj2vL5MyU1yK5QkSKhNexxoY3Vqyk/XjbBXZYCeQjMdQDmzL4xMyNZpGzpwT1l/iBF
4hrm6l22wOMyoF72jwnm84xgokzlGAHVuqEaq/HRDAdkN5RzQjhexMsUt7aYHStLkk+jZgPygNp2
Pp6lm4jS5frGdbOrJzcjO+NPcgJcVpR6iPaRnrhNtBsjs5GNubDCZQT5FJgAXLpWVIB9G/qDo9ue
AWwW6oVyr5HteplkzloWu6qcMntH7ZWHdAfZhL51h1O3U7zYG66S75LuZ4JzTfMo9h7ZWqXBcrNY
q2pmdPFzORwUCGGksnJoE3KnWMtN5Oh+bln7qGxFbkSDxSWjTHK3kmRJkxExawa0mkAOMAqV+8JF
8rGTfNGDkVthwkQYVolStwwemM9LXBHuJSMaoF57rELdM5DCTZmnfDf2GjD/lUgsihuQN+YYv9Uw
lWq3Oh14WiFVTeqgXRdfjjtBQOEej40ZxkvV2Ub9vlTTY7mQcRcZo7oDkTawgivBQyPXXy4ffe6h
2JhjvHNOGqUuYyM7TtYE/ozhKBWrINMWmWBccdIijAsZDcaW9bNqLy5GygSOR3/hi99tFsH43Sy3
EtRsMMdOutbXjdd0btx01fyh3pGmci/vGN+YpYPXHE+UL9S8pdTkZbJgEqNx4p8LmXZ1Ph363Lle
m+REiPVw2RzfzTXLAnWUaqoY2Pns5pgcaGrZTCkUiLaX8U45pLRjBQBQKuQ35r6KzI01Jptf8wm8
IoWGmR3oB0CYC7JZQIZDX7MOJ8ijijSHuYfqwxw7ZoWJdiS43YIzrL2q2a95vHN0EScV1waw2TKe
8RisZR960tAt2YwH5HFSO3ekbak0yJy3y5+J6xWgEMHYHYDRCltcTJfWkMt4SEPE3Ecz/mbW0DYu
QQ2U7Ovs22Vb/Osa/GgoZBoOnef+7BK5qcRRNYAIYPD/RT1UX0WQJdBQihBpAXOBLxCl+scWEyCs
nqSrmcFWD4k8JxjC1EVh3QY8CzzbfvrNDNZD+SwqrHPT0o1VJmZkdTlKTqkWxwzjd1WQg3KOClOJ
cgJuaNqYYc7WoC94l6w4W3gBumlRugPZX/5W9Be+hCbb0TRgNfA41plLysIQU2GAsuhoOcMVsg83
mwBtz9WTIi+hGbduFSkiaCx/VR826b9v7n7wvKRrKYGMEoV0Sb4zRPVnrq9v1sS4n9ZmyyxliBFF
/TrY34oCCqEY9LFmUL3NweX94zvCx1pY99OkyFY7cLyR5m62X2Qldm8ry6v9DiUa0aQxP1fbrIxx
O9IkTdb2MgFLvxKMd9oheYh8Sm/k7CEpBMr87E00LiXaTMYFxzZK4javi5AUuptF34z5F7FqF+l+
N4iuLv5dggFTS0V/EXUN5lGpNF1OlnSkKdO4G0LlABkAaL5RnFIsJBLgrmxjjHlaytlU552BRve8
dEGTvxby1YzrP6l0z7RfL7uJcGXMOUsra6lGQ4deRHzvzLknkRaDOIVv9ff9ElS2b/Q3CjShereb
ReGY+uCXM75ZKHPeUtImVV+nmMuJdk3tao5rgh6oxEUtPSbQhfrVhhQs9B+Ii4u2mDmJcZm3ZT3g
+kxCqkXVe/1bgvo05SgsUxdSXHvJL97q58ubTX/10nqZMzljCm4EqjU9Fg45WFPpa7MT2pkuOPqi
baWL34QxEKkblZoChDYA4VXZV6VyNrXEq/Kfl5cjssOcQDK0suPkcwI7JMNLtIms3DWAVc2jNjms
QySJSMdUblRzKJ0F8hKIczAeM5tQCFV6iBS2CcSOTQgSjm6Uu7TKGB+rn6D1hTb8eBuFZrgc5DB/
NHZUpL4CFxmVmxgP5PflPeDmfRY6NwpGKKlqIrMJ9kzmBEKRVDeK4lvzHYq411RX3dlHp/kkquBy
I+3WHt2hzcddJzKUpQyeis7vUhfs1n7/Nh3WG+k7VfutdtWjEyqCAiHPbzc2WYIPu67N2Ggr0BYs
uaeO4I3v9Z1lCwp33JbR1gwTZI0lk+PUqXIsbfGH2/GKnOzX4WSezQeqWoop49JdoH8rCEPUZ9hT
uTXLhNvFRhVvHDRQE5ivVvkQT4KeKc9nt7/PRNhy0ZOpNvDF1H180A75fg4olkNUuOACL7d2mLOB
t1Wm2hNEIpLarYDlgAIrqkO6N5a+EVAO29bPIZX81P3QE988YWzGE5wF7k6C5ErVUW4DSIYJPGk8
2CDPVSbglKHW88cI0qN+a+xGP7uPvWzn3Aot0m/z5dttLDKnLyqK1RxHmu6eF6TYFEJcHd61WF1x
d5F/1jfWmLOXrnmx1BlyUvNq3FF2aslzvDgcfQ0CxZIvIrXlxVfwK/7vdrJvvBKKyCTWOvD0TarX
5r8WQNC0LGwyUcdG5R7wjSXm5IFLdDKsCbwks0cHm4FkDcww3kH1Ay5b+fGu9PpfBEU3vCS8BWDa
5Kq5Gg+ipjQ/Amz+DuYo5tayAmCSIALMJ+uX7mHWbud40uLaD+YvSkpBp3f+A9ISegQvuNH7h98E
1dpp80Jb4Ub/ZgTNjxSu1u2sfR+CtmQvYoUTfVnmqII0zQHrfW+FZi3Lp8SZrR2JmvNMun0lO3/T
aNz6EZPsZATTGYMeR4cpMF7eeeJPRoxRmtEHMvq+wWQSEVwYopPy/qE3G0oGc4rLirIpPSnBfI3a
rQcq15s6HFC3FTf/+LciqBIxQg4KAJ0lIy2WTqnyJZ/QjUm+Lf76ROsv+R7N1NDZz2f71OxFp5Ob
OVsbm/Qjb9aYt5aUOrTiY7gkAFU4dFS70y9rr/qFUBuHG1kxOYfUBzTvNstuUA5mY8UVSY51cZDH
cMoFd9T/sYEfBpjQJk36Wq8xOt6gqM1UCEDLOwMc2iNgyvvqCcOuKA3TbEvEtcGNPB8LYzvS2iyn
SxJjdCEG+NA6y+1VJUK8vk8AfzndGxtMdDPnprYWWwMm/0ZPUJ0bPTy6oz2ISG+BM/TB0mbtnF3i
Lw8tkD/WI9UJaTCx1+zN+wSkLYMnju2CD8r2pup+tfVFm61wRjsFVWu3G/3LtzE3xgARjYliwOhB
6PDZPSW1raOkxiRpjxE65YXEUD8jZ2cQvcO5wEqg9v4xxNz60hItXdsOFahKzTsqtzINGJlD43Av
v1DhBjN2Rb0wvtd8mGSu/dZ0tLmF5NrRINdLdZiz8yBS6+Z+IKB80XvHzCo0Pz9vny5Hg97bpAoT
KBC6VQuiV6cp3MvfiLuOjRHmvivtaYRkbxod+ug6kk+SdZrXv3EDw6bwASrtzjZ7+iKuWvDzVccM
KDrJugMAEvynu1QXjnNxd2xjif77Jh4uetom3SDRgidonX4rBzB1Vs/RIQ8XzDEmu1bZiYgpqGt9
Odkg5MIIo61rNouvJXho9soa66Eml52b1NkhTiLZbbo+tLQRTeXvl78XP+ZvDDIfbAT9kTRnCpKj
H+U16K7v1lvjrg3pNOp4EgkZiVbHPBxAG94r1tSYIb6gK1svEdhKpJdVAqWC8XR5Ydxvt1kX8+2M
Xm1IPxh4Q/eHabxOor8AHlmb32dSkFxfaqvoCpDY5LYb68+Nepz+hgNra4MJeOBtrIZmgjP08lFT
j6MeXt4j/gOL8sA6UF+UIXr62cHlPkuVJjNplix7E17Z/dG+sl4ogxkwxL/ghb3b7AY4OyoNP8vn
y+a5scIxMHxgqeAC0piABJomGVLYBDEve8yW1M2xk4Mi4rjjtkiwtH/MMB5ugVVG04kxYYid5jTK
YTrI4ICmBTH9/vKK3qum7PG1MbWDuxlTXqrJ3Byl2s9dphkAhe2Hc3vS9w30wSj6lhwX3MjqjXVd
QOqFquQZ/hSIGuG8Hd2aZ2+RRcmlFN2g0NZLJ4hKp1DdoinJnaaW1o/La+U+bSCoiNEXU8dSv9CU
tMvSanYWHbSbcee4NzreWMnNKLkYNfuXGIWWueb9GruXDfOCiI3iFIgEQZcPzsnPTrtEWTxlzgQU
RXRdrrILMi5XlZ9mx3LbRTQRzd3RjTHGRwfVVqOsS8vj3N7q9p9E25fT78vr4ZpAVwgdZA1wUItJ
VOssnWqyNmtYJT9K6+zIe2W5u2yCFwzBE/6/Jmxmy4A3HVvSWXNY16s7J7/iQcBVRh3ri99j/ACM
1lCN/TKp1GE8QUm6FYT4EGaAHEeZPaXp2U5+9NNR6QXPP+6GgXvjnXZK+TJpY5ryuI7yinhVL8cF
5CX92h2K5m/yDBtRA7SYOpokLAPhokDth8hQ1ZTlK1V7GJafEUbuE9GEHPcG/rADIbfP/jw5hdlP
OkoVPQoVOET+9BzvF49GqMpzBM7GbeLSUTLw9GJk7kv2lIFvUR9MdEeWX+bqEr88KC5t4qo3EC9I
QbNBq8r1z0ZYzfs/1vlhmbmRlwVcxEA4FsfiDJAOBqRAbwOVC6rOTJnYLns8PTRfHHKzTOpDm9Qt
ijOtBvUc7RrTIhotUf4nenW8J8l2N5kbmsh5qY7jnB6VGSx2O1vOqkdjjIbfY7JMZzTY5r/iId+a
ZK6YSu+Woe2y4rje2YXfQAEoC3KvAp7hJbn+j2Br3MPtUOlpRHpIHDC3SqY2Nrjm5BQYA6q9Cigl
6C5oFY1mCdlTfy5vQRyEdFEkG8KN9KCvB6QSg6vG/5B2XTuS68jyiwTIm1e5Kqnau+meF2GsvPf6
+hvsszutYnOLd2exB9iHATqLVDKZzIyM0KndTSNZBcx1xIBb/Fy8yuLXyQjNSAWe/HDZW1iGAKlR
cdYhNoc677m35EgROijZE+yJcojT3h5qOXc2Iw0NYXKqSfx92R7LO8GVjW4PMCiKST9hrB4iEvMM
Qfa8+ZGWR0VpTpbyplavmDBNhTs15k5ps26AvUX68JWDMSnKViHITFeSm3qRC0nCE9hnbMjYesVz
+f3yEpkFM0R9QpVvmioaSed7KukRJqczMQ9nECcXd+VxOcXX/Y/sXZJYyGwefoj5Df/YA+f7uT09
HdJNHdEjxDQ0GRpDl2C0KzJE9jTmkstZHXM/gcQi8hsA/dLMG3EstYKxiRAjOpgh2IYx1Rq5amOb
V71LeiH9xieiZtV0kaj/sUkdh1ZdlboRkfio9xWwMNuxxGzF6INz2AOrDnf0iJng7e2RHd/H0LWY
9HhDcEMnGxcF4ozyAErlg+VNzuZ0tnnKIYDHDd3Mi2Jvl4o3ogbmU1HH3kJm4QZjHb9qp3RaF5LB
P/kCncwPCbkPjLTiigdB7vkik7EX4nowwR7W/CjqQGh+XvYUVrICkv8/f5/Y322i0UTFYK0gpU6U
yhkl2S+F2Wlr3b9shhWjUTEAuy9Q5qCgpvLUAg25rSih2dtbo7uWvb0IrpyerKX2jOS21YPL5tir
+jAnn69KLcTVSKYpDRfreknddH6UZu9/M0F9mDZd4mkQc2ycEE7Tz1JxBZ3zhmd72m7XqI+jz6mB
sa9MDYYf0T0hV0ncwVZWZ0V/PfG49XVyQOmkZP+RqKREUqo66WcpOmqP8godluWKdKK603ZYLWDO
cyDoumuA0u8u7ySzFL63SwUONZnnpR/F6CiC5XdyCToE9M8P2vXoim6BMnjE5R3lOQgVO4TKUGZ1
itB2kl7q/E7UvuvT78vL4pmgwoTeZXVkGcibwR7+FNWiO9eJX1gaxw95H42+x6qpKyILnbQJNau2
OBraCK2l0U0GkZOz8tyRbh0khtYvypLgselMeAn0DiZWJlsF8AIKo/ctD53AvE9MqC3rGOQnlPnn
h7jvgPiOW1DfiffxDWn+gh25CqLj8ptQmE2SzytyM0sxAJT8sUid6VLsIO/cwxELqEg3jyVUzBdn
8bJjEvJWx/hsqHETOT2AfRWMy5wvLgXtSCJIWhRofTh0t3Ff2anxQ8h5zzeGF6JjBjg24LcaAj0V
QrpujuJ8HIpgncVXQRAehsn6Dq7f58vOzkqn3jtz0PwCFwgS1fP1KN0ia0ML6LJ8nz2987eANV6+
TW4IGNZyuagchnOc2aNOV71acRxlI/AOQAZovgIcghpAZcPeMDue8nVNibNRsVEWIaGAxWF+SqZR
RzIk9dJVlhL0V4VbAD2ARwTaEhC6dyACF2ZBPssncwTUIYFfXUQSfr6dVq52RSdbSxAbqRoIY575
qp7XGLFuyju1a2pHQOlVt8dUaEo3T+ryZaiz8W4bGv23Nixd71uzDIpvYZ1nzsFkZLKYYCCc7xA6
kvBgPv9tba1Npgg8fFjNxVujlA9pY/6qTcE2NtOdUtHluBbrqGBml5CMgUIHAgXn9rJFALxaATlV
Wnqzd60i0ZPfcqD+7+rXfwp5htufFh5TOivcyXu79DeYUwkKAWkFvc32hYwzINa58ZPikPYk74uz
PvjeGHVOjThuzWgB+Z9e3FjDlbxwcglWHNj/ffLvuzyvG4piKfq4IoPI6naY1R+1yani8UyQ77gz
UcxSY0mSMAfq+KPUfrSV30xPl32Bt0tUlBkmobWaGJfdPHWOGueDbZQxTz+BZ4QKLdJUKX0itqC9
klovKt/WhFf9YT1dwNuFa80gUrEa3dgY0JiJqiJBkQSs5xgzNgGofr9uyqsFErkP2XF5rp7NB96w
AnNpO7vUJ9KzsYEiE7CTutXfNW10JKO6lz/RezGCDl2SguanQlZo6dSx0YRVKkFfBz0iQbGlFrol
5Yu+vHYTphiBZhT7x6TAxHP7eNkuKyrtzZKl77xviua2UfMsC8tJVZrD3CvV/bbE9XWdl5kBFZN6
6jxA5fTFvWyYuacq6GZItxcSuZS7JKqURYuczkG+fGur24J31THDn44Gu45GGI4wFf7yLdKXvl8h
K6VMdjeBE33z0i7MuONizIXsDFEfrp6rqi6NAQl+fVuVPxPr5fJGsT1jZ4D6RBiu661qSQgFFQGD
LMcptA4Eb278988/VKg+towKdrk0d1IbN2m4aabXtjcaeGLn7i84/nAFKhCLhfSQKdIimVNfRoUW
gWtILaRjOhW3c5k5iE7O5W1jhlUTl58OjjwMbFGFoxH68Eq+ydBZia41/T7ByLvGo+oif+PTmQVF
l4mOPvRcNCoubObcVfqQl4hHlk0aZfl1HhBhCx5mlpVig6DiwxIVwYHvSBOracBlid6jCh9Ir+og
A7kf4fu5vHEsnMyZLepkKoM+SkNmgHMZPCYy3isQ0ShBEL7ebSC1RDJ1LHhzOawzBPwKsiMNk75I
j86j0DqpUbToC4Kf8RwPfrPyrg6eASoaNKo+rVrSmkG8ZYfEbF7MeHq4vG8sh9uvgYoDQxZboFZD
sakE080xrdohtGJZszVBGJ8vm2KxP8p7W1RImAVZFVI5QxML6OkmscGf6xXfpy+TPZQ2EZ1abrpf
sW+89Ufprvpx2TpvL6kw0RUbWrVDCT6YPNTlL0XN2UhWYQOrIxxToD8meJlzbzBbQbaUrdyCtvRW
Mj+hvCN70YCWEPSet1DyOnBMOH8TmfZ2qZrAss4oCVsgSQB05sFstldrxBCkEHEeAmxH+bM8utMd
GWqWZDnUVNY+t6XsfmmheTrx1MzZXwkDsYSsC+Tp1FcyjEyYc3OuA6MN6uYgdBwvYK/i4+9TsW/U
4tWIdNxK+nLbr6FsXU88En/mEiC+h7Fe0Cl9QpKIUVNVJmiSAwNa2JGS2rLOaXCzXW1ngooLaSIl
VqkOFuYBowPGdLyosctnMzCc9krBKEBs2uV3kQNiZaUmMqSycP9B7Bvswef+vcWJXigmCkLWmLg1
xBdWII2HxI6Vb39xUoGrlHGU8Bqmn5yjUCqCtoEkdhM7W25F0FIMvNuCuRg8tiERSyR86Up7Lydm
XLTaEuS/Afm/gkIzUYObjrNky6Pd/QaPqt1dV9d/MQ0jQ+Xmj11qE9Nq2waInJWhXv5OxmeVx9LK
dD4gBFB4R0xA8f38I5VCXI4pgYgkAIqWPwWjsy9/HOZDGWwvfyxQ4abp9L6cBaiFR88LeOfGg/Ug
P4HJz69B2csd82aeV5WgeiAbDmEVar+yeK3iwYDMqoomr4S2HWjhorfhGF39Mx5qYWBJsbnlAKZ7
GDpa2yJKaZ8osrMytrK+XlGR0SNHXJ6bSQnwxMUziLOdzPWZImo/IoiZwNh6/r3yvJik0YwgDUNI
JREwCvy/yn+DMv0C+d4/ZcFPcOXIygxcv5gx60P9PjqMh/xa/xn5KYjUMTsUxq7xk+MnPItU7id0
5iBHE16Gp86y4xb3YeMvR/kJk6fCofBiX/c4NxTzoY0A9WeRlPMveTLO8SRVKNtt/uJafh1Kp+kk
3QygtBGvmnB4JmYvL5TpKjuj1BeEeqCZtnEJSalsfcFM0UFf2pMi5t7W88pGzLOHZrKFrN3AA0Gl
93TJtsrS8aJPAuFW9oAIwNRZiRmaAkQ2PGvvkEf6nbC3Rm1ng/po3Q9bEaL5VdZuu7UG0hr02lQ3
zfKugdx6WZ7yfsi7AFIM0tfekEfJHfppPaHhAsLfeJia2yQF9bs9Zc0weobV5bHTJ7N4u9TC+GuM
o750OmgmLk6MAbDvY5bJN7lUYOgcBV8jUEZ5TuxxGKfGgZhL5OVyNoZllpW3YqtBNKbU1es1jfTI
/e8/637x1Gct1gh62CZK9iIkeNa1PzaV4sV64vQjDyzAzIt3tmipgwRZRDRhQgqDfeW3za18M2zx
fJmOANu6qy9gMiuzMRv2Jp54bUBW/Nmbpp4wU4JmnBxXGPYV7ppKsqMmc2f5b6Lc3gqVr8xWtmiD
gFjQDoM9L0FqrnaR/L78xdhLAXE40LUkalNL0ctY79RKxulvX7bmWDf3o/B22QQLUgusGmlpY2wQ
piivaIxZLOYunwPF7q6SIDpE1/9SphhBLjmFqOfpt5E9OGA8hoRijVENjl8y37m7n0DDJ7XUapJo
rFB4xY2IV+4thglnjJvVhPvdnqASf5g4y2bv7J9V0+/cutRyE1+wCJuxtQ31uRoMe1Q5WR/PCOUj
naiUrTh1RhDjwf2MFuFiYRxZz5w2Vo1fl78js4GF6gqUCCBpDrg3ZczaElzuSTmjWCD5BrRYMz9y
i9PiCAf1GPtc/BFzcTt71CsbhaNIseS6BPpI83Nv+dIdwWe5YJoe7H+ohvTH+Z4XVt7bRp/i984o
uaH3RdKp0kEOmLX/YM1fG8Xur5PcaQ/ir/Gh8NMGwhiY0LqyQs0R8rtaArB+7Z1OtXk0zKxcYL/d
ZHt2v6TRBjltBAAgOx2nRDXtbuE8iVi38N4C+fedhWKba0GA+F5oVg95ei1hOKbIgesaU07Cxl6K
qgPYglHBz0DcYpyg4gsZ39l6lKe3POHgI9ie8u+//xmAW49jVm6jFIBp097Kn/N0yKbgsvuzbSCI
WZBigUYA5f2RpGlt34Myrld7r4iF7/2ooSpXjgovWJF4+MkF8RBBfQzG0Po+/yygWplHcxNUBCur
wGuh9GJvOCXfk986ph5IFihC3M7D1CUwY7ySIKtJgMQaNwEpDn+CihaaBunjopWCVntNxCsghOyt
K2xV/i6Ae/DyljL9T4FEPNIvDc0QKjNbY11MEkEBY5P1JYmuzfE6EmpH5fHJML1vZ4ZKybqui6Rp
tapQHB4qjOLH/uVlsAPjzgB1wUFjTSzWEThz+d7EfEoOZLTuFi+z+48iIO82Y1+oH/ZolEmqjiAZ
mNDu7dzZQ0brmT8n8MRAi7D4ossAZBDkeXat3iwSkenrXMuVHy6vmb2nYJrVNEwfYVTm3EflNC9n
SRryUGlr8LB9M2fekAg7byctdAlaHHjtUZ8NWqo9arkFuW4IxzaZntaD3icnYOYymTJPt4qBREwx
6cBIU6Ewqwxw8xlNHNbGK6iO7HH2q5ETbtk28DBWiFgL4NDne2YYjQwNGmQEZnOau6/qchoaXvGb
GTsgyf5vG9Q62lFr5SHHkdKaenJqOb3X1NzWJ+lKFLqjUkuhNkRXfZly/IG5NjCHa2BFQ9CgwTpi
VY4Vxqb1oGhB6ZGB6xq3c8HZQHbOv7NCvHJ3YW2zhA1MLEyEB4RlBqRltySdi0PpZnNEt/laopJH
kLTZdfz9v3d4CAOiaQFinc/6X1Geo1EbWUVYVzkCsrmuoIeSRV6JjeQ0dOzfm6FD4mCJIzDCqIM+
rr8JooKQFKSprYQE5ydweb1YA4Qoo3ysizpl5oR51XiO0zB9iW/MA5DzyqseLgFhYI2vW1ccHfO1
u8lOdYCtPfKSHOYpV+E0soE6ENIDymEFobeiaizLUHkksaz/NXxJwdHWBtEpCXnZHbO/urdGbe8o
6yB+lYsS031NMB6W43b4h8+L119lxce9IWpbazPP1XmbACOIrfVktEl61/aq7P6FU0K/GC119Jv0
983dnQco0VbmkE0g9Wwyey2+AVly2QD5mZ/cETNtKoYqdAWZz/mBi3LBnEF5jDGH/GgsVw1uF8V8
1lvN0a3S7vT0cNkeSysZTD0EAE2A0J9UDlq1H0RhBkKedLvG5/EQe2YgajgEG56H8jE55T6I2X70
33meSBzt01LBoodBVhmXGg0DXJaxMUWrxEGwLG8QW9ea5mOjGZ48xryaG6uZrGom0Oo6dLURUs63
tRHLvrZIM1m1vozKvZ6Bn0y9y+pfwqDac/RLr277mScQwKz0qWBFgIQEBOMBeTy3GqWFmq1DA3rz
2+SufNhc0u6FuAyEZcBIfyNhSLg5cBGjrBtJBeEtsB+Y9EOd4dyquFkKbtdGhphM+lBBADNxlGO7
vge2wUuO0ZcEJx2SN08pl62IeQrhSFD0skCXQM8nDwn4p+YW4/+ZqD+OZnltLtxpLp4NalfVSUzT
rUsjtOv1g/ZKoNnlc3yAVplmL14NqTKuUjLbpK6inIJDiVz9fEsjfW6nwZyVQFnMOgRUdbLjWtw4
ravLViCFdW4lxkSjOWxZGXYKus7mfRxxrlTWiUPHD4LPGC5F0kWFfjyyl2xSV0yntPd59NJJuT23
rQ04ISeosFZCaCbw0MAkmkRDRZck2aZOrkBpAdrbKci9anNhyEKmvMo2RuPdZfK2zL5slpUS7a2S
X7ULzo3SK2ZhYugulafHRuhPdbccyjk+XjbDXByAT9hHQMog6XVuRtDyTt4MyKAa+VfRvG0z//Lf
Z+JRSC8JY1IYh8c9fW4gWdtuntIxwZ0ZHRoMDqqjlwabhzT8qNYexxorXKDCgv8wSQ0wJGWtTKuo
11f0+obXGtMOTWD52WN63R2jO+uduRp87VeSB0nSZ97Tl9khxlitBWkTkD6Do+Z8pc2AN8Aww7Z6
3V0pt0MwXufP6tPgrW6LIS0QfR14tw5zd/c2qUcBeLbAUFKg95ihMEp2dzuMVwTxVTi89bEccm+K
8pR0TONmkRQjqLJnZYrsUX9oIDJ2+QMyE0pQCUCpCDTJokXfbUU/62JhotYjHPUQ1EbPPngbDsCe
u81v7UY5WGHuQsK+RAXDuJPuLltnppM60UogOED4K3XbxFuSGuMgVQF03AFoSpz0K8mgibhX/sj9
eCS20zkDjgS09HC5wWmpHa3jNV2aZo6O6sF4tdCpI9OYym/y+Sru52OuDWSKUEmFUiCxeO6eiJZi
b+YgMBvw7AdJA7IUO4c+pXBo7lF+/XJ5K8lvp9e2t0bWvgtfSyoK6SKVgIZ1P/L6WzK5pfqjggrm
ZTPMA2CAThtZl4nRZBq8IvfSgN6EOUJCpHvvdjbe5EWIyo0zckLle0Hp05p2tqjvhcGtSaiIZLR8
OG3wy8ZHbR4IENBBCgfpWj6tx9g98s4dM/ECywW0wjSiJEmHaNTTlnFUJDyqHs0DCueP3XerczSv
8zaHTEdUv5Jf6kPJyTKZH1DFeAREMjGHQENPhEns+hwVgGAplFcpVT2z0DdbKQd70sy/2lkSt0UF
Iw8YNT/3Fnmp1CHOxH8oEGQPUj2uDiSXcENOxHw1HMiAixDw2q2syw9djT9mqehZr3JW1eswB2n+
aI13SnzP8U7We3xvgPKYTs3SSjRH0B0chNvqyfC3o+Uoh1m2Ce3j/4M1kGeQeqEWeC20UlNjmtWB
mA6qie9b+aSBwq/5+pcI0P0CqYA59HUtDook4vglT8UdiikeaXA0v4l2XumPJx6xJzuMASQCtmSU
fT8Jq3bLOuXxgqk/wliaQtpX8IqTcE0gWPz6BtsaOFkwSgb80GdNp6qSElASodnu/jORt4nQfV4c
MpGXfdUfLvsL+TqfAszOGuWPSqf2pdJbZjBCt93BrzooZuP3qn7XlEVvz2L1etkgd32Ug7aTpGXV
Zpr4frNn+Jm/Zjahf1Uh/MUfRGWlEMAX/tlNyjvNWMNuygMqM5pqQ2bKrfOHTFI4VTDmqd5ZoXxS
RF2tXxYrDk0w3JG2d8aDGzJL9vuFUE+oJRPETDNAtt52tnZbPJFnW+IrNwayBr/2xS88WjjOmnQq
r9Vis0uBfgeda/UodYadNjyQGefb6FR6gBJRXXZLBXbA/ileXyVA0xPem+Y/7JuFkjwGMoFRp7IC
NNpkZZPRXCOiA4o/HwhB/fzWXoEHzolvuaMy5O/RBwoUVZiJhywbmofUvTIRQJQ6tOi6aaDHVNzl
iG+UowlMKBr4Q5OsPdybo86v2cpd0wpA70RgiSzut+RpSv8G12FKMqo/aO4hJaBcz+x7QR/UtQpK
TXMm401Sa1vLPE5cYPkbAixUZ6FPCo4r6qQaSyxNTY6VmOC/t8cXTMb7YuXUs9267xqlB2l2uPVV
nlXq5KLWoxGafOhqhes7Gf52kgO8GJEEEOGw5qByAi7ruWhCOhHwEuwn6nZU3lEvbd+h/QYWjw7P
jPww/r9YgpiZI5l6JoyOQLAoVJgd0m6MtJ7Yud5e29/KKyGCFmJbuum8xVvC5kX1+0d+0s9K4vZ2
qc8o9VFaJciugq2vTolaOPLaXZkRWDNfLjsMeyM/FkhtpCnEcyPmBqFbIoPk+UE5EKJU7nQLiXOf
DjS8Ejc/ntm6QS1IzIHk1TK8d8UQQn3OdmxOBjwD5CfB5QUxMT/gdvljiVrRAMlXKDKj+DfDFpFW
z3z9Lj00nm5LDtiXr3mlTqbz7wxSB3vVRm1KICQa1t0PWfjacS8tZjD8MECjmNS4LMuqIWymYfda
4fVSHyChY30TfWzgI28DmbEQCFsTTRmMFtNaZfIMzGQiYn5c7nW30gpbmlSoST9yPhMr4QX2TLc0
6ClDs4JyiDZOjHopobAgSfas2ekNGUMCK08wDwfRl93E410qzIXtLFKOgUJ/2VdpmYdxLDhbmrs1
irfG2+V1kZ/9yc93RihnqLdxxGj0BK7vDJM6wnNZ9V5XL3YMopC42Y6XrTHv5d0u0pCAKa8jcyqF
FM3yaXTICS4PeOg54usIJczc551jpq9jmBN0b+COxPz9edydFtUopVo1gsJ6rsxHvq+z3eLDAJXN
kLiuZlMHyjK/ubJGcJaRfq/pxkHxrdoA7PxfV0RlNlM+5sWcgkFszdNjWW9ebEVfLn8ltuN9rIms
eVdSiVvgKJQShOZbfoVhDTvTbwyVUwFj+92HDfLhdjbWfDU21VAIbcuc2xPA3S7YTxJvqZLFUSJJ
ParpOjv/28LIwndG59aymrVegLCp7qLUsEuoeGacC4rpcegigWIC/NdoGZzbUOZtqIoVSNVpupuH
60jm5WXkD3w6sXBmhTDNIjejdm7qJSLXCRTPO0YUN2DnkSSTF1aZ68AMKSi8USEF3dn5OozRFIWy
hyboXP8cTYghjRxyTeaTEMqF+B8YgVGXpI4OwTqBOYVoLeHJS7p85TUAjJA9q/3U571rmD69M0Yd
G62uyh6KlnWgVtIhlUZ7lqAUn2scD2Pv2seaqKMDLRAoLJDLKKpRPEYhsuGwPzBBVftdoz6/vg19
KqJnG2RX8cP2hAN0Y/6sHtXZqY7qDwmwkuw+O0CJvD+Jx7myY58rNUIW8ckDd3tJHaMNsoN4wuEn
CEc5NPw8zK+bUwWycjJnDKpcTjhiOvzOHJXTJnNVpDXUqINZCov5Ru/ag1x8M6P7tdPtxbqFUh/n
K/KchQSvXZwoBzRLC7XJQtjGmLFsPnXg27TjZePUPtnuAuoVDBSik0SDNeO1UMZKh6FmPNbSi7jl
9uWIx967DwOUP0Zr1aidKVjB1snG7zbWdUgmVNHopJn0toDXAaBg9XuejYqdWkbvXrbO3scP65Sv
5uqglqBGT4FWm8KuW67MoXX1dQ0um2EWrk1SpkN3ETS679Jnu+8lS7hEjDzGMItkLz9GT3W628wd
Tu1sL43TApbkZHZ6az0tbxzLzKPwYZnGwOZK0m5ZblU4Cmpo+XFoeY03+4unOQCAOILPscdMrXf2
qJi5TY0gaAaEvadXUqInuCvVBu41sksgzXlla2ancbexChU1a3mVUQPVjEC+B8A2eyOqWNYD0O3G
V4CvRVe0IST+xGOjJwf6U3whcx4aBgPRa6GO36qXUQvWyzREfA4NJNtJ9tjNjbukPMYPdjTdmaJy
bAE9gqrawPDcrzYqUtAxjN6wUsCHUMLRXbV1zVsJNEGibb2tV4T/ijd/wTyhu19A/n3nu8UiyktS
AG1JGqvjYTqOPqBeR25PiXjGf95Umc6EG3FI1E2Sesj8mGHjT8cfg0cwZUCz8I4jy5QF3A6B/pqy
SA9gSFLbJOWA/rRmrw4udju7JVLB6AzwYTusCLq3RQU4kMAUVWHhrSnfj7/NsLf/UaJUvuYBGX1I
Ql7+zXzC7C1SQU1QGwmJUbcF3evqkGJO4v7o/RITOoPDx7mzzsLeGnXXiuZQLaI0r8FkRHYB0otF
/LaNhrPpsseJLbzPRt+zKIPUoIwApME1MDHd29upORoQtq/4cALeZ6OOuFhE4ji3EA5svdETPUDR
Vdt8I8iJNmjfcnc8DdyaMPmb9AnYbyV11tWi2WR1avGsGW0V+FHLXj0oTx3jX1nkNF55NUNKyJbA
Opdd8/DOrJsQg+HQ9YO6H3iiKNurlIHIQYECBVgjrfUBbMH6+Ovy92N6iiRrwKgiZEp091ZJVczt
93IULPLvHBz/5hMAfXY/ypyUgpm3o7IOLQ8JddJPYvQrISlECQ7qSBCriU+kCCc/LmQqztfeTJ5X
Mj0FFzsmLwBCRJHnPD6uTQ/2uxY5RPUKVvCwghA4in438mOJdLM5FI74cHkf2Qd8Z5H6VlLal2ZT
gLg+uwILudcehqPqknEu9MB9wf0big/s5J8FUhdA2ae4ZRMtC6O+c/oY4DLzhzVyYjLT9/HRgJSQ
AHKko78CRSYBWFJMNmXFXScM92NcnmJBPNVi5reJ0PKchBlMdgbJv++utXpV280QKlTl/oXGGkIt
JLcNhND+IlvHHNCftVFJihbXZiwBcBJoRuPlUeJr6F01WvRy2S+Yjgg8C4p/FvaQPsKxalZGnVVL
UPXXXXSaBo5AEvvvEwIOqI1AMIHasa7JZiE1wCSniJ09LSOaLZzXBtuzwc/7bxPUTqGImlvlAnWO
fwRqxmsB1DyoM88uLq9D8pWncszMHyHs+8cgdTuvc5IrPaZaUe6bkZWTrr082x3g7MqBgE7XY/nF
3Hi+x3b2D6tkp3e+l7ZZNRljrQbpy+xt7vZkhpWLvAB1dflxwrz1w3TIH6XM5g4DMcI8ULxYMaET
A8cldYWmeqkUYo3pC2EAoh6Ng8nJ54izPkagJz1GVcc8GgIiLSkcC5u0QgNiCYrkuYdMDLBODWh7
jPTHZYdnLgZYcsxbY+ABjZDzbUQI7FCAGurAguQlCM1tIzkKCc8nic9RtzKhF0SDUQPsCKOX51by
Nh23rMVqDPFLW1bhWECstN2cMaoORoyB+aq7NcrUzSOoipaR3aH3c3mdrA7M2U+g/EWetRpTM2KF
Y7G4AgByeAUEy4MUIuR7tZ98lTmQZdZBhEULo4SgQUXopyxGIgRTtx7tYus4KUgiKwKovLG+mrcL
8Kopv2TDCC6Yv1AQ/aGRAM5byjE3zWqHCNMeSJPn1Yakho+sVbkXAzKEpx9zLqc/2yDw7AbguMhK
qFst7eo4VRvUxcXiNFhf1Jx7wzAdR/tjgUYqGCbGx2JAK98fNNYp9tC/wPSFEOpHvsoL6ywg5QFY
FH0tADbJj9mFFPBQNtFUR0tQVzdt5W555ZgdDxnBOthg1DMxTysiitB8OG1qtkpZblaQVutxXrLD
1INxZBJf1Hj+9Rc+DzVUBXyHQC8jNT1fEKDLnZIlYBvZHqOvXW2LXu/UBzmIKlu5j24lTzzyiLJl
1ibubNIlZVkta30eNQJrhHKncMy/yYfNLx+AfgU7k/KdALqKb4Vu96ndB0oooyFkBZ3PWTrjekCK
/GfpdN25ivux6iDsGE4+0Zapr1dSJvLi5+w7kUwjlRtjthXBHms34uw7bwsoP5JjwVqXMQURwnqb
g11i/TrzyE14JqiAGplp2ScLRl6F4goiqWnhDDxuRJ4JKnzVMeQMCgmpStsP9tp8ixLTBpW0fflD
Ma2Aiwqi1ghaKO6du2i8rkaeNpgRbYvIrhXTWdraWSseXRjHDN2SbJLKGDYxqkKlvpUkT4/Ahs3J
vlngYXCemTqItfAws2jmVykqzVpcMUISfX1Hv91mXxaSD6NrjBn5y9vGirx7W9T3L+JYLORUqcJt
BjvhAt1zYXUum2DeX3sblAOsrbzVeoO8rvbib6SLm7iGZxLSCwLGmI8SbwPJj6azBNSTNJB6EOgu
PRqD18oMhaYoDZXbzW9vCINOd0R38l6EHlTscuusTKfY2aMWOMwY7ZBXDHV3r+nN6ulO9Ug4exqA
aJTD6iq/+ENg7E0l4zHIgiTotFH+vin6to2ymEA5KdVt2SNiYtA8BLpAc9rb1P+Lhyfyrj/26AtU
1fpuwHTfFuRi6hBtWymFZl/Bu6hZt9reDPWuEbMECfOagFuy+pXnP3P595Rd6zUniWN6/W4xVGA1
101pc1kFjY0q2/V4r6WcoW6eAepYgWNtSyC9ZgV9dViFh2a9v3ymmLfSbgGUx61ltJZaA0huAaLt
ZvbrEehIp7Ru1Y7Hw8l0bkD8MW8I4j0MWZ4H1rlf58VYEjGQi9kxlcemiuy+5rLuM1e0M0P5s6qJ
VSf1uQRMuuILkz0+Ww/rW/wrhbb86ktO7arfZdOfv/MSDc766EmwGXR7NebvwTvRvVrarS79avKX
v/hagCyCyhRoTxyj8y0UjD5WhhhVqSJ5KEQflCDJWtkYQkyqvygdEvb1P6bIanepp9JHlrZU4AOd
qrdN/F5Ud3XKU21jntGdDfLvOxvbtsWjKpRSEDe/+uZBg+D5JL2WsfY3d9PODnGZnZ0xsfrIiNU8
NKfs+1Ir3mRknEDA9rqP7aKcW+0TDcA9sD+1i2eiQxY/QiHIa7vBAY///7gcysPFZUijtsAtkWep
U6RHK/p52c1YeM79x6f7iyBKLYtBRYxGrfVV8SFmGWZ4KzYg25ZCQu/YOWBVvuVNjDFPEKbj8HAD
Bwj418+/kzKWZrqMaxOIy9dlvpHW41/pgeOmA5DFxK1uATZ9bmNTkyKSkhIYAksZylBqMMN/leaZ
1dnG0FynsXYljro2ZnaW1tlgg7Ftk+01sobKaZeizexta4aZg69grhwlD+B3MFyp0wQrUtyvTal1
SpDOg70s6ApWL7PMYxRi3vWA1oBfHFUikK9RG9zWqd4o9RS919AX6IYWiIY2KTFjid+Ta15LlXV7
7ezRSS5arWLftiY65HoQzV/y4vWyo7K2DY8qFTI3Ii4VmTp1Mei5ttqsIWtXlU40Ss9N1IeNzOPo
Y5Zq9naofZMwrAxCzjmDcNXmq6AwsrYHFdxnr6NLZvHELxqoAniEOCw+F2VnlXZVsR0Bmo07EWXM
+GEC+yi6Hk7tiJlt9KAhs7V7FDP9+bSKGIedjzwW0v+wahUD6CJmDyGgc35UUqOvsqRXU2im599S
pNuRq9wUkRMdV3RVxaOSebwSFfuDfpik8qlJy0srUZYcADnRKeVT1M8gd/x92WuYXgnksw7NBUhf
v+M6dteBGIO1dtRBrzqBur3TtZ+Wqb9dNsG6DggU+d8mqBunhw4YMDYxhifb7q7dQE83xLGXxiKI
SXVfEjTOkpj7trNHHQSpw35ppRKH5ZDbbfXNkio75zGF8YxQp6CJLTnVVhRSRt0v1tW2hsZVRO1w
eeuYXwcDUlC1kQl5C2Wl78xmbYDTDHTpUA9vIJ+//PeZq/j4+3Q5aK6SyBBiA4Q98cOiXglq6Zgp
B2TISmxA3fDvNdC1niZrc1ESjCUA+Mo2tNSxIFGvPGWAm15eDPuM7ixRB6Y0sjlKJVD29N7qGRgX
XE7A5rjGtQqSM+Fn7PM6o+ztI9U7EJuBM5gyuBWxKScFeBdrQPlFQ3gbRMVPNeX58sLYXvBhhnr3
REsLrmIRug694G0A/eTokl+2wFsI+QW7KBBNfQ/QJO6mZGuD8v9I+67lym2m2ydiFXO4JbkDd1DW
SDM3KI08w5wzn/4syL9HFARvfEd2uXxhVbE3gO5Go8NaefJClGxrG7EokOYfEdAKkU7SdXARMrbZ
9ckwNkuEqUcU2PzJR7vP2QYyqPNIyciTDbkTdZ3yb46VSMaGGrRPtXEe28G0Vbb9bXyYUQZT9s2e
gjWUaIgJbwzP3WNG7K/LmyqSzN5ZJCrHWEqBudS8AjyhQbuYvolv9SA/A4ccU7PzSTtUV38jOIgy
C2+my6ZrkD35Z6dZQJvMQuok7mstKE5DUKPq16CRBHzv1yKIY652rgQxRjBkYFwuZLy7DPO6dc65
UwiUk9ftgPvjfSmM/mexlXdjBwlpBqWhuS7iJ0/N72XT7bKd9IXwcy2NsQWlVC2zkC0taOsruSh8
J7sp0Kh+WTf4mwb4EErviOQLE04ArFnp82hC4ifHZFj3KGRg4Fo0bo1/BDCnglYOkkmDbgbhkM7b
0iTyTpUd0AoSJFgvr0UkijmeSdEjKdHAIWAYwAu5NbqtngjuKW4IsVoNcyZxDr5vp0ffUJoVQ+hi
Dh0527bNu97NpF79OTpI27lzG1lfqWTTetOfjaSrX7lGU1sAsk5R50rDxWQp7bZOAFlQa+6v8hzu
1OeBgmF5/8O8PT2izxb8LpnJCCRaN3cYcDCD8dAF8mPip2DJbE/zqQFkiCmoh1LH+0kYSnUwM4Qa
Gks/I5NhHAw5qYISvDOk3FlD5MvVKXOelrbahlVwWWfeXjuf5WE2Ay889MOw1TygFbdIXk/a/w3b
F371PG4UH+1SkoyZ+x7ojNkGKapN6qeFSzwReR9Xo8x3+YzSDvoEAOwRPiUrvstkcrNy8gvzSicY
VtcFERDX2FeyGO3F47q26wwYbmX/YvXfIse/vJlcA1x9n1HRiXQZ8sb4/pJtR/Jb7mp3TES5xLd8
2qUTY9RRClV1aELcZvJu8AFpudXc0Lc3STBvwqPiguZs11duNbvKQbsdNqFXbud9+kReLi/2TTM+
/Q4LkD0aRmPQ38Hc522SVKjd4j7Xwd39m7LjAvniVAXNTbpJfNtvt/Kr7YbfRxB9bJUzZYUSxX3c
A33/CWx20yzj0hzMoQwMQtyquDHyb5cXydXOlQDmejB6vUzSHpGsmWcEjTNOqMueWlnTb9moksWL
R5Knbpn3k6hUwOsXArjmn+1lY9qsJtmYWb0WlLMbPfgUdUMDPy+IqSuMCMIegZgqgvISnanFWKM+
ZKWW9CnmYTcIDO3bJpA3VKXAargvnrLGXQ4UzFfytZt78Kb/D5Sx/HTQat2MkZYNWhlApZfi8dCd
ZMDSAE7St086umHxePClvy6fMN8BorUe8LsUv5JtuhmBIok5zMV4Sz8p17Q3S3EBaf29/WVdFY2r
vuY3QO327as5dK3vooQG12esxDPLxXtMQT1UMQJ5eMnkn5F0GkxFEORwX37oT0WnHoWRZFuxRi0B
6WulWHhR/DVZqILWT7JkepG4GMozSJBZ6Zjgxn/QkfXxksaETRsv7QR03+vyxSrdCsx34Vk7I9Xw
kl3RAqXo/Lh2shbJvGQyqWkTuTH/Th+CtmSH6aRG8RxvfC1Pzg68A/eG5iaJL9Abagqs+0OGDxkB
0IRRvKaPSzXjemra3gJxCsWlvUv80oPbNSt3OKS7ZGv7xi69QUbKzR6dE9noZ4robT5e/hXcd9z6
VzDhpWMZwzSVphEgq+9a2WOTJl5JHNeIDN+0jNOQF56eXalTc6UOihvp9X1llbk7NJV3+afwFHn9
SxjXMaCJxwEIvRKoxc6xbsPhqexEQ6u84GgtgzGWSiUSJmEx4TBWR0e5z7vtGFd+r9zPekiXvLm8
JK42A1jQMTT0MdosQpZShGkepejHSwzAaYJBLRXNpPE3zQIDKji/EHwxxxdHKshASJQcMkf3UGl3
y+5ZDCzCVVUDQG1IsuNxITNS2qxplXTAdKkTucPWxMhLtLU2yy75Nm06D6B+AtvgPhRRv7VRNkFv
PDozP9pGh56bOKWppgYBCk1Nk9G1Ty0Qjrrd+CSi4OIeE6iTgCciA6yNBdkDlGuftVM/Bbp6ULV7
qxEYmej7zPbhyo8LZQCFsGPtlalwB/Xpsp7xhvYw9QhsGRP4sKhDMyHdZKdJXTotfWGYh6anOIH7
5Ld80/rLpjmgUXybHPqjCB+dF9xQuAOTkgoD75epOo1qAwL6GAORvTH60fLaFo8OSKBM3bOUe8EK
eSqIeV8kBUEXiYZguser11uETuBInZGhA7ZNu5yLgL7ecs95KauzhLxgchBVvrlKCDBXPLyB/gJA
HcZBa+ZoVHONBuTRowgVFJaN3BTHeattul+iUSjuXq6EMTqCW0+RejlGHsFGdb8Pd2N3qyZHtbzO
5FjwZuM5jfXCWE9bE6BKGmET2Lnqjl3lldGxS7/A0IzsC8bRAVBLqeaYFeUS0KH7IZGCLgdiyZzl
93lfnkrHFDzKuDu3ksOsBgkr28hDbQoWM3HlZKeUV04ZNAX4UmKRu+VZ8npNjBZaEylCo0N6dW63
RL+ppofLas49GUrLRevF2Df695WWz3ocz3JpS/j51/3g29pdW+0vi+Av4V0E4ypKtcunPC6BHYx8
t2unTbRR22gRdA6IpNBDWy0kCsMJfR1RHSjhnZRez0R0EtzABdhPf7aKuSJGay5SXZNI0D1nQXvV
7qSN86hWrgZ6ZNXtHtGqObqXt457OhjIt+Bk7c98EHmvFqZZ2w2KONdy/Gq2yJKJ2iC4MiwaZQO/
k7IVf9y4XhmkTO0kKSjmHlODbfYyJMpN29aCA+KF9G+YFzrN3CBd9FFO1jewmXoA50J6P5nXchh7
FXleItE5ca2TYmv8nxxG3bK+cLRpRv/QWJZep0dutpxUEu6j2ddTQVsZf00OQCEwVwQCGcbjWEo8
pEjSxodQiu+TEkidofxziUcvn/TdZVXgNpMgmWgjW4PZA1Cfftw/PW10OUwrkOFgVBwgzrRlfrK8
4oisV3qibYYRKGvMu2p0RYkTvuojbSID4BLtUhrj8aJGAhb8VEvBfOhOrZv5w1G9yY7WmbZ5z3vr
AYgVl5fL1cqVRMbv5WGbSIuaS4GknIzpRtb+KoSgUCIZjEbKUaqGpEI6yLwdvX6zNd4m8k3AoKK6
s40odrR/eVVcfVmtitHNsLbjJKzL8AAqbU+KwLdZzH7b2x6G3gSiRItj/KE0hmaegK3zkLXBIj03
jTfqAu3nPmQxT/FHLRiP2OEfrTQx0kNxsAfA47rS3ZC7MkDrfhiHxqs8824ZhWUWbvC5lsvk8Yyy
rZ0BXcUAd53BEqj4ypZOIVihWyHx256yuwbGIKIKFBwem+cu2rAu5AYFSC1PIl9JqsxNwta6JmZm
+k61CLKV3AvtfXPZiUJp6odlMksM6iKtriynDGCol7VRoCI6471Kw5iX3CLZoWj3xfBrBFGGCE+J
ngSbclidlM44jgEzMJYuacj85pHrJFu0CbipdDbMg+Y8T8457gQTaaI1MX4jNeuxqSeopORcL8OW
2I+asr28baKDYdxG2aStPYdoMiuTaCeF8rnEvXxZhMjhsvkvZR6ULE5QOlKuO5Qtewq0trcfqk1y
leyjg3klwvHmvz1W6sb4i6nNiIG8TIq3B00oggnTte4qgEzox3HvCEJCoTTGczgZOG+cGWmROAfk
NYVCqZ4s/QD0FV/bzEDT2Qg2lKcXFNcLSKgY0ULa9OPtKdlSWZmoZYIgRtmiO/8Y4h5141+mT1GM
m12++GKsRr5Q4BriiW8CeZ4xMGMGT3GqlFWgyZ2Xx+dYbjZ1LvDCPLdkgkfxHyGMifW6QbTO0Kcg
jQFLasV+lp7LRNp0JBRIoofCGvNaEmNbYSbptQM+yoM1oCEisU9VMZ3iqq3Rf66g9jWA5GQeBXEP
1btPQlVEwA7AeUGswuzhUqEL09ZBHTalg6s4P+3h2Kc7sJS46HG+rCTc40LUiPwC5n8V9v2YIo8/
2dasB0kTzA3NyX6PclFVmOc90HLzRwhzXIkymCmRcjRX6PmjVMaOq6jTX19ZiK7LGLAE5CWbnClG
K0mVbjCDgozHNMK1mC7nRPje5loxWoD/yGF8BqgZy4n0gwX8pH4T7pW9eqODBYP2NaP64F1eFFfP
V8IYl2Gi7EAw7AUMOOXQFWepeurC67q/uSyFfzzvS2JCi4UgP7jYjoQuo5+h89sRwasKvs+O7ZCs
bHKkKaLDTJ667qUcBJcT95mwOhMWoHsworyuNDxJum0GsPYO08k1MD6qfXgydsYB88rAubGC9Ony
vnGLUmu5jJ3OSwfSh7pFbRXzIsbzz+vM1zd0bF8Pmk2Hui5F2JH36TVGM0XcF3zD/XNoJmNTcaK2
yZwhJ60pJ9Jfd/1LN95eXp9IBD3XVXqhIJmS5FGD7jMrRg82GFFyw0XeUODteNR0mom8MNppKdy0
zWh5gnAptJbUQh7a3E2+DhozVGq2aADwUlCoTZvhqgEk0wYg24IT5K/wXTKj+ej6ilQShU6gVaGX
AnU67GcvFWLa8Q3gjxj2GdsmahxhANsMlO5ojK/AyRX4Ce46DEW1aJ0LXHDUj6xOapYjC148BItr
m3lFsjyONQpMs2iiTCSG8X3geJmInoRasExPunQHvma3tYX9azQs+XT7rRbDqAMmawdd0wGwrgJ5
PN9Q4qa/qSRFMyPcY1kJYk5/sNshm+pYCkznyokexkSQM+UWyQG8/M+xsLDShYJU1tC0GB8/G9cV
1gJMgW4/f2822VW5lTCyLYihBQdkM8n0So/VbBh1J8idq7h+UZtgEWYQBLvGBnidmmsEqXMrkA+S
i0qulwA39Lt2Nb7hw/eth6tR4OD5y9LRwIKUnf5prjrp5hp44yWwDEw/Kg89Si2doKHrX87qjwx2
3qSSpWkhPbqCplcZAfmWAtspV3bom69v9JjnUvBq4+4j5WnBwBJALgy66JXNaoU+aGaFefdxeZDj
xwrl3svumx+qrCQwXqGJ9VS3hi5Bj0b9om8mDAMrB2dHafkc/0v3ETiYkLm1DdAGMI+NLJSnKp8w
X0gM220JeDf7jaPeC5ZEb7VPvmElhVHwRlXnNMpqzB9dh1fhPj0Qn2ybDUh8tjkIIUWdS3ytWMlj
bnizmiIAZmMLQyQ+AgrmFW5SD93Ih79rsiKBXKWgjLAg7gKpItuGnJpZGdmdKQWl9Esfjk4vOibq
PD9t4EoAs6C+jCp5MvEmTKXy2DXRUS26Z1kpPDlXvAzhszxbgg5hbuoKPIpoAgacCyU3+ajpSoMI
sMgwN0lhk+Mj4MZv810D/grdnUEf1+yiX+G9aByIf3TvUtlhDT3uQ2hq3KBaW53iPRrZdXTOG7to
j8fc6CY7kfPlh6EriYxy5tIiF6TQAXWKMNQ8pEhhAEfyJtxR1mXrkOyTzXzsj6LeJC5Ww2p/3/zA
ypMAvU82tHyqgspxPEWiNGQ7Qz0UGAIEIIVbRns1r9yle53kr4zHmg5Y+pCkx9Ql2/6WppIO7kPo
aw34L510npH9vGzyXN+/ksDEufJUorlvQnBoZ09O/jxpulvFsSB+4lrFSgg1y9UO2rJa5YUZoiHK
1r3aetb0l9bp3NII9MR2MSR4eU183QQLJ/CjgCGFtqSP8papt8s+VxXcoaAi9+IJdIPAqFUOIbi6
sl+AwBBiyHA9y0oko5wykL7iCKU8eE7jtXpI97T9s9sb5+Rl+jYHoP0UZE7o7fLJ06wEMp4mnDGT
Lc00+9Qd1OS1zK91yc9m0SC4cC8ZBVHKdBq7KUthdc1J8dF9edftrfOI8UrzOB5F2N7818pqXYyu
xNWcL2WYNgGgm5MT+Ovw4su95Kn0lGO5czaZWwbp9/b+f6Cw450h6pU2SomoWqIT/KPa5Hk9zJh/
/hucrnmgRanpiIqsZwDzdAHB75dudSAwqgaAv0xMPDJByrhghnMiCpoYzGOa/iT2PosF2QdumLKW
wawqsa2hLqvSemvtxPDNDj1y9fOwkX11X8quCJmFp5drccwjJkKrfkwqO8Fg8SZu9o3c+TFoMOz+
L4GR02uNNYC1IOYd0836UlpdbgHuqwpiXAbALgyBOxNvIkxY4mFL+dCs390u9EMZPRUCn8ZXlvej
Y27dVh7ruC5Rd5unxZW02Av7yb28xDcQmwtLZDu7F21UMAaBO3bYatsJINsupll20Q1tR6b88uTG
uMsAcZYcp9ozvOKQX5MrUSDNjS/wNsDoPxioTdx2H80isvqIIPk3ATnKVV4BnQioOP1m/gtzzro/
bGj6p9pFZyFsI+9qsmATyLGjg/MTJe5QlCnwBovksCDVLacBIT9A1yHYY5EQ5hizBY2tik1QEgOJ
fZ56SXzbxd8unyNXVd4Xwm5gh6KYisc8pnPLo139sIbv/+37zN2j6CMZ26ybg7L5KVnfp3D7377P
XDUqev/tMUIPmVOfp/mnU75c/r7gDNh++4qMMeCPUHsd5Vvd9mfzsdD+4xLoEa0ikNIpRgCQoyOl
L38Xjebmxo/La+C6PTSXOpYMWzHZuWJlIWETy5EUxMm47aZjb6eeXEWbOBIc9r+Y47sk5jQGg5hR
38IcyZk2sZbndDfdgTxThyMYrqKDdCr3kfA5zQvhgGuDPg3a1w4E148bmFsZqJPqBLkpOfteLuox
R7e5RxrnIbXybKMtpj/atn95U7nBwFoqcz8W8aCXloK1Fidyq2wXfwC5OcUlVHJXD+TrYTO8yCeM
9vzUvkDcQmHF/iyYHvhKY1RwXRG1V8KD0YJA+qYcfgvWxtUYeDWwhwFuUWNL5Za0VJIVOgkQOGfM
mpk7hKo7DbVsazN55NrctpEr+bHs1sLMBY3ZPt0ryJfKNp2xs9kBhTZWtCkfHCfIAjK7+abcpZ56
nQaU2KC8Dn0juLxW6kQvyWOuaj2xQlAR5xXusXCPCBKQaTTpI3rd80Od1bro71idWVfVRd9WaKej
QOSaX+7is/qw7Mqg9KUgEvXhc0Nj610cm3eO0jnWRrmKQRpJCYEp90a1pyyVC2bHJV/0EOVeIytx
jJtXK8zE9001o1lkq+o38fJ6+ZS4Jr76PuNY0i5KQdSIFBPAkv0ObbtZ6ErmqxFLWz0D6lj4lQiK
DhzrgDFBvxtj3GZeDERJkyXImxspu9ft7eX1cPdr9X3Ggs1OnpPemcND1qTaQ1X1reR2sdbpAi9F
I9pP2r2Sw0S8BABzNQaZp6Cydj2QKbPqWtH2YzvtzFQ0xMS9KleyGEtCRTvS5JqQIHTqnREmvkKS
b024fCVdCxSiP2fDWJIdmoZUtDEJItU1XhcfPf972wclu+1F+xwolaI2Nm57ykoim08yS3Wwcwvc
yREGpgJ0p5ztflO/Ll4FxvLUb5/in8IeRK4ffF8le2lnCVDOplClExopAmiMFto+2ZN7a4dhfk8K
RPVm4SIZE6s1s4kzacF99tyjjooEFtr/Ozc91WALQYbVF22rwAbeXNjKI85as2Sm04EbLo/iUzEv
4d7Ul8fLhsYPSVb7SH/FSkqyjEY+jDJCkh8/yqviLwrrHu5MjCtSRLKyd2NQHwlkcu+UlUzGe1hK
NI3JXOD5V7rSPc7uqAD/iUJLWHexl6qIhpD7PMs+7dsT3jT0zXPB5t92ZLViTUvltu9h83TubdxN
+xhj4nQ2U0TTIzD4t6ToSlBqDKjsmwXF5ET/gOER59YWUX6+DYFcWg3rVZpWs9u5AVk1ahmDL28K
X9lrCqiP1MStjsvOvKbqKf8cztVjcW6PrSgkEekp42+qMVEzbbYQkWBWRLVcDRj2AoURGDtbgSoT
EtZA7KSdJcs2u6F4XRIo8gyEIiVqGyLL43ayokkLiVvDwnDk2wT76uSkmCxjaeQzgpHJV5CWmCjW
SrNvfcVL9sj3+FriC8NWvlm8S2XMYoyMOmxMXHr/kEGO2/+JDpl/6b3LYS7XUE6JEhtwnZS/WvEx
b3817uiORk/WWfmturQnpAZ+gqDawVeUd7nMZZuA+q8jGYrKrTa4EjF39Zz6lzWFb3LvIhhrKA1n
VkYnBDUP0PeVn13xW09vL4vgr8Km2Q0dhAos4IoTogNtCCM03jeBpv3oqsfL3/8Xj/wugLloOnVc
FtBOJIfY8ofStQ8mXKOWeNam3yr5pstcChMXPUa7r3Qjocnkz9KoGa7UXivtpSQ6lpa1+zj9qQvf
v6K9o39fC1DAECHRTm06xKm/1LfpGS+mA7lPb4bzeCw7V3ht813H+5oYozIkFYNmXZIeGoBEQdmB
uOJ4Fjy+tKMMcP91CxnbKkx5GpsMqf1xeNTKp9YSjM3wdhBeCShhGEJUP5GSkN7Qxy5Pga+Vya6m
P/e5IPLmWdBaAGOkeTVHhkmn5mz1Vq51dyQPdSOo7/Mc0FoGY6WK3AJCcOyjQ1NdqyT1pjl27fIH
qZ5jEu8vm5NIFnM7GVKYl3WsoU2/l3y1RF9Ge1cCBrE3d6YsggIVbB5bvMosreyMGjMBY3ov6Xul
fG1EzEUiEcxLslL1ZWrNaQ6k8iFU9p35YGWC4+E+jlfnw3a+mmpoG1VkAYfpnjZytjv0RtunqXGn
jYrXuCFkUhBKZDwPmn2TSRsQQ7Rkk15V2/pX7qEifVu8mM90cESU1eCmG9ZLZDxRETrWUA10kNJw
KVVjjpBX+tVt9K28z3ZfoSHTwBZgocYPkhNA3390fGRQ2jK2F1piXJBHUfYEiCDKbvFkxGbjvhYo
PVdJVuKY7bTjobHyCpiSiv1iIZlJfkSTQATXEa1EMBtIknZquimxMSdoHkyjfUrzanfZdPki0PiI
RB6okdhnpTUtmlLrSPzqveU6JdKksn9ZAnef0Eyi28gWAgOIOZaqx0T3WFpNUJvHNv1mVTe9JDIm
+g02QLd1Da0AAHvF2CZzFlNYDLMl2XNAHkewI4LtYGtXbnnqA4CybG3B65+7opU05likwbbABJPa
gdM6oafXRRWkWkweTEzoi1ZG77JLK6O/ZXWbp8ZoxulMMDrhFifLR4vqoUccSet3eqDtBjiLr3ER
AQEGpFmORZsrmPtJXhIT0yKgfc/K0o2Npxn9G19QipUE5nYCf2sRh4oDTlA52WNsHJAotkeEHZC8
aH+9EOZiqgloiBwiF2j9WVAibL0OAcoA9GgHvOlJ4tn39BVc7ZJdqXii+R6uaf1ZIwZhPh4dEGdG
sycOIr3muliuMxEfPFcNV99nbqlyQHeDao8kkJabfjibycluReonWgNjvImkOwmaimgPHx34G899
BeSwakPLmhZaYX45ydfCyfdTw4j8x40jSx8OWd4neKPRRsj6LHnAoT2bromLQ/luCBwU/2JcbSRj
z3Eb6qBt7o2g29LBKHRRACh68mhuJt0i2y+Qxz838NFpaJYGpAajF/mQz9pSIXydpsJrczw5ct01
RTjO/7KqdzGMevRNpNpZ0seH6LRsgYF97p4GjF95Cyhn1H1Uu8rNV2z6XSCrKxaQ6O0EwLdacS31
VwsuEzv8flkGXx/fZTCqUeoNcNNHlHIjM9nqY7MHQZSgcUh0PIw2JMQpq0l3SKCUg5fXhVu0musI
e764uU7bfF8K49mnriBa29mUvSYL8isM5J2dq/F7GMzISKh7qRAHZLys3Fok83CSdQwcdFoLWHTj
6BTnJtmS+ocev4QAFrOu7PHYimZjROfF3CREHpawHBKUxvNtDYAV+edlfRDuInOR2HNZA5ySRIfs
ZO/UbxQIDuTStMTUBzSzKUxbUQ37dCGjpmqBlEpW0Gv80TkpUWI5dYSqjHrWD7pHu0nDXbuVbjv0
zoW+KMrkpsnwsv4jj1FHOXWMUoowjqDv5k2+SbbTk3M3oOWKpq2yXe9lv4S5Y64JrGSyqpklskp6
bGq3zV+srbIHtXvQji7qG5sZSVzHL/fGl0KClVBGOaeuMrskgVBp0lHbvY8MDRWc3wJ94cZTKymM
QiqjJld5Aym0dy65eSOw9zvLrZB3lHYN8tPzkyMcpBOeIqOm4FbVIjM3QLl7b90nD3RuAe1Y5KF8
LWNX2iV7dW8FgJG4vFrRYpnwR4oHDSRPHQl69QG91ooK8jkyelMv8Mr011+wCXbCDrBaTuUsYOcc
bCDaWG7hqJ5Nhg2Jt719Hzaby8viX23vh8gO3DmTUpphFscH49p5ppBNYA/w4sB8BRAWxiA1wfK4
bRYrGzSZm62upiakVniQb/uNse0BWE+l2oFyhbZZcv+WQT5Hu/EoSq1x/edqpYy30Ss1XCIFMZ6D
VvX8JdRe/uNWMu7F0BPE4S1uO9PAOPGWopxM+/mm38o2CIe1TbX7ogfFHA0ybDqaOhlDV9SqA+E7
TJBCvM/nzLfuOjSRLiBWfeu4FMLYUzX/pJ4g67ZRvMfUNpsYaOJ8lkytBdzOM24JwzUUn4K7T3tQ
y58JuvRc7W5p3OqFFsPAlbO/vMfcM1yJZ87QyebUiZI4OgzVQ1HfF5ngCf/2Rr+0PuYMF2NcZL2G
+SVBuMcEEbo704CipYnwy0QrYe4Fdcj7ohwtO0i05ArX+haYcILN4l49q81ilENG301fdnBZqXxu
pcjVlH3fby8fiEgfmDug0YZkSUvsl75DtxQmdWkNSN2Ldosfm6zWwjj9ti60MLNqIyCWFwHzON/U
v7Q7Ernj8+JpXgF4f1EMzh0CsVcy6dpX+YIRUFq1jSEewAZJz+W3eL/sawz6ta521q+1wxtiEeoa
SPZoD5d3VaAc7CVA+k7NEguZpDoHx489bZpUNMjPv0bfV8c6frSIW2OoGX9X79JN+RifaRXddomL
FN9R3hNPCJ7KDZpXMhnnr6VRNcrjBC6jAx0OVo76jbEbg2onmgflFqUwfgz8ekAvaJhk+3h2vazE
WYVCM4q87rjJr4ag8BMfrYvgGLbvKch6uS0eiSdEfvoXTX2XzHiQCV39izU6UzA8A3QRZMJoE9Bv
Ojc/YXboodjMT6LFckOT1VoZV7LoXSRnkgwcowhdYW3kSdq5qmcXpSRBEMQ3CWB1UIo7OhnIuBRD
7TslHNCJTgvNmk+hVrQ9uameUNzGiLy2gemf42shtz11I5/cMgiY8MZTZEwmMm6myOdY72mOK8zN
O23KHs0iAoYHEk/xgP+n3V22P+6OrsQx3iYqVWVsTXsJLAek7/LsZv23abiTpMi/LIjroleCGBez
1M6U5S3WVZnXXZX7g30TLSLkZIEQNkky5IOl6sTCM6t6TZE1xrQyWX5eXgjXY70vxGIyJO3Yl2aO
l05AzKMKiopCFBcLjoQdT7Ozql/wolmCUnnoh7uk/1aZz5aIFoq3DGDaIk+G6WTrE5qgZC1DNfdm
dNDVXZ4AEGySRSZEPQ+rymsRzE7ZsSaDUROcY23jpr8x6Yc51HiXhujElXaYINnqAmXmsvGsJaof
fWFlLcpc0Mm+7JQ9DIGNxy/yj7U37LvcjTIE3bPfuON1is6p5Eudq2vpjCduMHSbKwm2lKY9LUBB
UHdIc8bSLt+Cl4Vs/v81cS2P8b/NuBBZAh5l4IQFcJES3yzS+8sieAa1FkH/vgoMUj3v00JGUrVf
Js/pD3Ka+CMI+S5LEeki62vTZlaXGRuX1X6p3stCIkiRAMapmtKwgAMvzg5mv3joG/fIMgvWINop
xpHmWWRPChAsDghpfG3qU3dMa7+SMxFsJrdACmwsTO/gYqLsGB/PZJpnEpsUlV7d2be0QVpqPKBN
nGiBNO9cEY4Bd+/w6gK5G/gDP2FjZYPemUUIKybpU6fHSG6m3heOX8EwLvAENAd0yR8X1OY5WcLM
sIOuyW86UnmSOgganHi3qrMSwSoA2DZCTCSBcyKMfjSSJbmyVnihPl2lc3MwB0kYdHKd30oiow/D
TEGiQVYXWPfKtr2l45axF10VVyHyiyBVEewh79JYL5C5XitMejlqNqFrPt/EfeHOU+83tu0CZWV3
+bQEW8l2UkRW5yyJjeqYFJ1SvLPyn5X0bKnfc7UUrImveX/0ggVfl3IJoAnpXBxSOJ++6a5BEi1o
2uGOoa/2jX3lk6Gr1MHBauaDfcg3JHidDnWQAFJUxL4kWg1VmJUrVdNadwodbyxnfALjp1uUottP
oHIspwAgSCpgu6HCLO/ib/3vBohSIVIkieVT0NlqJ7p/uDHyevOY2yGfHQwwThadYqZYffltr7sk
AVqMspO3xaa+z9AIhxHfcCtSQq63fbcuFjhNVcNJLmNUGNP6SPrbrjr2umD2TCSCcRm2HrVjlQ8k
qEE5Xkaaqy37Mru9bEzcN9R6Cxk3oWd9FipGp7wN16ge+mtQt6RNcApGAlQ3Ogjf+jTq+hSVrbaO
8RQthrHrNJE1XB80uTDtyb4MQnTyiJ2SyLrY130C3gtMA+BSpLizC5ggl2MBikIKRSzsGxL4JfaV
r2hJUo6dTDm8qSzFrT2JeBr+Dd0swY7aruHJCNd9Az0RD5fPUWDcbK53CY15HmngmVZ/ZeOJjNvL
3xe4dxY4LQN9r9WZ2EjTGDdq4RcV/G/6V05EpXuB1pt0oSsvpVuFPDVKgqxguJk92aNhbDq5+WO8
c87D4uGC9mYh9TJXqvo3F4AFSEfGCkrF6atZ1jFihoxFFhjFXyCtv7yD3DyJoyJ/DEIAxbBYUp1U
VcJK6ZsM5anOJ5gOVEG3RwLaiO+crYO9zW6dG+GYN9faVlKZFwnoiR2Sx2A11Hf5Vb8jwNgDCyqG
u1PfCi6vkKuDK1HMBVPng6r2Y2aD5nlb669mdf/fvs+oBrhr8zGJegUv+GQrG9mWlK1AzfnuENOw
qqXrDvhKGKcbx1plNk2PilfnFYHmKz/N7+jJch6TbyEySiByVTwR6A5331YyGeWrpNCOG2NCH2oi
b+yUPJayJugO4NaegAVvAx0JgKIKa78SUvmSpZK/QRcjrz/XpWf7gzeBQ4/ILgH9l3/5tLgmtZLI
nJYjlUMxzZMTTHXlTvk5HY+K9XRZBpfTDaD6IM/UMKFtsJF7LVd2T2jU2W7GjXGipJmYta325nWF
8Vdpg9aR+dU60EmQ6NF4II+d5o6iKRe+Za9+BaM0kyEpU6Y2c7A4rn7QfONpOsa79js1NMpBVG8r
L3sURj9cn7wSy+hNlxrSDH4ToNKDc2Y6kR0lgkm2Dhg8u9/JlXPI/WIneo1xj3UllL29M6CbTApa
WUiMYqKdbir9u0QykbPk2sS7GDbI7wq9yLVFVlB5bk4Y63FjZG5Kx7V+oIcLuM/WwyyIXvkSadaT
UvnAUD5ePJ2paQnGgkHhHB613nQXMnuXtfWyBIftrLNKAMFHJeq/db0lZtB9KaOGiwXkqqA7BeLN
xxUUSV8pUjv3wVwpxUOthIVrtKUI35SrdSspzD4tijbIzaAugW4/N+qLPJZ+2h0t60v+410Oi8Pd
FS2x03FeAgepdjUK4qgCJeUXemKRYP9ny1jkuGRY4qgfR5QGce7SsXDux68MBa1FMBewSbIIjBhd
ejCc27q6nkXMIlyDXC2BuXXDNFQm0FrHB6XfGfqPqtz8ZxGMKye2trTzbCwBWc5KuW+Br63PPy8b
B3cZ4Br8f6R9V5PjOBPkL2IEAfpXGkmUWmrv5oUxlgS9d7/+krN322wMP+Fi9mVeeldFAIUCUJWV
CTJtSJZAdvWz87Kpn+ssh42py+zcjG1o2foxJM2vm9msxVkrO9xyGFZuFPosS372K3rKHsBG5bJn
+UcNndddCtJh8yH5Jur82bpVqOAk19AwCKw/ugc/D06JOkMerDQ8mmdzT26WdlZQl4HHT0Nps0Tx
XoSF2tiknwxyTjEGTZdJ9Qz0etxlz2BjHLwSNAN2LwE0lBVT6QqmdSO2fTLIuYhq6aBnG+IGbZjl
zeCBZsuJXcsLDnKHRobYW7BX101uOMwni8vfVw+FPgqaUh/0yQ/VN+1GgsySJMjNiCwsk7yykI5g
zVTiSfLDontllHlApkJ8OP0LHj1VhjQeJPIgYYh8+Wc7NDEjU7FqAIfnLx2b9mq4B7GGXScvo3aK
RLQ8myu1ssbF7xq0Rc1QGeExqF7k6WIIm6gX3+Le9+vh8Ee3qRfQLLQ0VGWByyFutZ8kMHhBms4Z
98nOcse/gOB9MsiFjq4mJTRsavSlSa9lcJqs52YUpG8399PHpPEb2CR9qqQacmdAxIEuq0veZ8t8
D2n90KdzKrgnbMWoTwPidm9fzywxEyzR+L1mtryXj0vqIo/sBMQnqmUnd+Qso/p7fUMtbnZt3bgt
XMZp2kKlCllw45vVPXbM8Fhz1hLJ7lq/FhHYCdyQJ/LV5MrIJzlBs1p8M6iP8iiAdW9VKT5NIrd7
A6Ou8rZDcw1IhhZ42CnQb4KdsS/c6JgpB0XkhcJV414BqTxbicTgIxCUMx7HWwXa4HiETINNH7u3
8gVwu3sxveHyq9dWjQse8mThKqjiPIvrwS4roOAiyZsitKZMo63FglN6K6GGWUWHKa7ImgnkyudY
NddKPECmJ/o3oRYel4Ra4ZZ7EQBte899mOIOzWSket9ECPBUam4oYTtwHkV2U/dOnBJBqN8Co30a
F7flhjwlU2OqEpKSC336eAj9hfO5BC/39V32P/zyY1jcNlMZyUYdzeh++xvTsaTITRcpoH0OUTah
UOj2pv6wxp2SczBGtKSwtghgKTsUGO709/AeRINHCe9ENIu8d4/5HoyRoqyGcKDcBmyRT0N/2Wz6
9B5v812zV33rjMIQ2hqlv2FE+bR+3OYLpRa08Wia8iPlp0l+DuTvYvLHRHL7rCqLiQ5KOvsDkpKz
m7tdZY+tjetUKNmZv7xJo2erO4vabrbDCrjBTSCrkOaQuZFNKmQ9LeAK/CFyoqdgn++kC8jEZAtU
KEu3v36hl+kgpGXevPyszHLjrS0WK1UBcUQrx56zp1+zu8CrEqQ1amQZXiwAKCRXBKDYtIqogmov
emJlXly5iPS5xDJCPKO4U5vYJvmPRH65vgM3I6YO6VfcuYBbMzm/HAIgQpRozo9jJDuj9KTIiUtK
09PB25OHT9eNbQfMlTV++YpC7tURmWXzXIPjrgJBPtiPkMUWA/GWGPXHUbAyxS1Z1umy1dQwldjz
byXsDC1vnTu5C9NS7vwFVaoqr8xxF0lN6aWhalAdzaoXVbnkqqAUsO0L/64Tz8OWBtk0ZHHBjpb0
HnSmnU6+yUSosO0o9TEKnrOjSDKjNwbU/ufvk6cAuCg5+lNqpxf1wHZ/QXOynjKLO9KqGigWXPWT
Y4aYOB2b5j96m8UdY1PdAABE0Li0YKqrY+T2tnW2jjIOMhFT9eYFbjVx3DkWDW2fdATZ/qTqcacv
vk1EFkFNRC6w/H31AmvDihCVyeCKJbmPbQoN1b0iBrQINo7FRYS6qEozTDCU/GYhGJwP9H18WOp1
xAOW6lUEOd7KF39yAy4mFHnfTaMSQkDnll0ycBoUz+o7Wnl2radAd0nx6n38k71ej0TLIK5EB4uL
DgMpqmkaYbRHIq23dlQ+9c23zBC8IkRmuKjQxeGYAeSEiuv400RnYHtbKcSBcrTgQL5u549kqpTH
vRp0BM0s+dOZao+W/EQUQQS67uIg9OTcjw111ygoqpr0qCffJGFb13X/Bs7tswFqaFM7x9QEU91C
c1bu5hNovIEl2KGxY3BzL99TYKtEcLfrJyBYSj+bLaqINUOaQT1+uk0buL31ajRoOxwggqA+Xnc7
0RC5MFHnSZlqCeKrJo1uVWeO0kOgVBF4g8gKFyiCMFa1KETZrl8kqczalpuD3P7HoXBhImn7vpga
DKVJQQCsuqH6XKS5YCSCAwn6H58XB90qSmQETQxA0LxT0TkZQRzo/M8NU78I4d6ifcSFhX6S5Haa
I9CrVPGNFD8ZDYOowuTOsSDVvul0izI5NA1RaOcJNSBWNrJULYFPlN9lci6z0NbK15DtW0n0xFIw
RX+EupWp5e+rYyNO+omxHh0symNw3/raIX40HpQv4ROe4E6JFvL36z6+GSdW9jgfl8yC0ZJACCOr
vyUZgL4iRpWt8q0qryxw/j20+qRBR3P29WcIswDIXOxnwy6+d6DDp4cB/eT29SFtbqiVQc7XaRyS
So9RFaHNw0gZSjxHtRIClkVWOF9nclnpFeAefvEr1O0GVAnIGtevIJm81SKn1m3UltzuIAtcUbRe
nM93kiSHoG43/SwtfWi9Hoa02l+fP+GKceegpRekNkJDQv/NQr2YeODOPAc7HW2z6ET2he+1zX38
sWD8bZllpq6UpEUEVHSvGWVnMMZ9KtVuo1suwWyO0XxQ4vlbp5O3tLJ2Bfg9IGDhzElsG3RyiSzq
ot9aXbSQgCQRtzSL0qVFabUN2ThbLeqd2bEhPm4bEtlT8iyY5uWE5Lf62gZ3RI9ZVVjWpC8n6AC6
bXC47UzXOtNdC7ShqPa95TdrY9xx3SQJwKfDgI5MhoJ+0tij5V0fz+IV14bDR64gyRKJdgugcaHU
TvYLpXYtfCqKVoYLWCHpK6WLpNEP00Ok+r1+kkT53c2a13qylm9Yrb5BikFhJYbyT55r6XZOnkHo
hn7ZcQ+ItZt8uz53myfn2iIXs6D4wOSsVCaQVyYPC28XsOJQkKJQeEkdEd550xfA5wj+MdAi6nzR
htE8Sy26kFwF88GaiwtR6e76gEQmuBCSl6YyBP0o+WjCKsiLCTDLfzLAV2rGKpU0sw7YsWCHunue
eiYwsOnOH5PEA6hTHYSVRQvUUexrwPG1hwFyh+IG380kC1nZ4TamlFVZNuZoBARLgCvhFEF1C6n+
JSknykoLFoXvdsz7vF1KeBCIqWcHVIz3TJIfry/LVihfj4bbnb0UaLRIVTRUjqkXoP4yt50z556p
1O51S5txYDVv3B5lWlHLzYwWc6m814OXCSpoSfx03cb2tlwZ4bZlUTRto+kwIt9LjwszUuSCzJOA
MRD8/cJE8BbrgbqePe5OUXWRGQVQ1AOfXu4Xs22B53ypw2D3zPfzUTsOmUMWwgVoGys/BGPdunmu
jXM3iyaSqkhhpuGr972r7RJP8siFQMpuieLpXsTVtfzcH8fFamq5CDEkxlRk+iKxInmF+jrHfjK/
GcXLVB7MVkSg+/u8vmKNB1OTUJWrMQ1V1BIKiOSltgo2icgFkuG2tVXwrOyDnfrYevou2WmKHSW2
qJwhiCc8xJpCsKwhRrmktxZCOWiNQuQ2PYrYuUVmuHBSaV1QWNJSkNdN22xUO4/2EMt2dPN7YDxR
80uaP1x3nGVLX5ta7tyHvJYKgIgKYrn6nPXgDhBkMjavoyvH5GHVY8bYbCgIW8GX4beohenmh/7Y
uQR9xOFOBM7Y6sxY70JeAk3v9EAxBthr35bO5cYhbwpSa9VeBxX/UNjZHdRlPDEHoCB28iwdIbrW
iNQF4P5PQQ2annVtsnXpa05Enb7/I6yZQF6hgxXQgGVJV/ebYUB3Rhjinb7AHMDDvGfPM+R8F3b6
7vQX4ESQUFqADoHtEtqHnEcqranOMUG2KxyHHRKiB6sTvVi2Zo5CXBG450VI1eRiidoTJWKkGv14
yPoTrc3JA72AdFYHI3D1qVMFicLNQI2WO5gzQLdq6VysbAH4SkcwqqBbKLzETwqzlZtqr0IUGQWS
7qah9uCnXukEl1mADdiCDaP282GaG6sJ4ufKGGG6Dd1xN3mq15xVL0XuP8FCWhCyCW6Twk5AHAWK
Ddwfjbvwb5jr1x/B94oPczrn5Hdf43PvojYEnRn1rnLR5noEOl+oyrsZvimSfdB6oyYyMJzDKuGg
RqQxR59WmfpLkSRyrPOWPZRKOoROLpvsi1pm7JImwXAkZUKemhr+7aZaH6PKmU7hI5OLGsAufQz9
uAcQyhuDSj0ZTTBE3pxUxnM2Bz2U41LW9X/xZl9/PXdV6eaEpEWoRcdwLAH+T/b5kLrXg/C2R65m
iLup0IT2uqRBhmUhBB+hnbpIRR5iN9kb5+ARNDt7+QZQNj/dC4vlWxeH9fC4W4tWxF03d8ro6186
PN9Ra10Az8Fj3OwWqtTUsQSIps0IvbbIbT/GgqxsQ0jkRTdZakd3yg5YLScAP2t6GnZGbTf+Il2S
OqKK9tZZRy3FBG/f0v7PE0zEhaRJdVpYeHy+DuzGig7Xl1H0+9zApmjWNLODcHKTqPchmu4jZRQd
p9s2wOWAz18EaTlvlFhuWTmBhOMCF+kjO96x/XzRzgsv68ISrWa2aME24zOIbf+fSc45I1VqCkOH
2lY4nzP13hq+lNG5FLL/bD0JAEX81wzniIGpN11KUtxgMbIctTAJtCqRG7gKxGHzh2InubjbXV+x
zbN0bZRbskivWzRfjUsTIoIxXB9VEBWRcKG2M97VvwolH0Pkoj+JZHTHh8D6IHHktFnt1iKM/OZ1
azUg/qoct3oZViHkUheJz+5L5Uw9GmF123wLwfTGboNoJ5jCZV34G6QClhjo26pAkvIdbEnClFEf
UPxvd3Vh19Smjv4LeAOcaO0hrm3pS+WTr12EXlhRKmTrurw2zc2n0TZGP6DNzM+Sk8aeq152Eu07
aS+lBayWVdtFEgo24Nb+W5nkU4sNVRkNZixhHqS2NKu21N9fn1CRBS6x2OoqhDzGfvTn9CYqfijF
8/Xf3/T59RC4K90U61Ov0bzxx7ZyW5zAU0J2bZE4s1J7TXohJrRsivluzgE4lQZXC0XZma2tDhAM
IcjQQtuSB8LUuUwlWlUQCQdNDbpH0bMPflXBOSMywsWTyDL7QlvYoZYWxM5vx8PMBM4gMsFFD5AH
JXnfAzSktvG7XhUPZZ3vdEh/CVZsWfI/t9jHfPF+bsVJh15iCpIy8zfhYHCw9v80LosgwNve968p
PpsfFolapQO8T5Kys9VPp3QsBcNZZuWP0RBIGekagWYID7WaMinvLAYTgaba1vw9jJ+LNnYC5SZO
7rog867P3tbxpSw89xSlAFPmO216OU2VVumyYx1/1QGT6x4ISgKjYFCb0Iq1GW5XmVnd1ebyiikt
iDcssN8cYijoAiT2fCTgkEbpFrd55S6SBIfY5pKtBrjc8FbvQRrq4BBdgF6zeoPeK7sR8p3RTUdf
mVg+YWUi6VWzgyR9fMzfKEh8G2d8jYBGBEt8Z9Nj7SeHBU0aPsu30xueT0x1uqcUkpXgiT9cX03h
PC+fuvqUII6HGMrqxJ9vO6+4LI+n+TXGLeEyH0fP3FW39bMy2NrTdbubR81qBrhLUNpEbBw6YNSt
5m2ebmIFmPhUsq0EvRm5M1a4O5f+dZP/Y6jqb0kdHK684ldmSnU4aaXxW647h/zoA/xJf9LOxh5U
65En/VAv+ffrRrdX+sMmN719U+GUl2bI1LaHXj33wYWKGq429z/9MMFPpd4HShgC9GTp4FB5oNZN
GxE3b1Lw4HpJNf9NkF6Z++McyLKo7nDYyPNtGKe2iSxw8PO/zRp3EKRmociWFlE/Ky5xdELDpa1N
IqT4EkH+iJurgXCnQAOMriKpGEj4tUvtBdcsOa1dm2hzwpYTCs4JPIFvg9S6EtxEbKr8QXvK89ge
I9+Uv16fty3aMlX5GBMfnEkR6LmZKpofTbE36KXP5KNqBs4U/2rK74V+1rN9BmqnTnmdZegyFQ6r
zIMVAAItf2HIrA/RV1mU89o+Mf51UIUL5XlaDVkoafExpdCdi06zRGw5fqiEahGb5/pq9FzkBgli
N+YLO798/N1B7ULxxwUQD+grIUnI8ltXvEfhQrhBBjmjJmp6jRfsMy/bJ703/dBtAl7V4ZAb3l+B
DYEeJzoye3hy861LRjTXwQiZ5mPyUryABXoPWpLQljVnvB8d44h3/mPiWpojkq/ffJCs7HKzag4h
VbMAqs0AItxSPDxGlpzCIL8bLPKo9InoRNo+fz/Gyc1sPsVqPRVRdDSfQUSafZ0BBljaLIPW0e5l
ZFGgVuoJ9s1mLFDIInRMVIXwMkQ6KBXUuEIvdwesFvXIIX0ls71w5yzQvVwkXr59FCkacnjKb7Zc
bk47OSRTbw2yTx6nY3hZap35rXlXntAZ3/1m+WO3hi/iOtpcSfC8QTcdFE6g2fh81pfKQCSpRwgC
wY0d56CxaU6hVByCeNcKG3Q305QQdfrXGrftJT0srMEIqU8BX7+Z3cBTHouvYLC1IfztpKltIVGK
xot6F95pDpCye8GiiobLTzLLYmMalkQ4MNQEGIyn4LjIJHclKLdnJ7CpnY628t6LYJmbrR7roXMu
HMHBiDLDsvKYvOjH5TIXPFmz3R4hhHirLUoNt5PsXB/v5gGzmu/l76ubnJVTeU6WKxWT7tr0HBrf
UOO6bmJza65McFcN9E42XaAXk18W75B2sXP57bqB7ZvxysKypqtBlFETtCC7y47yHh2T6LF20xtc
jJ+Uk/awLBrba+iEmL3eyQHAWroiQG510GI7eb3+JZuZn/UacncQpumJaZYd+vH87mVha//eHpem
J2RxoeYm6sEQmuNuI1YIteSKGUA+HAfP2M0HdlbQ1eIMIAiO7tWHWuik1xfzD+C1AkZOmUHHBlNd
3ig7pAhP7SE/1N5vcvCj5AspjDYtqmDFNNEAtcixfV7cymRGIXfow57kY/99keqskJHUfyx6Opel
sC7uqtzcFCuT3KaYpjkdx4ayYzs80sFrslv2VyVZSMv9OyxuV1hF0PSmhq4WeU+P0NHZm+/y+7xP
fH2X3U6GLcq7b6Jk1ga5TaKRcKrCEUwRtTv9xsqpQP45/2AT5r8Q8VDXxrh9YEhVIY2NsRAp6U4n
5acEHWshy/yKtq5gz21wncOWBt4W3O8X4urPDiKN2SzlAcp5bOzxdgn60s3NkF4UQwXI2Gp/mpUU
+TUajt1xiq3bAo0l9vVv2PbRj0/ghhtZjZbHhqbhcn7usq+W6Da1eRleDZHb53UQdxJKaxCAiRLN
RhluTyAYjg0TgZAgFEyoYDAmB9xs8zQY+w6a2gMKUlOZHCYq6rsSjMfk7hSZVpdxm6O1ggLbFFVu
mifHMnenXITZ3N7J/y4MDzuvpzmWzcDE00YvSmdgjWHYA0Ejcd6lcSDwApEx7urAdIspw4i0NMBb
dXtSyD0hu+uOtvjyHw+ID0cwl7VbnXSkgFS2pMsAhxmoX5ygIeXmeYOdBWYKJiiUbOeoV8a4MFjX
YxXXKOL91ibVEKKQ+eg6m9wXfrGDNukkcLztG9DKIBcTC6oNpi5Viw7Egn/t7pMjLl67gNiLdB/o
KL80JzF/1+Y1fmWVjx+6VQ6logCgCBDx+BgeZX92Sjs+gANOXOoVWeNCRS4nBTWyXAFY8R9oDF4p
52aXX5YXoCFIvwtnlAscoxy0M2tUkE554655MXbprnB0tz9mfngX/hb/Eh3YgvDBJ69VqW+U3MDh
GZQnjTzJxv31LSD6fS52VLLOmlqhlW80+V0sNXdGoQl2mWAj842aRlEoEtiLoS/Uqy4AEk6YmDb6
ff7bQLhwUeYQh017lOCl5Iuuf9OJd/33RYvPY5TUyTRCKY0nn72wy2/1rgflAc59ZDcLZ8N0mDKh
oMr2lfRjN1lc0CjHmdLI0iTkS8mCKdhrD+SyXMIXWabmML5fH6TIG7iQEcm5xOa+Hn05eByiHyOL
/iaoayiTUIonvqFw0UGRTSkB5BcCzeoPK/klt14dHK6PYXuhVja4mEDqOA1CVqPdZk92yeX/htpx
EXx9k+4VTz5RQ8zQsPjXH2fJyioXG8IJRD3gitN97VbaTc5SL0HhvYam3EJHSk+ip/WyFFfsqdy9
wpj0Rh2XrDZpx11VKft0ku96MJbVtBOgyzY38MfQVC5GWIM0hEiGaf5oJnZpdPYcviWiQLR9Pq6s
LKF+dRinYCEfI6lBR6CHFAUee6qrQX8MaQn0N4jeepuOvjLGRQsjbhpKR5TZp/JXVtzmTJDZ3rxZ
rH5/sb8azBTqlhQbeI+kRW9ncWxPxqGQnqL8AqyjYE9RgeupXJBo2sHs+iSg/giARHBOn8LQBimJ
JwE85kZfh/fMhxyMk59Nh9xG537PwBxFfMG2W7zgmkNysUMaALlkA8Sf6H2JNsEMx3D7gqTA/wdb
wmY/DDSS0C1CZQ06Btz0hl2NVH6zTK/fghhdNb0FB5/+WjTPFmx4SoV0A5usNopONaqi0Gv+wWYb
pWVJohLvZMAvu6MJTQAPRDfJbpJma1fNgXGWIBJhR1qi7wIlGp8zJRcdcv/jIxbeWQANEES52Cbj
eiq3XYbsj1lI96rSGk5WDg8VnYA8TgZlHxZxDuFYgzlNSAyvp1EucLdNZB901v/9Bi7SWWNh1VnR
WH6S2j2ADsflxQ2uhwfVL3EEGo6KdmviyQstVAjM23U/2wxGH9b5Gk6c6bRMC/QCxuWTOjpT8VSI
+Lm3T92VDS7ghX1Ni66DaE/kzzh1h3Po6W74c7lXArMV29m3/zYmLvQt6FmtM+fRr+R3FbMqaSeq
/U0QX42Ji3hgaTS7meCROHQPCUDjppXYkAYVOMfmqbSywm3MOCKxFspk9Av2SuidFTf2IJ01UUPc
4mJ/xJqVGS7i5VWShOmIeohhxZ1T2Rrr3s06ssmQd/Yxk/S9Vjfef1skLr7RtGJ1NVrAeM6PDHL1
jNzpmlCocjOWr0bGXZAaDTRPUwRC/+xX8RLsoVLma5fmLX1pfHoKXfpwfVDbp+7KHhdQlLAtwT2D
FGvt/kPqH7ujbd6AYdCbTqLix/Jj15aNixxBnODWUmPZCJl3XWV5WTpchqByWZl0bpkXoAIwRcpV
m0f9xwj5i1Iw1EYZoe/AZ/0Nq+77XrCxRL/PBQtTUmrKoHF9tMx908l2QYXodkHMU7n4YKml2g55
jx6rzu5+TS/JAWBESEsMdyVKOLVd3eF034sIdjb3MpAagABhejSFd3hZGUpmoWZcRNTOZMnuZdWu
VdWOh7/ZWitLnNOD7D4olVmz/ILey92tEUJiTPsi8PTNK9nKCOfpaR6EY5/REVxxvWsVtoImWvAL
3vROCQKuxm/RxRbvx7u/K1MbOtVN2UCKWuG8HpDBPq9UxMR6N+6WPjYKX4FsGh7Bjvma647oFbdd
2vywyLu8EucJGxg1kGpqbxYOHgh44xxjXuCym/kXWOM6oCtEu3v74bUyy+0ENdbySULHJZLww2T/
Q1trXDQvK2xytI4QtHdNT9Ssv7k3Vka5vSHJxUiblFr+QI9D7yfdsRelCTd3+MoEd3QGFjqhjSkF
AHl8JPmLNAoeC8KJ407NIqrR+xHjOtvvliCsQ1ml/Ja+0h/ZTXi3UBkiTVcKC+CbF/bVsJaZXb1R
5lanoYGyiR+N5iGZMmorCYOub34btfTBkMsbLQ1vKqv5ZXbEpYkh2pGbZ93qA7gAM4/z2BJlWlQ5
JQXiJOCKugtvAOy2Zdc8UaHgqMhVuDAjZZQOQZBCmKS5kdJbHSi08FYQZURj4qJMVQe0K8IcVKyg
+vNqPIT61/lh+K795h4IXWGNdDusWWCrkFVTBk6eW8UhkcZCChMoeNmaPX6Xbhe5nOXx17zrN6AX
XHpIF4JbEXxwe1d8GOZG2qn9WI7hgCCaPGbARob+9akU/T4XNg0rCylr8Z4Mx2fSPKja/vrv/9NV
+Md1xPh/IwB+/PPU9QGBxIosge0dZNLuQNHAlucj3aWZUjhZ0BVurVWFS4Ik9XJJZvaEjWorGagO
5axTbvR4/ILuaG1fdkW/i5U68lIwUNltlKjHucoKR8b/bzdNPxyjaEhPulYnXoDlcuSq1y8sJtCZ
WITdusBidltAMdliefKzlKbOQyIuOJpVGBy6KhhcWkmmG+UV3ved1XvQbM/dqCLNrpcTtp9UabjL
yxF4kom2xyqFxLQGBM9TkcTJKQ16+VCPGgPVfG7+VLoRRd+MBR6wONOuUtTEG0uWHmLLsA6zEb41
pQ4dE0UuPUipj/s5sCyblZF5D+Gdyk5MZbyAc8iwW2Y1J6JW47GkWnyKOrXIvdmos53akshJolzx
Rsv6Kqdlc8cKTXFZYKanRkK1NNUHnIByW9mVFI9OmXbGxQpY50hRVbka2hJ+0kiTd0zFI7OcaI5s
RtLuECblHQh88ofRopWdJQyAZE2tT4rVdU6uEdVv2np8ajScBlU/k+c5lUe7ZwnIi/DPm2wMzK6L
Hj2JEYQqYlvXuyp0Ugu9FjbLZuYYTQjG8JnheZuz6jwSuTgVEaarjhLLB8BNuUxlp51lqJapNh2j
7vsE1ptLPai4RTNIwChEDp1aavoSglUqOLuLjhiPVTsQuw5l2R+tHscIhqSxsbwtSINWkqmdPE0P
qkNXmtOhHIbZruS8uSkaxlB4NcJdkCTGbRJDX0zutWBf1IPmzUMw2HligN4nCeuzGkOypUDnq0sn
q7+1Sg0nR6w/1caQuUUm4eYole1B0pruUZ+U6Fc71PoXNB72iR0XivIKGkL62E/sbmhY8JBKND5B
9ZLtWDmdRm1KvIq138zGCo5dIoGdKaGa18cW2ZeaCV+HYtNky5E5udVEZTePKFqeWCP7UzjkfpvL
UCbLpcqW9UR3+rErbHnQm4PeVsZJG5W4tMlUqH4d0WoXdgrzwmYCbcvY4L2lJ5OHjp0R6jdD6dFE
Ht+AJiOuNpnEQ59v9T7VtXVT1DFk6xKLfCVZaUVuFsv0JcrBfRzPo+HioGuPQdyGNyHrShf/jE7S
lMTVEwmyD03nwu3NvVEZgdOGsukhK6l8ZXWW2E0iRV7eKWc6A1LQV4xhCEbqokGzvZG0yXJGUjYX
q16UwrUOVQFWGGcZzn4XtSbA3amR3cD35dt5GvV7aO1UFxK2lRswoj5FSsvcMpoLvyyj6gT9kcFR
azp5VTOXNitaY9c38XtSqKM9EqJ4YE0vfuYSSvA4Fy65aRinVhq+d4k+HGcF0M60wn9qKhUalmoT
Ct6q2jr6bDSTrViT5Eo6uNdiMhjnfJTYa1Eb+tmEdtfO6BWyC5F9uw/jvrokUjPbc7a0907zKzMH
6auh5PQwKgXiVZRljxFjBrxfhyScpgBANwTqIaZSDe2JyDz3tJtu4y4nb/pEy7fKMMtTPFnUruqm
8Ggkveel+qOJ2/eqLsyLlKqN02ImMYcZ2UmTCTkJqcEChWp00+Sq5SFVbIgqE9ePG4XnJ6RqzlDc
KyBCOHV2UJwDYZ/j9nvq47jhbqpV3Ot5PEWowj7X0FgHj4Zj3k25A2R1fwRBNrjUzYt6EZ3T27ee
D7Pc7XUaKQlaBU1DGfZdqhm2msh4XomEm0RmuDtsbLVN3Gt4wyXWZYbnWM+dEFy8zNAfBzZQUoRA
dwsqVdyFUarQCx0z3JPb3W/etnN4bo+LPOWiQZiLmlC2s8wrc9zVKqyrpLHMCLmRufZaGaTDaeUo
Vu+qs+y1rHOtUPe07FeSjl/ToTnEqrQbO/Uxodbj9bvK5uSuvoS7a01GlcxTbEIK2/xZRC8Ruy/7
3r5uY/vVCOoAkOYSAzRjnH/m9ZwmYQtehMhfwLDooX8GyZACoOYA1mOcjbfx3rgxflw3uz20D6uc
ewaJmYdhB8RK0H4NrBHp1e8lff1vNjjfzPDICQYQNPmFVthj94Pq33HZE83f1tUfKioohJm6apo8
X3Aos1DTK2Sm+85u0fQeOdprf0Doe1keceCF/4sukLU9blQlpArSJAZhTUIK3HzauHHLQcocCMWJ
uvm3Fmltavn76qmol/mcRxODOppCzx3KWVqv/sA1cHd9nTazkWs7/AbXBmjBlguZ6lE/9nfKN4Qp
5azdd35xqw22JdKZ2ArJa3vcDmeK1rWZAnvWtCvlbxD88gEhcKumd6+PbFkLPnKtDXEbOGtQJKpi
0J2O7J3JO70W+MJmCmFtgHsttcVgdCwEpq1+K6HREQHiHSY2c5S9BjkEzYHCqJAe6rpXIDx99orW
DLUQRBLJkeS3slrZcvKl6H9en7jNqPQxMIs/l61mrkBkv2iYMshw2G/6PjygTcizQ19+H2sbFYYF
fCHk9RUNjouGCpivmjGEzBTNT0x+m8KvJPwhGNviXv/bK0CW8XkCCS1lJRjBItLuBm++ARvIo46G
ffCnHwynYTZxCNYQrRatCFG6iV9dTysXPKbabCRTTpa8P9iSn9FZcmfaitOf870uQL5t+j64KaCe
SKimGbypTpNYMJiWb6m5AzHCR1xc/yIHj4osEqy6SZBk5UykNWCqIPebIMfd2JOVLq8p9/pibfoD
BMeIpssKRZfK57UKcear84jTcZZBUNT87LvZViIR6PE3GOoPl1iZ4XKouVWNaCWOiF8D+gMukbkx
cT+Mm7yanQKqndCpmMrhlUg59HvzMpbepSE1dlEUofQA5YXBocZEziGbrekQDmlrHWg+02R5V2Uv
IX6iseeu12oweaTdXdnM/VtTQEfOSeUqOyjQgz8Nply9Ehn9t+cwC4bmyEijeTnJujuzm4L5/5B2
XUty68jyixhBA7pX2mZP93ineWFoZOi959ffxOzdMzwQ1diQnhXqGoCFLKBMpmvIuL/bUVoXgz1A
/yF1OlGtrrNJGu4NQcZrFq/SorbyPjceE11fS1tqMjWzWxlZWjDlYeC0ruTHHFyP/izG4XxcULiu
nEYYV/O6z5R+PK4mnlVOHBomscgoZykeBZgWtOpOxPBarE9p7jWlFr3myYQHUmFCpMgmSpmYdmaS
9tnQ0c52KNJkRuYdr31nGbSxtHUlEkS7bMvoHimCObflrqAvIkLKHx16h4gt5vLyvYX2g+wm9ahX
lklG0JIspMOW68gIuHqb9c8omaydIy1Lq9gJun+u87JMvstToSVONw/jd7Uy60OvZstZKPEitzpR
MtqDMun5Q68LC4RcW2QWLGMcSO2ng26etDWebuR5bmdeYN0NdBu3YtBsBqFQrFb1f0blunsKoPPd
eESd3kaWC/SuA4jfuMXMXXzbWGXwTQzx9EgkEJdFP9tXCdyBeCAesnP4ON/PR/1O9iS38BJuUZN3
VBk0mAUB3pGhIpfV7xFSME3+JGWNexkP6I9cOqj0j9hcibK1NKQpKiDiLd7o5oNocD4Z7/fpF938
/pJGidRGNaRNkRXAaTNBkv53K2AuPw1ZwN6iVNCNr37Gy5sR/uXvM3cecP0V8VBAlUyMzlN6lfGY
BXf7nsjGvZg7T6NOdTzIIUo/YCrN/crVZw/ivUEF1jHJH1sI3PboIxst7dS74OYD95jp8CZrd7mf
Nn8FO7cYh+scFRPeZu2rbq2ok1j1F7Cfuco5O4U39dfmcfbjo4Rp49u/+n4fIX7jIVVZRmhXMnEz
6mInN5qDKvGuCRwnZJ+ESdlOsrZWWkD0WyM9tfXT3y2BAYgmn3slKSHOV6zHVL0Sh5+Xf3+3k2f7
cegCN3sUD32TFSHeZOuNehP6lC91tOKfk4csvxt5vLEgDvJ83NL/ZS4qS3lETaQQgwit76DVHA+c
Je2CKoHyPXTvdRHy4/9eUtRWUOkekR7DYE5lhXeY4TopB0TNxdHt1V7dwgkLq3kQHB6e73rDxjID
GCRXkSBLajPQ4tkKk7c24axtd/s2BhjEyJImU4YJBzpPn8rhtlzeCI/knGeCwQyx0FMzaxstWNPT
sBzH8mrM/uS++7kKlk9Jj3MpaQpkqeq88cYkukpD4/tlJ+D4gMzcElUjK8BkC62TWlKcQW2sMRLs
vLrWo6DR7i7b2n+BbdbD3B1QB6vqpsWQYhosmHnI3PSmfQ9P6jm80Y+oLVq1r94WPNXd/Q9FTAP5
FBEaxsyHGrOpFqPcBHdaMngDJnO6Wb+p6z97OIOn8//tsPNZYYvGk2TBZUF5UF7BQPGWZZYJxcfv
yUk9pof5BySSogdex99ubpHSg/7XLPMFuzbRWzFGndh8qK6ru/whdpR7+bE6YbrVEt/jyuZOr9Dv
9MuNZWOS+Y4tSaMedRCUv0GXUGMAKUOJWPVppyY6ix45XkPP6iVrDLRjZiHr5RY5t/yUB1LsxqBP
M27jm8JWXeUu/9oE5EBOYB8+i/eXTVPPuGSZwXx1LruBEDT6UD5Byvs/eIIvH3gN+Pto+PkFqQNv
sF7PhQncSBjKzOS7yvyZqi+Xl7Gf0tl8LwboUaOrVEkHB896gzls9VU5UdVaX7o2Htrn+rrx0jc9
4GH8fmJgY5UB+QaSxjh4YnSsNflQ6OGjPMxWMyanKf0mhj7Jagv1XaeQiU20iidS9huw+dxVJgRo
RUOr76j6dyhiW/T70VLxu/yQYIwMbKggc0Ua94VH/r2fedwsm4GbsFmkOlrQmaVaoyPblJrIcBJb
RB8kn7mEg23sUNegqalJ0hKIGh5z01ONa5nHQMxbEEs0kQ5QcAhj2BiOaOShiqG3oz26sgeRdJ/H
Wrh/z/rcvo+0xuYwaGWSFUqmoPrzM/tK04/d04qS7Sn+SlO3qDVy4IVz+Nhcu1r0TZFkKM2Y40tL
3lJewpu7IAZEhFaNBTAGRpjvRr3Hjm1IlBY2Cr5g2m4g8qo7nNPOwUt20isO42oQFpy7/DTDYO4U
kT0eMtAYl4fFk+zUIu8mmhXuB4snw8BdLIM02piGS62hwU3259c+oLqaSHqe/tOzlJ559vZvL/+c
cbZlaYhDkGuKkRDU4mo3o/Gg15otTXliYXLZaibh9fLe8uwxmLKCY0nvkRU8dmAEWO8z0+6nH535
tU15nbp0oy6EHpNBkXgJ53zSMFbU6pAsMN6j6aytvStEvJmfy/5P2GxkGyIV2KVwT4yFmjGG2AXd
vrxpnBsKYRPvYTTG6jiMyXGyR9BESFZ+U/gmdI6RyQpKPJ64mjOXYRHKZv+OqMpiTFNPsCjiA7Ds
7kf/Ur80kwWCM0vzlsMsWEJp8xhs9x/w/2AXkuL/NjtXagJ1HYMS5kpee6ruOxuFjLsKbK+125yg
UR+CvhzyGmHL22P607/3F3Tw/du0Ivb52HVoCRCuetCWD74Bz7HEB+VIaxrJO68XYN9tMLykYIxJ
R7Hu3/aSJZlovmIJsmp1W7MNokxzOX6zv6ZPG8x2RtJcKYMmyMjKULEu2os4YvaSWFCXcNMn3iTf
/uH+NMduoSCEeaIgEqgaOXV65pWN+B2tyPY6wmlN3rNkdwdVVTZVkCqBBIzBkjJT1DFpcE/AZJoj
5+MRhfjD5R3kmWBAJNNjFJc71HXnFnL384hK0Je/ssCmrIpi7bqyHOLjOB4l7a7EONBlA/vXuM9t
YnNTKmQx4yID40WGKjjaKtHtMvyIPdqUWoCz6Eo9khPUAA4Gx/t2AXhjl3HwWOkSxZwxpCeFR3Hx
+3iyhPprz2PJ3Y+YGzuMkyflWhcQfCOY9pUqEBdKB/Rgfic3H1RBR0hM8eq7u6dqY5Bx816sa0HV
+xjY2Ae9YFeajQ46OkawOBW0fP0Obb8cN9m/Q26MUsDe3Or6FWwfXf3RoD25tDIZOpTPns5Yhtz3
6S76b4wxlxBdz+W5lGiJwnS7uLfiyl1ajeeYvH1knjdKqMxVv2YRKBwml7YbPlKefvlhthtcutzy
zHvp85bFAIYwJWapV7Ma9L1qhQ0GbzOwQj5yzhv1618CiUZLkwoGTFSZWZYkJ+oghgoJVuUHmvc6
0R4QSNTejZrSGmLdRbvysPZWZb43+etl47ssc2RjnF2iiUH01FRnjC+0Qf8an8TjAnfR3xXU7I5U
7CG+724kELzWIGzn6Rjtx++NeQYvwcI0CrIGrIGQkmxj3MUZ/PlFQMQJ0ckH5hG0LjnDFbj2g8sL
3z8fn5bZWdSuTkNtMOBMaRD6mSu99AfpbgUxMp1BFv+swWhjjskZGb2pTKhN03mJNqjuUi970t3e
TR7/k8LhNgnsBqKNPQZMQd8wwHfjFkPytwskZWYen/kuV+rGcxQGRttm6qZBImiAaD5iRHoTPgrP
OiZTfRQNn9BhB905IdAfIeHoSbzun/0My2aBDKgaEjr8jAI5KvkOtfFDcQydXnLpSNjq6s/aO6RF
H3jzStQbL5xUhcFUUw7lbFmKDEBOWXmojB805Q+8Yaxd2NksjUHTuljKVSmws7JypzYPZnMb80SI
eSYYzOkSdA2IPc5do73K02HQwIDGHY3axevNOhhs6apWyytlXnE5754VJ4ci6XxP4yyVk2+ueGq2
XJdgwCQclmqVpxhytkBrzWlPupdAeC5/KVtLqW0JTLYZfJF3i+XsJTux1wqpILdFHB0r0BLHy8Os
P2SE1+K873poMzIV8LoZOoMfYzSIWjuhYGhq70r3mAhHsy+9DCiZxoYlmdft7HMQcvc+pn2aZCCk
XUpoVhgJ0iiecUbL+7FGAjizwVmNAoI/fsjb5fwByP3t/DTL4Eq5qGMpy3jxox3mCDH4zI09tI2f
OmgHFh6o1G95F899rPy0yEBJ0msDJOfgN0mTon6QWEnL2UveVtI1by5jYajUaywUQqCFkb12V+v0
NsxXM7dMwNs7BjnGeM3mQcbzgwo3UeJf1LCgyNM5s9vbBTLQD6bDS9n/JpJ+bh+DJdlEhnBapiUA
PTZwERSxgXRHSUYLvLt52MjbSQZTZlnr8MArhUBpmitFAWH0MvlFKbtF6F32/11LeCfq4MxDPY4V
klFrFCPGERcEYX4w0udefa2LYzN9u2xlP1WzMcOAlkAKdN6DCfvjyb1C72p9763RBu02blyxyxdv
3n//fFpka5xTI+ammUZUIacMZLfx9WvtVLuTIzriQQ14/rHrkxtzDHKtdd+KgyQowYpZ4lSLvHFe
raFcOZ9r3w03dhi4IliUYYw6VDAJ1kUnxOWg+lb+rAIqHMbzw9+YU01M60gqQdv4v4+0WuerlpQa
/W6iTb9b6hiB6pqgE0s8hdMusv8mh8LWf60xZwwz4a0M5TcD13TFIy74WCXbtFW//SpbGMtymoMJ
WOS1ROxfzzdmmdMmhNNYzSUEQDuXCsG1QWyXAt5cYMB3qCxaeZ5OGC9459EX7IfyjWHmVBATzXzm
CK3c1stPNeYrAw1p9fGgnQDP4iuNBGgaOnDO4u5L7NMqW9sBRWaD9NCwYgh+xbQ/culXtFY+OJpX
+xJP7Wv3YBhAFhN84hB/ZDxIUEANuIzdHAzKF3XNwOT9DcMA1uU17RoxQTekS6pBIFT5bzcNyynq
1Q6s1oOYQxBeaENn0rXMIU03OZdN7YbRjSn6p2yCHEmruk1jTGYTvbqahhnNVGp6d9nGLokSlDL/
WQ+zaYrQj1LYisjS96FvRqozzNLNkiZeKfSnfIan6rWrqqGdlStPJ2ofOTfGmVM4iH0lyFNTgYYC
NPfPE/yDnoTwtXRFK0dehbNY3o4yxw/ztlotzJANV0FzPzpZZ8VI5GS+fENMa3UhH8+tZfH8hTl4
YarJwiLAZNy9EvW2It+TnNPwvXuV/dxFNv4MZRSn5kRAybDGnkzwejQmx9DdRLXBOXQVrekNZt44
NzDOutiuG7ETMRQO0uRgxvx0FKFFv7oZINjB+WI8M0wQ0iKtXUlZJ0fzMH8zfOOo0bgwWSRoHP1s
xpBFrP2QR11PnZ59l6pgU9Oh6gvVFVZBVe/Q69zjqRU00fQWhvH7XBkvfQcB+I5Xj9tF5q0tJpyX
/SzSYYEEin7Z9eqUzvxiXmf+aDfBeoYqKejpePdz3vKYTQ2LUcRjP0Rbw3KN+wMp0eIT30/Zn3RM
bpfGvDz6riz0YlLBEjW+ysr3RX76A+/YGmDAOIvrZEBjCHhOD8XzquDiQOzSK/zVj2JH/Cb4uZv7
vIrt7g0TJSNRIiah04HMsrRETRJZLDBCj/YI2sfdllYBCQkAlzWf+/P/wMa/B1xbk8xCdVKsWpbJ
MYiE4xHBGzPI6H5ZfbCenxRw7VIymct7u3fwVFCQGho03AyiMRaJQDJToCI5GCiw1PQeHHwW4XXt
8ozQf99EuMaIszAVAY5NdmyrYFZf855DQrK7c5t1MPEtl8Y5aWMzPbbmYVIlq2olTlTZt6DrKogQ
CWgImUVIfZaIMzjAg4EgO1JqZ9KPL5c/xu6BVT5NMIuok1qQ17IojnmcO3njCJFmCeGDFHEubDTe
/oJ7GztMPM5RDq10DJ4G2bgc0yp562s/64brcBy+DIPJWdU+9G3MMeFYaqRCw/BJgZRx/Wgkdg1d
EtCBBGjcPK1fu4f+KbzmFo/oj15aIxOQa22Sek3NwOSFkfwAjAkHAvUXKPqo16PdY6gFLXJUZof0
Vuj+GXZ8LpnNkguRPhBV6Kl+K2Wh6u4it8CKO8dAdr69Sx54VKScT8oqcOlqKxuthufwaIxuJJR+
NEHLDnqMnWgcxInXQMA5DGxRXV5HQzDkCuJv/THJ3iPp/fJJ2H1BqYRoiqibuOlrTLjsQT1jLOFE
gsVXrcmVoU2Se2lp9aIVncFW0IPOXXHTOyWF9innpO/C1cY2EzcFApKmsNfQp2lEh1Z4rytMdM08
QbvdLdxYYcILEYbKlDMMW3bdaj7rUFCzwVCSPHA2kv7ML+dgY4b+GRvsbasKmr/Tx3sbQ484AfN7
ds6g8CL4hRfFaK66bHDvlrr9cAxMaoPYKKAlwuaBppY2dyi+cOSrLPF2j4FKsxDiGgm05KiiSU0s
3vVsti4vZPdEbTaOAcly0jSIJWDj8vYsxoVbt7nVdHdSqlhmyuVdoD516TMxGKlnpIy1aCxQIikf
B7/wewsi6keMQboRlwl6N86AOQtSJxotnzI+URWlPqg5ANloMkesRXsZJmsaZUvrecOdu28/dWOL
8QdVUdtVUoGE1B9KjyrvZJjQjg9USJW/tN8Ax+faGMcQFDXPtVTNj6CAMW9kelN8MK/TlyjI6ZPT
ktz8rvS/c+ui+6DxaZdxl94Uy0EKsafSYBkdQk5ySJ3i3B7Mr1X1wSbxv3B676bTttvL+I1pVj2C
eGNAv4kca684U52qj356i88gvhtTN9+SialVB/mfrFP0IE+qYz1ZmL63xq48DWIWDE116BqezAvP
fdgiUSHlozaacJ/Zi29luzjShhrJpzySwwMmW53Lh34fVv75iiztuygWq2JM9RwQ5ZgupVWNvGTI
LqyoxFRQi8KLU2X8M1PjZo6ozK+pHiSw0miGi1eat5LJAlPSH6xmY4vxyUER9LnHTFWQ1ddj8xBN
vPTqbnDZGPjF+xLK7xW1gf6A3k+MycyH9mq9Q/en3/rTlcyJLftPso09xgGLqhnTaqHBpbIq3cEY
p5sCTkwbjbuhO7s0h8xzCc4H09gheDzcDTTSGkFpvDdCY6vhbRj6a4XHIC+zuQ9eqgFdKQ1DMorJ
7OeURNJQ51A+UW7ko/BN95QQ8bq9ql2QE//MDxj8Pkags+eWgHf9HtlBomlok5Q/rvCbWwJRhK4x
Mk0NyF29eOWjCg5m4oi9nz0ayBmXSJVzmyZ3EXNjkzkJITGmUgmF/BiCsetco6SyHtA12VnNNzC2
2rTBI7zm8cTyjDJHIjU6bSAhpKkGHQI9nd8LmBAwn//g3G1WxnxGvauSbm6gi5GijyR7Xts/mLaj
eiL//VrMMUiHthyLuEG7CHo9C7G3dV5aYD+ufJpgk41KayZRTzQ5CN/qUwL2EVRDX1e7C1oU13hH
jH7pXy4/G2PMZb8Dg7muRqsQhGZnF+Q2S4C8hRePvCw45+vL9Ba2cfPGUJa1afHwpeNgpRd75XuP
ljF0FKL72Ct98a154cqu75/qzfKYm746VIlGQGoBauIyCHMrQx0qvFXvoRxAhRZ7u35DAvBG/cIt
tvHWy1z0OjkSh15Am3dcWagHAS4jt34njv6WPFId0tIu7ZUXFHhG6b9vNhmd5W0PeZ8Cxa8JMoHo
93npnmIM6lYnCRJcY2OZGI/n3NZ5LsSAiaGV4YBZ3fi4rABm6U0Wf6h9bpF14RjirY4BkGxNpRbE
3UIgzqo9qLozQQvOnOvDZQjZv/hsnIbFkKo3DWUFkwC5WzBImHvhbXug7rK6qQXSS05o5QQAmYEU
Sa7EKIsliBSt3qqh5zVSXc6KOCbYnMg6YUh4qqQFh496YuWriWRVkyV+y+97G+qcg6eld4vIs0sD
9K/oggQnGGxMUf2Auo0/pqmUtSnorIOwWqxI+wJK1zx8IfFRxR1PvVG6703UOH+02E+jzJk3BiJF
RIbGXusQP7vWve68pnYUoA3cp9zEhm7xZkn29/fTJP33zTrnNK3lOhbio76+kOYu4j5xdg1gNBll
e1VDxwDjI4QYOXIjcMnWMXyagZeuwDdiryDbonQP0xXX4u798tOiyty9zHIGxY0moZfkUCYWmM7R
rWg8kkfzHB96f3r5E6FhdWOPCURQuhAgITij30gAzY9UpZIV6mUWXHaOXQhBzQnOqOABwD4yihGU
/ILR6EEE2aDW17OHeuHQq/NMMIFOKuYSKTQUEro1cpaxvVo6FZPyEgc1dnVxaPnsv0th3DyfhBjc
dQUYohpnRPtI75nfZLuzabozSV35ASTOCd5qzU1p8/oHdyF/Y5vxd7Nvi3yI0Rpckm9VJVupApJ/
8DdWT3/3ueheb84VCFsrIZkgF6j0grMklUVApVj+pU8w8asMZTEMBwU9+vONgOuP2Sb21DmXV7Ir
c739XEzwqtN06GUqj6nLdh7INq2yQh/BaqGTbh40PzkMTwJErkd3CKbcLp81DHrY1U3O/Xj7WPLp
OEx461Rt0mNhnINYtRdyO40/Ly+V/v9fQN+QCRSjRKKYLAFbvJDJCFfUtdKoBqXwW5G/NO2bmrxA
sM7Risy+bG4/XBumbBqoDYk6O14EQZe0wnQfJRKdfobHzq5s2o2vmSCYa6nKBsfg3v4hdSdirI1Q
hQ3mSyZTaphrWS+BXLr10Fmywn2M7mHI1gTzieK1kJai+/825OYasjyOqFihN3k0v9Q+CV/UoHI5
+0hjCPvdtkaZGGMaaVIuEYaqq9imfQAEYDK+J9A6i/zxSFUS5FcZA+rxMT7zjNM9+71tmR0wNcV1
FcDavgTAzuWdGBEmPsXmWSja2FlQqLCjZjE5QL3LPaCJGtGp5oyMV92/0UVttSKqMMAFzgjJq735
0IMXObKz/yE3ur++T1MMxowqiYVB18wAApuWVHxFcdvK0L6rTZ7EU6Tc989PW4x/drmQ5blemcHc
gamlv0okXn6eZ4Fxz3Qw+6bWSj1I6ts4eSQpp6K86/6SpqPTDDSLOtsBVoLIIwNdpBHIWm2VUwz+
/NQq/2RUSttYYT4/iSPSwz3i47zcClVAmlcuN8/urNLWBvPd6yRLh24Fk21uWvpHSly5Ir7iSVZj
C25/BKniNbQThPPqkkPOnVbd/VCbJTKuIESmgPYbqQvWMvnaKMI50nvOKeJ9K8YXwNe1KnqZK8HS
4DGWTFYSBg30ADngRG8zvwDEZiUMOBGoQfRjATP/mWOJ7sxr41GluTlUIlfB4j2lOTvHJmGGJO71
aAn1YI2/9vWL1D5dXhDv95nrrjpNShTGcX4c81KBGMiEXHRXaM5lK7uxceN/bNZFNNJmnARQImK6
scC8Oa3/mzY8zjxnj6JTeN3hLy3SD7m5sglT24TLgH5+UOb3TnM9nQV3BdVQ76K73gsji5fB2m00
3q6RbvXGotxhFAJUsN1HW3M3nFBMU07V23xFnCJoDadObKhsVOio5nHy7KbqtqYZCJkWPUKT14JW
VbCezOBFE9zBW15xGabz+5wzwHMZBkvyzCxmU8I9R5Ge4/RR5qas6A/8csbQ2KsakimCLYp58mWi
3qoZLb6XBHmOzNNyaKqj2x51w/hlmr2p+BLKNhU9/R/8Znd1G+PMgUAaEvnBJUXbxjfdMo65Fzvy
bfVNfavA/oD+Nr/n9Rnvf72NSealphZQI4xQXz7239Abi9tO85S+1C3UwxpvudJWi3M0eEtkjoak
VWUGsR4Q9fmGT/1FOkQ/Ih9qNs+al3nTVfFy2SLPIP33zckw5XY0s1KFgMHSQazyJiw4TyfuFjIH
oOkEVBEanPbJpglHiJM8aQ5tcOhB0sbt7eethz0BmIDNxBUt9rJffA2PDW76iT/fTV58Lzu1j8ku
XkJ19068cREmgLZdkg+g8MAdwUPhKRjeKl93a096MRx0x/r0OpwfY1TyD/mZ987g2WYia2PG0Iia
+vwo1bXV90gjZ/cDGkmH6QEU5RbJa6vljWPtRvPNepkwO8RpooWDAdX5fO1rRzR7TKouoqRbupiK
vITubnua9mmOTTLJtdGuzVBRvXnhIVttCqGzBSKU1qpOIvh6u1uwxTl/cirAZYkZKXq9ZI6hXpbh
GqsmSBv6w7K8VvOfsOWAfvwfA8yxW1FRKbMJODoUkdVi7zQuTT399r9C9acJ5tyVRV6qUzIuQeOm
wQSEVlDaiJ3QywLDqu+T2yyYHJU+ZTyDUwH7zUf7tM2cQl1spnhERyueTWuFTtnBRwPQeJhupbv8
Gg3+jSW/hzbv8O8GJxCgKIYIxWuZVR03FUVsqgI36UhYXrQ5eliE3ksa3ZF0kXeH2cWZjS1mheNQ
5rGeJ+lRUVzlARTih8ZHI0toC0+SCmIZGt15KeT9bd0YZaBG7dS51010zyizN7/WDjlSVXrxC85C
qaN5UbGpWR7I7N8QN2YZlOmgbq0oY4p2wtJCorfGGFrlk2C+I5L1EXodXr1jF9fo/JkEVhtT/4gp
m6g0hEphlrUYH0Vs7AeTCSg+IBno/8Ex35hhjjkGLNNR1CQ9wLzwnaZIj22iuH9ngjno1ZrOOOZU
Ymk9r7Fk4d77R3cG1QDCmrJhQBn33yFciauol+UsO6oP/xmPbQWa3XIIpHkx4wUXTR2T07uyGwQ2
NpmrWFG0cmFCRuw4iJVb6M+y8ZQnvOlwnhHm8iUVcdwP0aAH6PS80kxyU8lZkKyEs5Z9/94shnED
pRIrtHaiGZnOA9IbSujoro4mTHqLNR2Zh467OLWxx/hEVKgL9A/LBtnIEtR60cH0oJzotVflIQtE
Lz+Mfn3mkpLQVfwSDzZWmXjQlVBBTMQM0wsUOzDz2NhZY61+A4JX6QmzC/Zlz9+NPxt7DEISg8R5
mII6ucJ0uIK5svtA7zrwAs+WxssGUeD7ZW2ahLq1KcpokmGOQC1MzapJc3bU89RemqsYjWHGqjhN
ey9lz5fXtUsRgu7Sf4wxvj/LMJXO4gyi3NcVMikEifrOn69CB/rX3yantQpQpTXgmPyj593GMnMg
ltHI5EWIGhAS1ZCYvE14LM67J25jgDkJpBRCWVDB5G3MT1p/1sZjPHMwd/89sLHBeH9NMiI2YbLg
La5+CDCgEdMGRYHolW789kcQv7HGeH3dU1GqimpsTyBZEO+EmIe/vD1j/FwuiG5KUGgMiFHbQv9c
xF+7JeWAPM8IE/njRlgNCYgbKEpkgdqEQKTUML9c9myeESbOh9KsQzoEnTBDG57MzknN5WlN/qjn
fXt+mAeEVJlLI8wf8Up6pdJJsUOc1aeC3OBj4s5+7qLtpwewKQthnTKlMjo9wFvJWpv3cr3Xmt5e
jT9KeW8MMbhQiSDSERYw+w+9Yi0Qc1V4F1zOByLM+df0BfIyNVwt159CaO+u57ALLvvAfqpsswoG
ArpQlUIRFGuB8aTf5N+hj2IZt/IXKLk9U8rX1icQTecB2/7NdmOVAYVwTPu60oFsdJxk+joH+lV3
pr3oxJLs+CpVrdj9S2hgnwt1vgyVpixg6RLPJXjKCk7am/7NF4ISYYABlDchyQm+lrgOj+BC+6Ln
PGJG7r4xuKCoZpFr8UAJSvtAF631UNlagFlxn5KbFRDwVCH1y6H++0gJX1oZAxSkEAVzFUCX27nK
N+1avsuuTS8MklNhpzdrBK6s0YUQGqgHUV2NHnRnOcZPHD/dvc5sPIZBkbyUi0w1Kj0Iz3NiUcKP
0Bnt+Dq5FR1anuO5KOdrsnmIEGURKOPiXAipNwoovKPZ+PKS6F98YVdVBj9SCH2TqANv6HKMDrU3
HpJAP/Y+L/3OARGVAZE8MfAOmVHSXHQN4rVIeUfgmtFGHpDwNowBErERwzjPRwH5h9FZ3NJJnfjh
g3X1ZEBiKT/zktO8hTEYIkpZXEHNC7lT86HLrqX6Wyh/vfyJeOio0r9h8zAdJSFulyEVUGNSvO6O
KhZop/CxdjHWh+5JIbVCu3VUHi8cJ4axYwlDAsF3tW+zYwdVZOG6nkNXFx7UseC4IO+bMXAyZcYK
UdICeS8MqigY8Nd0zkVmtydpE/1VBjsEfVLDnJabyleoZwTGsTomrnabvoeH7lX3iadd1fZ01V3x
8pa8PWQAQ4ygQJ1pAAwVGmzLkYB1RrMULg8rxww7kCChtdDQZWgLTraiHyTiGkdo7hygSQ4xdagw
+eRqhvATueKda55hBj4Gue+jrm4xc9f1sdPos+RURL4ayHzWx8nhHASOp2gMiuilkrYQIdZxuuWj
6GaucB9Ch8HuMMSl2vJBnyzeEC3v8GkMoqRQNQcBOFLBrVOfimuw9jjlzfgCclZnAI2aCjk+ywy4
6S/exjK4IqRzH4Ypop2A9Bfe6zJWi5zUD+U6Bwm/152GQLyKnxqeYd4WM1gT55Dv1Yw6O66xq4hf
Z+H75W/IwUuNrnuDZYuclpCV1M0A8wr2Wry2nW5184/LRnibxyCKkuhaJGD/grhuHFmYrKKtbTEq
7N7kYNdHy8ev8ZPqHBs65I5ZkARbb7ioRNCDrHD1B7zHMH2U/BgjaL7b+U8qkwB6aW4fFnW6S1aZ
BVaiOsxkog9MsOdQXj/h2nS/YRg1QAvsgUeZtd8t8iHm/J9FMvA5L1OiRmoO/TOQ0omNBZkCsJWM
B/TdPuigJs2QzEczJ3h0MJqKciwHvvd95nOPGRCFdKJSKVmIO0rpzn1kZYqTkLfLLrOfj/tcIwuh
E5nbLs5n9A791HSbfsjKR3d97pjnIpDchUtN+pug9M+y2Hn2ouzzRjLBowOBHsU2e7s9mV7la0Hn
SXfkcYLGp0u5AdC7shzk+79cL4Ol61zGhqTla1D9FG6a6+xYvxijPUMLUzxlD9Dp054uW9xHls/l
MkBaaC3EUfoMErtZdTY6CBI2yuHvTDCgaZhzI4oRQHMS3+bh65DfXf793bEdbeMk1FM36KVOcaVI
Al5v0c8RtJAm+qWEyErc9iV9qb6hZ85tfUGBUJbMOwNc0wxwTkkfNTOVulBQToYySuYWfuQOeK+a
tnSHU2hrL1VsRU7Ogzgaw38FG/QiqoZKNX+ZXZWHJAlVkiAUrWDH6DQv0dGA2dRuqZEnSckPmqDd
kRUjwCrEqKeY86L9TQT+tM9sehOJQivmGBIRfe0OEiL9d/EHKB5ejFNulc/TyXweZ0v4wivH7vKj
adqnXWbHa9PIxEUvkiOctYhejV5oRE+tVqjMkzhOJYesKBRbAmhC7xdI3RZen8ioPC51Oaz+Zc/b
PzyffwsD+MkSmWnYgdA/maSjkccYhOt5zwx64i99ZwbldWMeunqV5kBUoTgFbdxrOmU6Y8CvvuN3
K/8mi/C5JAbVG1NsmjhBiwZlAeggePOUvkNxLvGNk36mUaX21/EQLs7lndwPJv+YZQm+wBLR1EUF
b+6TkyRgnjXFcFPs/p0R5lqsNkj+SiFebFnkNfpzGEJs+vGyid+ktD8XwgB4qod5LLVQJRB9ydPR
JWycBqfGYAVNRPCSgBz/Y3sT4rJNiLRg1xrNkeNnQWksznJoteSC97Hd+bMZjrFSQviJUmslh+TY
HtQPJ+A9WXhLYeDEmDKoea9YShord3GnQxiccBbzmwvT57dhoIMktSjUPUL7AvEXMIP7yn3mJxCB
oUQetND3f6R9V5PbOBPtL2IVCUa8khQlaqTJ0S8sR+ac+evvwfjeHQ7MFb7rrS2/rMtsAWh0Nzqc
o9/px/RWOyU78zYqvct7KVJxzlgEQ27lkYl4qUXh3JrvQiC8yQ+XZQjVj7MWClkAhkDhayOfBUuM
X7j39CPDUBXP9fyL9/vYUM5YqIqsw9ZiSckpepyfldP0UDvJg3Zbv8aP2TUIKs/Wt+zp757v/4jl
WTG1QTJ6Q57wajeRwg9tWv5IlC9dIshtimyhxdmLfNbrRgY0g0+B81+76MMH1Rpu9pvcHhWW0/zf
uv8FimJxJmTIEz2pA7BvDoEvd+cZs++GoM69KQIN84BSNBGn86xSmdRXEVUAlUC6b6FO3dH4Eqqi
4Gj7vq2ksDu/issSI5qlRAeUdb3LMMpgSzfWXXzIGC7I9XKn3fRICuP/vkX3pcuAoAV3YfM5thLP
NmElvrOybO5CjI82aEyFM3N+R/Hm3kK/JhUa4+3bsJLHmRdT7q1M6QFD2H0vQdhQoit1ujKv1fOI
28Ay8N0ecOFn0W0QnSVnV8a4TNo5W7IjuKbQ+1O5mXqlJ98ub+ameV6tjbMrRtiqXdgYKC5MdwnZ
97FghoNZij/8DFipDAyA6Qzt6PNZ9TRXagzvWeDa8BcQYKtnVXKnTnNy6ln6fRP8+Iv1rORxm1YC
IBWxIkA+E+BZz6/W+Hz5+9vPyJUAbsNmDOdaeQzMDEb/rnrpATMcT+1T+bPq7OqgHFnTdxE6We9a
oS1KF4l2k7PLJpg140XvGz8DuBHahgFLyTpe/yrL/rFG3g6npE3kmA7oQTOP/TI4leph7krw0NlU
75UQzggXVaFiug185bnUu6Q+KdZLlkR/JQRczrqJNjPZ4kxFAAmoYwHELi9Um6DBNLjW2ty9rBPb
K/kQwul4Vw/zotXq5KutYlvmKcO4UjYKsIe332XWhxROs2VtGeZsME0kncEP8ho55V3gL3tTf0fi
y93YlU7BtUjjNu3DSiqn7n2/mJVOiexrXQNONR3IWqLJTZEITqn7NKfLgpbj4xw85ODHFGFtCo6H
x0aXjLikDeYcGBaMgeFQepPqh8sawE74Tyv3z9nwtLekthq0LyNwMTpcFU232+SLZOmOPImaRP7F
/nyI4oKIRMuLLJxCywdmT6Tt5Hw3/gIZHHjY7MQzXC0+BaEbAljkKyvM/g9lfMFx8SS4cdAHBakU
hBh3jGmxcIPb8Ml0ul33zKi2wJIgWrPoANkvWvl72ezBWoyGOr/SI2fszq182wdvl09QJIP9/UqG
XuR6WnYlCB0hIwYXQ2EVrl6H+/8mhjMVapyZwdjj80oEkJTUtLtWtatJdGu38+Qf15YfTo7kpYyr
Bumr+RjszStWysBAxrEEhnHnRHdablPBFRBtIGcoFAtZeallRHpqdmUlyXNF1Os6FvEriMRwxmJK
pFrVitHyU/kmTZ6t+aUbHi+f0fbzACUGDAagnxxs5591wTBysyhjxJd1Y/c7+grWeqf51oS2YQOB
UvOy3WwjzBQVgIVyuS3UJ0w4pyroaFhHNDgjXvTQzl5QVWSERW7hGMD6A7Okd3m52zv6sVpuRy0M
CieN2kXHpX4c02+N7A+NKNu/bTP+kfH+oFjdrkWrrJp0GKMEcaXXXoNoxyU/pC+/udWl28xRfvyn
RREuuGgTjUiqggp01h+J9dw251R5uixCtCbOEKf6NJHZlFsf7cve1BSneh5FD1X2M//0Kx/7xl5C
q32LSismcQdtl4+dLz+FuxTF12EH6JWfveD+ipbD/n4lqi3ldFLiWvLj8irvbrLsv66F6eFKwBIn
Yd71oKCTjxRsEP1Zcjpb3xM3vxF1fQlUmnBWVgmjOrES+MjEQqJTTWwS7dJAsKBtn/9xNpyVQOtX
03QjHsHpsNgd+aaQGz0C89ec2pcVTbQazizkU4L4qA7SY6g+WsO56u7n9PGyCNHhczZgzhpNjzSM
JJrLNRtzll8vf/9f/NE/m8U3b9MyV3KrggFIACmxV10/cTFcapzSU/h4rB9Lz/QvSxRsmsoZACse
9BmAvgiT2pMRJXaZnibt5bIMwa7xENyNmSedPmFRWpPaYfRcTIKYX7QI7vrPWZGUihyB6XNOvEJ5
kUnrVcmvy6sQuR0ei1jWENJrLZCK1BvzVbLzY3gnLXb7Ha9nW0Ultn6JO2Gjh2jv2NJX1sCM5Lam
SwMwzeUmI0/1KBrAYOb3gulUORvQFMus9oU+vY+Dx4cUuHvgc7BnD770RgTWKLAFKmcLhjLT6WJp
mLDtemCbDaHpKS1gqiOgA9t1hzZ7wZmJto+zCXIXAE6tR19HctKOv8FuLFfZL8fS18FSQV0RMst2
wf4jKFI5E0Ew0A+QDJgIpdkFdyxhuhyqlzz1mBMv3epcCm6XQPn5nu64V0mmmJLkL+1rZL4Vlhu2
AhPOdumCjvAwYLU2DktL0vxoKOfGiF05mZws883puiXgJ9AbgSUXnBrf250bMQlHBWSKmC9xs6Z3
QLdzWTFEEjiLoUQhaTUVD1ErfVGWcy27l78vMhYa+wGre9uPeavHFYyFpOtLsAuikZ6yIpaWQxpH
UeEMVhnENkZY6tjOuxrkyEVSzw9FkZels5iRadlFgYZRK9EJ1g+U5hHoaGRMBT90U3tAT2YCXx2Z
8Pd1rH7nQBa0c42t6iN566rIKWjD5KWyiB5zuy6zksOZmWTJMawWAzwg8sN71S0e8n1zhb7oZdft
gXIhYn0QLYszNJmuKXWSY0wzyB/M9meWXbeN4FJsqtBqRZxp0c156kB4iOn6/mmKb5DpFKiQSABn
SQwtnhRLhmtWHvLM1l9ZcxO9jn5hljF8RE/TEUM8Py7LFIjk3x8axvfbXAMhbD/FblPRmzmngm3b
vhkf+8Y/OfKpLpowU7FvX8wHNjHWPKTnGBOG1fNyhDogFyPqmRAti3uCANGpWSq1kfwi+aKhL9kQ
xbgiAZw5SRJLBR83bHDdm3aZIM5NRdGt6AYR9htWNzWXQ6pTMGL7dGwWxGmSg+f9T6utvgAQ26ES
8fus+wo8W09uOkfppCetnAQP1E3/vTo7LhqRisqChuDBECtvgAMoS/Wgag9k7tzLeihcLGcuyjYm
UVoj/zPvp9dgj5n5fTwCvzO4gQvda40jkMcO6A8Pt1oYZy/6AbHvVEFDpEO/Y3NY9DreyyjQsVFr
4LcJLsG2vmCkWwWmJmi7OH3p9Wloqw7lR4XOto4MSTc9Xl7RtgH8kMBpCwHYAcZ5kJsJ29i1NOIV
ZuH2pWjO619u84ccTiPAYh5N4wRuGEO3WZIzf0K/p3Tf2Q2IUonbOKYkhjDaPq0PoZx2FMPYGEFX
oJHWb04MjL27sh6XO4ZuVe2N+/jbf9tLTjmSug1rnTJUE3Iqs1tdeimiw2URIoXgnEkO9ui+zpLw
aBlXuXkaRDPq29+nQMLFmJClvxdNVsYjyy3DSAJp9iPpWGHUmYYitohthfuQwG1SJpVqQDRAoWRZ
6wBFZLckPytJNAb/L/r2IYbbqHAcB0WegYs+eI1PQifwKzB0stiauNkufxgxkSfqMhItjXPEeQt8
6zZSgVwTfeswftf1pRP+Jd4R/WdpvPNNuySX2nJpAE3b71CqMH6xOSHL1ewmhx1KDuJ5UIFa8L44
qrRRotGcHUmQubkCru3662XF3s5orFbF+d5BXrLSKuPomJza2Q72lUevjR+aCyuB8UlGliny9psV
QBOz78jrM7ZAnbN92lhF88xUcT4q3pI7IEYCvw257d+kJ0aTrl3VQIVwzR+CpTIV552ICYwMkFIY
RCc6dwUGc5L6pYadQMlpPqqvrNY0fQNblrkLvDi2W8zmAfooecKY4P1l2VsHuRbNXYtAl+ExSZsd
0+JXT++bSJAmEn2fuwLWmNEoG4vFV+ksvY1T2/wM0GYqcsPsMxd2kO92V8e6rZU2xMkZrvmg38y/
wgND/s1BOIZJSvpkfE+eJxCq/S8VO8Ea+cZ33ayqIURC1M/L/pseqsaBlJEI/1EkhLsOEbh+AxKM
QK+vAmtX1l17XYeSiNleJIWLLyo0HqXy1AMd3HiVh5eKCOKXLYu4Uje+93qW4lgJ0ggeMYKdp7Ym
u6WS2Zd1elsI1QFzroLrha9Ht0GptbOcxcdUO0baTRxe9aIZxk19w1gPMG0o2LP5MZlIjqpAD9vf
lF/pMd7rGLoTY+tshrPmSg5nGUhmtfOQB7+TbAw6bznE4E3Tj6WLkNO7vG9CaZwxMMAAqMlzl76j
zEl24aZnc2fYBAW5QkipvtnkxkBnZV02dA0MiJ/fJVqjyXkYY21zYxuYBC1eO/c9Yq9tySGPGnp/
feMmvk3s1KW3qWVHoiTfpt39+AW845x7I6iloIIX2y/fWUCYueXPEFUg6mRY9fArOrzTGIhadrcU
lIJe1QKohUY0PnUqGx1K7hGslZX4WX+dqyciagsTieAUZ8CTDmgXaMipgY1mJT/0yLA1IPwKNGYr
oF6vhNOYmHSWGo1INcz74IwjBGNx8k322fOHHPqrXGA+tp6Ra3GcyhClG+e5VmffqNTHKNcfUpqA
J9xypbz7j0vj06NFpZaTSlDhnG7QEAT0NSBs3IIIha2tAaG7/nh5LzcBAVaL45OlEoZMJS2bMZnp
6Tf5NYbSDtYPVKkf3rGUHPk7C0EwmnaPctsJEK87Uay/mYJe/wLOxxBNGoC38H7/f0+bF4BMBhXd
4jBG12Iv6jXYPE7sIQUfGDPWHOJQ2xplWpFZ8QPw2EwZAO0eTfDtiUCUtte1ksPVqpQxSMpkAOlw
u5MdEJN79ZnuNNvcy3hnItP6Fz3CdCWO28ZRDQo5YE50kLwwcXr5KugEF4HdKz7eWYvg/HSbJSj4
LQoesqpGqIOs7/hrUto4sWkU1zfDEugvYVKY6FfKs9IQhFubxmW1QBZFrB6FLRljGmo1sL70V6ne
5Zlkx6kuuIBboQgFrYFhAjceJAfcoaVdWltWiHElhdyG5f3ci1IQW9Z/LYA7JnNCF0pQdYHf5w8d
Db+FNdmXgfZUoK+UoDPl8vX+FyX8WA93ZMBPCgFBDVP5GyAtATVXcGI0j2zILnDil8vyts/oQxx3
RlNGZxobeMto7b2mu1R9LdWnvxChqURWTd0kwIr8rAbxiLGMpTJnX51eurHFaMaDubxelrFpIlYy
2DJXqpZmMAtSiV1LpbS7HQOFKnZk6dVXS6OBXVWR8Ckhksj+fiWxCImmLEXwmwIovsJcIsBvOwVv
sW6nOCMmklnZIRQCwmxGX5Tx3VET8x+Un15QgqXOlbKMGZ03Y4/Kz9otQHB3xOuc7E4Ug2yGX1QH
4p8JCi5Dtrh1TkUQmUYDLqV6J90MmTP+lsrIJskjBUOKfsy+Sk/mntU7M0fIH75pwsCxhH5usHsA
CfvzPndgHx6NgkZH5SE4A4cDMDhg18RtfDO/KJFDz3OJ4S9iA+XECb9d1qrNywGpxNQJEB81PjpC
T0E9qwXwM5BGjbNvaa/YJBT1m20amJUULjgyw0TuqTUBn7Y7lfWTqg32IpcY3n8wUJq7vKLNdAlG
AP5ZEh8amVkEKgegfba79Pp39ZjuIi8Gmo8CqIxqXwr2cPOefAjksXz0US+VZkG4grk9W01P9ZQ6
2bIrhFh3gm3kIX0IsE6sIAtBhwKapesGDMtg2ruPE1e9a08MjyBwCMb1A0eElbGtJaZuqBouCvoU
P2voqMwZsDMxWhHIb4Tsu5g6o7jfmNn9P1y5+SGFc0OtEZhRFZsLylo1WOMqr3yqXhgFTXRf7OYr
UYFzezc/xHFuaMwkRZWmOD9SM7UXWO0o9engB/P1aHmXdVK0f5x/6Giay3qGB143vpTTISwftfzu
sojNlB1d7R7nHyxMMWM6GR0874Ccjxh7OU5XiNNPvceQs2qvOzdnEYDEti9fSeVs54iX8qy0bQrS
tvJZ98BH4FSH0DfvFCBG9AfRw1y0kZy5iis1jVMQ2Ppq+qU0bnsQzczz/eWd3L7OH3rBGSuaDEs3
Lu91H8MtCyT7DSfUceOIwG5szqGvj4yzVP1kpZGs9SkGpZmdio/h3twzRApR05DomPisoNWMYz4U
KAbWO7XHDHiOsc7Aaz3r4X/jUd4sMqyW9kfMCuYBxcJ44HHw8muGaZBZdr7XHltAFuXe+BKldn8Q
9aJvaoclU4rgAa5M5rSjDdS66EekcKP0S5O8GdKXrhCl1NiZ/GGkVjI47RgBU5K2MTIW2p6N0qf7
0ZP2RHhim8ZpJYZTDTBTVREDxkNihNhBntqqotnAwHX0cVcuoie+YOPeFXUV6XWJnLXaggfAYB5o
9Na1t3n7N/NR9GNF79xYKxlxP8kVicPkaAXPtflUKnaeCGfNN59KKyGcCxkNgPlYZoOh17vlu3Vk
NGaGn56WawZ2kBwLIUrcprFYCeScSFIYYWCxDGuAXIj6rbIe+/JLMgqMu+h8OP9RolV/NBMoNpDa
ZwBUBUeN7C5bvW3/sVoJ+w2r85nUPCZGjQaMOLN7Zc/yj/mefg1Lu6UoNGU7DJ7ujSvJFbKibPr9
lWTOh0idUsUSI/BRQrC8M1q0tnCkn/139swodqhHxqLFsoDlz1usaaqOPyDW40JuANBnVUxHNEdg
jH9xwWF5DA6yRxjS8uHyxm6f3YcoLnaKkalLCqKCRKek170MJAeDnHUMI14Ws/1osj7kcKrflYW6
WDPehwNApBUXDwhXvZ5YO9AeoOMCH7l9z3CVFE3BHz5vu+SDMUwyqECL4m0JXgviXV6N6PucJR/I
PMrNgJKnqhR+rqIxZ54EOiASwRnyTCJNoAWMhsD6MTXjOSqNx8uL2Pa6zOD8313ijPjSjrKVxixa
ARc4miyuCBKWfv3KRmkB/AR8IUFEsa1r/wjk1dps61KfWqQt5fmmTndL+lDq+8uLEmwbn5vN1CwI
WwUpvTwldpsN9pQKDmY7dmAg1ybw1+EyOE1GXqBrpwr55nZnfmdoXfOtVdgMupdNwM+HwKleRezD
mzu3ksnZ8Z6mShRHGPybGjwCbsf4Phv9yzu3He6tZLCtXVlYyyyNYJjQwKl2r4P8c5ReOjo5lnpK
Sj+gx8m6nQaB49h+DK9ksnWvZDYL0Gp6E11Z2jl+ZjZ9OGRX81vtjh7DGWyvRE/FbaVfSeSsed8Y
I5qLcHrkjt6wASyUkfYNJsvkE8bVn0QpbdHBcZYiLqtYrUaIK4AvVNjlfJVqApXfhOinqyVxpiLQ
hzoyGPZs56GOCnR+hg+MmSJQy10NB/WOvALl7Tk51lfkmiy2QG023eNKOmdFzKbojN5E4xFDIYyc
9DgdzKfFWZDL6M6BYwiuH9uwP1wjomf4ReChKfyMBhnitsXsd4R2NEx+g7/aVoIHw2viZ8G6tk/O
QtZJVS0w93LXPKYYfDQwcQSow3En79RTfVc6A3oUqq+Y7j2mbn8lUhame9zadAXzoSra9QhV+cRi
ncSxaRLMHfZysg/U/gq0ou44FLtUEZEWbawO7PMAZwUhMRL3PNUrBsEZn5G8+G1+JZN90aLpWDR4
smGLP8ngrtoiVWaUUTy+WxAthmzwJHSKg4aCbekBqmeffRE+JDcCp08iueuWdbO8TCNyNE0z2vVw
PxU/AvorMmJbLxQnpn4M+GxroracFs5lhdk8vNWOcrewCpslTkGCBftMn0hq/kqi5Jw1IXUKqRAE
bRuXQFfA0WsRjG6CBoe7c3mW6zTq4A4AuhtpfoknenloaWobomzDloVei+Kzv/EydGnWRDKeLOZN
dMuIVPBQ9tPe+d06mzki4nuhSC4ktYrCjJoe3MANPVTVWRp/SOAcVUEzoJ7M/GuRHHSltwvFS8ub
oHiuK/fySW4VeD+tmbv6bdTVS72Y7OqH99IDS2xDuFMFtubEKDMwpEz9jnhIfBfXbNT/f3h1bGry
xxHz4AIynauKcee8T211/nJgeIvmnrXTiSoMW7H5p/Vynp+kYLlTshmcSoBAy+9ZcwA6Lo+MtLAQ
Nu8JdJcyy7Ry+ZZZGWPfKAtSB4FdN8+6DNR8DE/lv9Ls9fJBboVqnxbGWSCrrgeiderim4otHw1g
U0v36jW4k1UwBlT3WB7MkOg1vGn2VN3AzaSg0SacDeoImlcNeU6OSpx7qJofFUUTYAn9yxX5kMEZ
mzxIaaXGqexHJ7yHrT3CUGc4FC9jbxs37x3tT8qtYDPZNznvBDZ0SlCGURQi862kVBtlk9BQBtbV
8mq0NnJ13+trpOq+gTbwRtnPXvQc3qY/yEEU/W4p6CfR3IUsS03qUQWSgYUtO/OuRcOgtCuuSr/0
Yk/UFbBxfp+EcbG2hVimUUZYvGTc6+3tkIgGPUQCuOvWqqZFqqoJj0tf7NO69oNxEnQ2bCmIIeuG
BkQaS1Ytyu0Y8CciPQgWC+ZjKO0yduiLMdrRy+TEj/CGPYya9LYIVGTDBX4Syu1cWpSLJo0V8Zee
erQ4j8HikEpGL7ogm7C5g6vVcTtY9uFUhiB28EG83lm23DXSee7GJvr/DzY/LYizVXNZRbk8x4Yv
Zd2rpFd3kZZd0SXf6x0cUJEKIqaNoOyTOM5c6bMVUmOWAqQtLAdxoNMshS31gkeXaPM4+1SlXZ3I
FnK3ZS87UxjZmQh7b8vufloIZ560wSQpbtBv4gh5sdPjINvmdXiav4P02m32Vemgi0gW4fGJNpCL
iww08o8dsdJjQ/12qezWjO1Z/iowhOwrfxjCf7SP8hSEiaSpNSVZgO7zYN8iImhuIs94ix0dDVjK
TvYau3GyPeDIY09UQ3jPQ/8hnMHHmURGiYKv5gbNktN4UXo/TqLqJpGraY9iEFjZ0hSmUAXPU9rm
6k4b28CZjaZ2lkk27UTThUnKTT1C3wqSIICmRlsJtmnlyKW0GdtYilAPBZAB2TUPCUY+1evWnXaW
N/0Mb/4iq2fgeaTKBrKxGoZcPgtMx86o594K/DR9Sau7TjQFsrWg9fe56yeXBumSzFj8qT1b1lfD
erusOKLvcxfPHGu5CtVM9s3xIUwz22gfLgvYgsT6tEPcvQv0BJV+K4ef/C49GEBKSa/QKbsPToOj
Hkc06bYn2QVUviviW9yy/HhOmqAPBmgpXrCfj0ZTOpqXC4gPyHJOq6/FjARA9pyjcfzyCjeCRzZ9
8Y8ctsUrndPbsWwVNVVRYPWk5rXFPGn80pivk7CZgWkvf88UAsgjCz1TEMkpQ1rReCokfQGpb+OP
X8Kd5OhnBf2VSg2sc+G13tSNlThONxrakW5ZsLAic+TjlDvocfa6g9E55Ca6lhq79saDImp82cqG
YT8/VskpzBSowdz2iobXnfQQHgovcDXfetD30j5BReWvbhj60HTZlEEUyI/90zgqkcc0db+Y1Nra
BeCP+ab0CkKEy2qy5QfQsK3qlkHAj8nD2hKQVKjVkEl+OMauBogBkt9phSAIEQnh7B+wZeMmn1DM
K1qAAaZXjZE7RehfXsn2Ca2Wwt2sgUy61esAuR9ey8XpfOUANhHbBAHMnjW9J2chxfum5q8kcncM
FeSx6psO+dd9dRp8oO3syQ3YGZjh8EQpr81AdX1UnFHXG7WqknKmvvGUnYxjDnQSkuyqq2Vv2DO6
p2knvGyig+OuNlKpuqpVQ3pMrdtSm66q9ksUNP9RO7gLTQpqTFEDIcH41vWtLdVP8yTii980u6uj
4q5vnVIloibD6otlG/MnOyVLHXku3T74Kz1E/6GBERATKBJcSdIqIknNZoPAHvY73cvQ26X5+vl3
k31/EObpN5eGbnMqqwpRNT660PuhH9IqpL51HiNn/qV63e1wArQjXn6tm1W3oCtmZO47wX3b1H6L
DRcSC094ldNHVQki6CRuNR5OroZBnnL/uwWdGWBRMntTE1fCOE1c6kqtjRFxMgFISEx+GO0+TP8i
3EfTJnYQzaOyQjkdoc2C4RmrW/wxfIjr1wootpe37H0W7A9XiV5YNH/LCAd5JJSqL8cIwzkAAjZo
i6zAGOqhI4WNem4NtToBuEAJdhgsakYvbAf9tWtT/bR0jaE66TIQIIZEwajbfWTKHs2iSLNjdUai
Bki7mp0oRf2sKF36CqTt6vugT9Sye62WD+OSFwAmTNNbq5fTZBcRWuG5pC+Kn3V5BZc5Dcu3LEsW
1U7kUEVtoiTBTU5o/gXp/iCy65CgrbRpQsXLC60itqJF9DvaitXxBhR01XiVSTRobGWxOn/SDWtf
LyMYnYOpS28NxRjfYppYlju0ZU7ccJLJ4zDr5U91TMG2JoVm0dnTmC4vYYR43KYJmG1di4xJ7BAz
CUY7zbXm2zAO6Jqfo/Kt7pv6OZDD6eewzC3+LfpSkW6Vh+Tx8pFtB4qrI+O0PJZNjUZ0lqHl4w6s
Rrvgdvk2HOQ3FV4lwdAay3lq1+qbKrAjmxq/EsxpvCGnGOcFbPmRJAdr3ufV46IIRi62Qikiy6aJ
9xEsOV+4SayyBkWFZvr5/IWSm15Ecr/pstARoRu6RVVT5U3hLHeVFikkwICARO35GXTmLt01kaMc
FQekVA+hK2pk3No2NGADOdw0CP2jBzurorSZxwqVIRNEPPlyr9T6lVqKCvRbXTYWLrKMogImuvV3
vVnF15W6VCnS/ZDxEF4rXuUllh3/1B5Df37NwIDjxIB3n96WHwJ9pH9G2+9xtqqZioGeei7miC1i
mtJCUI7a0Zt3KHvLiQ9+urN8xslyDH8AgopBx0Q74TD5RqadGqphahoUBmvnPHU/V3kTjpSVT1l7
T+QVh9IH969Dhb1EG6pJDbSjKDqezLLMW0o9BmB6HEsYQK5udfUmlP8i7UeB7w07jN4EDWI+v4/m
cZCUfFaQ/dgNGEf/pXisYBOBWdjVMqeIgU8W38wiUvCtIHUtlu/fpCnNW9JkDAKA4hnR7kuHOk1j
TygD557klgeBvrCol3M5nwSyM13pqRJMJW2TKQCM6uDqbJzRMa+1B8NmbXShKypJbZ3balv5YGQk
bV0A4xCcIxmQO64KEZbLVoL703q4KH8O5EqeB428F5sVN/MSGR0lQGvAyJF+K2ot37Amn6Rxt23Q
65jOajr4Y7GvZlBYZgcd2bLLZ7RxpZEcklFfRlAAu8UFjESpmiFQY/n9AY3Gjqv0xApKiWA2eCNO
/CSG04SBBG2hNQMAO/PBTrWHvjlr1reRCDRuUwNWq+Eee0llAWsZDD7HWtfsLr+bRhFCEdnU6ZUI
Tgf0YpG0sEPGgZF5ENB9ooEXyUUNozaBZ90UvyjiYLdEGKqdk0fVVm/FmOYb+ZVPu8lpRtvL4wjO
XzDAoKScP6ZtZofTWR+Is6Q/LuvH9sGpMPtIB8CncXGpkaepBZZa0ydAje3zozllByWJbAAPCDRx
U93Rbo2ua2qir4GLOTRDXZZArlVfHzAgZXYHtHzsDUXEFbFtBVdyOEcCOUPZo+P2qH2x7ppH9Sp+
mm/777kfHYbzeCWaQxbK43aQEjiuhkJhyJ4pTL+3wILwPgIMNxkKnZdQHudczGSqiVIgf4l+Ed/0
6n0SuOQ29Xu/2Y8vYG4Ulhw3HmPo0v/n5PjG7zBK+5KmUeBLV79Bu7qr4PDuVMCmI0pFCNSE7wDH
oEMy6+mM5JT1tY5fY+VnKqKiFG3hux9Y+a0iCYlJskb1yx0juztJduvkZ+T5FHAtlbfyQRTdMB34
w1GudpAzKlOQyKMuoQLeq+auKM968qiAZaQKPUk/jcvLX9zplTTOfBBlkMzOrACNqjw3QWKPw1Wt
+UpqCG701kzkJ8VgZ7naxzKj05iMQNOKf81HKD/4KFmowxqlKQgYUOEsffU8gxez2meOcP5+W1XA
bU3gRy0EW5/FG2UNjkYVqhI/a+CDNhBjWW+B13vmfnaJnWKCRHSQ2+4BY3z/Tya3t0FdJJGpstYm
N3pk8zgB0KPbs7zT0eQ33wYFmhqmnY6rT9HHaHjJLgC3wV8FmKtfwW08kYbO0E3ok3xXPw8nNsFQ
mLb0pBwh8RgjV9eISC/Ywv5U4Y+Fc+Z7UYDrQkYUNawFFF4/lERQtd70easlcWa7mY3KkOsSb2HN
fFRIftDSehek8RP6N1w6dyIsDpHycGY7SioVVsAEJI0S2hOmQGrVLuX7yzdx6yWHG/Kxa5yxBnZP
GJt5C/CZyA5+KqrD1LREW2iqOuqX4GGBqjCMJVElQ7A6njFJjSQCYg+6+EFROpH+rFmpSzqBnSHb
Zu2f1fEJfhpmAIRZNCS1HGvPspGLq2EmJEnAiRu5FZAJA3dwZK9035TKYT5x2stI34GQ5m76KYJY
F2joH32b6bQUyQAimFAL9wZRnCzs9oLz3AynLdANanj+YxScMzlV06p5yW5BOzud6hSgPgxBVYk0
F1EAIkevlWuG6A3ApgSdOeLIcDNcW8nnzA9tKShmqzo8ShhHNeOvSTHZWv0WiPBwtp9CGBShMrIr
KrIBn22raRSkm6Q48I1zv2PcXpIz3+hAAGHlB1FBaqucTs2VNBaBrBzJPEmFmiR4pVhwIKyZn3UV
MbQR8c0QyuKOEHhgU5GYaNpSge976PcNGE0Wpz/pTrUXUgNu6uRqYdx5NSOZm0CBvizmt1z1ZguX
oPWM4lTkD1Py2ur3FJ1p6DMJJZdgbPovSEE+bSznKBSzyzVDMgM/7NB81OW2JULg3rQ0qxVyfkGX
0qxsMxaOKne6fs6yB12UStx0DSsRnGsoAfOjVUWCQsdUO93yfaY/LcyUdNk1rb4ILvhWGmqtiZxb
sIoYMAulhgFp9LjpXutMV92R7gvcZUPQZ7R9x9CzjxqHhhEWk1uX3sdJP2eh7nev1h0r+0q77mj1
yLDlXrYXXrJN27ESxy0NTdngBFDR12RoV+i9Vjwg/qHSrH8xn/rXegSaEAN2zW9Eja2bd2All/OB
S5QlE/4z/DiMXpMgQTFHDp8vn9umFn7I4P1dVBUWfNFAfak9juNb0LyWgzC/tqkbsPrUsgDuSnj8
pTxEE5qG9DDSQzIcee1QIJu4ta8dsrNoIHBTOSxZMRDHAyoG6YDPJrFu8AqPZfQ/stqADKi1CNk1
4wHoJvvQE5FlbR3RWhiniaPVxMaMHkG/INeRcq4sUcDKjCofPa4FcLqXzhhV1me4E4BSyOjXYvBg
mBn5MnrTrvaA0rW7rA9bftoCSgqYRHG34K8/7x6Jo3QEotziJ354UA9sALvF+1hE7LMZ363lcKek
DKXSqiWalVrQ3rEISNrNN/+HtOtachxHtl/ECHqQrzQSqVKZLl/9wmg39N7z6++BeneKgjjCTt/Y
3diHjqgUgEQykXnynBJ0WRqePeIxOeRv7Q2P1XorHq6NMqcVVJjJMWsNm5klD+o0/2on0G0EGOsQ
R6sLWg7Meeturc0xZ9eiyGbUA6bDBvIoCSjvgW0DnDvXD4xnhAkSU4eGojIiA0AlFHJMC4KhMb3o
ifkHgWK1GLaWUedtL4/Zovl1CXD98l2bv3VDbl9fDMf72BpGGyyZ3CAz9puyspLaq5vaSoXHunWT
9KYbeitNl911k5s3+NPh2ZLG2CgK6MvgiH3ZWqJxn40cL9gOSBIEHVQ8LfE1ZtwgSNOBiBU+9HQS
C8VxtNvUB2kvg7lw5Lr49nI+jTHu0BAhN1Egh16aeQ+wbyQXHH/jLYdtH3bZ0uKd0CQH9cuyk10q
XquAWKOxcoefdG57t2GAuhO5tHEKI6v8dkzLYUA3FFV44aBXXyXMj4z/HuliGtKnCSYoRFCmKbMS
fckZlYjlJjEqq5j3153sHzbt0wjjA2EgG5MRInf+Td9PXwXBLvUVTNyipc65RVv4ZdB6gSsN/zMV
fFjPg3iytJOm0hkV9dbYVw/ZDnTge9qPUex5R6d8+UAo+icvvlMrk8wCo7qZpkwoAN1sR0tUTSvr
vE761khelBDe+uir5poxxskB++unTIJXVA51wdRNb6W7zgWkZsdvntEv0RVjbHMQcyqFFC8TmKXT
0qo6r1bvVEiedREvTdq8uugkgOZXU8Avx3ScxFFOeiFE9THogfhov888cdvN8i3wrZqpapjkA9b1
3C+6eQJSJQ/oR3cCOAhlB6DxGo+yxug32Z5X/95ckIYhMBD3ieiSME/hpDGDSQ0mE+SRBRLn0I4U
g3OxNuPDygTz/hXLegkVvBGgB405IjQBTelZQ6rEub48MzRLW4UhA98kOJyALNnDTN3kTL+RXBgH
lX8A3IoOgk0H5zlW6V+98LzV4uj+rqwWXVeY4oI3cOIPTh/birPcVN/zd9SFHjq7K+0/UOoygQvR
0erBEO8FLz0o48UcYE3ZH4Pypq7NW0USXmrpTxSwTeg5mABN6ZpissOBLYnGaRaAG8tnezwUfuOL
4EG2MycBj5wlF/eUijDecTtcmw65sstsqGgWShrGHZhvncyvnvs7YAscquwDZAFFTPCbTjyL1LFW
R6hqqSwnBQZ3lfBbGN+1PDDPZidhvZVMHt0GTQjkOgBJmlUd82/6ob2j8IXU/jFldNjbI/u7hhJb
JxbvqbAdTlbbyXxm6jKQDE2QNX+sUMZU3Ti11IfYrv4y95RQUbz5g9G2M79h4pcayRUm3afwUM5f
tMzVZ16tfvOer1bEfFgySpe5JKXqq0K3q8vomM3fWpMnwXfVKVSRHcCJjRbyUorZ+7U27xcjdnWd
Vz/bNEEw7ijKGHlEHfLc7+pMx4heiV6u2fmFEO86pfI40Ylnggm9xhyEBTh+okP3A7RJtImUWpOX
Yq5ayWkTCQg8biVm83wImAVQhQbSiaVyV5pR1MO+ooNZWBc+x74UWRE6BDv9HviuEAyi01284zWv
tj390+7pFq6uMYZwKzFTVcFPSit5JrsGTJRgZhWs2pHfI6+5JR/TyAn/nLWy86o6MOylVlS6X7WH
BYJ0wUMuOJwz5NlgzlATWmMcy0gGq5GxX/zhCMq1W/Fjvh/Baihb6ptBuF3xzU4gUHr/PcTTv682
s0/GUM3Lgfg6sdM7sJh4mRs7gZ1aFfRH0BmEGMovcPkkb9lf4w9lxrE2dnXLLUHQxV18Xle/gzr4
6ndAW6Y3pSYFdf1sRc/pI612zJJVl1b6oHqBO31wdnvzew58MXDGmi4CV3Ru0GjHJi3TEjxwPzrQ
OBzavYZ+Y2VHr7gztmjJ37PB5djczF5XNpmQqWt9MoEfC9WwQ3M0nd8YweGkSARxr73wBbpEHq9w
ufkAMUUJrHkicj8ATc9XWvVCPqnhDKI4QseBnNYCFPMJujpAQL7mvuRCLtYJeWMz9K+yB7q2ykTv
oq+lgPSF7BvFXWsCgZY8JUIDxPIvdWr3OeE8HKWtN8/KHvsyMMZJyaI5OqEVj/oeUu/3WW/Vv2hO
YdxHN+1TcphSa77hfnm3Yu/aMhPekz7Sw1nAqdKSQkyH5PDFbx3i0nmGfNdz2Vy3AsXaIBMohhAK
akMI19Wl5zh6r1TRMrgcq5tGMJqBKgmGWCT2ATSZpIlJhGQpx4UE/dUrnV+Ido3XZM5yUN+jm8oG
ocPz9StCveLCa0BCIlKCZhW9+HNfLUEemwhZQnxl7Ct/7ubXIJudwEigaWVAyBAwfkstyF0T1xzL
m6eoyQbUYyTclYue6DBp5tAQAm0Otwk/FPVPCBtNc2WB/oJViOuMMsuLGkwg+hcxBxNfZENzxDUf
hReorUQYZY53AZdRaXtZ5olx2zBxlOdGoSsLaPZMQHUIzutXsK48q7ZklXtik9gXkdmn3A/0pudo
/zV5MdI8mpPY5C3cMygeqmKn9N+kkRNJL1YFTL6oUX06A8pZhkp/wmorY7Vvp7lpcViSbqey8NCO
HaevdbEKxgSTyxtakGjDUki+UgEE6nbGE0k4wwU8E8wnSM6DwcyzOvChwpnnuSXq+zriFTwvbhSz
Dib6QyAr1xRaZs+OtMxAbgQAm9zyNqUSZzvJ1myttoC5k2zjLrF/Xr/Ol6U2WKf/VRUC2nVoGp0f
FOqfMcbbYwnaixVQBuUeKemu9H/z3PxruMi5MbZ9tizLNBt6Czb5OQeeoNtpw3c50B3OmraObbUm
Fi8SGlpaEX0RULgp/B4t1t+zrtn32unc9ig76RMvPdry97VJJiyipZCUZYNDzIU7kUAEdHq/vije
mmi2tLpQ6Gv2+pj1gT8JH2bROGZQOlnC2bmLlIA5H7rKlZG57lVjgBCCP0ukssmkgjenKsLbWNNr
C/LVsy1kCtjQxHb2ri9vc//QP4OUJbAgGCs/txzr/QxyYSwvNZ7a+b3jFkEvmqp0aSsDzNKaUpqG
IDaIT1mPqJIfZNzx2pchP8vtqfIWQ89ytY0KAEKNosIZuh1QF7sCE1fp3iydDij/xQCL7OzNpnN9
Ay/TK2aBTDjUZiCx6rpCt651G3Q/m51+qHahqyBs3WMcLseU+ZMIRo4MyBreaCNvxUygTBJTLboW
ulZN9xxoj2LCCZIn0ZKztINZHRMkxyIW+1kC6X97MPuT7KTwCHGDW8NZNEt71Fzp0O5M1GVHr3Lo
AfdW+x0jbc+cXb54lJx+hwIUBSYsAQRgUskaCnZNPSDpWp6Gd/1QYIObmyq3Brv2M6/Y84Y3tuOz
9GmQCSzdlBRNNaYm+vPTyW+nN1SrSp+KEPB4HTZjDKVbwCCuDqQ+8y1Q+74s5iYCpD2LMSgZ7NMs
txaZx2f3D2v6285F5qqJqTrPMWawkI/rKKwbD9pd7fSODrE+iUfVtxnUPlfFdknjWC3qHrpMvppM
7jD/0PXbRbwV+1sBY7iVxps/uKx+nFzkc3XMic1CI+qkGiFg5RXHDrTsjWTLfnzUQOeW7vQEk5Yc
p9y8fbJoaCYGbygLwnm8AWULCQx50X3TQ5VHtFVMB0w3xFWfyiPVJCz2/742TBeJHi1B7xT5uMyE
uFrQglmRaopRCfYU4NOqTvyL2FTdocEImiUmXHmYzWWubDIRzlQGLYUcqwKSZDAFPnXCL84+0n26
CDIrA0wUG/VcreVmiA7/ncmZbhowWJp7OobDe/VvuuXKGBPRomQZJUGQiD8tD0T1JkFx5erQCG+p
cWhyweKsjbd5zN2OchVyxIFM/N5W96JNJ46WGwi/HynLyXBb7Hlt1c1g8rk+FsWEp1StajNmqJL4
JRUPSZGg9PgXZ1WcE2PDcR+nKH2Kgu4bLwtGmEEoUe6rGzl0KKxTRFWKY4+3KOampYqc9b2p40GA
iiplrxDxTfUxuWefXtt2H9iJ6nS8Qvt2TFltJpMeNUpISgna7AfErh3ZxQfdD7zGHR3AuqFSxkP+
cJyFpd2dxtoQICIp+EX+ldQ7MnHG+HjbSP99lSCBCWYA4UOg+YOeWMT4KWgYPDZ5GMuLgtN5jLrg
hc+masg7WnIHjk46am/lLTjib6K7+EjDlGiFTzq+bw+8edXN3aMsO4oCdSLUSc5X15tmQJIlln1Z
H8BimlhL9Ou6H27u36cF9h1Vm1OqkQH0+qJ4m5qRpcm7qvev27hkDaDbp0GJy8SEOJqPTDQksjIP
KQEXTfBSoFdWQ/qycMJDuh9ytMqUQ4PymewY3/H6fuSY3kzWV6aZ2GiieoCZ9VTyp934CpoilF5r
0NRXGEjnNiu2bYHzGYUfmVxQrNVDXi1Ggbp2hMYqlaIZgMOFMteftDdPO/ppikkegzER06YNiJ8k
X/tOtdTllbNxm+kpMoD/LoaJT4GQqKMkYw6EojkBWXAqGUP1FaQrGkv5pUF+3r1ucdsTPw0yganO
RzI1FV4dgSJaaeYoDbFqHvZ7+22zWha9cat4kfa6tAwl6jAyQFT9HYgCMPpxiO6Vx8LTreYbeU0w
BzWGFsjvrq9vO/KuTNMNWJvWkrrPK52csAxUShdaT3byplq1P+zF7zzqBxobLlKQlTkmxwmHtO2G
NIdAx2R4gpiaFgnj/dAHVpn0VqkmTqIZ3xut4gos8lyHue5aD0H4ZBZk6ENg3gPUz4kDsiuPaNZI
ufK5r2Se5zB3XAOaFfQMMx1hOerkiCpDx0uMN1MsXYYWuAyYxgWAZxzjpg2HDmxaWWtnEGSV1K9S
Ar5NZ8qRqpIv131lc0UIi6jGgzMJjeRzV0nipV00bdIh2/Alnwarrj/i6ed1G9v+uDLCXLiZ9OJc
oJSBDOQE5X8EgAxVBahRJJbwABkPHjcTb1XM3ZN6iLljKJL4ofDaDT9nfa816h/dMkL1hiUNaGqW
PqCulQaIJ2g+iYfYA+n2yxJa5rflQCfgixfzWPAehf+wj58WmVicKBWpwRtEmZ9Ob1AnBCyOuJOt
AvlOPngFEq49xjlAX9R2wH4RjFIOqEe2eKDl9vKofKGCXeE9byJwMwdZbSjjJsgN9FhWURyPyXvR
Pob6nuOH9PdeBKqVAcYtwn4u5EptoawBP+yeQG8cWssenGeYbN4Ve52HAqGB79Ie+KjBRq3hdjHh
op6WoJuJBLhfeKuqb1H3S+5cWZjs6+va9vZPM0zuNuqR0ANOofv6fJ9D6L74aMp/PaRA0wDytw1W
GKetEzWTB7ydgdAujnQQLXQNpwkt/Qkc1/9DqN3+fq4sMs4ugfURkumQ0+qAANVKS3arp8SZPyqI
5/ZHcuhswTeP2YE3KrkZgFd2Gac3irbVghpVu1nt9cWZhzD4Zc7EHC2UK4avRATXtxXEAtCIGhHq
nFM13DxMZK9oksqSBI7i84Ac1kMAXE8DgJ5+Mwd/EfBvj5yMa/OerUww3+sqpBRleUp8wJTstn4P
As4aLsEB1FtWFpjv8kSWpAvy05Mz9PJDfTugskOLZbMDyp0XExkxVwZi83KvbDKXzegh1SM2aPIK
HqAennQj0JTnqXcoQ43Ci8XbewjWGIglaiIwY+fHNKeTUIIoATlk+a1UnEnh1ce2l/NpgLnUUj2r
JCxq4JGO9PVcgyI39AdXcun0PC/SbwYq8D79Xo3EwtWiLJ7rrsLtDozotszTxyIQrSlLPRK//0Gs
WllibvWA6RipiMCQrE8fYwbp7W+hwDGx/dla2WBuMDiY40nukXnTz6TsopHxq/DgB+hKNrcm3/M2
s9CVPea7leWx2UdzKwGAQ4knJYCMCq870NJwuotueQNp2xHi87CYr5iBdCpogoz4pD0EA4L+Xal4
10/pkkDudIE/bTBRCGWOqegHUN8Et9Wz4g1vpqv/hHpL86q44k3wmGnQG+HY5G0jE5aKehg6Q64l
dEDxfXnBAIXb4dEu2aKje7MnPHPs8faRCVJBYDRROfU0G6j8OLcypFOoTjyV8Sk5pTom2miBI51j
93rokEQmdEggPoiDsiF++lo9g0PJsJbCD445qppwULCjC7aa8BlBeNvLBBRBF/Igxu0DEBBPQic+
GPiwPkqH/jl1CrtKHB5NLyeosB2TqoQy+migmBqXr0V2bDNMEkFhiatZSvfrIsv6vH5sr0QQwk6E
hApB4e+jS18MWs9Mn6TlfVZfy5KDCOMc3qlNtHpaB8Rsw6XDV2YZCzfTR8cceXfveuQHbOj80wJm
6GyuoIjud6bVQc+z36Nf58WqS/YKurA1zyF5S6L/vloS6TPSj40IsGYMbdmyBZFWurvu8zwTTDip
5CgOaxOJcKXPD0u/QF+Yx1nCM8FEjw7jX/WAQc8D2DwgGeG0YeFeXwQvKJ4y1tVGzWogCtWEs8/B
9PiDYtcoKi8sbeVx+aK+k9fhhVdV5K2KiRWyXIVhSFBDF8z7PP8oWw5YaLtHvbo8TFTIQ3lohgIt
FtOjAGFKtNp9j78Ob8qdBiXt/MmwgNOligl0emK+gZe44d3CS6d432wWft0o4zSAbg15wa26T++U
XQt+FN1JDFvYp7tw90f17s91s9DrKJfiWtShjypHB1LfhBrvVnFXxGQhU5IVgSYgC8mONAup9wux
5vsZqpGNXQAW1fKGy7gWmcAhhYkCrSc812mZBWjY25m4sZ370B60x87qMLXHy1I5H5WTe62uhJKE
cU3mAuAbSIzdUxAgShLQJLJAwUJ7x9Gh5+GxOFfioos7gKO/hqguUDcamMTDB6iQcYpi//B++Tv9
kZlgkkzqVNU0o9O/pt+QjNjFLtmRR+3WuBd3xWPmFnteyWp7WaBP0AE/RBeGSYzVIdGSQc8wowqq
y+Q95Q6+/IN7fFpgHDIKOmMaRVgIXsbmBEcJHoJn8R5oeMqcYD7woBmbFhVRgddBSAFsDUxw6XKh
qnsdGUB/UA+qm39Nbxu0KlKfIpizX/n36wF6K+FYmWMTjsJIllmVsUAjRi+kkmwh9tIW5G6yfd3Q
Vua4NsScVT5qGaCxMXQoMBAjh7KtL2+V/HbdyJZDrI0wx5XPo9SPJaSqAsEtp/cp+Ov636ebz6ZN
CqAQaPmZiqwS5u9rlRk1cjjJp2jxmwZC2Dd7Xjll81BWZpigJBf1JCYlmgNDbFgVeZyaeDfr96Tj
tGc3t2tlh/77KhL1SjmHJWSH/DQ0QCUQPxhT/3F9x7YSzfWOMVmMVjUkryZQj2rKTyV8VcRntfEA
G6tmABSum7okz8ADbG2LiUDgMx3bRMEcXPgKLr3MMil/BrJ0u3aiu/FY7tSb6jZweYWAS6Vexi7z
KELvuQQP4yQBoO+e1OTJLrsXXMpUJrwuX+Sfsd3HFh6298merx3FcxYm3SmLjgDNBWoDozlKUASK
TSuvvZDH4MUzw8SlIhn1rByxuXIVWfNYWiO5bSAQKPIYhjmG2J63IkxzLcYzKgOY3jT+ypcvERmd
MX2+7i2b8ejT91nssNRkqCMuuGNG+WOK3XJ4i6r9/88EEy0ADgtysLpDOK/2+sbO032lclZx2bzH
gAQxwaBhmgDVYqjo/ArXQSsoiRlEhzJ39T0mQywC7lG7yZF/LjbFaJkfHynSmXTHBcnQyfuzaMjY
ZvxeqRpQRIhCdpgPdD4tPlTeb25OHoSKu0rGx7NU7vUB4yj4KC47yh4Hfsq3eq896qiPgpjPFR3Z
y+wFEAwOjeTl95gSbEAyBLPfIhSw2JktFfwDpJhChPn32W58So2JCn58q+zVHSA5j7y5mwv3hz3k
2PTjD3gm8KDnB5pIQ7UIIVCFevlgjq+Pw5Rb+b8v/CoShBQgtS1Daxh9U8bKhFTJkOcs8Gp3hvSm
DkbqdN8dCIjJ4h03p6GOwDgK8IrYPsmEkAhkOM/X1KnBHIndFB/q2AfHsCfahgh1OQUoEwGKoz9q
xc66I2X94OM+Lu45XenKNvON06Q6KASp1Tw9uBONxprjxyrnDvdsnBqItUAiQXm2QWrDXHXDEErS
BRpWiP0MPdWu92FtEZiyUoCQKBK80Oz+Ow/VcrmzGJqEYAW0zCBUorBJ92hAPcIs1Rj1ouGmBQVw
IR5jWb9pptLVeBiQjbsA8Cm8UpVkSJlDrvD8HAUNH3IDdOZYJSUYqfe5bTxrgAfR8AJ5jJ/X4+ep
CnXuN+f2GC/tCbQ/m6qFxj3lxaUiDupPA5PNd5Bj9ILW4pi7PESYgyw8uDh1qLWyxByjMJlSZpL4
0M4uvemR09yEEIaWQeO8k3eZm+0h/bvn8fZRD7xY5cos4zuKPBNFHWoEN/l2bj8qZeQs7JINAeJs
64Ux969EFTM3pgUCmo4BEC8t7s+jrRK3KZ1aAKZ9cqFG/xTfG6FFFGiTuiOxeKfJ213mIqbxvCym
oEd+okI3KxzsYIwcybjRjWfOOfI2lMk5x6IOxiDuooP4FXqMY2a1luYJj9OX8R19a3qQiHHedaOX
YeZ8i+nqV6m0OgzlnC0qZCqMO6XzprnDGn9dt7F9H1aewtw/seqqJUhREmzdYE8ps/QPiitQvXDH
++7x9pC5eksVRxjMzvJD1e7V3i95+JbNv4+shbYBQWKlMU7fCLGgzlEACpd8tEA3F6U8PebL6QPq
9SsTjNebbTf3WRNn2K3fyA/1QUW6cPpsu7xSxGWhk7FGF7xygDzpxjKcVc3LjlRzEXkC5vlCqwdd
+m5xVU/uLLOwefCPrfhvilR0RpeQnIiM1TRMB8gxy53fq71rIv0LMWM9T1ZjvA/mXxz3o2fCBqq1
MeZe9XkDBsnCWP7D2694jUd7hMi9LD4z8eaGrq0xN0oKq0TS41zwRki8gyZQvIWelUPsuN+LIOwC
+iTbG8qes8YNv5QwnIaxGPDwgPKE8fs5ihuKxotBHDM4FDxfY0ZTsNFUOygusKJc9p2NwHFmkHlX
xe1oxG0rQ5ujOxbKt0l5JvHr/2tRIJ06982GpHKNukVxmCSonGFWkn67TbeedgWq8geqLE983o24
vpPINs+NFmJkQp+4ig7VNFqhGj0BCcspLmxd8dXmgbvr3IaU5sOkpzOyymP2oL5SB6FQFwFR3opc
Xvdza0X4FEO4QgFNhWQw4XeEomqhJ3PgJVlpDcrXRdlxDoqGJOaGSWsLjPcpoRRk/aBFh6VxAfem
5AmxK7imaS8VBBAoKoOb1G2EEAxNQZxLp+DJi6dAUGiFIYOe0Wt+FKi6i650Ax0/z3AeO8stXtFg
1SF98EdmTYhm6QYBZw3kXM+PrtSEPpxF8OUPO8rV0IN6DRNikIHESAx4a6zZCe2htrQP3iluXDi8
eTDRRyi/r8jqxgQgToQkj5AcxNgXKmeMv7Yap6625ZewgaEp0IXBW9jJAE0M40QOjeRAUNwHETMl
p21/0A8BJTbkDWnREMF4zdoaWzHRoC9fBJIaeKo2WHFjqc2rYH608X6UkSw3s1X1PEbSracAbIIg
EsxTkowhuPPjU8qxT4VSy3wtQxNjgKYR2OrdyhUbJzhRXvJo32i4v1gkweNYA1GMjozh3GBFRgnZ
D5CjAGI5QZLsQzm6SefiOddMXglqo96Ad/HKGPPtQYmrFNUoiQ9JbwtPv9vJixXv9aNa7DR33smO
Gx0iPHzuBF4M2IgygBYTQETBSAhqOcZ2lsRxmvb47k33we1vZuNGcnswD3V28gVUjruc09C8LJyi
26CKqG9QiTmqQ3C+tzpRoqluOhPVgOoYP1KlsswAaxWA1JDJxEgB0A63amfx6jpbS13bZcJdGQ5j
AtGHxCflh5Hf1zzw6ubfR15En8fQY9WYT5AatWMhQGDUn0mLiSDkmA5kdP/1EBXdvZUV5iqgvBCY
YQhSsaD62ZlvwczBkW4FLFWWZB3z8vRdyvz9tiZGtVRC6i+6m6DnapKHRX66/uXZ3Ck0NFApoRhK
lr02yFuzE9MR17l/W/B2UYTEvW7hskpOtwkpqkTVdeDb9CesEuSgl3o0mzr6CKUlp9bK7imnVQBW
oLcj1dcBiw2Aek88J9t6/eL7BcJIKj2B6gXjZTkQo2SJCxNNm1K3RDe8Sd3xrjxgusRpd5Nd3VXf
5BhBK4L2hceXh9yMleBxBy0/eN6hV8YcoBCasmR0Ukdp0sRDdxzRpk9t4SX6Np20L3nf1k2HOY3q
4PUDzRlmpwtz0bsWmtEIUPu6ohMXpOOhVelvZsMxCnlot+ioPkFU+fw0uz4tlGXqIzyulBPxv/6z
cgdX3803mR2+cXxn0xroj3SgwjGHzLJGGEMJsSuhNj15bxwyp4iQUFrBcdzRx5whubyK5cZ1UCQw
wkrIiEQQ6DBPx6Bt47qIsIMq+GalX8LgXV/Qxgmd/X3mhJDlKXFaoWo/GC+j4VbpU5dygjpvCfQn
rK6bjMFOoW6j1J+TtyL71escUNeWV5+tgfGAqi+Wsgkg/yDutR/LkSI4211+FL6IDqi2PN5cwOaW
gQBYQXDCILrOmBPbBYLUEswN1Zcq2IXm/ZS5109le0lICUWQdiBMsc8JLaxqBDGDCp7qe2mHNBgQ
7Omg/0B90wFbFM/e5ppAR4lsFFcI/39+RoM45LoJVDyARG104gqFgIYv++HRJKCklp3oENhcVd5N
z1hZZcLRrERaX8V17s8ZyoGUOgSl6uoGFET4DWhTUspe7g2mS2HiBS3E/71U5ka1JI30poBwDMUX
09IVSFMOYOzdQcpqd/0YL5kUEeXXtpjbNZStEecQ8PBRNhaeIGlwEHqrkq3OB+32znSXO/0pfdZL
q7nL/fadgJYVKkRczSzqkdeWTE9/fQNNs6yNqk4Oul5Z4EAyWs1O4wLMMLN9fcVb742zFTOXo2zC
mRQmHlPyF8o4W0N7sHKL7CQ0297wwNRbC0MKDh1pXQWRqsq4rTABTFS2Q+ClCMTBcERlwZrJYzH4
15e15ahrO4yjpgPBIG0dxIc89Wvzcaperv/9reu3/vuMT+rTlApCXKeHbrBlsH5p1W5M36/b4K2B
8cUkVPsJ8cb0zEK0hvyvhnAalLxFMF4255kmt31rekS866uXsvkSLLxSKu/AGffKszIBo20TeJly
bMPEShXwDskvSsur5/AWwzxEpM7ssq4YoFLrV7k94VVJp/X6D2k/QNiu+hqA9odX6d6yiYE82nGV
oUvGVvzyscYRGVLjh3LpVgqQXU06OMpQcF+V1J/YgADUEJ23wZi9Rph7E8QVaK/bIgW30amyc0gW
J/k+2LSflTphZKWlc937ttf2aZG5QZWup0UQi/HB1EZ7lgwb3Utr6AbrupnNiAsOBFmBFAq614Rx
QiGZxFQMetVDqT2DGsBhcCRI9ym7YTc4s0u8fLK0u8aV/gLAsYFy4IEcSrxkJc5l2AyE6x/CeGo1
d6lA4iT5D1CAdigrT9svLrhq+BrzG4UXRSP4D1J7TUNV8DzC66keFWTQkhPXWOyB/jj+mn+JngSq
kk7JQhJruhXRnVFDa3zDzO71bd/qB+E5A6AAmrJ0ppRxqFQOpFIQ0B+tVFcFCVi5Bx5C2NV+t4ds
wR9E47UxxpdiLegnpEzpYaoMEMSHInGrMI84aetWqAEpFfIhPNk1XWVicgNOPzxSUeaphTtMOamJ
Yi3Be6YOnE/m1s3QTPSeIH6I2gdbZTGULFNzQxj9CMDbRb+PjOeo5XaUt6zglYTnJ1XdQmf53EFA
rCcKoo4bL0DHtbSoLnB7O93Iz9HrYpsYTUjvixceIc9W5wSFzU+r7G2U+2UwmjI9Nb5AaOkmTm6r
zmAn4LwHocITzzV4y2RuXVmFWkgGHdQaUWAb+XyItcSL53x/3d+3zaBiTFUzUIVnPBAJZAw9zio5
tO0xTu9qIbOLkIsi3LQiQR5Ggq440U6PhFXaZrRJWwWGmh5SgEVsMFKLLngEPGEBrRHIhCneM3sZ
33inxjPLuMo8K5qgtzNqVcbTIj9MJbBMGedynaYt2C+Qvlob/RGrtSm1DKYXUrYYUUsepp9qaUut
TVBSAlgRU01+/5B3kDm1+7fottldPz26gGu2GScRyEyyOEb8SJd7oO2qgVN0520gkzvMeYLKcQcy
+k772QyvcnAgCS8R2gr46/1jSknmpCi52QyGn/Rm4tRjoLki6IofSCCaHrDHpV0rI0ZPpxbTabrA
+5xvPlDX9unvW51flGECORZwA+S99K7sUjfaFd91J/ZBSuiO3w3OqMJWMEaeD3wYqiAyouW5OTUJ
hzzFQIafIMNXi73c944We7rKObqtEp2C2g7iPghtUG5h1lXMVTK0gREfpCe0scGKXu4XtIMg13Wj
7HWLDtIkNAEEz/W/Z7bBaxEZC9g8NBlSWiz9fBsNQ6j0JZxfvwnJW7pENujn3OvOT3fqwvlXRpid
bCCIqC5hBnZHMXpo0+GpX6IfJUm8ISk8Aay8KLLxpru2vwP0e0nQvkPhgkkPBKBgcm2ZQWCzIz9a
6zswafvi1bAsvEP/F32trfwWNNB/22Pic4OxhaJKIUPROerhNEO8z24aiOFSuBZkL56v7+lW20JZ
22NyBUMOuqmH3Da+c7+bh+Noa3eFpz7p94OrIPuCiMBtFHjX7W4GmtUymUgthMZUg4wu8emRVf3D
sNynVc3JT7YPD4zgUCozkaiwH7uGDGLVq3qEqx58WZwCep3yh+CCzgYNNtAcfOchmC4HeOhFMCl8
Ef8Hf2E+DkNblZg9BW+OvG+O8bfFURwU6z1pP6M4ftJkC7kM5dsRbWWU+SpoaaGBfgzDer1NXwpo
I+6GN2jxWtqhoBGNcw83HwjrRTJfCbUieUeiKcGEmbSTHI0y6YOu9wd4l5zmtuRpL3DXx1z8vESP
L8P860H9Op8wjINHWst8+T2XGu25hbYt70RHHS9MdBFB3s+cYpqFC2pBpY4FBo1VgWSe7qn5W81J
+EJ7eTG31EV3jQ1va6PMKYoliKIVfRR8OZ4eMCnwZWpAuwDRNhtfFeIIusG5g5v7urbInGNbEERN
aUwP9Bxld/HMOxDTRG/SgVZNU7xy/z03I+7H2iRzlN2YVtC+RlM/eOmcxv/d1Z/v6ZxnCcUAHrSX
u0Tmo7iAabkoCMpTdDQxc+oXIbTmh85NWqBb4p3pAFF8PbJt3o7VElkkQSJNtYjqaQSTIAV2k3s5
cStAvChfL+kc3vDZpq+e+vkIdBB/YdwGAPRKiFSsUBOPYqA4ZV46JHu8vqitvBNvdLDlAquADiAT
riXAkIjazII/yQ+9+jNQOK2wzb8PsQpocYI9EWOI50lSRYwoAd8+KlZacb9UmD6PBE7evpWHkZUJ
ZglCIY3FooSBX8mSXbR3YXhj6L42Pl/fqa3jMAAEAhukqKNjyjhcKQdBMISYJKraYh+bo4+hPQAY
eWMxm5+2lR1WICaoI2ls6lzwlSdxtoLcIbKFWQA3ReKFsolhjeoR3Fz+9dVtnRPAOBjmAOZUUVXG
2dCgFbQ2x/VNWslqox+CyMliN2+PAQAVhH1wWpc9UTUT9HTKJ+joQTbKocVLIAfR5fifhiqoX7Ex
Fw6HYiJsAUfFOMVcmwmiLi5P5NOa/+I1N+pzuxPRNpo99ZGHNN10jpU55rvSVXKwEKjCektQ7Rex
81K5QBXoT3oL61Uxp2Rg+AsiBGF6gFKG1QaDNc0mPN2VBK565dYGmhjuRlsZpTuNfd0EyyAuOEjQ
l2AWhX5CTtxcKvwPSM89cXif5i0HNBUoO2KsByLihKkW5pXYo2tVCL40PY1CZM8Kjw5m64yQLmLI
Bu1Litk7D0Xpok1KkCABj1FGCH8K3WKVRuX8+3u0NsJEiS6sxkKdMAgoBg+Z9BKonE/75iIAQgFu
4QQvYL7sxjgUw2QgCpViBY2B5kFvxYNW/Xu6HnzOQUP1tx1ms7KgGoo8F6JDGEFtk/JFLR4ade2H
dqscwv8j7cua29aVbn8RqzgPrxxEUZZsy47HF1bi7HCeZ/76b8H73oSC8Ql3555d5ylVagNsNBrd
q9cCa3Cy4zFTMFPsrU1q72IFN16hzA0KxtA2CpIbbR95iS8H2VFGLzSd7WHPKyyxcrONTdrt5K5K
lUSsysOw3Jnq21I/SYlu97kvS0/XPYPsGB2Rtpao9+Zo9NEINSCMLVu5nRQ3s5o4q3UPdWojMuyw
5ly8zHi7tUe/N/Va1qIZEVA/jUcILSLeWh7hyCzu5T1P+IW9OAN9IjQ5VBC1XZ4toxwLAB7mIijk
U51nxzkD3qu0pTRxM0MGo8lfvQBB9P/bIhXg9cZqCnmIkoN6sh7/ZU4pQJKl6e6/cibg03m8/gH/
F//8Y5IK8m2TJ2qBRCqoMexIsIf6Ww7BOLf1wjsyngcuk58GB97GDIubZVIRv9KXypiGFBzkw+RU
Crh947+qm+GRCQlpUmDSNcpGNDXQpAvLEMRw8TcNY+HGgxwMQBnH+/ww7XlPaWYI25ijQliuqdPa
LiBmUevqozSWoEzib1ajczIaZiK1XRYVwqZBiddCl8AQ75LHLBEpITMuln/Ap3rhgaJIcPpyvEnH
H8goyHDTKqNlWs+JuQ545FmeBFWn96qAsFOseV0R2938wUl62Zv429xnzXBT65THqZjXCajmZT3N
xdlYT3nOqW+yI4huoBerEO5FmslXxYij2GXRGpgn4S48SJhoEe+Sb5pDFNMVzuciTvZ1//4YoyII
oCDLKmeZirTa7YDLk7oJuliWV62cFw/7GG+WRUWOdtYx9Groxl57nN0+WE7NP6GrBsrZOlff1H3m
xk8DrxnJOMaqSHIbZKIgZJGpYNyEVVgneRIdCusxkx+teH89NjGusYvfp3avxG3drmuWHjSk7xgK
dcP5dRJbb4xPZna+bov19L4wRm1gHrXNsKJvd5A+ysJJ9o1vfouC9pdph6/lIdrxNFA/a2uUb1wY
pAKvqI251mkNMKrnyRPs+KN4AhTMFR+Xt9kpDoWfAA9Gxj+MoPGAZLoFqiiytZ88/jnGobv4O6hA
GSexJXZqOwTq8l6a5yk9mh3nkuE5ChUcs66zajPW08OqhyGCfQfxrFBr3OufkGeFCo2gawVsOtGy
Q7O+D+X3cuCITjAO88VGUZlcrtelNZco3Of96yqHXt5mNgjch3n2ri+EY4jGGAh6ooewZgVR89xI
I5DZrw3wSsP0N+8hLAlsEgAUAGxOY8CttkgtsVJBPYt5yfa+ehceiNeRx1D7zq8ZMhIqFbcI6AAA
X0AAps7YMo1ts+ZpfujXCfOs4L89L7Ky3uhl3t2Yihr7wHLEtjALOSfjYLVBMcKODi8o4zGD9Bk/
N1fLlHR9UwKSjYd6j6Kz7li9DVaT8UZ1yeCR6I5+f8KlZgW8oh7rfG0tU+dLmqUoFDSkrGY42Xrk
FKD6snqOb7JwIVifaangawcngEE5v2oVZVqZBiIWJNIWtK+jc37THUtQcPG055mhEvkwBsfAwaV/
mRzIUnSurEElar+h34H3IDnlL1FA/GZBEq7zqBZYBxszcrBkgPBLpTkImjwMraRbykNvQLtZxIim
PO6uHzlGogMutD8m6O1Lll7OBqn7JKlXbuqbZZfuxb3GyQeYK4HiN+AuMjgHVOoAtEttyfDC7BBB
4LtJjkXiX18HK3RgSvG3AepSqXRDzlYTNDoSKNiMm8X0B2EvNJwkircMyqWHOkOeJhSg8ijvSvV9
HjjPPNbFj5kkQHo1A7hvuqFh6qsaV4mAV9602rIFhoI2EKdzBS7xRszc61vGSqnBUvLHGrUawyzW
Bq/KDGOJ0k53pH31hNTJ7cAy09pguvlh8YIRSYzoqx9SCEg1NaBaRBrxVKJmk8UjGLKMx/j+M9Vw
QTiRPpOyIVruvPPD3s4/5iivM+O8jdKiR5E37r6JeeNlGvhz8zl3+15w1yjkHCaWe8gixm8sFYs0
6FHIQkiVXtI6YIOid1NP7WrkXVysmLqxQDctSqurBlHJoBNTnZLxXKrnNPx53S2YJjBABHZyFPgN
mi6nUXO8IHsNaHHZF8NfCwaxFE5axPQ8wq2iI2LLmFWiPC9OhsZK6lVDIJ3AiI1QCh6nyMcgsK+h
lV36XM9jfhpMqFoW6sdgEKBcoReFQaknLTrEdeMKo5a7bdq0Tq/VR8VsbCL/bS9t+yPNzcOKIe61
KoJSiN2pMA9VxFWuIwukDwIwcr//HCpcjUJrLEMYJZ/ketV53Wcn4Bkb146+iUfCt4xMn4vQYx2H
rVFq1/uxsIxsbERclc0zoC2fVaRwN+4hU2NDeALV9PQ9crPe/guPwrsTA03EoSyqGCxBfnMOtQzZ
D4bCMtGrog9L+YsRHVVGvQMpDv7DhDd2fJPnSGKvjGJREQwB1FzAh2+6TWrnqJARRIb6sHAuHNZ7
+sIg2e2NQTEHJ3IxqgJwwBDEdOI7jGn9S4qb7eTK5en+cO1RN3VZi9Msp5UQDOFQf6sFNQ0B4e4A
XwMZlVdYSvRYjgrEy8Iqv8tFSbjTJvBqYapg+onWSaju/uKrbjacehUIDcaUJ8yqBWMWOkJverIe
OyBxdK+bYceKP3boVH3Ow6HJZ7QSUOf3YgcNVMSLeKe7HZzpLXNBS8a5pliHE497SQQcTMFgO7XT
kdUkeBt2IP6NURnvd4qY2331M7E4O8iKSZiXR/EfHEykWHfpQfG6Dn2WE8JVyFIcUTMB9L9OU85q
WNAhMpb/2wxVTcD4V1NbQkyoIvvKXhBvCUq2fclvrHN0rxy6QIaoJJf6l3XXq6gfAz1E/k+3nCCL
nkRhpA+YgmqPqwvtrZ0eiAHUYHbCG6/wTz4JHU9V1DqRAIoYA6URRGgPyVMWo7CajE9p9k1Gllnr
pwTYiFx4EDIePoL15UgCAyS6augYprj8clVc6FNiZsUhrJ5N+UOaOdGMdQeTcXjIhoMW5gsBQLmI
kZYP+RyMEUoyRedlJkg1NY4VZkjZmqFi5iqpQ5WVQnIQoXBg7KKDdEuQ/DJwM9N+4NwCzD1TMKAu
g0ZBBBL9cs9GRR/kahzSQ4VMz/zVJx/XAwX79zEyjpaqZWK8+/L3Q3nuWimBEKHUnNP2JuURlrCA
myoAHKCUwXD6V7ICMaym1gghWjN+aHdEVnEEG+Pd/EPFdF8WENnSDJVo0W4Pxc4KpJ/Xl8c2jyld
pGUEr61R900B2lU5nZCtL4cmt9Gb3lk740flC4A7TSAQWQ+G5RANywjyqTGmHHkc7DIrf4Dp338B
FRcLaY6NRUon5A8rOK8VAIM6EKx17+OL4RkPEiCXsyM5yVvvR3fg4LyVb5HfYdi8dngdKrbrbv4W
6vZBGjAasQoI+eQMkAMhNA6Vn/hZID2nB141mxlCNyunURzqVIJdQc5AVJnZM0g5OzCSNWTnH4R/
8PpHylqUtuX+DVkFsBqmiviFyhF4vy99utSjPBeVWAjyyOs/ou+kfgOF42+FZXev4oe4I6T7kZs7
132Needu7VK7GyE9zfJqNfZkgjUvdsox8WY78pedIYCZJwWpHK9a9Mm+TYfwjU06SxyyVlFqzRL2
4MzrbqUIylaWFYvuMszF/QR53SDp5cRpQa/kgbkwddJ05UEmmR4OAlSi/Yd2CE2iYVYQ/gzToTiA
s7ON8OjuNcc0F7udRaficfcxg/zGGBUQdSXONGFE/RnZhtON7Y21gPpaWjlRnpXN6EhlVDC6Aq1D
F1VNMHzNUpKlgQIuwmo5p+vJFL4rwp7jM2w7AM6rKHWqeNRd+qqcdSKY1DHNtEogc1pdyS7wrolO
wnO82M0R5W87Pgs/ox8cuyR9of1GR23z/9qlfDXvSszAmS2ZAMpuCQKUCM+V+84l5IfCPa/fyVnm
pxtv0v5mCNM8EQHEjuPlqNSDW4sonqUges9CidebYRozAW2VMLylQ+7zck8Fq1LQh4w0RNzsVtph
qPsbFEzB+6X547NwMDGqH+14o/qsi1S3AKkxcJkiA6Yu0jg36syMMbyiZ4HV35rlK+eLsQ0Q+CCm
CQnV8OWq+qmoy3hY0oOwJ7E7dpSbeJf4qqsc0n22S3Y8WpRPrvovPvIJWPzXIuUjWV7EOCJqHBQp
HvYu+B4F5WhAY+ljMVtzJ4Vd2dizaEw3cZJGD7ERL0EXScu56gHp7WR1vauzuO7tKJOldxMiL8p+
rRTIZqiG4CJJ05+aXJ0bZxos6KTGg3w3NUn6EY3qqu27Uch1O+p6IQ8ykHsMz/XUN26nJNoJzCKT
CyLaGpDebqxsTe/jY1Os381GjjK7SBvBEcKu8XtdbgMhakMvjGLIDq5dvZ+6bF0dlNlET1WKNrCS
UQ4dsCqle6lOIm/VhgLcRrMS36yN1vzKM21q3FCQFFxjlrgqNpQsFrvI0HZQxFk6imMOvE4tya6V
WNauXZZigK5sWko2EXd8S9exuDXy3nxb5FLwLX1obwSzFl4UYyiA6eli5TQ1cvwWGULeoH9jtpEn
K0PKw5pzXIg+hasRDqBfgAtJwqFdQBz97bqPsn4f9Qo8/nDyDBSsL11UBeisEaMwPUyzYCtaaTe8
WiEzgzEB01BAwWvhgFMm0EwApsZCsVA8L0RuY/Dj3frQWbbl44Xk8qjgPt8k9BnY2qNKTgaaJEuW
YJ4q1N3ou+lD46MOanBwGB6m8HC1h5iLQ/qo7xI3ciskbZbLe6ax7tft30Di3SZ4ammV5QbQvYcS
FW3L3BnhIVInRxL3cXJ//QsymzUm6NoAVUa9GSAOylaGvdWUEhOU3uIBpwqSYygV9Yf4+ycramGD
QZ1jknWjYzwZjT5AKRVRpcJMbFnT0CVYXgIq3l9Eb7pxQjd/WWo7w2zlK2kvVr2d/M0VuLFLl0j6
ohCRQc7FQbjJnufXFpJg8w2w7Dh75A5846VJnHXSaVI+hmEeE7S+ZP6o1wdDeFnaR85ekkvgi7v+
2Uu6ODKMYlRNhFEkea4xXm96k1MGRH5qvIl7ewHXoN97hM0TEY/3VGVdu9v9JCnHxk2XNK6iSQa2
VFsqNxvPPQZU6/p2yTgoat4+UiEgNNKhLIBiRVfs55yfovxdNXfX95Fngvz7ZikrSDyVIQaNuTw8
6PG7oLntwFkFswW73S7qVLfmnA2DjmXEQegX3rzXvCqIyASj8xfMiBjvQ/sIjyEF4BvKVBHX7WBm
OViLMGG+7kYTz67+vai967vGCv+ALaM5BrUJWKEOclnl2RyjGR9E80kob8Phn+u/zw5OfwzQxYoO
Kg+5Fa0NhOkJHlsCHrvbrQfTFl1Cz8OjCeKshyZPgLyO3sUdhlsVE1MHOEHS/vqCeAaoRHXV01hR
LLCuTyi6a8LR0Dl+zLw50EDAPYmG0RdKrKYt86ku5SYo+9cogWqZ9FissW1AcKbmPJhYHwdDIUCu
y6BFBiqe+vrrUKt9YlQ5mFk+CU0f9W+ggwFWnjC+jcAy/Hdv29qjX76iOcqmEpdi0Fm35nyO2rfr
H4eccSqUXvw+hVVuBqMo1AWoaCGEMHVmd/V5mXndZIYHXBihPKCtLWMWC9AyTV1v69bqjCDPub4O
9ocxcfjxNAFlKX3PhekiiKuF7mf2vO7q+86pHOO2eLXeVwccDHdmy6mDMNcEsALqyiDNAYDnMng2
g5xF1Qxa56XOnQohR5ddzpLItnz5NhsT1LZhqrcetLCMScqA0RbSkntvJjtJbMNvduWpnDhrIhHy
mkHqbmta9D6XdgmDTjxNSeNgOMmdxNmeeTql5JRcM0Q2d3Pz1HJuokKTYKxWMfxufKvb09z/yqaX
UvS0/g1S3Jy9ZLk5vpGCQhnoQ9FyuDSYtLqgZrmyBlHSd7uol2UnSRuM07Sl9P9pinrBDiG8Ym7b
5KCYfr4cx2zPjUJke+jt266GCkJN3ClVMaNhPanoc6Xv1sSJOszTtLFAFzVTQ+rmoUwSlFBnF6fp
vXJMd3YMv7pvHqe9xtkzrj3qNCVCWuam1gIMeTfvUDr2x/3oGFBUQeMZrNu8giJnA+naSZ1jhCuF
Ct9BaLxxCTTl5S+O7nb/qJO05nJhLeMQBXFABDxBXv5Qvki3PYhBs93K45TlLYf8+/Y41aVmjP0i
BWmcuooArqf19fqCvmq9EhZQkTS00NICPTI5YBsTVoGEZVkGBRqryW10Q94vWJQj3RJKbxVSNBE+
mYqpxdA2d+gZOgPkmu54UDH2Mf7zV1ApXrQmzWrIcJOmeRZasByIe6k3/+Yq2a6VChah0SUzRMsw
T4gBZ+QTupN5xm10lNQdCbx4lfMuE966qJiRFFE5GxAdDKwY5YR5r6QvXRhc/4QsNDw+oQmRvk/4
mE4ZaVSTjC4gdUmeyaCk9KI9LPdRZVeB7AqB6Q2H8Nb6xjFKfvRrqPpjlApVYiwlQkHyJYIjUz20
KvbZ0yDYLZCmN0UARI+n3YPyrXsBtIQn78Xe1t/G6Uy6BrSka5sSK+6+Qx3e1s3UtrLI5ayRdU8D
ZmpCRwwcuSgNXZ6NaGjVKI/jCHx2g0eywuQp3EF2DmRr9emvQtfGGJUUmMuSg7JL6ANNC8rwvv2L
Vim4npDbktFMFXOBl4tB41mWSrlDS8BqPYBqAr2SHq9vGDNcYatAc4OGLIqrlyaSytTEtdXwfAeS
cTbPa7NwjjDjRYD+H8QUgMJB0FKpaFXpEPMuwkXY481g1ackF0Bl2K9r1Lu6Wkatp1W98qtbhJCz
NPZFtrFMrS1SmnFBGbcAu/e6U3ZE5LtwNI+g14jy73+Wov6XnPn3QqlQlVlLPmoy8fCkt43Mz62H
69+KVYq82EoqaiBT6lJr+SyVSbsSNRbBS1/IcDCBTkEW+ro5ZrjYbB8VLua60ZWi1AbQ3mVjiT5K
oln7Yk2N93SM18HuTXE+p5WsfI9ROPWvGyc//iVW/TFOPyHWdSratQAze3kcg8ZvgXcm1zVvAJ8Z
lTZmqHAhpjMmyDt8M8PYR9ltAvo2PVI4QYl5xjZGqGM8WFAMMtsSd9h6Wia01xLeoBPTM2QJVVSQ
5GDYn27ViGUqt02PShjh5Rh86YdZ21Gg2wpAIhga6HmvE9a+be1RvlELQKoPFmaDhLz/1VTW96kJ
/XKuz9e9gLVzGzN0bbge86gQKwhPV9k+Ul6MifP7rNgEnntJkwACxqAYtYxZNcJsXsM+UML3ePkV
In2Hwot8bI3X6wthxqKNJZWqcjd9rMYgC88P5tOAOnexB0cCQE+APa7ecBcfeKVfZoaBNj1BWYJg
BNjqy8A+dEaBW3IWgukAjP0t2DFdsbaF7wJofkpPCOoUitfcEgnTETE9Q0gsVRCo0Od2kqOoy6Fg
j5qM6Vu7GZzP0Aj6hCqVDk9CnoV/0NBTBtkE9GYBWKKOby/0VoraM2DWR/lM1BgL3xKd+TwewLWF
WQ+5sJOXv/iSW5vUaRY6vdYx6bLss2fCDbW+ZE+Go4AZCo2YgK+FxDppKKHqaJBArwr4vMvvWIg5
4uZs5UG3npoKmsCP6d+AruEpv23QaHWzyAZjwQDcof/onrWdtF9GL39BiwsMe68NyNc7w555xD6s
hUEfWEHpFgQoGHS9XJikTKm5amsb5AN4wWf0YEzIFKYjp0rICiEbM/TB02IZdLgTSqqFuNfN3ubi
8MlBom8qy4L6KCRPZROQ5st1DHM+KsM8poeliuzVKlF8up3H7xLQgNc9j7mSP4bolQCaumqRBGCZ
YN4l82nsPq7/PmMhoKFB3ZbMtBCcxuVCrHUApW0EOnxxRF+5+zZXBzkCbiLh5WXkhFA7dmGIeMbm
/dqEspbmmLTEQCd0aTNPRR3NHw/SYX4efctdeLcj+QLX7FGhEIra0hxps7nHDXxQ9v0ecP5dwc0l
mGYkwhVpiOCbpofDhS4S+0mb84MyvqTiTppf1dVp8tIVBsy/93fNygPss+If4cb7bZKKfwYysr5c
Y4I7IRMa6zEHVACDAtkRk3Wr3T2WfG025tfb2KTin6kUeqViIBLlqMlT8RxH5cZDwgvmYPGFe40p
rG+HKiE4jAgC5cv7BMJb1RjJ4mfxa4VGg2DYlqPbk9va/Sm648H3GVEJ2mFICQgzl44nyaVvDktv
zkZTWnuAatoZIq3ds8DTPmQcZNjQZMykG4QRh/LHNpsHzJhKcVA2Zz35ESb/fToN0zpgS8QljAEu
WoB5riK9XwwZjjgcav2oWL7YQarP6hxR4lVLWBe+jpVgZBUc8mjCUVFj0OM1FXPAI1oXDvhJMGV5
5Z6AI/6KxOLCGBU5oNZrzENdh4E2AaWuNfaYl3fQmud1Skk2RkeM7aKoL1SZq5kKoNLdp0GyV24K
Z7SzIN2jc8p55rB6ssDAEicgOeiX93dk5Ekrj4iF4cmyCSouBimC5gO7eeBhcVmuDWZHhCeULICN
pg4uSBjbVVVjxPchcWLzMEizXfFgdywjuInQ9wHsXrZ06gtZRZgUmORGq7xQ3ubSvNXl4qmbNN4d
wooLWzvUF1rFasghfRkF48fikCJ17Mr3yMN8kPi7gIdxvhPryG7NkYfE5srqBugkVMBvECSFPN9m
JidLYb0PMD/wZ9+ouFO2oyjmEtpy5AGHkvtNZxy7N0KqE3t66pTQFuQlsuRvpp0cHXqi02vCNP1C
AKAhCsUBHabJEZ3utvA0sPHGru5KvnBejmg3vWhBzi2aMT3EAAoUAxPgAqVn7CNJrodRAmBE6W+U
5YdZBVP/63omw/paBih1cDmAGQnMH5dfa1bD1ARsGG3h6ucYgRdmfL5ugHnxgsAROwdkGITwiHtu
/CFr06RLZ6j4xUciyTudpB966oc/h93s9Q+9r2BOyLluk7mojUkq0IptEyWimBn7StdsC8ksgHvX
LbCgZ3CIP6uiDu+4TAK2DtDg1s3JA5HkFAqG9Qc/AuluJdgYyfRWX78T/PJcOvptfYp5oZd1sLd/
A/XtmhwCDCDUB5PVO0HRS3vhtr+pPQxAOa0jvkgc+BmjyAUuAhQALFyVX3XpMH83FhguzQ5FjnkO
v9RD/a4a1vSfXjYb1TbWvDv3YqFIrpTPLY9Pi3UETeJEOPkm4j+Vv41zLGBOZrX2QrR4WRwYKmQK
MClhTI7V1BwHYsaYrTXqAoiqOO6rCJ1e8RzdtsAUFr7QOi0g2ESvfRFtHjsTy2VRPwanHXRY0PGl
XLaqFhP6aANKHfrsDrPkTCNn0J818aFDQREyy0ilRKg4Xh5EsOWtgpiDMDF5NnKMNdrjUTp2T5Uf
nZrXpbLTh+Hb8g2SgPvrZ4UZAbaGqc3s67iJhVHU9+Mu9KESfEeINTVQvZG9hPT4LS8VZm0mcC4G
VHqwUI0enUvyaf53rCmN45suFW/ENHavL4ppQld0TOcSuiR6jIXMmE1VibGKXn/ok8CKguu/zwr9
aDT8/n3qqYz4VecteCwCaCp5VljftpppV5P5dN0M+9v8sUMDdaAKFcWVALERwkHWPUCSwC1/iAHB
IZpgmkqfuHcp+dr0XUo0ApDJkVYzTdrVJGsRiiHCiHrSfaAMzupbfyiOMVLGyBV5D1rmSd6ao64f
4LwFNQYXGVjtR5e8wcCm/ZA5wOr6vR8WNg/Ox2Kn0bcGqZNczlBcW8qpBUnkhLZa7BD94cIHggjc
NLJNVKSJWKr+cP1LMh2GYIhE6GtayFUuT7cojNmg9/iQxQz5oKZ0FMW8HxfRv26G6fd4LBEwGeIw
/egL20mqKxyJfSP7ufY+TNwPxvQPE7NKgBtjwocWmrVqVYhzcWxRnycSGdVJDqyn2Qlt0u4tDPv6
eljFX2wZJFyJnjj2jvpcYwJd9T6dyJA9UU9PvHjcVRg1/AF48+QqDjZTRe7vK9+uG2bcZxd2qQSi
7bqsNsIuB29i41qD+LGGxbuRjierKm/mVOccdIZ7XJijcoWkXKRkjM0kmJuTPJz05tzwoL8M1zDQ
uQRDLiIiqJrJh90merFRhmUUZYE5fNfNf/qMc4Ex8g8DjqdiUsHCuCodqvRCkzMJVPWBro/2mj2a
5fdOiW1pdqzkveexaTNXA/YdqCmDpehLZaCN6hCDNxPgn6gnS4BlDjzZNZYF6JWg46CAZOmLaora
Z002YLDl0Eq9k0i63TS8pxLjLBkbE3QdtMqLYerLLkbuLR7I00/wRvDOncm4QO7zZjtZPgY4K9aj
4Eb5Mg49JZY8KFmBqmtp7XogM3Uti+zUWjmJKHPjJMyPWsgFMdNFHZ0qkYopC0ExbKJ0p7wnKqco
RM4CdUMRoeLfv0+fFZDFKk0OLEFp3WHk3xYszABLta32XP4SRgoPKgGMX4NCCsQMNKJrUSS5mrBr
uJ0mpPD5TjHwciA3BXpOP0KHBy1h1aAIXQkk01C5BqCQWltpWr06jHi31LgOiewKoamRbv/lieNV
OBhl3gtjJAZuIgKuXWsqMUd4WAWwscyH2ThBkciZ5Bli3W9TKzuDyKOGYDrhZoFUdWCF2vU8J7MW
CPs86I/JjXQDhSyS00Albp96pe6YDzwgINsoLl7C1oAkm3jsZqF5GunLbLTRYawkkJfox3pQ7Kj6
7zkhSuXobZFJAZiirvjaCkEnXEL8ZC00W1d/NMs/48AbQ2MtBZchSgEoh5IB8culiGOq1msL4MQc
2uvws+mdanj+71ff1gTlg1IeQ+Acqwym8j7qfmn5azoBDIopolTiXO/M1RBCCyI5h2IaZaouhMSI
ycRUKWmuaGROWzy2UeZdXxD5FTpggLD9txXKz8deHZesk6ESExduow2+lt2Kw9PM00hjlUCNrSHK
uUupyUCkKqR4lpYA8kv78ofi17eyHXu8EijrZXBhi3qBmIKppka+gN9uDcoAqsS+et8Jdt5i6qu4
h+byoXR4RKqsbH1rlHbxEdQhy9hP6yc4oz+qmLyJfxF0JrQW3eGF1xVn3SQg7cI8HQpTX9H3uAEE
Y2p6IRilzOk61RM7HvyDaQIJsfQpam3SvCq5Wlvpgjb/IewfzPJpjh7/wvc0AN+QeeEqpDlp0tpQ
uthU5iAD4xYU2Ppfs/AytirnILG/zMYO7Q7jFEE2wgj346v8/qlYgVp/nzrqo+Xr+yS2eQ7I3Ljf
BtEFvQxEsxwmjbDWaTALh3i8nVrOLc/7faocAkyONKk95q7GHLUP87YaOU8l1kvQQAj9P58GUI/L
FQxA76/Gin5P/4GrKJCJPJab+dLithEgR+R1kXrGZFu1PRWc78V6XmxtU89eZe11K88nYO3TCA8Z
FNTtSVkKB4HfloQKF2/6ft0RmS+prUmy4ZtLsFcIDK4Eyrms7PBs7ICjeSx/lHvSgZRd+QcoVFze
WOMna/mX0LvZY+q6WiCdLoQZ+BCTX2buzgPoIOwysWWHsJmYbp+7+WJXlV1Udvm8uEi0d7xqM+do
fGlMyQty3VWQNaDmpQ8CpA1dzTPel53oFiAz4GVVzE+LVylkiwGlkOlB7tWAxoa1VEQV+p8plp00
eRST51zf5SEvr2EvTcd7C31e1KLo/DSZZa1bWzCY5K/F83isQGWtQYsZSMrmqO+KR1N0OF7EvEsx
7oKXHgD76L5delHdQYWwE0Cz3niQbw2G5+F9vkmcwW1vu6PgR04G4WneOnlGqVggxq0qjGYDIJYq
2oJ+Jxd3VTTYiXm+vjqeHSoiSDG+3Gr0VpAtdzL0wPRIdg39vp4G97oh5u2NviIo30B7AUYKKiVR
oybVswKj8cqjeR6Pyj4MFs2pPjRfdBuMGJsPJo+alGuTyk5SS1Di1EAJyoqhj2INOIM5qD0if12c
0s7uwcv/yLsl/hejSBoUIAQUPAkv/aXRQkFYpMYE72YbxB8E0lF76h0wFo7sijfdDZedhXX+FPGP
RSrO6W1k5WtfNsESO9HD6o530Q1pRkOk2bbOovUZ7kL4kcutLbL8Z2uajnZC3zRyphiB9oiDsdiE
g654IFyj7V4d7Kj3Vi8/1H7ISXBZd+XWLvm7NqF9zbMsHEwI0Y/xQxehlDn9vO6vLANo7oCeAnM6
kA+n9rRJSmNe2jEO6ra2Q+jPFAWvW8Y0gaFHZHuYeEBF53INSa+PxRiNQHme82BFKRhS3nvjAXxX
JwJxKk9AQF5fFPOxrW5MUr4p5Pm8jnoSo0ko7cigv4nOOzEngp2Qx/3/ifClr8KtNWoPUZezaj0S
oex0INzHySE8LuA/Le54Z465kyYwfOBZlEyMkV7uZArlCxCyJNWhro2dHGmeufKSM+bFo4JZG+ru
Cv5Hq5VYQiPURgqRORWKChKUTJOn5FjhzmmdxLVcHj8mOThf9o5MdpDxEQkKo5dLio25iXtAtQ6d
8NKmmi1FJyvj1ppZx1fdWKGC8hAPuZnMYC7od9l3GSf3U54cfVuveDWeiEKEFiFB4Z1eth9u7FKB
WQrFxdSHCYPMwKGRoAyZD0c6yzuSkvFmp1jhEaM4CqFPwPAdTTU6lko2QoQdNccIYyTqqdRlW087
19BqB/MDnDPGtAY3NExCUYIxn8sP10211A8ahh9SDHVYSPTW0XDkzu9a6DL7nPNM9on2Eg3lYHSt
SHmEjlLlVJaDITRApmfo7Si7CipzD7Ej2fPeWu38JjuaEL2zzdf/l1SX5aKajrKkBhU6PCapxEiR
8ypuFaR9Y3cYG0+pnnWVt0C2DZO0dtBEgprE5W6audSNlg4yeNUH8N6rfOW28Ot9444ekVQrn/Rb
nmgVq0aIJ9Jvk+QDb66W2kgAcGklIFx9UqDO/GGnYhKTF7N4K6OOQL6WQgk+VdSMc9WRQUE6dMEa
PnAchNwhtIMASwNYsAxcPxKvy8XMldEAQIsX37hbAAcBHO4ExecdJLz9/IlL4ciyhpoTQGoqdAK+
SkgWijrMhlgQATWX9MrmvfwTmXlQgO+oerm+NtYGbo2Rf998p8yYrKGPcKznHCryU1vYXbu6esqD
q7H8YWuH2sI0lSZIik0i/ME81DszaD0UuLj+wJoMBoiQkPqh+Ye3Odnc7XrGbBwrPYxxwWS3431+
198Y6Aob/uqHb4LT7UZv1kH0KYCKsrgZd+YZ0LIn3iAcM30Fwgu+gjoUjjV1qmNZxlC3BKo/YW/6
FVK52CXNafNuAf8pqJr5OSTr9gYUC6AyEaq6wKJeLhyKFV3UDW0UGI+jm98XGG6Fahsmd11C1VLt
yifUI677DtMkqq+AyoNGCpKdlybB0dUooywKAXAMZv5W5z+u/z7xCfrYofaO/0AICc1syjfBNyGu
eienB7OM7SX6FVuqawp3mcTDNrIOAUzgU6H9iKkd6p2oG/PYWitotPuwtJdQscXiBMo29/pyeFYo
14waiJtEs5UEbR/M3b0xu0XzeN0E64uAgxF5MJpOGJilTISTkWoKmcTI5MWyhXSJQQnYVJzvzszi
LAjSk1EMqMzQmaI0jJU1m5MCqcN5F4GeP8VgKVpBrS05pBTDeyAxdg5jJaSvhUuS3NKXjlZkEnpL
EWhnSvG5lnIgwxJbrWfO9yFXEuVusIJRAqKWRqQ/Lq1IUil0YTGD+lvSvLkxj1mT30QqsCtDFPmR
MnGuZcbHgmYlprdw+SNU0P3OVhnEGOiFNDDaU7LcmhrvacTcto0BakH48mJCyICRH0JHTwcJMqG8
ykOneRXOyi99VzvQFvn5n10QYEINdODAaEFGnqx6E4CnKqwqw5rSYChCVw6rI+RvP66bYCW+ICPE
3iHyoM9Kdzt7a516VGEJYV6X23OQHAwvfAQ7pZt7scebcWdcXRfWqFTmf0j7ruXIcSXKL2IEvXkl
WSySVfJSuxdGO9F7z6/fA/XuiAVhCzN9Yx4mbkzcSoFIJBKZJ8/pDTNuo6YhyJXYV3zr8Ib14V5d
rN3aL4pycqgDWqo0S2mwKmXzNcN9/BtMBX3sQihWved8QRLRaF/fG6Nui8Rq1iyrMC07uIQIrT7W
s6M/iVC7rY4Gb/qXdRvuvyBd/JPlqIsnGax/Fpq3Ge6mN1HYW5Qcu0Mf5F6G5u1/R5VcmKRCehmZ
VjyUVh40kwhBiWIAjupcSNpgORuIZLe7GVMUhV0bWdu+yKlV8GqPrLr5xV9AxeKiGWujkMo0bMDG
9KriOZE8WY7w+62SRCBjYJ07dryZQhb5Oq4y5ACGggcvDsnl+VMHpZXUbrHeMO2yg0JSCA3te+mb
WDjFaURzojjMvuAlCKE3xjPvu7O8GOcSqAeJUCq8MbPvjr82rZqgqFEViGLjiHM4ir96nVeBYUXO
vRHqqLTD0gpyK5Xh2LWHbUj9VY696yeEdejJwxOgCjLLq5B17tYhgNR7k8z6zzSC5OfHGe8XZCKH
62aYR2Nvh4rRXa5OtWG0Gp4WTYDi1QOu0pfBz743t7XX/R59rhoMqU7RRx/TSoB7o7L6UbkLO1Rr
WaVgnixsgi3IUOBsDkoY2ajBQ86H14tlJQu43d7tUSsEP0iiDgKSKyJ7t7mVu9mC0/iAd2FAqjj+
BYEgMjgkP6KJJUKv5HLjlizfIH2miYE8Py7NfalzblWmg+9+n7oNzNmIoVtTWkE2bq/WMIRSrNyk
tZzwkiyeIcrJs3nJjF7NxEB8SCa7Cyov8YzD5MTPg704q6uAwINXUiIfh/YNDWkwSCslDCbTaFPT
yOOiLEF1Ife2JL+Y40MePUsJ5/5mW9HxasDkCLQg6JWlZhUtTVGEujjaevSYQ6w4RVth5bVqWXEC
EL9/DFG3HIJjK7YjXH0BsqZZvi9FwdslVtK4M0E/9KZeKjoljmdcpJK3eMJP8TCDaiA+6OcygDrd
Y/EI5YNj/99lmKGaTfiysVfQy6S8vJqqOorFBYOnUe2rhS/klTO2snc9OrGC4N4K5eugY81LtJwJ
bMMMCcpw9ISj7I/+dTPMO2tvh3YI9MzABFUDZ/XFgDSF8lShqy6dzPvIS8/o9oIjAqilkFyaUDzl
HGgW+oZU/SxIfiFOAUN3GTEarcAUXTQtbzcmUQMA6bNPdP5S72+C094UlZWMo5w2fRoJgZB5RRlM
9ffrX5Lp8LulUDnHMluVWMqSEACHfZxUSBMrXDI+lg08+Q0oNIAyBGWxy881ViA0r6dJ8AmQ2/Ca
p+g+/g30H1xDPcW5Y9zzRD5Y8YJ0qTEhJINEhnb2FFKCyZRZWSgLElh08/m0GtvRWuoDuqScC5ln
i3L5qMyKYlXkJBSF1o5lX5yPdQnCGt7Fz7RDEEoWilXQYKQ9oZL6LREx1R31myMYm13ViR1Lnzdx
cv67T0Ae7B9LlE8opBKrFsAQicppzM7C9Hz998nhpO8McA+jho1Hn4QxJMofhHyQ1mWugnUrbTON
3FF+SoUfmPa1e9ySmvwXmT1o0kF1jP4ABsfIl91lZpUZl/08yWkQARCit7dpV9mp9igtn9T+ORYM
zudjBXiItkP5DBxhH6XP+kRuFqWDubE5RdEpHx/T7dgN34vk8/XvyDxXO0Mkb9uta86HZBzjKQaL
BoAuKVoevOjAyih08MIRHgHsEz0TYW5zW3UtSoR1+0tZc7uyvlQpZ3d4Nsh/369CnZYuHSQ8P7QI
0LvEjsrEK8S/yip1TNapGG8FcJYmdtfBUlAmMUAJce6LjnioPP0r2ANz6GAClVQciqP4eH1/WI1Y
IHTfTVKO3sqlmYnaEgfFeQiqp/xIeMeSU3f8i6YGDCFpRgYGEa83WfrdN9SiLVfEBi5XpgsiT2k3
Gx5yvLkLZmK+N0MdpCZS5S6qwNuq3oxE2vSoxTaGcr6BVtVdfYNbGWKGvN2yqNDaQH2xXSy82rL4
lILxpKoWcNV/NwZeuZA1EonwgOBPKHYxt0JZKhQRRZtOS4I1TBd3SCB7Kfl6YCa2/rQ5WusMt+1T
7vEfO8xgsTNMJTIT6PencsPd2FpGe7CqWW/sxsw1R12H/qBIQ3GsxqQJrnsmK01DNET1Gq1ZDNBT
CUzd97MyGhgy/dNrK4//jt2Fvbh3M9SV1Q7jZA6ET8vcBOWwCIZw22hYzNZMoweGps9LWepfri+N
Werbr406dEoOZaFtUMmI/uROZ/lQuBjQf1490yu+8Q4eMwTvPiQVgvEsLpQO3BBhPuRut/Vha2i8
yhv5jQ/X5c4GlT4NGNWNIDMvANi0uEAzghl88FV3BEHnAOofLrMVMyBjtJtM6gJZSE/2SWrflZqQ
FmHnDe5Y2Mo5e5JKW/2FBsHmYBDOye8kzeEhL5jR0kBKgDIUkZmm8QJVnXYzYnccZEF7W70x8hih
7BdHLlaUuMDlFwWQBHgSGUPzgAvQCUgUqbMZ52oK+IUcEoUCOQDdqaNhWj7m9tk+ZjswpmsocAOX
jScy5SL5mK9JOaCu2EWDnXfgFmwUW8C/0+0VbyVvqnnr++iUlxYph6mFqO17sQAGPCmdTcuc5r/n
opcWqDu7bmchSTb0CVb0pkTEy+aoZneR2bjXDzPv21EXTplWQP6YGK5uhNjvVsuRxdekeBJA0JPe
ZDweI0bowLKI/gZRdUUTlgodQ5KbVa+AiI/U7dFFPzXNof9pQLc7d1GS1MbD9eUxgOHEIEiASO1T
wTDjZe5TGJk19YmRB+pNufkV6AUyd/AX6PccwZKPW2AGg6fox71TcTlFmF6CfstbvVJF5evSdpwl
aikImeVr220ZPer9E2dxH+MW8FqYvH97hGHKjHL8qKu0KNPBnWNItnU3TTah3E7c1JlmN3lMfH4a
xFrS3iLl+HMxGOVUwOJUZ46cf6snThGF6SEgKrTekkiIIVH1oUaEYB0YmCGiuAZymPuZJzhF4gBa
ngfCsTvyCh2Maq+Crss/Bt8KIbvMDmQJsRkbFko2x/67eMgPk58ehe+EWL70+s/VC693xehCEIvo
oJNcUgJ669IvICSPnnCV6n6HRo8GMMnwXHkEjVM8VhDQQtzidmsZBRXYhCeiyGCQcTPKVeohNhcl
BvtWBUIngD3qo3gvj/af7hJPkuRjVnlpjPKSWil6kGxIRSgOsmNi2nYA1GI4VAbndLO8cb8oKkhm
QypVLZB+Ydv97JDWyfnD9RNGfoC+xvYGqOgIToUxwyWu+4ORYzL9m1TfKzy1ZrbH77aGyoxb3Gpy
o3fIBr7Ej6mPwdQMjXszPiyHCvXklYf75301KixZ1lStppAh5PetXcpPm8ip3jEAP5f7T53hIpuH
LYIvHsmorYLZ1ykAId+Ddqjc+ND8kI5t0IUQaD1DOwISY4lv+qnHA5Cwbrbd3tFVYKtP5zFSmzI0
zPGcVuIr6hY3tYn5Bn18bFJMOfz3asHFshUqGYeS4ZxEqaD7zfIUqbfW9HjdGzkbp1BxY251C4Dg
vghXo3CH/nXg8QGzDSAmIW0DyJ/GJGbijP6sIcJAK79kjfAFoDf3+hrYoeHdBOXsZW/26qLpRaiV
Yzgo96WZuwqY38rt03VDjAcn2Y13S5Sbg09KRLFcMI5zuH3B3Vi55bf6ZvCr03CYJxtc6zfR53+h
fsy6lDFNo4AQh/QB6GZvP2WzNEij6Y+gODa8+qbzre+9J3oK+I2FM49tghk+kLQDc0542oDIubxN
Biix6NIAgs/+QMTA0kN6sx0nTCeQpwuPd4CxfYCQYB4avFC4uGjUZYfel1RPahGWbReIs+GvPSa9
FP2lW6FLwdlBxgkGb42i4QGBzwiQ5+XK2hTo3EjEHCTEJid3/k645a3DFrZHC/MfWii65DWRnQSX
e0UzTgI4czD5hfkISLvSz/eqWJet1kzBJ1iqCtr2EK6+Bb7UBTcKhIhViJNzFsuwiLlpFM7QuUJt
k+ZKb2W1zka1B5ffk2bZhYXEoHCBCD4k1XEy0VscnL+B0aCfCLJPvEHBUqXTEUvTwPq5tXUZlkIu
2vmWnuXZuDdAEty1xXM3z15V1oHYP19f7MeqxaVZamMFPW+NcgaatlQnW65+dIJmq21n55BTSXkJ
JcNlL9ZIZT5jq8jVGq1EXyQ6Km597Pzhh+rKX4uTccxQKoxd9XFcOXGOuZ27L0v++y6rjCZViM1a
QIc9G12xft76nHc8GIHmYmFU9rNWPUSSNZhY7oCZDQm6VHcj0AivruY0R97sJW9F5DvvVlTmaqK3
Qoyjj8kCNT5Z1ct1r2CUJ4hbID1FeFGAVKHShrKPgV0F+X2Q6QD6mcDBlfNtE/dnyJzdtGXmizkm
rtb8MR1N3m1BXI7K9N5tYwKaeifq0GerzN4swE2khgqmNsBfAB1KSEu5M5+4ipFXXlijMoVNAH2P
mGE15k0TzMft83AS76Vj/BzZGPkEFqj8wSv+sI/B//24WCB15pK1FPQyRXwZl7u1OEpV7EOZwY4i
LhKV9ympAzfHTRm3JUhQ+0N0xLv6DtN6gfGQ+BiFvOWhuhl3xMWXpM7ZImiFMJtFGebLt0Qp7Ezq
3DI9NObrOhwWi0eZxTwECvo1iNVEKom6bCtZKztJXFEvB43aMDpNy53+Z/rGzgR1CnqoVom5iBWp
38DVHb6B1IAHSgUgTNpzgUx5PPHqWYy+A47eu1G6TLIJAlrLMdCAMvoOb7KVYFyNME/+7+4d1hMY
TRuYRB0ZJ55OkrQlG+RewHFrfqrHN9nXU/GDiINtD6OLFvmxcHg6x6ytQ/sBXGeAxeOuo7dujNB9
MDcI4dSF08aKPY7/nQMKUGXCN41aMoB2NGZ9MhtdiMEOB3DvAv7Vyl1O1oEMOhDcgs7LGFjnbG+N
OtGzIlhm06OWpt9sHrG2+eK99UCYDmaf19xjeSV5FahgGQKEiwZGpx1gmqPamv4ADjVT+JlnL/Xw
mXMBMFe0M0JdMUupT1KBkdSQAHcML4UUWHweXUKh1Z94kYPlD3B6uAPIu4FhoIzJFujHi0bKwyF7
VPrv08YbxWAeKlR4ZKhLQXnkA1URCGRavesMPG4/qahkAbHoqK4UKkhciUwvF93KSgjQcAINmYZd
Qv398oa2JECD0kTJQ+1p83K/vkkxYQOOOKAIS69whP/O/wSV2509KtBParoa/YaZ26S25bDGeF7/
O3FNMDLotuwJryakkXjtIJYf7m1S8R6hRFvbOCFZyOBaIvRoK3EM5kh+5Pgi82OiJADJYMKfSUMa
5KEbOlV5w7NDQ+htvoywd9VnAjmNbjWetzAXhqFsTAtBpcGgMfpZpmRphylfP5ur0l4LDSjaevgR
CZBEvr40luOrpCmJsVEQotECxRDvnXJBzFEYiVVbzIFe1HmBkGRLdDaFTgziOnQgoXlH7VIDRb0C
oYsw1Q9BGRIFSFTgPfnEq96yvhp4OQiJhQwhN7rIk8RLo+boDIaGgLm8UfcmUXYhJ+5d/2SsNgKG
UYHgtgDiBnscdbQ6seiEZlYFX0RNqzw159i3TkS9KHekxjGfoGvldDexxx08ZG4WAghIyLBdHy7K
Vk2VpJuyAleK6Ago8Lcv02eFgPTJnGjuFr9T6XB9scxvCkvYOdBaAEV0GUaaUm6TFIpJQbG0X+uh
uB/HzO9KlYfTZC5tZ4cKwKqYRykKdGkQYwquUO62mEM7xAzA6s4CVWwSjUFTOr2K/Px188RD/1Dc
ZaAFiPzoTj3XJpdHiaRmH9x+Z49KMcoi6kAHLRIYHkE3pACoY6CHi0XhfTgqQ5wFcx0zskFVe9Ob
i20uvBDBcQF6OCTTttwy8tTyJ6hxKckpAya9S/8iDmFoHaBF+DYAd5SfFVZVVsaaZ6E2f+61H/nE
ObSsRex/n/KvSu0bXUx7kPcMlq33nqrMTqsfrx8Wpo/trVA+JnT1ao31Am4rlBfKw+Zbj4MBvdsZ
aazoA2SVc7IklpNhIE4DkSXQlx+wfUtqDpMpCYRzkWgyECcjCfPfXLTYGIQcFIdUlU6XWzM1jF7D
zNgEqGUxnVY9spF2cHyAuUcYHpRIPxjKMNQelUUn6pYQQUpvfknSu0QOB56aHqtAilYzcNlA4oDo
mH5rTBFofkGiIPj/TxpIyBwdUtVvnAwQxuLk5azTiXwPUjeo4iG/pBxCN2Zp7kjXN4ao/bFt59gd
zLgIOH7HevjuzVCxRppQRZ9HsHbUr83ZOMvHJrDQ2+7AF4WM+YngFb3MBgmnw4VykRXQYW5vmoo/
mjEvo7BuGSDoTUDkEMTfhQfdXggHWqCat6ATU7tl4/Iue1YTEyCPfz4t/Urt0zbFCBduDA31YPLi
qV+MA5F4Eu557s9ZI/2UG8FbsNaKiYe+rLWNDUGhLjltltYFtbJYgJkk0fQJDASD6F7fWOaJ2K2R
yjQiTRC73BiFANRDvZDateqkAwfwxAD3Y54WwrBA/oF+Aj3hyyu+AsxRrghBT3EmbDnQJTjm5wj/
LiFTqNuSU0Gm0HgujoQZjPtuYKXWe+uU687d1M6jLIJIJCigEo5pJ+ismVAFrd3GiT3e05V1IPfm
KHdNs6FKsgzuOg8QkG6/NROPjo9EKfpA7CzQ3YIEJaHEiqIICgK2cLdZdgOcCckNx59D2HwCvTnR
9iUK2td9hbMyGrBu5EI2CFVs+k2rOBhVdUaVE2ZYx2C/MsobQQoptSK4zQIdxS4LsghROAyYhv01
m4/X18Lye8wRIMkmvOZ4c126ZBp3czRvBmipVjQCUj/BFPGQ8h4m5O/9uFPvVsgX3RWxt7wuNKMs
LJ9UGIAq8fTBxQDXgdygAgAEvHoh2zPe7ZFV7+xBVShWS7GtwjyyDqDBsEHxZxf97YhS5fXvx7zm
9h+Qukoxfh0bdWquuOZEh0ieRV+NAxnSIcUnhRNBmLtlIS1AJRnoKrp4opdVnktCmoTlWtlN65Z9
a6+Nf31JLPcGzb0B4gzAcz7UnMS4AcYcPHR+lZ8z82s3f73++6wWMfC54LOTyFQpEFqXu9NWyyAB
iBPjmRo5OWoYqV+igQqKIWdy5JoIWAOLw4tHrG+3s0oDjpQ8ETG7bln+qIRtWYLY4iGyOF0v1rkF
8BLoMPyDRj7lDPK4dEu01JpvLK+iVTmxcFMpvqA9VXricb4iK5xDKwCQbkyaoIJBxQhtm3pUVpEB
J8HkEgBV7aiZTTIs4Vh66w/em5jlFiYoFCR0tyAXQKNYS7Me5LqKSvCtfl7F12XixDzG7xNmPFQV
VHA6giDn0isWTZDiqa7zgGgd5F9G7ug9IwhdGKC7P0M69aOAogXhUZxv0kN0tm7qgLwXgBrhHCJG
BLowRu3OPCuZ1i266UvIWhLlvugg2lbdWLHsXPcDhsuB4gZHCX0EIPxFalU9aBqhGAEG+ma5bRVP
6sF0M5w7zd1MDr6IlQdemKLWlCxFP8RlnmOWgEzTQ4gFmi81dG2SkJfNk1yEujAuTFHX0tSJVrem
WBXq+k6e/sqGh74N5OkWozxOBtn06x/xTQXzmj3qghLLOsGcUB8FY3hj2IINdpCTTCZpHhSvIkLS
jnEzhJuzfCpdQIL99A7VfvuBV0tmxCgsG1U1aM/oGLCh/gxBAP99m2CUZ9vu6+gVKKps4jgmqweE
0iDKkIABAxFMt3vBjdRFpU6Ug6EsgtGqn2Seuna0xzqzJQ2KVfMTOJluuc8X4ogfPvE/dg261ZvL
PWZsNIxmkFdE6o8vggP8UUDoG7m6cYxCKBgOCYUc4jDiI+U+Sw6Bxj4XsZ1LHI6ReNhmyU1BD9sM
wP4PrVPpapiYy1f0CT5fdyVWZeLCNrWHaaZ3eaYroHu7AX/pdAaMBQJQGLgx74pH3Y/veJUJ5o7u
V0tlO0UNtTo9UwkHDJ6FnzCd7MTQbpzsyUm+kxSrlhxeG4cV3/Y2qZtOkOokq1bdCor8LJWt3c2Z
neiKU/KuHYYhqDeiOA+BA1AS0decbqbdWFsm3kwNzv+plc7b9FzrD9d3jXHwDBkwdfQ4UGtGkf7y
8imtRinbzIBIpHTUp2DOJlsRZ06UYeWKF1ZI1NulpcM2dtKkgEnjn4e0AzdxSaNyPfFItHlLorIs
rWzNBm6PG0jUfFnfArkCW2Wxuf/Tl6NHxlNMoUD7BDMZ8oY3xGrH2ynmabqQI0OFDjLPhSYoGsiE
UOnyu4m5ZLRGD/6YTf3R5LqDrvnx+ipYXgbMGUhaAHlDVYoKGHNfDWZEhCbrPj6oGmRW5YOZvqzz
z+t2WNEBCmbvhqjoMEWd1c5qmYQA11XP47FW7cWwwbWW3SrOckwWe5ttXi2O5Qp7o1SAyCLwKBXz
BMgS2Lykl3UMk/Lx+sJ4Jqh4MI/FJM2aCRDRIH0edRli2U1e2phx4YlKsS0ReTbQXVlQq710BtWC
SkM2QpRb6hVH7C27G7yNz2ZBjgftc3iCo1oDilcTOkyXZipzGMy2FbsgekkCopu2mPb4kv/GWxI0
gmuwHZLHMagOzVG55wH5WcMR8PR345SXtEO21HNSQDjLHQ/jJxnSJMYBcsY30wEjO54VcC2S3O3a
cikXifPKqvqmfOMR+0RESczzcJCc2Gmc9cTFeZKPd80atYeSHskYv8aN1XwxQL2KomIdRvfz115y
e1BEoXkTcbnbWSsE6kAFjSKhCaHHgop2HJVqGEeUT40vSWYj/3dV0L6KkV17/0K3geWnqOfJgG+g
rfzhGZ0V8SiUGjBLBJVCCgPKKRLsNbMnyyV9CgW1vrYK2poTkFlNU+DN3g1THzdvNSESCDF+/Glw
Y1/z25cUj0Pwpz8pK4RmSlAbRbfZceMUJxhRGn17DDpi/vBtsv7yxKTiqmfVAI2grP7aVL8Mybse
YljXJyQTRMR/9GGAYiI7vLs+NS0Xa6M3BLw/0PPxM3expWP5nAEs+C/2j/GwwksefXqAyZHQvVUx
dtbqDA84SIwswUTgYK9oATvTCUzWTuv2ZzO1icgl8CTe6FxfJsNvLuxSqUhX9eoyT5MejJF+znJM
TU/J/dS+XLfCuoguzFC5CDD8S262CakGTxi+JfNX8QuhUzJCcDvf8ZyDuSo07Eh/G2dPprKRWo2S
BJUM1NfXyJ6Ecyw9qgsPm8sxQsMS9Datp7SUjEDWv1jj/aZ6i/75+ndjOvn7Omjo9lLFs9ICyxHi
xWhvUWuPydfrFniLoLy82eIUpG5oEmiY1q/mny1kOrqck++wz5JGUFioJJIh3suzNKWTqi7khsGY
hpf6m9+c4uDtdoGeC+92YX+0d2NURNoysy81EaAeU/paKj8tiVN2I/9/6jpBPoC3LKlYAiRK7O+O
KohDeyHuNvjyLNlamdqrdlyjUG14X425EMxfEBAPYd2jkoJEWLStjxC1ifKt7BCULaaDEc5JCl8+
8ZWlmSvbGaRWNmrjaLRmhY6NiIGu5CteSF6qHJSx50QdVm8KoKT3pVEOobVWOvZdKwUEia2HzT3a
tq+GJ53AFO1W38Enags3ogf+hjN/IIJ1Z11YpzxEAGB10WKQRBeW3a72cK7ucwwqR64U25GnHFvZ
HnSAfUAUyaflYxSbYBwcTopB6A3penSpxqI+Q2cbxINdEN+Su1o6WY8Yyr4rAwuCPMMx9eRb8G1x
PjrzqL8bpkvSU15MWpnjEb0KbW/HGugxtbLSDvPCe65zlihTVcImUZBTjmMSbGiETNuneRxdw/qS
yW5SfOp4sH7euqgQZuZgJu4mLQ2SorGXRHENNXYSCDldj5TsILb7ftRxxJ5p0B/BpQKXqQLD61/0
9NT+XAH/Wf0p9kUe2ybXInUelzrWMgvAhlC6U74QHEh+lJ+61+1QesjqOJAGVmGHAAXRawEDPl47
1Hfs0EGVxrZLw8Usi4PaJFhir/zaRjFyqyQqz1FjwC9T/VtUWp9WQdTtwpR6J7UkwNTWbnSKNpGc
Wcg7l/Ppyaf9EHJ3fxr16UEOIk1DDIpe+SG9NcPEgf7SffTcoK/8HapE0OrxrltkR8L3b0F9+QEa
ZGCBBDuoKIJH4EsOJPm8/mq4MoAkvfqwMKDIUWqAbjEuR+ouqSslNfFPKMYbwOqx8klessJWjbKz
ky111rj9m7x5Z5HKxOqkzDapQPgxkmVyiklvQiWKc84dyU74dmaoDGwsjdnElEP6VnzSUpS4Se1J
uCHQ9dqtjjzgP88gLeexKUB5b4RupX2bkCTqmsaBiAKS953hpp+vOwjXHhXj6lqeTQKBRUojeXjC
njJAYyK0FBfgYlZfNGy540QgZqB7/6Zv4WKXeIwl+NAyY00CRXuc8me1vhvqx+vLYvr9zgR10ED2
PiSYxkyDdvOF8rlZoX9V/OokHiX/2xVwxfFpvFYpKCOoWzFFodzpoQoe7Ngfj5kLkuiw80fPOFrh
m0KKUxzJLTxx0l7eOqn8YzTmcjUi0h7QeztTgJtvfmzJ07hZnD0jgYJeJ9jyDAs8fVDfo69CPa3q
ajMqKBxs96vROmbCq/OSk3TNAhW2BdMopUxYwdwJwZfxaAaj1wfDsff/u2fsF0J5xpwIqblFWhqu
+WvXPZhzg37OvTFzzDDvvL0dKvJmaWGBrHOrwDu1uPPteEMgNtALd6LTcPNXi4ImFmmhE7YaKkpZ
YNEqlUyHOHMhezLAr6CH2mIo8mbz31xh0rspuqrcVnO+5JtJBnlSCdNQpOpVnaDhNK0ADtUudDQP
13eMFS72FqkI1SQzZIB0tNCz6iZNUmfQvY0rjMj0792yKO+Tu6Upu6Qswny7Q13eTlteoCW/8MG/
ZTLvoqJXb9GBvdVSXFmKXAJ7S8S22iPh7ZLvhCMKB67MiX+s8VRoUYB0ElSNGoxRHrHopZKASDYF
czFuR6P5aqrlzVpPoSQLt63Vfo6W9Laey4M+VV+u7xczAdvZpleKIqxpNL0lBMl5Ai7FgzzAS/Ss
3C5hf9bAHp97s89TF2Pu3/t637rwuzsFasqdoi6ocpXi3WzddCsHjMWMTrvfp/xjTIZGSSaiYRmp
Tm00vlr3fr9o7roOnjXFrq7PYbmNvOIM837ef0wqXqVb1OhZqwrosZe37WOBh/PyiNzZeRs8PKaD
zdk9cpw++OlupVTgqsVoVM0Zj54/dOu9s5yKE2Eznn0e6wlv06jbK0qrYVM2SImjvR4YW/41z3kw
XNYFuf985L/v/GI01nKrZ6Q30wZOAkizmJ/0GDdx1HG+G89BqAxYMGppyawtC1Plq56gyGnEdrp+
q4Z7K8qc0gA9Po9NgxkYdztFpcDj0nbzAMHmsG5/ZlogaV8ShZf/8r4fFUcysS5zq8D3078tbvI1
O4+kgmP3N3pQvS6vQAZiluioBdedkLMy+omvVApo0JRYDVRNdiOlOC8YoKvnjLM6nhnqZikEeRzb
2VgDM9XtJH/OBSyn5wR+svFXzhPNIjfWhShuHSnSKN0hVx9K626eNHvpfmy8sXkWRnAf9WnirEQp
40Qypj9KM2vsSOc/eUf7Jj5bOjWaYMUXI7N5vSnOSX4jWdods1yuExCgrMAbaB2uZ1kanqRCkzn7
xU6q3j2eJrY1k7YXLHRloVG2Yea2PRZAYR/I9EpzlGZb+h/dkAoemzbLXaESYJGE+fxxOkxafwID
Cecpy2pcXmwbFTvmQWziSLSiIP5uHot7FY3L+ECU5jAt44y/Uo+3XSQyXPNJKnLIEXC+Uapkodj/
aIRTOp5l+Ze+nBPMb0YzZ/SWecrAEQOYNJ4PikWtrlWSOl3nKQ37Krbn6WHtvzTK0/WAwULZkVm2
f4xQK4p1YdP1lgD6RodQEUfueqc8qB5AZ3xhd+aR3hmjgmKVjZJeR/kWQNE+0Q75reYNjd062Z2O
kWnZ044VOJTOxu+cmwyzj8A/tjGgd3mhlaVSKquOZ1LnArj/tSA00m4ZKIdusfnjCOyIopJCGuhR
Ccbj0pwVIaep1TYLixUjY5CwD6TOme91Ww3S5zGQ/crpT9ud8Hx9P9k+826WSkLiVRcEIN+SQBTi
b6MpH0RtPBul7v5vZsifsQtbQMW0C3okVag0llm4nbY0x0aou8Ib9djgFQt4i6LCiViJSaZXBZSm
i8RWxsge0USqOYkqO5iA2R5gcVBRgVTuck2l2G1ipwIlIEi2BJgA+rCEQbEVbGP10+cYl8Dqq7z3
BvNI7KxS+bHabkOdDgiVOmR2NVv7oqK2mXhi5VS+9DC73e2YQkaSqDSXn/9iE8G7JUPR3rSAPLlc
sFaWcR1XQhmmmwBaKEyKy3arcvNiZszcmaFOgi42czE2b/2O9TAfvwHoCsoMaJ7bwmMD+sM5qD0n
ruzyx/Xl/X829H191FmAGKm1VlOdhNudioCGKlOc2yaIU9fFiwqH1AWFZx48kumru9VSJ0NIehOy
JiYq1eomB4OZNfeJYGUAZhfZ/7h/1LGYBWWoBA30y734IDanRQNuqBqc61/xTRPow5W3WxBx4N1R
N+XJFLMO9JsCiHVVB3S+kHqHVMvBPFu30iMZo9iOddCjZNeB12g+iY/561Pmr6fCUTjRjf2o2/0x
1G0VKfIUjakwQEJrPGxu7i+oDWEEuwePq5Lb6g+Dk8kQH/mweohE638QLha1neOaTVoxQwlVm58E
7U7VfnM+L/P87wxQm0iwV/m8gHOADPQkXwmLtvU4giwqeTLdGF1Rj5DRAVTrpq4BZkFApX93DjpA
+N+8eR92MqCrUBORoC/zgTq8K4ZKGtQ1CiLp2IBDdlB/FdD6UMXbabhV82+r8r3tfog8Alb2SQXc
klCWYyjDok7q0tfNZCTGFIyJs5joCDcg48s+t4XTQVvSq935pPq82h/bmYhkL6asJQuKTpeeXZSt
oEGOMQpAwuFBxd2DDIMeTA6Iz8BFY90bf+O96K7JKMqhxQZGi0uDIFzsZ4Ihh2TV5ELJwi0EJ3di
NH2LQ5oDacebb2V5784gvcK0XzGYX21aMFtnbX2cR92+7r6s2L43QN2ZUqrU8jIpQlBJn3I5UMzK
rvPNlsAWo38x9ci9bo4VXPfmqBsr08Wya1Sgfw3jh9WfxPZB4jWuyHmjDzx45pEQg7lKhZ7q5R6h
Y28JsQgAeD1ZQd3dLvN6XBPVjniKwcyEdG+JOvlSBBKkrdWIXiSpa0JewdPdKSTjVOC65Lwl2MsC
DZcIsm0ZldTLZaHbkdZrDhoGqw+H1ZeTQFcS6BRz7lzmBknvZigPt8bZqs0K5H7i/FKmP8f41PF0
HDgmaKW81NJBBh0rUCHaFieLW7DmC54izBxaEZ4ZyrMFyVhKocW079r+nFR/2m6MgtNwZ57O949F
51/pWMh4DZUZBA1nZywe1bz3/uK87CzQqdfQ9BsEWNMQ17chfLEWd1E4i2BGUWVng6xylx9sehML
EMZG/e5T8Szi+hKcyBs9onCxBvwXOPOuABk3GgEWxKJxWVzas9pIM3IDhGhZUN4Kdv+w/VjvQRxf
TqioZUC5DrONqbTrH5K9yner9PB3nE6JnEUdRmETBxfUgYh3Jsrd5JDbCeiP2QFVPscmcbEPoWhn
k3LBKu5Ws9RhszqbYR52p8lZPRAs2oJb8wpErDRk91Vp7Iek49C2VZWHKfi9NBusD+F6ALoCvPzS
Zk+xDaqJHG+gf6PswTwHyh/rIFGjc6yyAFE50LxCEA9emZ4nXsRgxr7d71OBFlS8wDq1uOcTC602
7ZgmP1Nc9VvLYwgg18+HDcM8HRCn4FwA8PvSNbexWBI8R+ag+/lH3Znohhavy+HfsPoyKwwgjPrH
GnUQKjXBgLFhQGXjJv00v/bfCWa4RkLRJU7zqfn+pnPM5QVhxsV3q/RBkNRl7f4PaVe2HDeObL+I
EdyXV5LFIqkq7ZJlvzBsuc193/n190B9e8yCEIUez8tMdHeEsgAmEonMk+fIw4amYisf8qE/4R/x
/wnnNc40o4J6HzODwLQr1DcDDqkF3idSgmy7N1AtaqPqqG0DJz4yPW9nhXrbTAtmFpcI5by1LLUv
WtOBTTtreYrGvLVQbjFB+w0UcxHOVK/d9eOQ2FW3/ZwT/eF6wGCvBjNl0NPUJTQwL91vktR0VhKr
gmxH6Yx56pgCr/HEjoOYmP7HBlnrLtoPVdlGfdpZweD9zUPeRGAQtQ7akTxTxC/NdLi+KPbm/TZI
OcJoJv1WEb30DOwh/V0HQjuVV0Zmntvdoig3SPNBFpRIHoCg2DywsfSgfDOfyUCK9dodeeOivBVR
7hCjTqYkBrDQhZC7aX+XGQDd80Z72dfkbk1UdKhNA51XFQEdtI3anfbWgxo/CnIHgIPZk73W+xew
Wo4D0sN5RSsAQ2ggkJvfFqC8C09AMb54Jeyyqculb+fso0pdj7M6QS9ZQONQ3IJOO6cbXqicGXTe
gojj7LxdNiMjq1vM6WnKryr6oo3udedm/n0ikwd0EDTCaD1miIIs6zjXaTBsuGKTOb1VxOr9ug3m
Nu1sUI6wkjKRhFnTMDK/jECuqmXvCgsvVyFv5U9X328r9EtzkAzUoswBI2Tm5GpzbC/Pm/o21Le6
4I7dozV8l3mCsewH1M4m5QCSvgK9LM+Cn76KTuqjjQC+d+vcB3hNu/rj9W1kR76dNcoX6lmS0xIE
Y4H1/3IBEThlRu9v8mS+OAHHNej+QRdNHbBjIsC4k2TXYuJE01/XV8RM+XYLIr9g59wgzpunQhiS
oJ30xF7r42yAfaCPLLx3i9FW6qTheAnbFVHkQYkdHKgm9cHqdlHKeYCOJx6h4xIkC6YaRYNzp/OM
UN9pVbukHdo0C7cPOdeixuSrjHudS4VB4vRnl/+9GuVy/1prFMBTC0Pq/G3Qjtl22+VvGwhlrOrQ
qrzcktxz16xRXwsTms2odKixoJQN7iQy46e4QEEHQ6itzvCre90O9d2/GExjOiJIUUGSAtUKTMJd
LrNJBz1fpdQIRPDAid8LN4IsuHwnhRIUDJNDdMvrsTI/4M4g+e87v6zrNu5Q5gFiSH3v1vfV8JOF
E9fZh3lng8oqzLlOOkHstaAwz0Pe2lmaHSLrUY17ezMNp8/VQyU9L3FsV+WIdlNmx2J5vH7+eOuk
so6u1EtQJkIfY5FehyW1heovlVdZZX88FWB+IFBJJ/JyLzcMipqTgIEeJXmsth+N9nR9DUyv1H//
fSqXmZNMqfpCg94rQJNy4uszciZEEo07T0tO0yf/31mirjEJie2QjwDk9wewhvuxD92Uc/FjcoCd
9HLB4ZVO2QnUb4P0jQbGqijuMbgSJKgzDKCFwXhQ6hBOlgrE14BrAjPMCV2c3aSn/eJtKoWhhS4w
hMJayPRqA6ahclG0rRqtwQWAmO/XPx/HPWitqQhPflGf8JgbxfMah8iA/+DvQ6ueRHxVBTv6pfuN
TSzi7aOgGmzdmQO0ZxTOAthf6bcFGjI5zkVf1sImBK7xVDxrnuRjhMtWnwjZm3wTuzw0KnPHdvY+
X2GRtCAchmZ9r09PFnfqmBkVdgao60uYW0MvohKop1P0IDytDwTVXYcES7iqB/UNrWAutJvZ9wHL
7D/f6SNc7kLuUEWYAB2XLJBlSLpLuNHOeXRu65O83IxWZZvJvSEfh+n5unswwbZ7u2S3d3bzZJ3B
vg6OY3H8PoIQvSwHOxuTMC+/zuvs4OXnqQDAxu/X7fI+InXD9Jna6vIiCoGcP63xYGvb23UDTCTv
fmHU/VKWpdGO81CFfag+DIFyk5+hXFgLtgrpX93LHvovwjNv6Jm5LOChQJcG2gF00y53MxvADFAL
VRqkwr20vo8yJwVmuubu71PBXrRWFdJ0GEYeSkgBpIZtjpJdV7nD2TwSFT6F+p0dKmpoxlRjPBLM
aRA8yu3FIw3n1hEwChCDRK08SWh/NiF4HO3ciw7XjXPWSHNiK+uqD7IJ5YEYUJPUvJmXwenSn/+b
ESqIaKVcIPcFNjQ2n3rRyQFsWXkFXeZ9+XsTaVm1CeNQojy2SZidOvCURvfwQBeTrScCe1C+8hB/
7EC8s0d+z+4op+iambkRJSCbbb8X9zp4exM3Pi7O1oLWo4ASBo/ii/epqOBRzEseNalZBmW62Gn6
otQ3MY9dnB2hMLYDzlILpMS0FNCyKUk0l+34MYI9BGmoBmTeM/d6zgcjh/Oz0/82RDn9Fm0gV1yL
NLCW7CAOX4sNrMAZWtFra09jyTtjHHP0NIoyLNU6rDPRS4v9BoDQ8tCCS9S61Z+7QwTAUX1nGjZq
RIp93feZOY4FrjmA4gzVokGNWztPZpmgXjwWqS+it6Aac9A24LQuY/d/M0XFqx7yhnW05GnYEf3T
FbqgU/W4qoo7aAWnvcquReyWRX0+oUyybjVwpAkpGubYfeHRPBFuTNlH85jbGmKe7n/MQaWKgi7o
qWi0rTrXQec1J5L1pOcVgELvbz76BYheTo2Udbego6GoEJyxQP5IGcyMdFDyLonDUr/NTb+YOC8y
8i1o9wfRrCxpIlAgULehwodpVepUC+BUMEE2sC7LZDegAPWiIZUda0lUJzIHdOEBXTle9xKeZSrh
mvNsNOJGwgiY9NeineTql6lJtmiAW6yDgKjO2cgPKPmnlZoqEYDBdkp0YI4ra66BL8ihQaefy+/S
yfgxPLWv1tNwim8AAnAbXzinpdPYKa695/m5eohuuVJgrOAJhI8O7C80kCwa5lC1/QLCK0iB6d/S
W9lRTtrNdjPdKKvbuuRFta3H2OMVpVlBZ2+UyooqPS2FpUUt35J/iqCAmXNXaN7T2Y5rgRPgWP4K
HJGoklFCVadL0Vm6Fptl4k3Tr9BnHXK3jNrn647DzJr3NiifFabZqroOnDb9YQY/fgGMb34SvQlj
aVw2dd56KC/NlqhLJ3NFp+oB0jS3pNUXuXIgHQeiAevw++ysb2VIkiwDkKR/1kbtphSTJA2UBzKx
a3xrTQS3AIWWjRHr5ahp4xbEypxzwASsswhuYR3akJKIaT8qYs/C0lQCRHgCpTHcsntP4uaQAZU6
yIdsu4uN1L3+CVmnYG+Pitp1KU7SOBtpONe3neV1+ltXe9dNMBOjnQ0arxIptWHWWRoH2Ylo+2g+
EkujtOd70l+SkT/b8dPEk3ZhPkDQowPYjBAcyx8MKLt0rDKmVpz0KQ4lC+KTqU80uS1ntOy0tsfa
7k9EVgiyupxjx2RW2dulvuAChNuYL5hM6w/iDIwbDoWrPL5j6g5rBUv1B5C5cHgsVuRD0UF1b5b6
kFW6Nl1bggxMMaaDqXhadMqSc5PebUNhj5GXRZy3EOs8GmD/FUULClhgfr28rxC/13FLoW6QaI+J
/GIVnHSQ2d0HRBB4SLCcSdCjujQwxXpTaxBPDBS7xyVPpAY85TH5CM+YGJ5dgsUQ+B+QlZ/t7VIf
UCwLUGPqJiRt3dWRHUB9ffVexpDGe++Sb4hiVCDhH3lcJ8wNJVrauP9BK01fSLFlGiv0sUCJ2d4q
E8GcrpzMkxmvIbL1HxPU9WOuUlKKhpADcAdyBlBKp2F8XKGrI3IHNNmnHvye4FaGxPQnTAs4ZIei
qNB1qyGtMX7QNzV39VF3BynEDAjBl3Jlu9k+szNKLRBlo6hrCmi+med5tUfTye7HY+KprnIe3Vx2
p1dy6v+FVgy5fT4dP7DWgb7SQq2ZbsWuqdDlhV6WKM7OhU1ECaXH4rUNajc5FEcuUQ3TR3fmqMtQ
F6ymEeMP1T79uIbxLaHGyXpH65z2TX5TMNQ2DW5x5nHcMn10Z5dk5bugukIQJ5JM0nGWv+YWCNmy
9+uXBfM+2hkgP2BnoMSohtnWQGkm6L3lEhiz0WbhISqYq8CMCwi/cdEC6X1pxFwhraikmEwa1qdl
fFV6TquKuYjff5+eQdWrsqyWGs6gi0eAUcrqJZ95qmLss7wzQuVeqpJXs7yBVjwJhpMCUVT91Lsr
gmJy+BP4GN4k/+wXPYfaj3GK7htQDZAmtPUGH6U7rUrirNbD9a/PzH52hij32gDUntINhrY2Pbbp
uczuUSay1TpY4dyxyTHHzhF29ihva2tjRvWziXxA/OeD+Qs2DgI4D2zjYXPQNSV8A1+05+uLZEZG
CDvI0MiTwIhCb+cmLVsuzEuLKEwGHhqveYoPJTCjxpng4OXI5bVyWA4PNiu4OkbSALynfGUq8JDT
LTh8hrpl1eh2BnaF66vimaAiUpQgN96KMQ6XFPrG8q0lPF03wAp5aOJJmCgER9cnbBewfqa0AesQ
dOp0p4iGO5f5YA8FwK+r+PO6LeZiyFgE0nCQAtMwxnHQ5cowRkjqJY+zBvxGu7j/mwU6BJWJabZN
BcxwPBFRo0JDGjy1Sc95TzB37fdKaLAiUjTwhiwzLkTxqOnHHJ1ycwjMzOJ8frZT7wxRLgbiHxVU
bblKLsBDSqgEVXe46Q6EpGT+knvVmaekxLzszZ1JyuW6UhAbaQZL+fI2uYa3gU+1B2XO4+KYtuaI
NkiNH9svFY9tiNk639ulopS0zEliyX2Gvmgy2eP30k/Dwa/farxl7qdjdeZhk1m5/d4gcdfdpTjG
+bqlY1mjI2aGkFc+58EY8KUQmQtDB0wCGRCgWCLdDFWLNd+UzCIKN7J1O53Go3BrHYaw3m7nEz6j
b3GKhqxztjdI7WRRz3o8G+inSML3QUBomngy86xH/N4CtXVV26llM89ygNeEnYvfJliJMtGOouP6
R/MslgqWUgkCjOBlprLPsZK3VAHNL0rKq/MBHndrZ7slI9arz9NpYCYAe2vU+0jWonhG/YUwypLH
URxGfh0M8HvEK97pZm7jbmXUm8gQq6TG6H8ekrF1DOOhH6ujEhLbQzhhgPVdtSXcl9tf4xdeW4Xp
IjvLVKBMlUbuhlSMQ615NsVXvT1eD8TM9/puG2kZpHJMxW6KYKDz4sJuq5uKCEx6081kW6vfFbb5
hBlkkHjzn5qctelUzNTjTkwmFdQXaZ1Lvm4UsZuMQ8Wrt5KXOP02ga6YCb1tDY1RerZQ6hP8p3bM
QOO9nKqvRWaDa2g810fTJbWzzDYHu/Uyv36W3QJPQZNzB7GXCUlSEOxLRIb+MnytYiEZGDwowyoa
7aT0Bd7YASs+grEP4uUmlNJElTrkVr8pVS1tEpjmyTto8GePqJfz2MSYd9zeDsn7d3G4T4Sy7AxZ
8KMXouJTHvIX/b6EsuRxOZg3A7ip/YXXLWK9JfY2qZiSWamgAuWJBmna2eMMzkrLmYvucP0UsBLv
vRUqlqhNpvVdCd6tySgf8uSlEit7TF8V7a3B2Esl/LpujvfBqHAiTeOoroQyTVtzp5+m0k4KyTcA
UhTBoapUUziJ3UHbSu+6XWYY2zkKFUxMpRambgOhjgjWnjl5UFZI3IT64Gh/wjG621C65tkOgtxH
Q4OhMzG3p8LPeD7PCv+WKIKyDwA2XcedfemM3YTSWCW1VqDdRQ+E0Eb8SqJw+ZVfCWf1gC9sUQdM
7Ju6EXIJYiOn9QCmhFB7BNzT5x8xRqhA/wrFL3Ck4xzTWiNyKqprrqGKaQ6pIyq9jQGB6y7AXsvH
VI0BfXtTo3xgroGZTzbwg+iprtjRJDuagOqwlQPqY052ZQo3jVg6RQaYnc6bfGCFEEtEkMJQGzpf
4CO6/GoAG1taAYZRgGJAiuX0x+6H+dM8EaGRCsqpseTwnpuMAGJh3BqbauEpI+vU0Zb0WGj0FZ6Y
Rl/i7jSiGZssnIc0CULUDYNhRJixUGhXP80qxXkWZ0k9JYHQng3lOyYF7V5wQTTCy0NY/rE3RC1m
Rpxf9FTGXPKvye1vJTtzzWCIbVDQi57sZqFyz2VcINfTtcVRwWquxmK1UgQN1LtQyEzuZ1QUq5u2
R+IDDqkj95phBGMLfJKoTQFsjGFvykda1MC6eEZ01F+sJ/lcBYrbOsuP9Kz+XO/qAKAfd4EsDRHC
uX42ZJJw0EuVQf2OOg6eAOiMXnpnBAquKCtRs92e8l/TuxwuUKogQqEQZz6QiaA0yG7NJ9nLn6HG
4fMQIKyvuzdP3a9FnQ81+g2gAksfG4xM/EnZFIfg9/qoyxR5UKsZcgcWj2Pqr3/luR09V/78PgHw
0TniD8NVnjKcj+P1fWUdj71ZymsrKLY3krSlYak85+O5jVd7RSEmiXjAcd4GUq46YcYdXB36GixD
2OUP1szBKLBiyX4hVOyUlnGu2mWeA4hSusXoN4pol9H79d3iGKGrp9ag9kuJeesA7JW2Idwsywhg
9df/zQiVemf6kvYt6MXDpPoagxnWKHyt5wzQs97Te3ejC321Nc2VGIOcrXuTQ9WxvPTBckjNysaA
LFpXf4AHA5ERutUSaNShlkEl2mMrmtNiEXv6j378JpUgdm45T3YWzgdGwMemA5sPcTjqkCpVZ0lG
gczJrPsie0WhTLBy6D0jQh6ScpNkG9Er83C7j1/zoW3KQ1LkGK8psnq97XN8Xlu25ojHx8W8Wfe/
izrbAFGRhmQkYUpj8TLA77Qf0dfhpvfAPmbn78U3HnkUMwPbW6SO9dgvY9plA7RtP+gregdN7d5D
zwfsFX9C5XSx7dTRrsoIxJZFXgTN++S1JsoL5QEN7UMbu9Wv4jvp+Ei8twf7Pth9a+q8I0vG9JSc
gsXJjQC/BwrVKDEGkHi5kwbTrwk9bfQbbklXNFztpnZ4dyHZwk8X0u8fQD/O5z6fo2kBqKxSTvN0
3pRvle5meWHzgDnss7qzRAWEeKwSaFICKteHRY0ChwEskHgvPs1vBMGGji/nrmVGuZ096qx2KygJ
BRlzI2m5OWL+3uMlNAz/fSNq7zQ69UZY2yoVrdHCxdP/KJPEzuXXJuV1ongroZKGWN8g8QL0vB+L
W25XeVPZXdd5iFOc24dV8MVyoBaKvAgagSa1HEUBY31RqBEQtvOhfKxju/H6s3VrHIyzEeaVo/up
Wzh/gCq/MEst0Co0TSjWIg5asFBW60lYvl+/jJherokQIAZYBYkf5XvVJo5akwmgYYIoFIQwhcUd
yPJOyvh83RLzW+0sUV6X4XmwqcA1BTqm9BKlc/NuttdiOPyJGRWlGCwHBR9qx6qqMtS1ytDFrWKn
x2tqzOtTr/LAS+TPfIoOoCj6xwxZ7a4eM5uxOljdCAJo0++sG6F5ub4M3t+nrpQOg8lF0uI+lay7
Ij7l2uv1v8/67oqoAR9BqlafWlrbMqQ1IKxQl1zzh0LOPCzncZtqR87VRylWjtfNffS16f3C2flo
r390Ay/3q80qALy3Lg5bkIy9m0fpo4hF+iaST+4S9W46jKZPaDP+xRgl6x2lqDrp4aEE8ylxqAox
mrQBOs0r6tUQ1/KNgwTaPDJCGbs1xwPJzfRpqTtj1KebdVFZYnhfWHep10tQsPmrXvykcqext4fR
sC1uQYblLQoeThKwZniiKVR0MtptU+ZWht6LZNczKFbBtgjE2Zp75ak/yW6DjI93P34kw5/WuTNK
nbQYRvMOZEBou5lHCzyr2zPhboiABRCO6WnD/TwcsxdCnhnz2WzJAbtmnTqAUtSJIjiVhSDK7ea0
ufIBVJoHE7DM/s14yPzy6Y+Y3639NlNfdgRdygZZSjDljRX4Dns9tXGV+pyjwnRW4GbxEMfgg6FR
6ZZiVFMn6FIejmEVLAFyHle7nd8tIrlwx2uDkZ/8aRsNIBUBdFPgP9SSpq0Zpj5p41Bfv4052Fbl
o6D7HY/pmOmgFpELBe4FksuUrxRFLW5T0QuBVL7VojeWwfVNY/19jSgCihgJx8AjtWeV0VRJImiY
oatXO1ffB8O5boAVLzUL9IiQIpYNUaX2yYrbMstUCIhk0pclqd1h8HSrto36KP5JLw+4UfAi4kEl
Y3KYcu0kikZlNtELJSANojwIuPGHdDhKPmdegYCZfe6tUSvLU2jlJlEf+fkvNZQPH/QrQfXFOBNA
T/WNR+XAOre4liG+DUwImDdIx2h3cVZlXqTJBNz2oqJ2Bk7YVvi+ciG4LH8Ag6ZqoIoFIDo9Ny81
0xRvVhmHq+Yuy4+VOxLNNGDiT6OAolgAaV8uoxGb2hS7GbPd9bNW6k4i8KQZGK9KFJwghILTqSsg
M6B2qh0Gfc5QM/IzaFKn/nysIJ0MEOMIKOj8c4aMeMgD6zDSXNjEKIiBYSsNgELqnFalDuLzTGgD
80UMi+feJsSIGl5dRNgInSb/Q6/5cP1sMbBQsApGCrgEQEIGHYS2TBmA3wFGqO/s+qAfDU9uwXGb
HjVwMCuYu1Wg1mBwQgb5QpeRD6dL1lVMQ1loQtIhIy7qwdD6sQi63LQH4QZNE4jpgaMs1zzO+kj0
+WRKEzWF8FUAR0vtarGpQ2uqKOPqZzVE6+4bqD7cOATrjPqhPlQBpfk0PaYeryrDeEVjkYRPU5Mh
cIeuxqWbatUkjyIBTUINEoKX/7CnTH45Yx7cMY7kq9auEDQQH9+eQPPlXl/75+N++QOoZ/ygymnb
a1oUjLk/KYbdZpkzV/89qvLCCn1UphpvM2TkUdD3r0r1q+VVh9mrAHgNMHcV/0utAtSxRtqZkLMZ
dIznzb4uxvbIA7gyvUT/jxF6+nXooU6Wihg+h0IqynRFZzdNh/Fvob1JIRNto3X5HA8DD5n9+WYj
ZKsEPAzT1qebLTfFJi/6Og4T4duCnNj8cpwHZ+ONYrC2EGh6AwmNDls0z2CRKr0m9XMUWNPwK9PK
oJ41v+pqTm3jc1zGanZmqLisb6MiV7oGlDDE7YbebqfEvu7RbAukgwbVMjKVd3mkcqsaY6tvskAf
6x9jhUnsZc2+XLfB3qzfNqiA0VXVhDkOAaMxUmbasyW0dg/+0CLpeKGJ+fWhtKURfS8IblGWBrGa
pW7QAcZ/TRIXY6+CnTjlt8jVT+JoT8BoSC8j5lX4kC9yZuigCEAIqP5VzbAwkHe5j73S6nletGXY
L0X8JJppdL+Aqv5uFRO1t5PEGIOqtGQwzXZ67Bjt1FTH67vMugFUy7AgEYGBfYBELn+BkGtqPoCY
IVDHzV6bl3LpbHlyNJEzTsLyGExVkAFOvLgh7nppp+vQgqk1IwmL9NAWj/P24/o6eH+fik4ixs1j
IYrROhv8NDr3fxL9dr+f7ooIxrRI0ZhEQdX50uyBjSjb/mvGSWzN7y36uMd2WSHGpUrZnNM60MvV
w4yyMyarY3W8rghnp+iuSDuaUw9GUmj/df5wKv32BROfN/pTtjkjRN7+Db8qM43TQFhjESEZ8G5R
EUnMBmWuQZfsy2i7E73p9lygcwzS/LfulrRieEznrOCxN0gdrGZbh1gW5sm3jB+x/ozyg9XxBoZ4
NiiXhkCZ3Axtl4VtOpw6KIlPxeB24Mm57tnczaNcO84h5TJWwI8NruhI2LzEtQ7vkyN7tRd7I7cW
z3QQCSUxIPORdtOY5TkD189CKLRXgDOaTrHBoHd9SaygoyGxloimAQDl5BfsPN3Us7wcTbD+KMVk
dyPEVpdwbM/KxFN5ZxrCUBCCOil90fSGmoywsMU6tCEhj9SBI3mSJ1tB/7eZRM5nYu4asCUYE5OR
5NIYfyut1KVM1SIEilDrb5fk5/U9++Dmp+8KbWdAvtw00ZoiIRd7wS9O66/hZABxWqFJkjr69+kk
HuqwdfJj9mt0D+C9flL9VUQjfUD5abol8sPXfw17taRmCvZfKAxRPgnFvAmVTsyUmlVhV1HsRLHy
v5mgB6glGa/keVyqoI0AC2pBRjH918BIQBaBzEHlH85h0o5eCU1dj2Ji+n3ypFrHiUcpwHzT6ZIp
EVgkuN4+sFA7Py9EbbIEtBYwaQ9lV8KSUDrms/qs3/09yIiC5COPI4f1ZZBc4imp6sA30Y/ybNzm
IlvAq9H2hW3EFnR1Hq9/e0a1BPu2M0EFV3XOqrLvmxQ468XVPFKcSyFlNUICRfX5svDkz9GOvzdH
xdka+qDLvIE9WzRuS/0mbp7W6kXfOluLf11fGc8S5dWykBWmqGFhaR4U47OJxG+A+uPmqfPrdUvk
L11ZE+16dQHOcW1ryWPtlGd4cK/qsa9ejOGUTCaG7r6NC09QnoEcIHUUCJDh/gWI61MKUy+LUeco
34lH4+5vpTU5yANMiKAFwKuMM31/b41qqtXVKNRqj95nHx0mdz2ksQ1ZKRcoSQnCSxLolEJSFefV
clmX8t4sFSXXpRtJwg1oZO8J+kOpuOXACRvMjQSwBGQ8GDXVVBpQbcyFoCPS54H6kN8igTqv92mw
HUwvO1juH4jEqLiFEUJIKU+V6aprJ+d1HfVgo0xO1h3BV5vB+pPg/snYcHTgytiTjJ9yTYAVwVaP
Kj8yAPpFIG+1LGW9oQWlptpVtjiDcbdkD7OsA1nypJU3Rp/ZesYb62F8OAIdJ/1lFBgADb283jbI
/Kggb8bYNyaKpnq4bZTNNo3/XsCFEHKgsKwrGlC7dPabg0MGA64j4b4OC+0898G0HK+fbUYExqCf
hE8G8nZMbVIrkaN2NqwVfC56epbkh5U3MsHaKXTf4Q+SgXFckXp8D5ZYykZClBIU5WhAwF5Wih96
PP34k2X8NkOWubu80AhYh87MQIhT9sfYiH2Iul63wMjOMPyLfgjU7gDKVchCdxZaSVsXvRPHYFFO
YpbbGfKIZnIrUeE0Lpg7huOq63jck574paFEHzJ9zmWoFQ/RqVJiTxhNN0lqzodnrUcWQS1siuBN
QF3k0syIdpyUKSi61Op4wNvdXtu3qXu3VE59h/UiwI79NkR9GkjDZI0V5VA3vQN3zndwQbq57gNS
7xIpELC5b1/Xx+vfihX00Fm1VFPCGw5ygVShoDMqoMgm0CMQcWnCXQBqMMF5N46m15013grJF6GD
EArTKC/B0SXTIlu9cw2tBv3RNrYoNnrC3d+sREBpH8WTjPEqXjL7UVu/Zo3kBTtramwWKuBHAnCp
erj69SG9jY5E3k2yy9wundSZ302Iu9R3k5956TF1tCMmAM/JX7z6JwPUpiIq/V44lews6mpulYUC
KKFFIwVyeYBqeBlUAJjNlX/9o7LOxd4Yle8YUmGkjVhnOBenej7XuJL/exmN/XowxXC5teU0pWK9
zUkYCfdVL9txclLKP/LN/2waJhgujUA0M9KjLEHEPYth7Ev+4OtPhBedaNTxvIXVH9p9ok/RpG5W
dZINMM2XhS3cSXicYPp/Ve3Jfx9dY7WFUGnt7oFv+frnsujAj38xVYWKQzFnkMOZv4gjHrMjN+Fg
hrHdblLRpVpRhhQsTJtMXufpD3BDUOgE2qFAp0Y4y14JTg2TE6HZ4WVnlLoLNnUGLJtMU/aH7Fk9
bL7qTk4dkKIrny6Et0IqukQlau7CqICHpXvVU9Pt82/1+EU3eKRArJcSXMUyTDDlwVE+AvkusMhy
JIAPCFd00/nmsfFS8Ay04FVe7e5XCwne2DV+/sGRRvImgxMI0zU0a08yIHj0koYRq3wKZjRTwN4w
25EZ8QSpmM64M0QFqn6Q1dpa8JrYNukkF6DOTTD2jXr59fWwuncS0igU5kl/Er3sy7Mdp5HcrwZ4
xyqMQiAsywczjB5AGOdKN8JBdevaVkI5xZhoe/qXotHk3v50Pex+AuUu/QxmernTjWDWbPKU6e3x
JX5RvqFUnvgdptxFXkBjOijg3TJ6AqBIoZulrTw3aVsD/qJ/K1/JAUy8zoBarVbakbc4RM9kGd32
x/Z0fbdZH5V0wSwDKBjSL73c7KFIhypTyy1QQPqZj1VjJ9vogJCp5XxWniEqxhhTOqXWIKAdoKG/
3h6SVbDliNNzIC5IfzcFquXo6QATZtEUo2uTb1GSqmjb68ptlrUPq2XeD8J07KzmcdJV1+hSHjyf
8bAH3EkTZezeR23scgcjLQFH3SLEmAofD0NA5Mzj4+SLL8ldepxCEFp7QJSE2UPy11JxgijZNHq9
e9vU18sh3ycpEQolQvqSrm+xwQMA8wxQX62r9XqUsrUKBogXo4kfH+bZkW5TwSN4jNqb/SY7oHF1
3SlZpQQJtWIEG3BWyiLdPZhkpc8KBSOD/aEKcL3bP6D9+6F9Yh1D2V6/8K5Alnei8Wjopgq5Sqhw
Xn7EXIozyRxHzFmutxNSPfnUrJy3AjOLUPH+FFVAZ8DOIV/aWCUjLqTaAusncvj+ltDjyZnd3JSK
E98LIUErKoH0xMvjmUvbmaV8RCs1zJ01CUYdq2M33gsZhFM5x4556+2XRm2fFStRMY4ZGXifD9sp
wSgIWhaPUwg9nge887avHAdh+uVuUWTRu2t20wrUSFCqC0j2t75IN8MX7bBBHySy2yfhq3LPQ3Tw
DFI3QgTxM3NSGz1Agde1yhs1iv7I6TGESOaJCCiBWpOcpGMUqzkI3MHnC27Pe9L3aX6YpyixtSOZ
N2lFuxM4ZpnhSyMEGsAPgvaB+nQArKlDkqLpXuCg9cf8qBxVr+RyTTOfOQBc/McOtbpmLZRMhKRe
aIBwM8TQnKCgPzOKx6KPhJ9mmlbgfgYVVWWvaaR9U6MB1Go18FFDai/gBxo5LyHeuqkPqpXgMk4K
vCCI2EHlTX5zaIOBi7diprmoywMyIeJCQl5z6am51YFwCA09KD6PB5Ho0EM7fApbKEbNf0JRgk+4
s0Z9zVHpxRSteORO81M8K3bRq3Zv3GzKXd0+WtuLuRSHfr1JucRe5MH86SbaGaY+bxqLYzQIQxZM
U40py7LXQdcIbE+1OEq6LHW4AQpgQVCkhbqdmGLgYurzOnG6pl4Te+56AMeBhhvtdtPUKDTlRP+Z
LWbf26Y0WmBgSLZZ40URsvfXfjTlA1VR91LTTMho7xbJJel6fYye09ER3wXwgsVezXE69sWGsRMD
xRyFMDVeeoOcQRW0aFdkQW9Ff6hfCe4kDpXHsnCGzhbfQPPuzrb1/CfhkmCskOdpqLZSb3KhQplV
wOnz219KauuYLSZipA8FHsziSb8BVJ0v70qW8mlzga4CIBWM0+BovFxqIUyLuq2gy5Pu9ON8mADp
Xnw9aHyippD50CFE9sCD/jE3GJAK8J4A4SKhFntpNY3jsd6apgyiAnk7oRKdfqiNPdjiO+nAEfGo
4oFHMsC6HPZGqWpS0dUxcDpi5CvIbYmbTyBKu/4JeSao3axWtYjruEwDWckCA1TZYmVx0Cg8EyRi
7u5UgIc3U86HMqyz4WGN68xWJAz+XV8Hyyt2W0V7YtZmubwIfRYK4Bs3l2BWBc9aj2mzcAyRgEO7
H1DQgJIDFQLwKbUaE9QxiDvItiC40mTPYntWa86GMauyOxs0ANNcZGWQJwh2D6DETx8hP3mnB+Jd
fQKS2BPx1ufxkjG4k0ha/J9V0YNrkh7NsjwAtg5ggyudlvf5IEP/Oj+u9zpKl0EECsXyiV9kYF5j
e8PypXOgK9RLqQbSJpAwYCq1QPKaHnuoepLZWx5tANMTATMgrB2khk9X96aorGO5FYBo8JMUrHKJ
wUvGeSao9dRqEpnlIAGOXDgamcoKza/NzeJU3wFpz0D4wCefYrvLbllUKjDO7dgLspwEy10VCAjD
7dl0wTb+OoFcIvdi1+JdN8zThkcNBjilj8nhy6/WCkplQF4RvKuWjZ42RuJ7Z7sZbpqb5jC6Okan
TT/3eHh61tEDmQx47TAVD9NUDP4/0q5rOXJcWX4RI+jNK22z1d1yM5J2Xhhj6b3n19+E9pwZCsJt
7NE+7k6EqgEWCoWqrExNTYq0EFaQOXb3oyLZqx4KyffrcYRpA+U1S8SjDZUi2kYd1aDIMcRQyL5I
YCs1P2cbx0dISKUjCMrysgK8kgQj1OdKWkQqsyFKzVJtr9PXbW5tsfsaDWdJ672ynTgRi+WSOtpI
hGLIwsgQ+fdd/O0jeRXBTVmFOoBraZzaxjJ713eN6YJ7G2Rbdza6eGvUUkHBoHOb09hCwlQ6EDXl
5SjcW8cl+AfDFawka2+S+lIQHeqkRk+ByHrqIPGu+aR5NcBed4Foqs8r1jO/Gin9gCgAHTmZuovH
cqtEYwIb/JZ6Vd/a5XxW5DArXIhUDQana8X8ZDtj1K081wLArwqGAXOMRvfbYgspxwLrBEP7BD1T
GTMbmIx5+8HaNI81PZ+SY1tYTlosDoaI3PVxsgqOa5B9ob2duDk4Jojv0Tj8TY/UYbLAz4EM3emK
2wEipup8U9eivWTfOG7IenztjVEBfqwjU5jiBVUx6AS0McRX7BmgVHm2k2+9O56Gy9x6amlrPyro
6saoi1z/AbzFUtFfTiJ9GPNxCtN1tBv5oZZuiupuNb9NWepcN8W8OdEgxoAeBm4wckP5iDZruZnI
A5HpiQ/aYTsUzxrIp8h73vph8KqRLI80MPALAAnOwLuholSShMlsszLUoCVW2NKLiNk20sHsKwfK
wQR8G/DiPevIQchPNi2UksB4SH1NVe63LdnENJyFNtCH2lHbl07oHVPGROJLx602kdfKO1fd2aO+
HriVRbUxZcBwpdXFK8ABjardWb2jp4GweTORUx89Yby//iWZRxHoWBlTAzKBl749itNk5kMKgodj
ocT2XD0PaLuPUL7n0ZywPqGJITtAgIBYeQdSXOOyh87LBF6V9GddnKqZsw7W1QlhVow+gO9KQ4H1
7Tp0CzQYYosawdRJNgjtnFII2mnx//fdQtTCaJuC6VcgY95aAcxybtUJiIV0eEiMI/TE7EQHQ9nj
dTOszcJGofQODl2MgFMfRZ81QBNbSBvpZuRPIyhF85xzpljBwjIxsIFsRieB+O1KAJlKekEHR1eF
koT2XdDO2/h5XlCbG3ic3sznK6kSoTQALNa7Idh566OlxOTHK1O5heJAvzhRZkOCMJTu/waA5ZPP
Q4AxPWJnlfKItB1EJNwQNzCseXIE06xdJJVL2JNM4fr3YmwmCuBAZIFsDZgvGmtWiEMjNEKFUltv
fK0W0KHGRWVLixB0unAQq5HjHyx7sgSMGaj/UJ6i3XCGIEZkCJESGl2BDimwHebiKtrmrK3gZbkQ
XF8e64GG9i/GViF8qWoYsnnrLJaxJIW8amsYPxENjsLOfoyX6RH36cFwGgjDpDbY4NO/unvxhgsl
IZ5IBUYUPkzMXBAqu3eRY0vSutPiVyWcKHGGUDokqBh7WqD70z0Zt+QsliQftD0yeIYJdHBYA2r6
drGTNmPMUVwAWbkfUeCBAp0jhnGI1hB4/P+BIhW5SGh7BB+EkhLy/ne5XbsOzaTWYDnZFM9cvbh+
iOP7utoAFH/stOcEA2O4DmyNx57KCDKkIf3bLnWFY8woEeNyAndZd1762C4EXm+dlSUgFhPyAwwE
AwRF3aFZl6+TOIkgOA/NoDyAANAtQ9MG8zOYQXiSScz17IxREW1YK3BMVUABichGpM+pxpk4YqR3
uCSB7QAOAmh4i/z77pWRC6Mmdy26M6jZ2r1e2pPwdSvPQ3YvZD42GmTgEid9ZS7pt8l3qCPIWAqC
JoEyyFgeZfFmbjhxixEisSRUJCQD9xk65W+XpM5LlnStJuIlAcz2L6F4zkfejOVrs/2df++M0HG4
SCcU+kTh0HtRAOaUUMI8OOThbw2bkJsDZugIjoL/cSQk0ttP80aEeDEnhPFWSkUwQYtw3Vl9BUbY
r2n8uEq/LB4vBs8EdZ62ZMLQVClA3gQnVsAci3XbVO714MS0oQNOYRjk2rYoG2AQlQZDwrOzrC5t
ikB4P2+cxIB1WwN1gz9uIf8AOpfy820GdWcpADfVYmr51Nxph8wtHd3VztY5u6xg8I/9D8Dd9zZp
iMOUqf0ojJUVZsPrcLQtQDTlA++jN0aoaKSlel9oA0ZKhPTWMnJbmPykT721C+JEsj/wodAQJ7zK
Mq4v+mT1jaHULTiZsugIdcamunTz4d+ZoM5VI2AMQmzjMWy3UFPDCZTzMyc+sCorMopeaDsgDYXy
POULQlc2aq12C/p8sye5qtcHyBBv1hcr0Ajhkr/89b8vameQLj6LENM0TCGtwrG9aNk5zYFx5uwb
b1F0ubmwSqUoW+gqyfeEk0U55J+b5xIELaESaMcWDZwh5WEJyMegg+B+XdTlJA/jBFgLaLbF+xYN
Kk859Q7uW6m0QQh2Mm3FGSU7BZXnyLuEWXfI3jJJd3bX1hANkdpsSL6XCZS/4+M28xoGjJfr3klo
mElcLdFsKF11nCtPyV/EoXOS4dfYnpT4rK3fBBWDOni1X3cU3rKoAybXhaHLa5mFWxLUyiWWvl3/
+8zcBQPeCtJdBFykMW/3LU27qQHLEhBQoOXc3MLN/NJRzkKgHvgtVBZ0G2YIxw2IcQ2dnqAnXOa1
UsRJCObgyAbjqtaBBivzC1SOZleG4LjqT87m5CdwfPhSECQPOpox/WG20+frK2fu7O6nUHeM0SFy
qYU6hr0xQToXQ04T5wQyD8POAhVVpLYCHycp4Evg9Yvmc9Hktrk+VjHHDvMq2+0qncqj0W6KmwFl
c+V29hS/PbZnfMMH8CN9GgGLSN3svHBKmyzU0P5L0nWjYjHyrUWv4Cg9VmEH5Fzi66F8u/qbV7rV
mZf1sgBYb+xRkWXWZtlYTIDZWg+HASoLd/mBqB/Hgf4ItsRTd6mOFZfjm7tMKqyUg7HlkiQRsgnl
Ozhw/NgzvOIm+aodqw9iQN4skzqOPZgt1MwAoKJfnQo6NXWAKw84Vk9Gyz3yrh8BVpq19xsquKAr
uPSLqJehZaFw5Q7anD1EYw8h9ylaTB6IlLuX1E1eSNlGZvRygC0n0ApULujo3fVu+Xs03lUfrq+O
hVrCMwbtJUKB8572ZFG0trHWYQmzMg2WUnLaAS0FXfYz9WWrTc8sPlvRzzz7IkzNC8c263W9t019
RwGScTpOfxk2y7O5qEDGHKbqRdF+iuolyx/1zV8KA8W774kclI3O+bAM7ko8sEGPgk4KZoDeFRO0
AuCsRWq1cPGL0olxU3WAf5ag085Po5sdki+ym+i2gTQAJeXY+cg7BDB6AyNIRFOYxoCWnSTFI9F+
WbTv83wQY9NeB5lzN7LcF8TaGpI2WHgnwLVWVtSm6GuHMca1o8G0q+oxVWrn+qdk3RN7K1QEWLso
bRsprsNMrUJzbINl6DivNtZFsTdBOUuJ3y5gpBpP+ngBxxWarnnYip3dNTx8Pmsx5FWP+haSdfE1
Z9xlSXmuDCh+oiO1bIPTiKoNDY/r28Xg2IROCPrVIBsATAqFl7cJhVbrDYZg0yTUHs3Vab8mwBtk
vhHb8c8lttuXFuSeuZs/Fp9ln8DoZE5hi/sDqGu3zY1UlqcV1A4ngnaYKjtxwTLjTN6d+kN8hALX
E952j9sPFdJzXJAY61tiAA7cZRLacZB7f7t8Q4s2aRLNEeIvVbi5CnpGeZCep9jGsIUREEHd4qw1
UAnibDwzvBK1FEzLokOAcYS3lvUyNcWp0cENFNSXwgVlG1SLb9uT7pePkbf8JXy6/qWZqePeILXU
WNu6pYmR7Bu3kq969dn8JHzBODwGnbOAl66x9nVvjLqrNLWKEcyJoKU8OO022WWn2lkqgPso/sCJ
35ui7ikrStYVapkAXes3jY6hYB4wn1Rh6FcSPhHem2gO45BQHopqPRq5FXR71vvBzR8SsGVON8AN
bBjRHGw0DV4wqgKaXy5e+BW3994yWi5kiBdtEao+NA7LOA1RVGJecURHc3wA/2wo32Fy3MbjDF3N
0m/OhVNwdpQVqS2MWP/XLBUTmkpVEy3DI2NIJ18uG1cpxufGkMOPeOTODrWxvYTKkUqAQZJkd6c5
IIMHytk4iz7B6HzkkkPRF2KdhI0RZfS3By6qlFobLYzfyDUo9tZPub65Gre6zNy7nRX5rZVel7Z5
HLLiaEkncbqthOcu59w/zMbHfiVU6KiaxMgbCewPxuOApBPQks+K6AF6SUZgJAdXhaPdYQBmqpzh
r+vfjLc8KoioaiQurVgV4QRA1XQ2rdt85NwIPBPk33eXXldhaGScxOIYpQ5uWlsAQ3HE7f6R7/Du
aCHsy+j9ooFEs7hHcjfmUr8l/9G3kOzh2XL+zm3NB94AJntJf4xRSxK3eTKGEQXSbACN9RYMWe7G
Qs67Usi5vLYmKhKW+qZn0TTjYfmoWeStLrkF4Ai1ZVeH6jk+aXiuywcoWcg3hcOj+eWtkYpVeAel
fa4AfC/o221Tg/izq26kfD1cd0BmnQz8IL8/HBWc2jytkH3pMcirk09kiHzDpCLm9sDZQRDdgitw
Ss/Epa/tKhWlljqtN20mHanmL1H/VnNzEI4r0n1aXJOLNRmT8NqPwsUM6Uog+Y8dkJGoBXwktv/Z
Prr5JekVwp+J1VSA2EXthmKfesislmOGnd7s7FBxUO3AOGImSwG8v3hU/Pq4HKJP4iMRr3xlGedk
Nxzvo/npUyAWlDFFTo6XW54cFuuC1J/jeSSsXnEEGv8grkUOtTRkqpMv+YlT30ez3aDjqx3BrOEU
YNrleB7xrGsGqbCB87SNstoZmBUnw455MPvJP8CQchxcocKG1NbTqqOfdxzUoQxqWUncdla1f3lw
FSpAGHWtxFVvxkfxPv7ahYDkOpGLEYVQuQfzPBTfePBE1nQzaqS/Q4VChQppaC0zsmAxfxKdzU2/
GqfO1Y+NLzw0N61r3hpnydk8UgQbzsBsceIx1z4VOYQITG54C0M2/naxUF6XTkW4uOkN9MNdKGV5
8R0eGWW4HZsnyeuC+plXWGBm4X82gGZ5i0dNXMvNMsMmG0Vvkcxf+tD8Kpb1KUpynXPkOW6kUvmV
JpRjF+fw1rHLpNte3E76GKuPnEPItoLXGkGFqeJrFWmXHQzA82Sm3Bvhel+c5GMUlN70rFw2jKD4
2MRzfzN9KOX5Y5GKZGusKhDRBGInBVpzHHJb7jS7lXlDFOyISUjlCPsQQB4UwkNImnmwBCM+qsFy
KlFlr6DvJcBDZdDOZNxMjrmRqLOBskxU0FmlTn1a43UhahvUp/IvQvlDEnjnnXzvd9FrZ4A674Ji
lYO+SEh6lORprpNLp853ejICABf9tRm6a5mtG6XFWa5kQMt5+l7kz18zTx3+ctm2RVfLIpz1m0FN
vDQ9L0l80ys/c7XjuD77bb1bK3XSDS2D+G4sF/8RVCBPxMRX4ZLkkfaBAWqUCX9/Obp/ADyxGTeF
YIaG8a3BvJf63YieOMeMedehn29gPBa8aK98mbtjZoj6JqAqOIVyIL0QMnko2lziIDpYgXSOHnRO
zv//bOBve3QO1IhKqxZaa6ITuVk2OdXLAeZisB7GDr+UzrxZ/yyPzoLKoV7jNgUCm0ziKpgSJZ0s
8cBTAGC2QQgs4j/bqFCxo04FBbpaahlCfV09kvrS+FN6zoPJaZ6ar4hXX9Bd9UTebjK/ngY/AEmC
aQGmhrOx+3q9mVtSWuEJ1blRoAOTnAf6iQjaSXDHyOGpyDKTLww7AqqD+XZJJz9nZy6akk23DHEN
NeVpKs+x8kuqv153SOZNtjNBotnORDnn9boKAATPADvr5lMjH824tOXx53U77ChsoAQPSQ/MhctU
WITsVjGZgDgBQq5DrIQMX5mfpIBoDWFg4yfvZciMwsDYgdQMfal3Kh9VvqVzD/npY6ehArJmBx1i
nZwlESd7FwkBVMSHQYsBsj9v927MNEVoSgWoj5MJ5YvtAMlDb4b2Su7y2X/YLv/HGo2ViBNVGDMd
oRDPT588QIfJNx6+63Z5N5zVU462mJHYXHwk00F2ZqnsY5X1sS0auLwY6IHySObMQetyWJzZjfwe
msI1OnI8Hk721/u9sxp1vPW8X4QpwmNKqia7zUW7Lu45H49xlBURrxeg/UUwN9L+KC+FNchCX4Ce
A21bp7xfBoAzMDx3IZNz1TnlsToz1vTGIHVtdzWa67KEvAATZZJ2MyU8d+QZoIKToDTL0KogicxC
yQfNyRFDUafhuPodIJjpbfnMkyBghCfCtAmtI8ywYUKVOtJg29GR8lpKuNazD/ZI25TbH5ZR/7r+
qVjpvkIIR0zgdDFAREfdBi3EGJh2K0xO+ZN5L3zH/Hd+gBrLMT5aXnOADvqv9C6BEkDY+uJN5PHS
fVYLFZJ7KmqbFmSkgAl9e9IT3Sp18PQnx+qk+AYIYSH1Dj7Y5qICk3F9tawbe2+LfltM84bOOK6Z
IyFb+Ls9LHjrrexXHhr74XVrjPsa8+UAeYNnEsGZPgXaJLTt2sgrmiXmkczgKgEhh+ItiumaBBxH
tDfAPUu55rYZ0AgqIaFdLm43/MyXzL6+Dhb2Q4FECcaF0GjFpBKV5Pdy1OF0FUsoHOTj+lQeUs+6
RD5IivMwOciEXjK68Go+zG8FBQ4MRoHuCtMV1Jm2RkUfi6lPj5Cyw/ytl5/HzCZD58Hikc8V1+71
dbKO3N4gtZH9OPdbsSpb2LY/Bi2Yo7NocSIjI+Bj6hVKaRgbBZ0KPeu1FFFW1xO4iK1OcJPKV4Bg
q6rI3njSP2xDOmbKED3eUwTP2xyZcTwB3To8COvDarrT8G0SHq7vGOO5QsTxVLAQoxOJIcS3R7dq
VkAQNHkL6+2ct6s9oPsqKm7UmI4sb851Y8zPszNGRcQ+2lYjAXnkUR9Sx2xONeiHh+zHvzNCOZ0m
W1k0NKOFqS3TPLTj1voZ9DndratX77op5rHa7x7lb2ULJ5grCIhMYAfY3OFuPPc/1czVkOcoTi26
XZBWtsaJSuxztdtHKt5KSicYRY597FBiB9kHWLvKQLyTJVf0Sb7Bq2ixstOdl2BK6q2XLHlbEfbj
6KDdpg+6/iqeRlqQlvSfChpPHpizRFyhby1OhrCYU7bWKE6DDddrA8Hp/ewCNOA/GNu/7pdQ3Hpr
TNLlzhyaoQozYwv0Nfsr7svJHsvMv+4vPDvUg2UY0jmNJjU56vJx7m/TzRd6zlwGKw9+86nIXbN7
sdTzGhW1qWOa2APvQfSFUN5kruBID2CtgArSveaIoNvlxnrm2lQ80F+pBhHv39rVZiFfS6MFJ6zu
brFrarZEHtSAb/m6O8deUl8Il2Ppf+Sxq+Bu+W2ZWnFlgvlTmqGqJByqERR2hg+5WMOeNUe1R1d0
p0D6SYhoeA0a9qnYGSZbstvqsiyFsU/QRzYk23iMAhVygt1B+NK/iMhGPnoMdwap+LnKSTerJbio
jUcFjHLg8hK8xgPxqHBWff1GcFsOUptsHfWEIwAgFfOKCkR+6PynMzfVmiwLqHq9dCzcdHnHw0uT
s/XehAEgDOjVQYxJhesR2lR1VeLdJgZmkB/A1mGPfh2SLlQM3fHrB5CFbHhNRv5rjQrYaHeBqGqU
lrAE4OhUXl7lhC8Q0c4eBSefURUX3dyHEoVhS3dcNCzzsoVoIVRDoJYIVeO3DlNBCW+UBEnAdSEf
MZxI9BrQRASnpL2BL0m8KTG+XXlCyFNOYmbohCoBeC4kx3grvLWcdZMQbzMpip42nxyQ6ia5gIcX
hIRcfibmFwVsG7OtwBUCvk3ZKoZ2SnN0nYfv6df6okEGO3U21V99oAmPGBK+/k3Jn6MdCFRbSGBA
bwdVFur4gwo7LwiR5LHrUCgXxM9FtF0iTbqrBv7wLusL7o1RRz6eDHFaegsir7eD235df6HSAHix
2dhrZktBX9sqBCNE0S4+80o2zHCzt03tq9A3YhbLKBENvvSdHP4IdJmqO3jVRUMbi9dYZ539vTnq
YBpiraPQkIK0bQXyXTklGm8siGeBcspu6MGckKJXq+bPkfFUdZ+vewbztO+XQOVJ+tJPrVRvU5jV
thjUB9xJKA0B0IS5ncluChcKVSfJgzZ7oD9ct81ZG10slxvI04/zKIRjiQJAqr4IIvAQ1228ht8r
rk+j69u6LbpFJeHZ23wSzNrzfNYDIiiWQr9H/xH50ELVbUxeB0iA70yIRpk3jTN+417/5Hq/9lNI
UNjdheIgRkNbv9YvG9JjBZggDpYjUJUHCJo43FDKs0elG+Ka5IrcGhhbCoAqdIybFPV61LdHV3NW
0PrfCv71zeZ9UPLvuwWu5dKbSqzgfprq06YtD5tZcfyVbQJ4O7zSAcmm09AqbWJTMGPwZwquNWc2
mjscj/l/YsgfE9S2mbkBdbYZzb4WzISEGSh35E8daDFFVzwUjsDJH5gPJJD7/l4SvWtTWQzF0hVh
+dR9gv4mZk4svFDOg63cy37r1wJQmnw2f7Z3/DFLh+kclDrFiOuu+z5iUk+yMzdtbdOF+qyb/yUe
eC8y3pejQnONl4q6ZUDfNdFXebmknXfd+djfDVPjUBPVwQCvUQuSDSQtso7vRmSehrDwE1f9Mfpl
qL/qE3GfXyQTeXecSSXPhIQp4Q1/6+0bqrFKUoh4EQE5YPiZvxi2CopaopIt8SiumY89Ir2kYMIW
pCU0Gnqx2m6USqM4GrcKKc3e54WzHPGW9avABNyV45Vks+jFIQtUX5WBLRDpvF1c23aSICwdqDKb
H8L6vSHMFAqvD81yib0RKtczUkWtpCgqjrV8rxabvYnNRw7z3gQVc4tYsxJl3MAmNlaF4iWCmsle
N5jtKWri8YCCbFoEaLb3INxt+wxvMD2V6kOylers55CRr3xZEYrOrc1oUHm/jpUq7X8dFWrUIrLS
eYhLpCtTbWu3C2CBJGdJnc4rQ8PR7qtL7fJrtryNp0LOVENlbazxoMgbTIXfGTMHl832HnAWok2H
UWBaXn0zW4w4C+B3jQbDqa0XsbsFo4vLOfAk93nno2C/Jiq+mo4+zFsfNTEyrRUGrHSuArk/0ylG
R/rehOSNaXn1dzn2RFAIfCc5PB+tR/76NetU7qd2k95ZWlUcFfkkWk/CbDmtCI4akYeWYG7mbplU
Chjnq26K85Yf21V003n21llzDZU7VMZ0CvAzgwAevE7oer7dzipFmbZMiYLGFx1qtaozniNXvkt+
6XaFLkUV8IoDTIOkIwJOGsy5aFTqqYwgha4XKTkOExhL0ueq9a97CHPn/hjQqSCG7LIA8FBMj0ov
2aPi5yBYM7n0BySEvHOEnRUqihUCQoiWaHOo2bjDH8Ygx9U9uv0n5MzOhyo5EIn776bRTD6NIOqd
rhfJcXpJHyRXO7Q/E7c7kPEUQOdPKliMi7P48O82kopTIorfipoLCNTZcxv9avLnlsfPz7zg9guj
3E8X+slKWyU5Ko/jry4cgwEYqxwqB9D8+AcvcFb6oxBCOgOjVRJagm+9vVDV0pRHELHHTxWUVF7A
kWxDGvpmLhzzhajv8BrSzPxkb5G6irR5y9IsrUheWYVEPZTQmJChzTYsfeuOR4PEcn4AyCSMDpJS
Cu38IEg3a2VF131WRLy8O7tYYzfp7q57BnNVezPUPnZRXEH2AA/U+ai8rE/g8fYEFBWLzVGcf1KH
ZgWNvT1qFztVaBLFqqvjOj606mXSH68viLdtlKtrSVLKVTYaYQNd5tQf0PIpP3A7gr8YkskY6pRR
43rrenHUrZGMqz+M189GByVZpbKnmKvBxFzJzgx1oOplyxNDhIcXp+1udppQQZ1ZyuBycRh/IrNl
/YHbReUZJf++ewIORdF03ZSbYS4e1uhBiv3I4ER15oNpv3/UvT8u0LGMy1qE6oXwUjT2/CCjlf6z
QAV/9OXaNvCEEQlkzP2Aa+w2lLrxe9QOhamfQN4+mT/HSHnp88YRgWq/boY1coyJtj/+QV34ebX2
CXCtFbDRVbicWnTVjQfzpAQn42jg9a44FT7efAA14gfi/N4ydSMned8Z69gB8iQ/1ct9U//SMo+z
OuYBhuMDVAUFgHeMREkxxcAnAIucPrUQw/0ODJybB/Jtn9rFpbqIbsNl5mSl2SqkwQhNMsQ96KLB
VmztKi8YypJLMIOPNzUow4VnrbnJU05riZUUAnOM+TzIn4Kwgso4LEOAUoexGmGP6XxUPfV6WW1t
TXTZHsq2r51cMgve25B55pAAQ7QeNzHoMt+eOWk1ux7arnIYj9+K9ZspXkre7cwzQceScRxbo8Lr
s8T9iJJaKFWDDQmr4CPOoVkGMFWkNE7fyi0Yl3q1RKKx3hPBMcz8PpPbZHStcxti9t7Lv/1Li9R9
UuXRbIHEMHmVm1HcGk/3QwsGlRgtQPk5dZW73LA5NplegswDDyRLI1Sqbz+YlnZFpVeQ+yUSN6pn
oMUBBvTMUVA7gKyaU377AR1nzsFjfsKdUcpL4qVdMUaLx7bSnHPDVyDwvSzcGifPCuUo2ZLrZRXF
Jto39ZPslBjaxvC04ZF0YAg6yDtlZ970KIlKdAKu7lZGftPuzslTqZUi6BwAtUYk4/JAAmJ4+BAC
aW+Guna6tugXo2nM0JwfoFee5pzYwQSp7Q1Q90u8gR1WU4sSF7b4i2jkTDftdzBpof81HV/zKb/A
RNNr2883PvUfKPnszVPXTobhXICvDfQV08aZpVsQmaDw+PO67/P8g7phdKGIgT4y63AUPLn7krWX
SL//VyZoCu/CBMIpMhMzlPqjIA92qXyvooSTCzCfK7vdMqm8NzalfBzX0gTsLT0MFRgK68nb7oFp
eep+VqobP19fFfMOA7wO4noAbINq762TW1FUFZggBTote1BGYIKU0i6yZ8NA2WOZnOvGmHf0zhjl
6pGczrq69Wu4aE/1cKvX3GIDKwSiaQ44JogugRykQiCmT1oRU6hk+8gIQ3ZbBrb5ozlgLIN0XDPb
vMgX7hQuiXF0pNhbpWIgZvbSOOnnBUol6j3BIaOzfGo8A9CA0h9vPtIP2ZujgqEFaid9lfLyOOaT
h3npG1mb/f/9S+1NUG6hrXVdqhVMxM2PMZvsonq4boA10a7sLVC+MMeKIPcihIy7F+nFDKJAgVSC
bZ5iz3K2o/zSgxdLCBXOu5IVJ/ZWqVg4bksvNvUG6dHNLuPUAcpphSja9bWxztTeCBXx8qaLdOTZ
ZphWxw2sRgsksHVQilaa7P07S1TYE1NwmUdWGx81wbqR2zo0oQaCiubnvhKdKmk55pgIp93KaHpM
0ZojwRQaBdD0vrAtG/T36O8krvLQeIujHSUv84S/eA8k5stsb5YKinj5VXExwBuBklQwvm8C75Mu
tnw3HVHJkX2AyN34lteFZ9YgQEkrQ50Ew3IajaYA3AANmqTDrp7HJ4LcmNCIsTC6+jd6g5fksKKj
RpDIiMXA/dDDxoWei0qUglnM0jy1u02Tv647C3sbMbCj4A1BFFWpI7esUi/Pk0DQ6kUKVLByKH9W
z2YFxlvFwT5+KyDQx1XJISH3XXDEzUJSUpDI01Yrq1bMbkO9oHPBqeWSQbnaMT8ZRHORm7Mxz/fO
GHW+h67Kc2lKoRllRPZqyt5k3CzFR1QnFHTnfq+JOuGTuqV6YSbwCJ+ISaZeHmyXv1t0/IY7b03U
IVeSUajHvgMBJEjG1TsxDhQedJFjgp7gkZK8NsCcZYXVmJteWreKW21d9c2SVoOHOmO6OSGnl8Dk
ijIVtRwxxUO2nyUwIJ+JN4AcCCg+TwIcJIlR2QY+kk+lzrFJtx0jKx+0cs5mxI4OYOHEkWtH/8tw
4k912IeyLX6TNE6u8/o33/n9n3XSY8s1GMJTcg0cxeOEozYcCjD4jGHHFcFkfrydISrnmRYF1wDp
V4nlz7x/ErbFURv3euxg2YDEJslMNZRJ6bTUnOINKVcuhvOaPBil4hZdcREM8XDdDDMr2Nuh1hIr
VVyu8yiF0iOAQ5iouSUygwJY8QAwAYYWJJIm5LpLN/F4tww5s/T32pumkjh5S9CdtV5buvERgye2
oa5HY92CXNpctOS8QePSITG3FYpAmmaIUAfSqYttTpFmyRWourXH9GtyAoD2pjwXN2bnkdmQzqkc
Pba5KjasdFXfWaU2WYC8S4w6UgQ9YXICgVfKneob8lXUCURUsRweqwVvmdTWakoOTtkcT1xw4z9o
SW2DLuBLWjTede9hJf/7dZEosHuw602BpLIijb+uij1pqnSnm5UolNO1CVa94+oFssLK3iBZ987g
WMxtnGSxhY3cfPKyTvzmRnV7VzsS/ER/4B1DZgK2t0hd4VNmWZB4TECUf9pe9CNgZ18a09bvhuP8
kl2SQ+1OaP/cld+u7yzvA1LXqlnMJaD78xoWiSCUvqim0uKu/bJB0F4w55wXO1kZ9H6Z1P2a9auc
9aIsIF5PrgxZvRG8oCCz9/RPaWorR0IWhhHxC+YvF15fnPdRqfvJrDeoZm5RE3bTeFC68XMjF5yS
DBMTvFsfXc/Nq1KPYwWfMQmbkCCvgdI91riIUvcj5Ze9KSrEZFaSy3GHECOoD2tW2L3yI/oIy7yy
N0JFlF43mmEtcRAMwY/nsyTcZVP4ARdUIa+LDJJMGVIusU65ai4Thius+bFcPm3dd2kJrpuQyc98
dwWQ2TJJBVAbvKVvz3NUL9k0NpBWFBI7/jrj5im9sfL0n21gOWBaw3DnZMdO6SuzvXWQ0sZ/EKw8
j0aGmalj9Ou/P4RusoLz11IjwqUYTW5fepCWBDlId5PHnhq70aP5Cu1MzvP99Q1gBlBMKBpA15C5
cSq6yJGGceoV5fhaCvTkVw8K0lR8yA3eA5l5xHZ2qHACeppqMQRhDfviYDWPtfL1+jqY4Wr39ylf
0TKjbKw2KTGkddbXlyULk5iTxrKWAKioZhE5eUwAU6EfxMzVtkhZFIrlUcp/yQbXB1i39N4C9THm
IWrmuJ0jlLLEX2SG37j0GPI912ENdhhML3HzAuLetPvvLdKfRU7HuFMbzBK/xJfyIY/t5G49qkfJ
JTNgkHl8ksC3aZs+GvDhR8hK0br4s6PUR9tSqbR6KW9QW5h/pSjwW54UEHLUfzIpwfx8FibEoVqF
Bz6tOqZatWbUBFJclaIt4hqZU/+6D7KuMLwQUYQk9JMqPfYBQaPamjtg4ZrmPCIjNzUXWbTdg1hi
4F0nrLi1t0XFLZCG1TXAvhYQ2QQCUvidCJqy+JNK2j4PPIQqe+/+uzKoZr6NkmPe6ZuYAxDbgJ/c
Lmbha1mmv67vHrNZ/WdJIEJ+a6TRMqUeW1B3Tv5W2/3X9KCCmWPC/BwwjNIx+VoDfysfRrQLoWHJ
mwpnXtB789SFpgJOH21JPr1yRa6XDcw0iyP6BIPLdXxWtCI6fkAp6bLxDjIkDkqeTNE6hVvrVkAZ
bjf55+Eg/ohD0RcC85CiPVNymjKsb7i3Sa0PAg91ki0ENT2+iNmXfuXw2DH/PuY/yEUKZgKLCl5J
U4pzN2M+L21/FZ1hxwpvnoy5azsLVLCyqiUR1TXqwqYPs+lONIOh/3LdCcmPpOMhMIu/F0FFJEEf
zGVeovhYrkDS1OkxXdqwQOGxyL3rlphtH+hIg6uCzNCLdObRpeKci/mWHOUAStIe/O28PBAHgIbB
zcBLcdl799sanV6MUy9KmYWF9ZroJFrtSNZjn/Gmw5g+oIimjC2EyjN9RQqxquMlXyKJGdJDmdZ3
SSrxIh8JA+8+0c7G/5F2Zctx68jyixjBncQrl+5md2u3JdkvDMuWuZPgvnz9TejGWBTM05jRiRPz
5JguASwUClWVmZyfaTPNdUkz8yMUGPBQwJjY92hP9tN+PogG3zbLwTidOrulzL/FgnuUyPKoa+NA
vtP3b4IaXrKPwOU3e7kveaLG+mY2urbH9nf1upxMUlnDDIhR9MjUGHKXHLpned+ckQyc7C8MgjAd
raN62/iMCPVzg0lMn8CyUHwHzI/z/y5vtKIAadaxVUI3AnhEtn8NpDgIfH/rG67NcLeXEeWI9DqK
j62v7DBM5qEFWQNbx0bJEtm5bI39zbzDrIzxlU7AlmyjTycC+v4aqtIarrK9CiiGV5WNuqeyOfqN
YsyncZhUwat2K5ysTfNXWkdwa/Z9dpTqKcYkY38Mc/um78lXA4Tbl5e5dfbWtrj4brddEi4Liqyp
vLOwn0TIZi+ywNV02rHqExoDY1Co+9BsmCCJ4FNt8f6Cff2P//HKR1GTaRIiFOar9owLPUNY7E7l
Wx1Vc6Ge5tVPl3dtE7VIMKQOHAyeQH9pLdUzdMYolL+QSM1sVAJKS/Sle4kgCn4Lh8SwSfQc+xDt
zmsHEgEC61sZPwawATICPsZAk+bjgTfsUM7NocLMK7bTQwp8Klz73PkG2jOFNwLLd9ng1jUA0ndo
gGiEgFmCS+RieanrXkHFs1Me8dRrcqg/iDqUIhuc05ey1I9KAjlkqv9s6VlJnoxMkMts+8lqHdy+
tSMEKwc2Rq5+1/fSMybl9yPYvQtHvmEXaLm3fgmrRNtGQdAFugVLg6YoFxwLYvTlaEOBWXswwVAE
ccIHmEUsXlwMAx4pMG+iJGHTP2CKIFWE7CKPDDMXm9rx2KDr9BzdG7saiJ7BNW/IneylkMATxZDN
Twd6KxQiQGj4l7jvoOR6ZOVgTNSAo1CVXUkfper+Ey6IrqAMnBt0rHlKqcaaJlypKuhU1N/EuGGE
asrw7bKNzUi1ssG5II2mTFUGLQk6EKik+06UhGxe1PgmfxbB+d+Sj6W+ZBiB6zDIoLvGKd5lbosx
NcWjN+0rI3Guv0h39a/pB8rCV+TLvP/MCiGdCop0/PdXSy21e6gnhVC/GUvDActrGShxpAv8b/P+
0tnPKzhQf/Wn29QuakMf02Mvl07Sfp8S09Wy06g3gstrswsE4iWEYDAkQjeIO1t5iupKCngc2qvD
ObqmXzSAqofTYjnhgbH72E+Y+auF2qybjsJUYUChCRwwP/CaRFRechlDG7p86OPHJnq9/JnUzRO1
MsD+gFVGV9mgmixIWmBAM8Q8ZuUrP80jpoXuy9MA1kL9jIk8MGQ3h+WuCjSQURQn4+FTAsWI9tBA
gO4WxLR5zrNGke3RajTEy1j7NkT1bVqI3pdbyfIHG1xSN2hdqdtQJgjao3pkjAnFXveS8wLybQbf
ECXnG765NscX1GNlCRV7QaoQNok7Fc9d90NLT8ksuGo2PiDMoJqjAmTBqCc/fkCIC7eqlqGYPmPu
RBrBQ2HtDehaXfYTkRUunjQm6JOjQQdTSHyfxIckBPmLdXfZxlYnCdROIEvHaAuYJnng70DDMYts
UIUYD/3sJNcMmZeBmFG9ta5CDT1WBjMTl7Y3zhg6RbgwIVBvI2ZyR7tVYoA4Q4AduulUpS+1aMhl
yxFwlwD9ivKGDsrkj19IjwGDsWqItBta5KQj8BSHWI282RTi+TctWUgWgQzXgALgCxDzrEVpCAKy
zosHh6nS9ntFdVgTMH4Ty5Qw6PIN4m2CYL95tCBM9Mcwt4VQdZ6iVgKBrP01+WEf6UN2Jd92aEfs
UAk55leKYGbuHwzqIMfF21dByfvjnmZj2/QqkaJjHDRn1U+OmVt7/W4EwROT3hWxrWy5CPQAgS97
IynnPbPJ7bppEgvDf/OvYrhrKxFt/Vaaj2sMtxjmXlFw4yetJniEWkWYJ8seR58tKH6Ivg6dk+wV
TPGowPWrng7SVU/FS1RUFtncTpwA9CcYt5PNd1mUVmvHhuBtxmZUW7d8CKGyGIK3VtqrB91yRHNl
W90kfW2Q81QNnZap1RKC4Y2DfcfGX9jMXgKCaNk8DD6jwQ7F/BNb52NtlXPTSNPKmchTciyg/YnJ
Dc3FyODitUDyAZVQ7EtlX/5Oviy+CjGyy8FtK4CuTXOXj5LmS2MU8RRE9NpUqBN11DEUwV0g+o78
QHgXRkvZzOgWMmHe5IBp49hpnqhP9tUuu8ELUXQwhBa566duI8BKQhVJECzqbulFmTM4HZg1pD0r
FOr/e3a+dhx+mpoOEyFZZM4BRjek4hkhp9W+Xv5U/7AmcIXjCgIDN+EuO0g7RNYQYxcHRqODVn8c
O9o1Yy7XXMjxkkA0Pb3tHO8GuRti6roolFtACS39RzU9d3HQGovgBheuisv0kqTIyZC/+caE2l3m
p1A4BGdBAIoxD3oZAntbIZMRjGHmnf2Pr2pp9awleZtBBBdorfpqEnFtb+4Z4iT4cUESglLgxxvA
lKI0TXuUWXN6VUxfZSNzWlNQy92ygUoulAdAh4ouPxcvbKPLUpsR9JtF7CTGdaqDOUo7fMLdgMu2
AI9lXLx88KWRkrUWgZJCszNuwrv6mo2dY7brd/YFCAHhZb0VBNfmuNBLWtB+lOOIYRJKdk1dunab
+qWBjlb+v6N/4QDvC+O2z0RaZZkdyY9RajryAsKfYR/Xgo7IVl/sgxUustqpbkhjpDJYm7IzXeWg
a84A4U5WqxWT02wUPNbW+AiLGtnUoGkGXbjv2TVj7CvcwY1/DD6rh2EQwr3sHFunaLWF/JAjJdTI
9RL0tVNzZRWJMxWCeLoZFtYWuGAnL4ZRVFUiB8YNeQY50oHcq4F+oxyZSpt9T35dXhDzLq7YzfCp
AMSCe1ABu8PHY4sTKzdkWdCptTAGJ8nzRD3Drq0vU1ur132n9ffqoqiiGvvmSX43yzNe6zHJq7nH
sKgWD7swjoI2kg+RPPmXV7f5uVZmuNtQXsyKVpmUHPXoimZ3RSk4Udtfa2WA+1qp3pFSr6BAMd/Z
VxQk2tMhf1K+D0c2uz4f6PiJKA4KV1NWUQIGGIsLFtNILUWScYQt9azavzPR2+gfFvRugIsR1jTK
AFGikZnljpSDxbTHXAfooB9m7e1dnuyE/PTbH+ndJOeCJO2nLlkwUiTvk2vpmWV/xDW+t54C1s3M
G09Ci5tB488u2nxVu+uJQYvesjBT2/v2kcX3+AWZp9sGOWrBIp7W7U3VAMpGqoRXrcrlEzGVyBSV
xRhU/rRbPALGruKrfYYIhUPv4uMn+M50PDf/mGMbvqohkT5ti0bK8Q3r6778RkVp7ebhBUMqSnwY
SIb+ysffp/UC3u44noGLes6HV0W+0vKXywd381JcmeB2rLHlwppTlPeovdeWXzXVnSm+kiXdu2xn
+7ZaGeL2alrkqgUcsQSjAzbripVljT0Ece7EIiiibWP/vvoscoIKrGQDt1lBInCmxQOd6d1oCok7
tyYFMC/+/n3Y5q4M1YtmG0WYFHh1DJ7kxC56wWgDyNCdKvciZ9teFZwaxUL8R7jTG7eSKhcTCpb9
rHs2GHp0qCYVnX/5O23GCOM/VhT+xPZKZqZqGlqBTF8l+Zttf6bWhbYJRL+BekJRgXM4eyAjKDZQ
UDOv9NaJHhtM2heMG/dquV7uIhQxkE+IfWKrRwRz73Y5/5MMKbcLeSgD7UZ1dTffYYbZ1pz4sfdY
fa17VVJn+XV5M//B6d+Ncp7YxtBLAq8CZAUa0NMzTRzt2nz4fzUcEWZi2z/ebXHOmGsDwFUlbqy5
ih0zlTCNvZvCWHAviqxw9+KY9V1H7A6lSvUl7n7HxB1DUbPrH87V+1K4u7GVK92YIJ0YhF9LjGTX
X+Vb8t1CtJihnKsK5Lq2I+C7Me5chdJomVCKBKek3gRq1DoJWe7svL9OzeKnwB+2T9cfW3z1rppJ
2uatMQXmVXe2f7DSz3ir7e2bGfTsFOqJInXbzazz3et51W0a54mts89VELtyVHtpAqm1viCSeGXk
aro0iBI1dif9leeuLHJ3ll12MRkUxETTAh8Rhcsb12pArsIbNhYjUqYRuQrhwomqdGU8x8MMtJyb
RxgFKnehp3tLdbv4OQqiopRG4C18QbQe9NrIJiM5TvWVYvoAYdEI4rOiMq/gmPHzWl2imFIRIVrJ
MfAWbtY6FnrMTPC+f9Z+9xHOwn9TKBStjosh2QKi61bTQV2sWb6Uh0cjWyCVukiHLk/8y4dBdBa4
SDLPsW6gKoP7rFp+mUNzH+eV++9McHEkpqqGqd95CRh9jtdBpcA1Ol0kfyL6VlwAiVUznTDCiRtN
+zJIumN3p7z8cXkl25ntn2Nl8veyOUODb9I1xicT7mM89iPf8i1IpjNag/SrEG99eVEmP/M7FhUd
0VNBats4ys9FRXKjOGB493pIJEUQWCGAVY2HT8wHrG5pvL4+ZlRa0lh9RBEgh8HY46UcGK0IDCpa
GRcxSr1sgKIAu6Kqf7HSu7w/S5Lg3r/s2gCQf1xFGioh6NZHKEcv1zP9Ho6Pl71BtAT276u8c1xA
CSLZKJtO2uKlJHsFX55vTCIEqGgZXDSI8CoeGgBxgjI9qxARSJJvl9exHb0ZEp3NdzPVr48LsWlH
5mjK7TdsGSs4M4kWA+BHxogrSqC35th1kDn/scatR55HPacZpKRGlwlSgw57Z0RgdSEgamQiAoO7
uOpu2DdfrW+GiMFrs8kLhUnWaLWQ+76d8NVHs3MoRb/BHOKz0UMSRvOWF+uaHoyr6owXA0D/dB/t
yJfLW8zW9Nd1vLLKuWKIKfeYRNjhQf9tS5lLY+S62g5MJd5lQ8L18d8ykeLKnBEG03Pv1+0ux+gV
RkUKgFUanzROqPsQgroTzxuwKH5pidxnTeppmhoJie+Q9cUhr8p5J6HldKozPXGJniU7EkdPLerd
glx483xgQBynzQSdGZ/NpVIWzUvVh8HUBWN/N8siMpvNj7cywFXVoJwA3DqVyqClszOq1OugWWuR
wxSJ0votYipdW5niAm+upUoY1WjDQkgLSgJ+elOi+/mY3zCR+BJ8VEHxiw2LTN/ixIECTuynr58Q
sv3wN3CROaWTYtaJbQa2mRheVtmgF2sjoGhK1TIE324zhK7Wy52LrtdKneqsRJ+boWs1cbcf5ek1
C6NCcDA2LbG5bQs+wojduRgXwYyEEY8gTI+68S3Pjgp5Fpy9TU9c2eCOAIkKwiS1yqBHr+HRQDmb
KWDLt9b3CFMQ12wkXjSfu+mbK5Nc+qZglrSpRpCoJg1I+/rTUkQHQ/sy5v1esDjmen+d75UlLosL
ZWgvyVaChlpjmF6rmgdiVIxarG6csetPBLVnZ5B7Py8s8CPGs2Nm2VWctNpn0snVH8Ileiq6zCjx
w2cU+bqnd7ou6LptPtbef58fwIzJTBY0dGiQTz0eMfF4MCNyKHOTOGSxHpNa+YRrYvCIkX8oMmYm
uQNXxHNEGwp9iKz4Heu9K41BYfzv4ExQgL3b4A5aNMwtUaZ6AtkueCPyfLeY09NlD9k6YWsT3AlT
yyVcqNJXAcmzzNFHyY8W60buPvH512a4Q1bMSreMKeY5k151B1lzIvNweSGbRaq1Ce5QzXYbh1IP
E1rvzG51XfigT3Xnb8CKp9dsNiR3M8Hmbb4s1ja540WapbMVs7OCxht9+U1yW/0Gwej+rB+IJzK3
/a0wwExM1l7mtXrScTHCZgEfl21c553qkOzn3ItuM5ER7jKzFXClAlmCumx3L9ejTzG+B4KxT32s
96Vwp6ck4diXaasE4RVDO9X7rgP7g3nO0G9gEl9q6gpVvkQr405TaoamDmQETlPxVSGS0yhXeqp9
Kiy8L4w7TzJmN0MMNuTHeDh15LSU3myLMn/mVXxQBzPgHz/gDlNCiylfjBqZ/zEP5tyBYsdDcsgh
mWz4y2/7QTum9zYcPr0SaSZtRVnQ5sggEcNcIv6Aj/exXJr6POaUBGasu4l0a/dXTPzjTep1IJ9z
kj/W+P6rRnrFpiPktiWMewE3c7TuoSFjnhkJIq7mV/t+Emzttou8W+SSRsMY0kILGyWYw2tbSb1Z
falUUTmC+dnfn+/dCHfCpq7tWzg/63xgnowx3YdeeVK/JfsOM2zFLrIdEXHN21b9ZVMBabaCFjpY
pbngGGfpEjdTNQfjNA2PuVlYUFGBHFzktYa2FLuuypTeS5I26z0lz0Ftg/GirPUA3WPs60shnfS8
7K+NNkcaZlD1MS4S6RS3IEV15Iams5vMYQQ5V4x2KUgi8qLw07Kwf/VZhrM9JkmkunadqrqTzPr8
UppDgQkStek1X6Nz2DkkX0BEIWWlXYkqgiyaXFo9F6btmiYTngOAWp2mn8qO7rJX26u9yXiTNQvv
RZXjzcFMEHj/2W7unMSWGRuN1C1B8bt+1ConhKIo0zMbXBWILyd/aj0Gdeyuyq8incat3PKPaTQ/
uSFXPWtzva5sjDhN0UEv8mtI07rlFN7r3SI4LdtXLpTpIVCClxxoMD+GAz0Kx8pKcf2xsQIVsLb0
CZpj7U8GMWMVrtpyOoHNzROKagesAYkL3rWPJruw0MoFhIbBAs7f+d6OzzYRDESyj/O3t7yb4O6J
GvK39sDOp7rvQHjWHMYdIyAQYfM3w4CqQEwdDxsdYJSPK7Hx2C66DHzCbb74GBSGPE7yiYeavjLB
RRoMPGuaNKFMTPtjUX0l9FpTHi7f5NurMFTIbqlA7fDSmRKdrA4l3DDQmqCen7NW8Pub7qy+/z53
nw4RWBdnCVyPIdWgUXOUmgHF9c4jnez+u5Vwt6qNgftBJqjBGMoESezaWahoZHpzMZqqKBbGHhj6
6OMnH8s+intDAyZmum2i2VXSYxHdJlW+u7yU7bwUbGxs1NHG65k7JfaQUbVMogYQb/mY3xqH6WRd
A0jYg4ihRGbniLQqt0PByiJ3aAzJ6IieTmCzuLL3ZFfeDKfwPN8Ye8xFO/KpfTK+/Ms1cp4x95IM
MpIJhQFw4Rs77RTfhKCVYeiB6sESK++yPfsrLKxWyPlHP1NVB7WBFOhX+RuRulEwgejwTZQWCO/F
E/GybcY6BoQzQOLEXscf3UWZlWQaMrDi2sbgqPScKJ07Sa+CfRRY4bMsu0NjP+oLyIWgUrW4BLNN
kDrca3dFEP2ijzIa/P+FDvXmUXhfG49AkmzoGNhMCWLpnbxyUoAanfqa7iqXoOWZBE11zcj+25OQ
HWjzO64sc0ExrK1IjhvGFH7ofZBrY8qJ+IbfejWYmueTCHUiWih3FGVjJJmUTVOQSH48jWi0Gogu
DVI/ERvGZiheLYw7gkkUdqMZz1og16e4u9Uz0VyfaCnciTPNebF7C9fJoJ1T9dc4BICAOJCk+pce
yZ00s5frcEZF8I1IgY2bSKlL7iOkxwryfvNpPmDeRIT02949A5p8Gmb4TYvLkPuMRnmutFUwScdq
uBotQXN/+5i9/z6Xg+YK9G0rCHsH8fBkln4ov4J06PLGiUxw8cLMevTzJVoFinqroTAw6Scr+nXZ
xmYjSNf/rIOfZcbUllK22hu9VbgHVmRX3rb3uVe5OgYVysd08V3on3tu6BfEE9jePrpALFq41yBx
yzlGSbJx7mTJCjKn9xn+Z3xF78mdwWdkPn0OwKUDI/kfc5xL4NlAm5nKYWB3oYsSWWSK8A6b7+mV
Bc4pIjOalGIcwsBIZUcbi1NnvRZKdCXH401WDOanHOR9QZyDUNRziomRURX63dgTf0iALZRF6gib
5Yn3RfEeUkkaXoIRri15Whw1pd6yZDsdMvUyZHrH+yn8LXALQ+AX/MC7bswpqAb6/NiHbICrDWMd
cNYGdfzeah5qs7e9VunUnaEkyVc9XNARGWwa76tl6a6n3Bi9IpkSt1RSzR87Cy168DDcTCDLver6
Gjy2tgYat2Upv5OkTY9abmdemVX5AbjT6CQnWe3aVHtlPOu7WjPTU4PuFqDlunWOq3LxAF3unuhc
Fx6qC+3BLBZwZEoN4FV6Z+3U3iLU062qPRI11JxQtWOMvBWR7BbLoIHCMcom36gJmGWGEXpe9WAc
l27SX1LaKE5mhvq+VePCz5Gj+5SU5hmcfoPbNY2+m1QSp85YpPNDrKagVpVzsk8Xhe6WRJVyp1yK
9lYezCHIFGvCI36OAyiQWHTfVIbiSXUGkka8n1EKmaMzhsi7c9wmi1M3argb5LHaFTHNzkMmly5e
Tgr+z8pwzOPydyVFr0MftweLjq9xklSnKYR0VtIU8rlRo86x5V6FU6AGMqAH7xSYfnL61mo9SZGJ
o0x57M61Lvn1RCYnCuv0LE20DOKugFK5kY2uZSnITCITAgvxlBzaFgm7PNuym0Ce1u2jqXPDRTYO
Q7K0oGPIs0OrLO21Nsa6I9MSEK2WaJ5MMe1qyfYc77teNu7SaUmux6JoPdC9g6wty3SgKIsuuTaa
KIaFYZIXiFb1MrbZtpp9PpqmO1m9Tp08T+qrDDUyDBFaykGupiR19MHU/ATv5GtLMjA4vhRy4SjN
PO4H2TZUr44M4zhBUWRvFQRileoyOJI8yfgaA4l28yLbz1aUGu5Cu95lVEZ+qMgnpTYhCTy1qqPN
Su6ihtK7xWjZu8una/tS+RMzeOxcquV6pptdFWTRVTPfa9nBCA+XTQiiID/Wag29KVljYgcqRY+W
Km5WZYmjDvXeCGff6koRTZloTVym1IzLmNGYgF2i+L7Qp6S5olQU2jdtQHQMtIwQCzD4kQVT7cfM
VCsa2NqdofyI8rPeR4J4vv3qMk3dYtw3Kl56H18IbaknXTwCnoeC3aS54R4JNCbdcF6yc3Rb3hdM
/dq9/LW2F/Zuk7uEh9nWS72DcGaCwQRK3VZxw1SQLG0X0Gz0fHHwgBF4Y6BYDXzQxWyoWlOMCLrm
vjCd2Y9d7bQcJLy3Ro86zRHnJjCAdBONAm/mgSvL3PISOjZKZgDalIw3EdnnIqYY0e9zSUUFvRtp
sfD7aTk4TZLuUpn4l7/Q9vN/tQYurUDdrMxGCrxZepZnn1G8sTQpzx0w/xognZYPQk4f9mr663XM
9PXQCZUV+PtHT2wgLDiGGnTiTKghLGihV651j3k+KAWgEbG/vMDNDGNljP0xK+9IIaHWQuUBpRq5
gND75FSQ5Zjs5kun2oVjhCigy4MgDm5vKmF0yjL6vRCO/Wh0Ufp4amrIqCmRZ9yw8dzIb9h4x0gg
3YKy/U44oMt87e9N/WNS5epFCZjJ5aKEkqf0kPwuAybdEv9Md6Y37ypACH9oYG2GzsQnDjjWCP+B
Ojnr83xcqGQakZRTawqaadpZhVQ4md6cwanw6/JX3MTzrw1xPtPWpjrkCmOe2Jn7/tF0cw91Kj8J
wht1V4GTIfSFs5lbfrq2yblOpJhpnqf4imAsBwcEmwuuPenqvxPj3fp+a2Msb135Kcl0kMojeAdK
dJ/LD9rwWIDNY05EjGtbIXlth7/POkMJU8Jq/mbqqOp1qR6JIvJ/kRH276vFWKMe9RKTtCh+K7vC
Z6iT8Nb2dGcGvtlj5MbtSdRv3AqW64WxDV7ZzONomvsKDQboeLnAFfiLNDmXvXBzWVCsUKH7gSI2
n98sdW5iQmxQAqn+psU3AHAVcyqwsbmMlQ3OD6y06GgNCGtQ1K+Z+dIkopMkMsD+fbVPwNnVbWlB
Myt6zH6Uv9B629leFKi5a/5UvWbfHz6heAoFpvdt47xBWoYO9DeI91Zru3byWmiv6BP9y33jPn+U
xbIlWeBmtJPY7WzqZLag1iTaOO42tpQ2GkHeBc0ZyElOL4WY/lxkgbuLi1iJJBvP/IB6gzd5pqur
wHWg2wP9B7fy0syZX0TzZZt54frrcHeVHUGRPlewcahVn60zY2NOd8lX+UF/sPaql92I7n/BKeI7
G307hPLIqmedqpxT666kjTv0IkzCZlpoQMYMpDNoOcL9Pvp5Z8RTKncoAI2uslNAsSqFrmYeuxfV
cC0wj6HytGtBgi47WXUgpVs8XQ4W21fW6g/gro8matKQhrKC0qS9n86aBxKYEfqtuUMfmZqaDJCJ
GArMlsXnAetlc/GjqiLF0HX2OcG0Q54Sn/j1M7ljOBY6fub2X62QCyUNOjmTURYkUIaHvNjp1fdU
BHhn3vfXcjDLjTwKc9ug0fr4FcfaoBmRSHRswmNU5G5TPA8ddAyVa4m8VsvvSahizDbokkVuA2u8
xEwQhYVgYZ+hQcBufT2Y3MlvrhuX7g1P4CabF/9qhdwmzgXUwZpYk9ANC68Yrir2ir16K4PoGMrr
EE/OvP6g/PqXVrmYbFdpHc0z8FWQ79wzKh/pKfK7A+ttVF9kkDvLp8gTZVRsKZe2lovRZQkQt5xg
SB56Oik0+CwlEnjkZskZPAKQQ4UuOkoiXDQDiyKSRBmypPbVsksO9V37NfmaQRm6vtJvB9d2Zq+/
MYG1ypzxSdSE28RZrKzzJONpBeJNyx6rIA3Q8Mic0MvcDuRIY4D5FVf7dvkjbm2nidI2pMkUsL7x
Ea6fVL2Xajs71rmyS4z6jtYi7hiRCe742SNpzDZvAOk3XocmcyxRi23L+9dr4E5bq052ohkoGSlS
6BTN9zydnAlFyTi4vFebjrE2xFa6Snu6ugPAHHXUQJ1d4xnsjNBkLFwMobxGftw5P/MfoYNOW+Sq
L+2LiLhftErutE0Sza3RBqt4pGLWpnVactOGu7wXOATLQPjztV4jd77khCpzggH1oAWiPAu6+JZ0
J7J8ywbRWP+W0p++NsUlQ2Oa0kpP4Ht4GwX9fjpEgXHs9mLyRKElLinSrL7AAzOhQSg3uyE8SdYv
nDKHQgajrQ607V1S3iv262V/2UpSoO4EYiYo/4H5knOX2I5D2pclRpXk+YBX7v2YND+1XL77hBnN
Bq4CJQpF5d/PnUybTO4wnqkWiTdgss84R0MsCoqbi1lZ4VIhjRTzlFIpPrLu+bzTj6x3XrjoD8i9
Q76HNyy7hMrUl8uL2wweK7Nc8Mj71KD1iNKSWgGrBNSEYX6q0gIWBRAbgvWE1TY/Hmu4YVKXZghN
ov0EpVUQUn4dnqzWGXeL3+2N0Y0F5cbNRa0McgGrSaCdvFRIKxe8n2fjBcH+8q5tfqyVAc7zyqZs
aTOwzqx9mOqnuHlUpefLJjb5Eta7xv6GVTAkbWgqk1Sqb3jAN0KNgxpgVNanexFLLdmKSavlcDHJ
6oyyjXqSHeVu13e/ZciKAM+dlWApX5718STpgrx7M9auDHKRCZLkZER3zoa3HXTbt9rfmnyo5xfB
FjLH+ivWrsxwYalN9HEeCww0oNUUeSaOFHupGeii+dVO8kR4+M2SImBNKDtY0N5SeHjTYFaYXyIp
Sy1AKOn0rwykjr1EB73ykp12e3l92174bo77bEpbo5XUDLguDXq2agXBdpJu9Cb7ednO9td6t8N9
LV3O1bqWCdRA7dwZkCkREK1qeO/qoomHzYfuege5L4axxDG2gPwAtLsJIKxwIsYR6lTaHjACRz9I
txnSQml/eX2ifWTHY3XSaGGZUzIqdhClQZbvS/CB1rngOG+HpD97yOOZFLWz52QGt1Bb/A6byrFS
gTP8g/NB0wvTiDbkurmt05NI0o2hUAK0qlk1ezro38bb6tkExRSjBZtEKN5Nt0BHB7rdBHW2t2+5
2jajx/xQPaNGUPQ5oux1jBGVJf8VmYKazubKLFvFjArDKKAL/PH7LGiHqsYIrq7lhp4ZZ3fspS9Q
GMC0N2grA9ELaMsd1ua46wo1pDRPR+BktIIeqhmk8jW0REqZ3F92u62ou7bD3VJTkfV2L9kk6DJI
ChPoeE1eVuSOOUUuhnI8yfZD+nDZpnAvuZurqIe6THPc9x0QTm9QHRfqJYd5x+inPkfpvl4jd4nl
OrAzFGytwQhRmygunWkUZGdbKgdw9nfv4KJgnaXQAqqkMFgeWgNIMSCNZFQAqqd5Lx/JM+OH0IPa
PFiWi7rODEFTxmcsmv7erCSt/ww+SGaR0eUqvMZ4QCOQeelwyF/ID/VGugsd2YmP9r0iKqhuxsu1
Ve7Qq2SotahsLZDK5YGGMj6wGdZ9d2SjdZGrv+RXIsrVrVO/tsgFyzlVKnMiDUYsihub3tIBmDyz
dRYiugsEhvi0G5IOmYIUgQRNWh2zCBSlmeVQs/dBUCS4ALaCM3Dr4De0bMAz+ZFZbbBnaDLqc9Cb
1xrGZzrRoNb2Wt4NcBFsbKSpk7NiDooBODWCQZjEvsNZ9xKdCtAOm3njejFc+DLiXC7ogGhZNw4r
VZF7/Vfjz161i++EXs/8i8+w1sa4GJbQJdL1Fshn5UFRPLV5I9JGaXofhrv65zlBmQoFua+/DkL0
n2hLuUDWqASoGEkngd3aXgJZIhBHqgNBdiBCXfzD0X7/elwQw1TP0PRhNqOvqR5nyGnX++TKDHSn
CoDv8hJPTAa9+aJebyxb/upyXdoqpuWSpcf5yKZA7KDdvb3dd5+Za1kb4uJWHFm1VYdydMzt8Jao
5VmH8FJcagJmsc3aDgTqMGlqYfwdr8CPC+qyLooxdxkCWquAjpIRbgIgOjrdwfTMByYrUl6Fvhw5
46E9iq70fzgU79a5OJn0tZFgQsuCKIJ67IIaI/Ha9Yg50+KmPwiu2O384d0WFyEzWSqokYDd1ryj
X4oDfVCegD4Jv7Qea2hUOBGvOC/Bv7PKh8sK6L9oIvMEiTCmVpf4TBmXPunI/orbxk3ASgyOQYFR
Fkv442+DGNHSDSamycubaNPUdpUGFoDWZ+/6fGeWjJbLw9jXvn0Rjd5vJi/AX0NpG+0RE6i4jz4U
G5mhW1M/w4cWtItylOGZrn3vMTwX8RZBSr0V3NbmuEg6T4Nm2hPa8GTAkIZ1omq0q8yfFSj08+yh
7D3Bbm6FNMyrs5IWmtcqD/VLiRH1ndxEb22hnqFuHpJ979U/jT0Lo+NpPhUvImzjVha6NsrtaZ8R
e1DMGDCYfXRQDkwU6r9Bx21/u9XiuM3sYmPAkBmxAxBzQxFTd6sMHFrQtkBNMj7Ex0XUpN86hri1
oV9r2lBekbmobQLbkxTAywV69mB2g9ObL3QW9jK2TsDaChenlSIp5ibHNdT6s2+66NWcwNr+hvvV
von6UKIlcTG0mdu2VyUK3uzmqtavyXIwxi8CJ2S/wR/p9YK4SKkoTS+lVE+Pys3gdYFyMAMInZBr
6Qd7cTEMT/HSv+QYBfMvW97y/rVhLmzGiwrldxuQ5rILWtXLbdVttF0aZu6/svN2865u1m4ax8Xs
jPSI4Wcnn37H1l0uqx5kgQWGtrLK1YL4aGUPsCKlhhkUFLUS66hAyeXyUjYP1doEd6ii9v9Iu7Ll
xnFl+UWM4L68kpQoUpJ3u939wujuGXPfd379TXjujGgYI5zwnIjz1BMqAywUClWVmUVnmmlGdCGF
W6LFbmH6SUOxJHKgvOf+R/97/3M2W1fIuSg2KkQTu/5Blb/p3UGYOI99VszdrohK6wShzHpFS2Bi
lJ1OC4z4YHYKZsuBYVskpwA8/foecs7Ue/K3WZMyGoXYdRXQDYZbLa9W5koD525+BzFfOVPvdGEb
GwBurkUIoRF8puTnCLIU13TQ0w2mm+4cuhUUdAEN8DBDciruUN91LLc+585XBn0hB2jgotbAmfxZ
giqpB73UBD/J35JqBwyDrcn767v5Lx55MUJ9v1Fbw7yAYqg/BKZHJIzyX8CpqpCCITUoDMqLnMSS
fcouBqkwn0ZCMjYaeMfDWbDr/E3rOEtiB8SLATrCV2koAuaBctB604vgdkIuJ9zX+bdi5XGcsX3x
YoqK71WsK4s4KpJfCTeGinFlv+HRDPK2iwrv84AXp5UPs68I50W9ybTn6w7A/n2Q+kEn1sRBptKJ
bunjupLhZILy1kzHued8jX9xsIsBKuR1XVbOtVBlQfSCMirRsszuDYAJTXTJAvNQejrHwZhkfqBE
+GdJ9Bu3wpMGxDKzb9xqr4CleMW5P6hu+6YEpm3iQozADMRLy7jrpA5So1S4ppQM/UBoVKHqCdTk
Lj92rwo0OUiyy2vyM31PFZFV46ELMCZ1/bblME1qj0RmVN6M9BYj83Y833/BOS426CJ4pQ+KsCSI
tZ1yzMLbteOQhjGdb/P7lPNJUjlC2xEaAWsz2YUJ1ETkXl8BZ5dUyvugX7PMchOCTp8kD9otuF8c
yIRz7iRmyNmsg/I4wYq1KkkTw1cw8D+fdQHSU/ltD7xJo38FJwuFq7+/u0r5WdLqSRWXRRSMsRvB
kDryGKjYrrwxQTZ1c/3pcpeWeVGSx/e0G/3cHQ/lcXYaP7UxN3XkjdmTgPzptt2YowJ2iSm1Pg7L
KBD033r6IhYnQXmKE27tlXzra3aoaN1lCsaAc+R33W4CerVz5gNhhCEDmcuh45T1eK5Nxe0uqvQi
jRJc3sDXVXjJr8KX0EdbV6BCgFXmuWzKURRogy0AlIa603gQfkoeiBON1o6hixK5vJFw8qNXdpHm
nBFRLZlalBGD1E9ACaWixa3vay47C7NSvlkcDWgRKq0eJEUX0E6f3egYO2VpQw15r2Nsd31GvuXx
cBfMuuHWJBUs8n7FR5JyAw5S/NT2qI6kIEWTvPbQ76ZTBVS1ktoJ71HA8ZR3cO3mtAlR29Vxpwr+
KAOJOf6xdJx0lmeAihhFlRghgK2y3y2yWze/yurtepBlVuu2G0cFjGGuwCdhxOhqoFYAJOs9JvTs
vwadedAj3mKoYKF1et+tZooJZEkIRD06WmN34iyHHShUkfCe6mDApvyg6ZM0nAodnDq3YI7+q4GZ
OELuEs1hPi0/+466mKNuj77q8z5uEW4H9WmcQjvsD9kg29cXxTNCOYGOpps0F3inRcJkV/pN2KOY
0/64boSdeoEy8++doxxB7nOQiPVLBKE16ZUIrWVefsxOcepAmmcHacnD+r07RN/+o1nKKdIlj4DC
rtEPchAKB0ixDufqbCo2sr6d+Lq4qZ3urMnmDXSQ3/0UCzXw/moqAGkoWuHfN0e37vs1T3WUJorR
fFTlyKvrLJgSza/SgpOKsS9lXdWhly5BgIbueUXgNdT1IS8wHDgQqkug38ITCYeC1yO95CmLsOOv
BfIqKL6JCmYUPq5tzKAQNZo405NTn5aX4QZoftdylt/m7/QA7fZDu+d8ReaxszCzB9FlcKrTK2yU
vraytREwjUOussL7TThhUshHl2gSc4wxz8PGGJV65kY5qlZXWlDQWxbCGg0V1OSH6gvP65u8N9Fn
QDRzOUZ5K6QCSxwDBC/qKP/8VX7vvMoBr2wAsN0+euRNNzEj5WaFVFhZFrEfMXJv+mhbCu1NNv1x
fTXMpHfz+5SDWKGs6ytgmn7T5I5oYACoPhTT4ihq4RjJ23VjrMgCIJqM+QMJBIrAn3x0x3Ss6qUn
MyVDgGdk+dTZJC2NsHvCD7vxK6QgwL9dN8rwkQ82qRXWCfgG0L5Q/ATc0OqjnDyjJ8aJy4yvBBuQ
q9UkPMHxv4/rEsATVshmGAeZeGuJeCBnDccC4zt9sEClvUWMBECv+igoQAdSybfg9WnTQzxhcGX9
fX3DeIuhkl51arN1GmP0ePtm2WVNqex01eSOnbO/y2XPqLzXUGIhKZcILLUegJY2tBe8FmNmqVMe
pXvSmRT80HJNXveMbdYCJkAE9aFITwvGejEsWiXOfm8c1PGpF8/5+HR9A3kmKG+IlNQS5nSd/TkM
qmoBwXvpRU3+ct0KC1IBl7ishHIJvImbpWhCyG3lLsGmQY/yVwziWgGK09H+CxW/D9Yor4jrZcFY
OzpWazs9TXpxlyQ8AQem40kyRD1we4DMkQqs2ZTnDUgy0PEPPWygDRo5zili3b+gE72YoAKQmBco
lGLC15fPvRt6GM/vAUXJj8vre33njgt1462J/PsmuVj6tpJCMwbl/mO32KVPhr8gYwP0+YAvtuuB
m+LeijybxD83NtEOlFsjT1pfB20h3ncoYjlp6Fg/sxEgHxAJohTONcoMUJudpZx+ikKhmQB5R2Yz
niRXO6xH4QZEw5FH1D1lu7htJGc5Wu7gcM4B+WZU/kYoYqG3iRKaZGjUcltZKds2wwhmCwB8BOX1
yutxpygeeCeg1yZwHhbM070xRy1UiqesFBTg7vLkQY5/g4lI5sGCWQhNLMnSoeghSvBX6rBpaaYr
g4gBsylo8RxTz8nLeFIO1XmBRKBXnCrfPM7QPeZLVLOezx9MU2FZXxVE/BUVUMVe92IOZuUcCNGw
RjcB3++kOV1s8zM59qb+s2A6axRj2TIFpQIH7tqdE1Fxpko4aLHwlVxAxhwDGjGYa6WVy421GuUp
lGd/qF/C+pRhhE7iQvzJx/nkj4hf+GwWpnTpDuTUq3OShUoUlKfkjUxUqwBUpZiamO4KJ/KSUwvx
kkPtVb3N0y3kmaYiaKX0o9WRk9+BnWzxzAm0kP3j2v8SwYwWC2/XTx6jiIQL9LJQKpjmmlwrM4CG
fiyt7jLeRrMHOisjvIsjzZZxFntOU4AZ2DYGqWDaFfMygh4lD6C3YAO7IIVf4DHQRNw8kCTEAxht
u4+hU5OlZJk1c/Yb+b7JXlL5uyz+ur5rzEWohqRB1l4yMFr90URSJdXaD5Xg5/VtUvyspj+/8Pua
gUkdA2xGePl9/H256KukHETkh5ofaqcp4vFkMBewMUAtQK+sIjYHZFCVXNptk9nFzEltmNFgY4Fy
rHgC8neOU0wcNYcuuQMWzOY9xMkf+emQbkxQrhSrECRJZ4S51C+fSO7UQ4gVwHvcxxYXokKuhE/G
dCKirJskt6FiaqhZcwoSbt3Ph6A370PzpV9Th8sEwzz9FzN0oydeB0ERZyQ3mEHVawdkVm69bxwf
iwOIyXheLDAJhXZzG93y2nVMnwC7LuTFwL6Jvt1Hp0tDgFUkq1R8ZfmmWn92Bm9ggH0vbSxQV+K0
WE3W10iq29/jawsWn9w1fckLT32gNm7lV67gGzwdClb9REOX5p91UV9ObMaoWXTMT4nB8FN1sqA4
WxjIWR01sQn+vHTkh+vHl7dQ+itaqxDWmYaMsXdFB9MYTvUMcgTzD+FFyDD72uzzc1UFvJSD8wFV
KmoQDj4pTFK0AiQP5D72Cr7D6wtjJoiXraTrsWM1G4nVqbqvDY09xK9mXLvJ3Ljm/CLFnADCfhtt
jFERJDEVCbAWlDA1m3SJkMKUtoXypYW3UfkndyCbmYJuzFHRxCqjLEoyJL/ymVz45V64IWrSnSvv
oerFb1MzoxfYdQ1ZV8Dr9mkCdDHXKmlikmyXvgW2Ohk8DAR7gMo2Rk6vfzj2o4lcKBgjBupXJOFt
856wJrMaADOG7MU7X0iya39pO4ybIqsXj+GO1xNn2zNVS5ORXljgFPpor8UDrenBAurPr2CWduNH
CCMeDKxP3ZcQ1FW/Fls2BinnF7soFMMQSATVG09ZZA8/GqCd2mMfEGnu8QdEPcjwEGdbmeF6Y5V8
5M22dsOol0M+kALIgEFewRYbW1hddBith+WOkMz3982t+CvKnLSxeYwMzDsWlKuglIMffQKu9cOy
SHoJmXXD+jkB4JWU9lfkxDDyRPTiwb4O2gnqWCiDAGpWSTH9cDlo60kFTCYaaic0ZTuceDU41oIw
RYFCvoXCokx7aSdXgzxPMSS7+2czep3k2E5UztuPeR9A/IWohUJAEwXuj98szpciSZYM8Bh33lsW
2krSYbYBN32Lf6p7+Vg6vNjCXtY/FukJ8xnSF8aijcjnzSOUXOXOnXls1CwwFzjqDFUiMAHLokNz
ptSxAVYgcFkgWkq/0ydQdPzsnGQXPff26IyQzcx3smva+QvpU0wHHl0ke1/BUqlJOBCE8uXjvnbJ
gvG1Jlr98nXY9WAEIn2K8lf6LX6BMikoVwZuwYJ1/JB//2OSOvRjA+2IMbTmv0awbzEtqgeDNx7V
P9TH8Y10m2qwsZU7yMC6nJPPui62pqmTH9a61hn9gC6TY3rpHakIVU74pHnqfn3mUxGy0s+tOfLn
bAJNJERmPbdkcyso5giOboBgvLRNLoMe64rfGqLOOwhn0a6oMAOSdvHO6l+LVrVjo7Z7lKl7HiSO
mSjheSOBVgYvHZW+BEWpivq0XgQfILhxcKID8RoQHad2H2j3qOfdQwNtx2tdM2szW7OU38S5HpVi
gro1YQeSbifMn+d7QE0gDWILZ3IpJm50K5Mhm8NX/GazYspvOiHXcqPBqMjkTBBdUHcZCATD0wzN
YPDo3PMqXcwsartUynGqQc2LthNjUCGZXnuXYzBF+jHhYmo9LbW5cCFWVrM1R7lPIzZiuZg6lhfU
SPBX3PlzQLKa1vkfshoSUuhH2dYaCbybU5F1/TCVeZ8h6AHHhjj+vw7BMCP45qtR6ZNUFXVolKBd
0LPhKVvnb5Go7squ8a57B/PwbcyQf9+sR+nmcVCXGTOgxq0EvvMJwM2Hqu7cwry/bokZTzaWqKeY
pKYt6Mehzjfdy+3PuMocSa/s1mi+FCc3hqjbtu9R75UixEk8aNWAlNFAbwPk0St57rXP/Co251PR
l21hdpiwILNYQ30cuttB26XWy/XNI0782e1M0owHDZdkUWdYzBJNQK6ZBEh+QSFRnJV+2l03wZrk
wUV6sUGd26ZP9VpFXxdUX3pAhGiMG8nrfKjk7r6UnmxMUWfWADFrA3ZJDMyqb1H6R4cZualqnP+4
IOqsLkYZjyW48jFUkByGc+KR0XZg53FBc+M727svm0cd1xGImLTKkAxl7b72CaavPzYpircQ5riR
XdEWXPUGvUnOGnlmqeML6YGsGAQijNQn0a7Wy5d5aAzQEVhWUIIcgXO22J5+WSV1hqd6XHtdakMQ
dLtdftPED4rGAfIxA5IlqTqwDzJq7ZQXdlPeT0sTiX7Rn3rFF+Jxr2Sg9yrvx9TguDzzVG1sUW6I
XvKaqYMZBZb6hyn/EfGoh3i/TznggOpWIulF59fmoVJuVF5IZX6Ozd9POZ1e6VE+ROD/m+djLSq2
NriW9QfnFDHv140R2sXEUc70xAQnwnnaCQWyTmQPAMgurqCjP8c7SbzvT7lYrpZpXUcQp1eFb3n8
nPWIPyUhIO6cnqt2xDaGlwM0vsCfTnd2NHDIrXqlhn6161/RDcfiADY+YoH7doeHy0N6EKHAxX1F
sPZUFk0U2wG9QLWCcvIBMiMzxvIgSOQTAPB6AG9OdI58cU/mkeOvHNutOcrP56gaV30ABWdddx4o
sF1QlhyMfnKvuwrL3bdmKHdX4YlZnVUQLS4bWzcDo+Q8pN9rOPQ1uLVAOXwsLUJRrOKK7uZ7m3Eu
HODtUwC2RV99LE6k2DM/C3fFr9IjubThX1+hTNL0a38AdRjUuBYaZQJkRvVWyGQ4AwAmMvh9MVi+
F3+jRbe4JibkYm8JBhttWI+HvGRm19stoM6HHunhaE1tCp6sda/tpUN9FG/JWzvbWy4P2cL7olQq
ZYqCpZUZukJr4jbza8PtCrEO4GU1qBJ+TD/FtJ+1vAQETQdz5V5qwkcla7MXyP8UGFHts70C1Sn7
+kdkRU0Z9UFT0RQNXJ+UE+VRuWrFCsBWVK/nrjd2iqrthVDknAZmQXJrh/KVOgpLsc9Kze9FAI0H
wR3jY66ooCnqj6H5M8pKe4nvhhFSxMVhQOulj6vd9aUyX7vbv4HyFmmQyilTBNO3DvlJg/4uxBoP
4yHcK+f0JX1o9u2ZVyJkpSRbk7TPSM2kyp2BTmWaQFpnH3W1E2eAIqdP1xfHdM7Ld6QLvkUvhu2U
AjQ+To+akttF9PLfDFBvdmmou1jV8ASrw8xt1Hg/xLyuKMcX32tsm+eXNRV5gxYfZBjaxRHjcxxX
rlb8vr4OdszY7BR13WizqoZ6MgPomQYYJoLygulCr8kaIWYh7bI9N0gxj/XGIPl0m2WpvQLwYoZL
HHod8zuDSOoWTom2IhEtsM7NyXwFTYLHLQbwfIK6gmKodeZZDDWy/KQHgj3cZz+S58QBX5fbPY4P
ccDzdu7eUtFEKOZRSxYt9PMTUbeuPABV0Fj8q83HSxx4y6NCCrrE0N7N4ZGLBar1OtLWvW6VxuG6
v/CckgoaYx4VY5hIZWBOz9N4aMxfEu8mZz42N1GC1ldV2nQY1wTVxfadmr90o0C5IQ/0ZM8b5eUE
JLpKLPaA6uq5jk3Li1ObSTvM8vhdP95q+hdAARj2+OdqUaiIAfhDahgJYl8T3S5oyYjKn2mc2EbM
eSRx/EChygG6PkIfUVzTYJ2+mVrjTqHAuSTZmc5mKVTMEJawMBS8xoJYTUAIpY5t+KyHxti4RWMK
6VkBncypzFdU3HIh/2mkC/iACL/1n/MsTrGDJu0quMKQrm8rINlPap5rGPrIlu5xMLPlKR0KxXT0
KBa6/bTWaeaMnZbxoC/MFsH2i1CRCBJ8U1RMJl7e5+JGOwg34UHch7ZsAwrMzevZYU/TJIwIYxzV
oq6+eogSpZgS4HITCPoKC0hvpOw+XrFwXf4tpzy19H+53sHLp6nIZj4RNc3poirtgArHENSn4qbY
JTvg1lQ/O5GRjfiIEuit+nA9OrAXebFJRQdBUk00s3rJl9r0QR7SU5gnsxPrw+KMeYtpv/VLrV3M
JP2zTGpfeyNRW4jRkKiuvWaHBMhD+VYHqkjfp8AV8UCp5Oc+JfkXc3Q9L7HAajEvMyS8wDqfBImn
ecoOaivu9Y1kxiXZIs14USMAgI+XpK4tYZ529eonIM8fOtUey5tpOLaDyTnLTEMKSLcxYQPOURo2
PBv1AExRXfgVolJyE3VPhXQvZd715bCP2sYMdff2pipbyUA4Ml3lFWPLoIaB1oOxKxK7kG3g50Dj
y3ugcI1Sm4gGJFiftHD1s2JXgkmV5BnSTXuMfON+3TW3/KFTdl6PCU3yfJANSP99/G5NW3VW2STw
Qk/fqfd6UIK/tT+kCxwSQFFuRYSJf0ES+I9Byv1NaJtqw1ySSYr6ZP2evPw2drWdBL4pyekd5G+H
ZM9tNzKzgItV+tosqkiJDNNAcSnb1yfCkYyBXlfr7Ll2Eh8cv3hxhjsexJh5s22sUjdoYeVx0hiL
6ae6H+vHvuREL3bI3BiQP3498KOlZmatSSB60UN0zHaxa6CvAtBqTjhqg/x5+cXLQNhJogLtP8xW
6hjhpI5GoYZ9Ic1W+E74RsjQzDttp6Bxqx6iPRe+x4xfG2vUmVhriAEVeQYHvZ8h1JzdwzkhEm2A
TlV+mvakN4Zh/lvhSf/Bm+hjHw4V8jIG/g+daOpwlFoCkldrAPIMonkAETyicXxSb0EpA5aj4Ruv
/s21R50NI5QWYwJY0dcitx2BB8rd2B1S14JQn1t8z3e51xmceMouQ10WSdNStYLU5IIggTDnNT01
L9IemEzXvOvO0S5z1pvVsTyIbwDAaB74FSDmudwYp05IrIXZVKXp6g/Juawf1X4nqjwsL0nuPt2A
GxvUIbGqdh27LBX9MXJlT/eyw3wsf80PkR89xQf5wBMBYIfxjUEq2xSropjNFcNb6NlVL8tL6a42
OHnf4pf8xQjkAzhUnq5fV7xtpBJDqRKVKZ+rNJj7xlnbMhhXglgLOfIGPAd9j0ebp3AXy+NYJZis
Fw66R9rT7bGa3mER6AodhNP4/fq6uM5Jnf6yNfRBGqCcPgTDYss/wEwCBJGxT/fZ8/qg/yH8uezr
FyEgqoGpx8ud2KFu8yWpJyo0q4VoNnFZDQ7KCyBgxQwlSF9xJCo3/9FwoBnMuQp5Y46KN6EgjKOe
Y5xjfE1u9GD5iZfkTv/eHkcoTGGycS+PNvA8NhBEnCjA9Vk69EBTHK+kcvXF+/Yk7jqnjMGSCAjR
vbhPD0QAROJ8W3YmcFktXfIKq3Us1gIp41hMT40IYEgu7McI7ODzsAdJpYvgUNuVNe/MtPfBZOZh
vG1nNfOpr7pzo2t3otzwPJxs8ZVg8f6S3Hh4GfZJPytS6Guy8+5obvaMV0h7aH+RK0c5jyRPD9D+
hEz54bq3M9OFzYZQgaqYRXVqVDyAKmGHAaW2fr7+++Qbfl4bZlgV2VBl8C19zBYA2SoyuakKiJcB
UoXKqeKRcMTrh7OzEjIr+/92qFOj1niJzwaykgJD+EEBZAFAcPKj+lQQsl0v3BXH6hsPA8cOgRej
1NkRjHWtmwYTumpdj24epwX4ker5ADIS3luHbcoyDQswbihsUdHWVIcyzLNl9WVQiSZokkRAMvD4
MNnOcDFC/oiNI4pZM8ZTiFxgHTQ7K1JXl3LOoWc+fjFr+Pc6KH8AMbKpd+kMDEE/dLYxLb/RjbGT
XHfkJt5lxepe9z92kCEZo4SiAtiYqQaJZOZmseaZgDpZD+SerxyEB91VfkBNWgT5q3jInYVHLsQ8
0BubVIZhtmkc44G/+lb53TACXUCDTXDq+Wa1bsSQE8GZH21jjDrBvTqqIZD2qz+nP2TpMWp313eQ
6Xmb36cyC1NfBGWKY9FXpMotutFrRcFWZpH3+uXZoTy87op8kCoU2CeHADBiSDWYd+GTsNrRiQyj
TofM3PNYj9lxA+VLWZFUBePSlD/2hBVEUPH8lX8sKO2vsi3YyS7eq7a2ONEIcewcs+/C/gt7urFK
RathaYB2S1S0r9XME9XwaPWGo5Qqh1+UuaUbM1R8kqRp6HCX4W2vLF6GBklp4XJrH7+yGFI6lyQg
I+hK9BSiy1MpGJWGIottpWc9fV4kjhMynRyU2/9vgz7FwI8OkP3rsqCcjwJI26zy139aBF14zs15
ztcBX6RVJ2eA+mppgOOs51WS2NnsZiHUaVWlvFPbadD98Ln6KdjaYf4m30n3Omg4ZLe45YIsmBuH
DyOBsQDQWJqiMlTEss9qkk12v3T1lzVykhemi21+n1pPmVVdVoeI5yGkyW3Qwad2M2oHyAs61z8Q
M3VTRFOGiCYQop8YJMpuneKiEP+Cw/Rgtl/dEpLrIIr8JQFzXrnRY3/mFh7I+afzl61VKj6kqiR0
Vjgrvn6vv6mBBvnV/tgpNl5WNyWkw1E+tQfRbnhPZOa9BbIWDVclbnzMLH68i4WhMkoxw3JllFlk
R7DJ2FD7bbT7t+WU7hLX+OMrG7yxSN1aYdX3ehdjcKx9rU+hpxzifdrjpLnSvYbneOTUTnrOfiWV
e90wy0W3K6VcKCs0vVshS+JP2bco/aHwBqJY8hKgRbpsJXWDRVKcaJCiFPwMH66cM3u2kp1qgRFY
v5ur2k5DcE0OwTQ//LeFkYVv0ilDjztLFjFbWDX5YYqWG0sMORH+vVb6yT83ayPnc2NDzEYwMyQI
8dItwTIph+TPfk8qqtVZu9F+EMI/GYgKINLHd5Ucwmpo7prj4lWt/T+QYLDiwXavqfMC+XlrNbt+
9fvIBZmr9hsMcJiEFRxx2GmgVBiQdRFwR87rt/G8iLpSNSOJ28VUFj+1gBFNHlSDU9PhrYy6TGtT
70W11hc/W7SdpmD4RFkGp2/W1+tew7witltIPYtnISuySQWn4XLfg5QeBda9chMBbgD9lT1foJu5
LhlDdKBHM3VNojYuL5OmSIwMHlS1uzI/K1BGrHm0Qzwj1OZZsSAqY5KCsyB5WMKHyfRN456zb0wP
2CyE2jdjkNVYLRMR7ZPCNkGCFgV24hm74ZW43HLAjDTHIgkcnw7fxeKnasKCoatklAVofcK7wdhn
3SSe6Guevs/22p3Fmd5jewaGLEFfQC4FizpccapaY4RxZfQxWjQUst141G4yDGcIXrE3C5s3LcHM
jpWNQco3Wm0ehlaVkJPfz6BwD4PyNjkD044+9GncASB20O54eHrym5839bJIylWypBoVpdAgjQBW
5jW/bce3dO3tSZvtMeIxd7D98mKM8plO/PulhosW4IOy+hYZnAyJWdC7bCLYCD6G6CTVkjpHr/cd
PoTehVt4OiD05DSHNzziun+xZlqirqs6emvUpbN2llim0AX2Rb06t0m6K4YwkPPRlSEnZveG7IZC
AYm4+zLH3GUK+Jax+l86F5e/gez65lIqiyysVxVACNFTg+yIlOkw4AJyiCQQqB+eeeLxzCQNtC9/
r5k6F6uQrWvbgntW1/eD9S1a7o08tCceP8a/nL+LHeo4GENWxMIIDhH9DNwiAZwXnurmb9WJHEDL
5daCeQujzoJhtEvToMyEkDa7hGVR+mV+V0tn+J75GFh149nOz13o8J7F7FB6WSh1LMa4yNRMXzW/
1qbHSg7tUeg5TkJ+4vMx/8cEnd8OYyUKmoCywmDNt4Kp3cXacIZLn+elv4ECe2Nb8xIo+A+uOydn
aRaV5fblWrZNGGVBqj/X9Z9tz6Flf78vry2MSmc1LCwaJvzdIAk4VTfJsS1tjOf6632Hiyi0S+Bn
xM5R7rhHnxnMFBllDMzEA5NNHYMCPER5bwIiKT0uDmFZG7+J38N9ciICiWAv9hLRtg7Xt5P5GRVI
ACO9VixoXn886mNZI7kORTLPDfojrwD/F8EpfgmDCZQBwOwoRZmo13y0Ey9pAcIxgSRFqd9iTiF0
UeA1HAKLLPbJIw+EyTx5G3vUm0HTlqoq9KUMxP55aO5WM9qpSQGO/e/X94/9zS7rosK1OqMQ1OqA
PVnSSdLPkfJi8ZixeCaoaCxJtdnmXZQGWq55fS/cSSkmSqZUv7u+FPY7a7NnlP9Vi5VNOgSiwKyw
7EDxBWgnmuVIEnjVfuaK4OUY+kFHAY3yj86QgfK7axshCtohEOO70XTbgXNrM8PExgQVJpRy7Itk
VREmYulkLFBn1hLO2419VW9sUD4tNUsTrr2wgm5OD4xj96fphgdAIAZ/OaqRzSs6MhOrjTnKpbtE
i/VwMBd/7kxnhL7CKp5G5UctDzZ4P1yOMzBz4401yrEtoUuUpZZX33hEdw0T0wUmRNYA8sz/E1sK
e3EgQcILBvODIrU4oc3HUtEBK5aM0M715tTVo52usYfRH1vPeIwUbA+8mKNWB5bpPOxVqOW1yu/V
DKaxdGbuQ5C3JurgWn1SynHakZg3tKCIIEXx5hkNYRfPmnP/VsmQKKu90NGern88ZvBTL6ujDnIq
pWqcZzU0qPWfVfho6PeFKNl59LUDcLFD5VOlBKr4xUTwS33xZQDfeXiY9mTSpUdrfeVEWt5uUrkU
cH6yZKyYMx/ymyr7ZrY/+rTbr9Vva5o5+0e+/qcUQJMhFI4UXDJ1cmlu8l9FyDp1sXRQEObhPsse
tJDH2cquhl5M0CwM1hjqIDmVs6Daza+kXzJ4ceZElbN8lx+XPdnCwrSHY1fvrvsG0/M3hqnA2PRN
pUCxoPWlTDyO43yTyRjHWI2eh+yQeZao8NhHbakasRAHyYuy10lTyKv93BGOIwpceN3vlIc1aHzB
WT3hB5kctDwNs3y8y4aZ4WwWTEUWPTLUwYj70Bfm8qEJlbtC1k9tbAWJKj0JTevWoXSMy0x2rm80
9xNTMUaDOM2sWkscoHPp1r7ulI/jUbyznscdmb/OHjHquufSezDj9ma5VNAplzCRhx4I5XE/QuW0
c0Ca6xsgX3vvhN3yLiWWVC4ZA/37rBhUrBGsGd2SBvMnbe/N+9lNjsnOxCNZR9WQ6HNir98aIAUT
e/ZAOM85qTwfoyJQ2CtlmaHFieap5qTasDeswqnW1eN8S+KrVyKCQQWfOunbVSr7HEOT8RPIcvdA
PfoxGZhsPcHlQY7fJ0aumaMCkKBFs56kaRws95pkT4ut7IkG8XiMEGRlkMo+DkSP41T4hDiF6BK1
k319yZwYSD8MurQ1l7YDtFpRoMpSoUnycN3Av5wP0Ba9j0mit/8xyqbINKNegIVmtzjLDoiJXQ/8
am2Lf01L2uI34Y/iF09Dip22oS/zt13KY6chFyyrTQg9ywAd1JKISTytHhEisO54gCy2g16MUQ46
Z5VlxmKbBLVWaY6GtM2DhmP1uHQoeHM+2b9E3IsxykurSpPStIBskOiNr/OtGPQn1YF6WQCnuZ32
hmd4SKowH9rbur1b3OWx9HjoCHbja7O9lO+W5hih/pmYqHnET0RpSjqiYObWOx3Y4PVccnt8bE/9
Z9W0pzZz1HbK2KA+h9khs84xs9nxnkbMjMrAOxmjVgSwTn3GPOvFtSQ7S9glm4fcnTHGGJZ2Z9k6
mOPzHWj/R7cLAAG6fkqYi9sYpj6pFGaCDJoDgC8SzY7zO7XjkAOzj8PGAvW91FjLUxVPTCxt2pHx
YaIs8RcFY7TnKX8zj8PFGM3SmaPukXR6CqqrEJ657ruodpqYM1HD/lgGKMBlk8xgUylOXI65JIUA
Xwr1/ardhv157HN7Arvy9W/DXszFjvwxgPVt2ua6IJaBXN604uOsao5R/rxugznfqRgXI1T6IgGq
LQ4ZPC+u7B7zpLhXfdPDd9pnnnIeXNxAbw0IeOMdF8TK3EdThHq5rCmY+KJM9z0qD0VrxUEXaLem
p+zxfHFCNzy1u/V+eS/cTEeeh7B7Fhur5ERskm9BafK6ESEK0mJGoDmk/ns31LMc8zTs+xf0Qw/c
DjMzadrYpK4iPJZ6ySxBgxGetd+EUwDTXrvEN2+JlLngc3eW6Tkbe9QVVOTLbKjVDHj4rX4O71fX
2E8e0CVI1NZl914R4+bBPJtUCNProVtbeQSeUVBscc5tMalsS1w5h4J9rW/WRkWsNDZLWc6jJGh2
ua/fSLdEZAMEEd/VO/lJvSW9vPQHL+0lP/opYdoYpYIYpvXjUjIwJpMqf8rlo5w3u7n6lWchSPSC
caodzqkkR/vf7SHKfHTStbQqqNoA39++B80Oisi6/xdPruByZ7xJwPpsDZyjsgy1U/BnfrRmRKHc
6S3cs3yHWBPW7X5ngVIy4QpSsM/8xRT19TKhElZRy8z/I+26liPHleUXMYLevJJsQ6pb3ozmhaHR
ztB7j6+/Ce09Kw4Gp3FC+6yILgEsFApVlZlBNYUaxiwqlBrjSXULSTQ2wvfHT0vMJ1McZx6iBfja
Mjlnw3Wu3KqVoEDBvTwpV+vf+2ayX0mWZ0crgRRxnKdFeUSh4ktu8GmAuWmaAiSRcz5jdO4wBOpT
vHM86dwHpV9CSkaUSgo+DVtCN9eWIobxnnak7zVA1bIx7dR25/S9yLsFn8ZkAn8zS+NktfbfFLvE
n98oYaLl2Q9aSHZ4Z+0cXzTHzr/nbAvlFuQAkJRjwn7f6Q4sIivHOLHybjsfk/RxmIAkdvWjR9Qe
vcYFtcxxOMd7Eakw11Ec2UI5GiPGNru1URUpFDUCEsAi2bWrfs6JKugrcWEpOrDBmIF0VFU3mE2t
8j4dwYaUhHIo7/6+wQfZRV8pdsGX98tC8YOqM9sYV9UadzwKtTa5lAPb/4DZ4rK2h3FsgSKewNCm
o+JkB2nQB1UYfw0bsrVFXWxzizujYUqNhNXOIXg9KArGBxpi1+3aoNp13ngUtTy5ecPWInOndkvb
F0YyGkH6K71WPQs8LyBGyl70m9G3wi6Urwovf7kcAHgHBQTNoBSnzbM/dQIHuWoVSuOnticdww1T
9zRg7vgLRnRHMQ10SkxFZRwn7itziuIUA+LFPhpuSlLv9WUKLhvh9sb1jRXGOQYJCt6OBqBHvZMx
Jokxe+AlWx9TIqj3p74IXcsLZmgF4iWFdiBa/4w52eqAII66Mah0tbxZByhhQ77SNud9a+rjTZXq
wOtcXiLvkG9NMi5ZxaYzzzFAi2VzaxjnLhP8Pn8LN2tiPDDSCYkkcwXd4gnnaxffRdCMNMGyi0mb
9RjtetHjUGiRSQzKuF/1udaykKo6S66zn58iP/dGf/ad5ywUJSL059g8ZLuDTHKQFIsVyyoaGto6
B31cfI877UpJdX9YcPVVdifIJVXRJ2NyBHiJXjZNAWmzvRouKGemd5jePZAftj/spDfTNUI6whvd
50DyURofHZ1r0dXEPeT/fNY/5n9kYPkau+owQlz6kbZ6Wb2b1VRwyPnha2OFSSX6cl2mtpNUSKzl
UCcEBAoq526GisbjgsGbzm0f4r2ofCpwIJCz/x6mh3gaIq3DuCdZpVUL9WXEbUCS8XWWs+l1Xrro
3rJ6QGCcwrwh6tze6xoxXyaZpLcF2FHe7cyZflw+p/z9dnRLMymXDEur3kHVSm4GG+AKchtXPzRk
oJ0uEoYUGWGCaiODvyB2IJrXZxDpTZXQyJ2jkueimMB7mOjG52KYOKfFJaQaajwU5AM0LuZdea8d
y59BDipW4rW3AwazwXy9/wrcbGuWiXWzkhTFsFJaLfW51fby8jIPAo/ln83PlTHRbszr0ojRhAzS
dv2rIMY+WkZLEAC4j0nMtVo2Hj0axuEYI92qFIU8Ap7QvdvnGAoywAyUh/hs7OTRtTAX7Zv79Wje
k4cv+KADNAx0IikkkXk51HFTJiqBlJJj5+4cPTeYFyO5qPTGc0JDBThAg+iZbcpM+O6WpGriFOCE
+a7fNRiKqdFlN0GHeW+6ikfHrOuXWrSnvO+2NcoEcWeS5kwGKV6YGugmlMlxmEf/8u5xZ6i2Npi4
bTughIaikhbo5wR34WPiUS2ezJUrD1RAA5hF7T1GjjIPolGywC8Fm8pyEzSgZBpwIO1gsm8k7WTK
PwvR5IdgC9kCY5EU1hpbmCNUh5PS/5qnn4L9o2GXvWg3+/dRs91kz4mcyJG2YPhi2dPWKTlq98oB
XWGQ8BSe9njZGnfDNOg1GbJlQkGUcQjZXAxAiCcjMLXazdLXsfuWyyIZI26ZGY3Cf6wwLpH0jayQ
ZjaCqvBaIHGoeNh6u8a+FlIiFRFRKbcNsbHHVpq7BcJX9hQBdo3CJSWokSAurP5lggGbMsZEWlDF
x2LaXd5LbsDammWucTurRyOX4PnDvnw2Gjd3mxPUqIBJnF6GEsAGN7mmKoaGqENBL6w/XOZzf9lb
cxxmvUh7AEnswu+fP+r4V9p58Zrn7JoyDQprpjQE/mnQhuolyJs0tHR+Tx1AjiavOcVz6Yfl1B+m
I31LfpAFHwR7yj0N0Jn/jyUmTKrOYgxLhNNgnsddemwPmB0EpIlmfo4vqrJwz/bGGHMaujjOIz2G
sbK9t8zG7bUvBeCNBeYkWHNr2LmCO23NmyAzlnt9LUVbRjf/wsdhg+DcxRaEh4HplL+Twps0KFCV
O6p3ZT2h6guhUMUzKAeOsH5I//k/DBsGVMIc4LUNjfEKB6SGZiF1GJDHbF/iJAdpQpmqlaRzawDU
VCe3mHJNXb1J7y97Cfe7bQwzTtIbsZlEeRQFmjzgJWR0sps1S3DZCLeEYmyssN6RVLK8gMkMCA76
4KpQsh8ww/K/YIy5ublhqTQvsFEYYycrxiUtHG2IgRYBtx1VTMrPDbS1ZqDeh7N9LSLy5F4DG3PM
Bg6ofw19PK5gsUjdKjpAJsatLEHKIzLC7N8yDgUxSbsEBjS+k5BkL+IBbm64gBo20jYkb8A0/x6Y
UOBbTHAPU66pJpgPLXQP+m+QHtxDfuVW2K7inrSNNWZFtVqXNap9tDM8YcSfjmlomacHsgZ+Mgck
3BR1qcu7XMT8xN/Kz2UyYSSS9WyqejB5Ruq466XBS5N7S1Sm4T5Lodf1n81kIVLSmkT20GF58t1Q
YwwFfN8Qjxxf1ZsSFIt0OBhCRaJN5Z7lD61BCz1clEx//4LtEjWdA5V7aLEWbj/cRYagcM/9aBsD
zC2dJohdeguIXl7+UuxXIr+Osi8LW+v0Z/4Ihhsz1FM3aVwKOsJOnuGJLUY9o764B5b7XY3rl8Yp
wshaT7LZ3Gk2WLGjeSdLosIF/+PZkBbVTVsH3Tfjm6ppTaqxlFYQgZ0rNKkQzM7+y36YX+e9uleP
41X6IJr/4H47YNUtE6OTVBbt9zX3i53acaspQSvflOoDyd8vh2B6ev/Y039+32Q7b8qy9I2aTUuw
oFGwJrkLDmy3Rm+6zlyHTPvL1vhBeGOO8ZROTeO2rm0laBTM8Glg6XV6tyuhlYVxlhPSqvMkSpW5
B3tjkvGagnSGogNbE9TKnTy9GmXszsrTv1wXTSc3rtnNJt6BydAgTx13Nk4ZhOOM2KWlJu2tgZyv
aAxTuJPUcTYWwRg3W0oMx9ChNj9Ubnq3ZqjhGYfsWHyHXgKR3Ek0g8pzRriIptuIYbrGpkGGVKgR
STXAVrG2JH8Rcn7y0h1TwaMGjyeIo3+8QjaLGsGFOdYrXoJymB7TO2dXBnSkW0RjwHMJjB1BpEOn
rSOWcVMmRmWWa430rT/OUIcrq30qpPYRGWFObpSMkzyaqBlpOih1MrdXT6lSC17nvMi7WQkL/dCL
ZjIaqypDu3mmMtW5DBT/vvgK/MNUoUUObRGT1lZ+d7YsrhWQlKIUT5TrGRQBqV25l08Q17VUCmXC
20dRWUlLZe3NGLVDtNDKl8l81MG/f9kA/3P8Y4C9BPshGWerBmolqq6d/mzlvdvkz5dtCBbBip7X
plzZ1jKm4ajr7gqA9SIU1RKZYKJZa0qmvkDMLSQPKWZOQISxnuuf5qOduNbdfNKP0u3yenlV3Le/
+fltbCa49Y29WEtjdBAO9/pf8REK1N8TH43W/luc+M31dM7OiijWcAPc1irdiU0sMCrbiXNrLNGM
UVC0wdzlOT7QgBp707k4iFhOeRchrlgVCujQbjXZB38pVUkP/SiIMxST2zbEJUBZD5rtxvqTI1W7
y3vKPbcba8yWVlUWQ08eD6pJee6t06wEq6q6uvolr9/YYTZxQQutrpbWCubxZFj7Sj1AF/PfLYUe
vM13KluUXCMFBysGyLgxjjUeqLkRiNW0ua6/WQsThKZclgtrQBqrn9PrQcVIPJipwATZJV5h7Cni
QQqqShBguUZ11EpAiUXrykwU19Wq15oFDPyK/ldUPerWV3bv8/fZAD471WqpUR6HNjm2muHK5aux
eE6+CNbBDX8bO0zipXVqp8UDxE2Wfk6uo2rJ3ky5Hve2k6r+ZYfgvurNjS0mRi1RSTI8gUy84Sw3
Cum8dOsTLznKR1vwAObm5FtbzEGKzbqsiIXszly95La9zsPSS73kzTg3kI/fFUAXW75o1p4m+mzS
vDXKnCpLb5t4KCEiX87zyWozrycF1OSn2Kt6ObQz2TOSfC/YVW5utNlV5pxlRZk3A1QOA9lwI6/d
yR66N51PtcmjW/2vuN9JZ+cuO6b+fOzOovqkyH+Yw5dBHUKedTkOSy05D6vxDp69e0B1BWM93FaH
Bdls1M6RCeDd+Hs06UZFSQkZMTp0jL4b723vqk/kKj43x9Yf/eF5SL3oqvGqg6gZz62oby0zKyR6
bRkdpEtRi6KVh8SDGLLfHK1DtUv3QmvUL1kXssABajmmouC+Yc6jjanqfB4TgBlDOiZOK1/2Sf9g
A5KAPxFRl3DHpbb22DOZ9WMdAfT3wboBXlW/sN1ucKMTFW8i4bRDC3BPRWas2W0yf3kVii7Q/bu0
YuakzrNRWivRFuBTlD1FwA4/kodIc7USTOkEgjql35wr3VVHwcnhue526cxpjRtlsFd1xZC8dhuN
o99DGdSS3gXHk3dRbK0wjlukw0qgqVpgTpfCbww0STJfh1ynvp8OCWjDRZ+Ul7BsDTL+CqraVW2n
tAss601ubiHr65nTi7W+De3T5bWJNpCpADp9DksxyAbG+jBWb9FyZaFQcNnGfzn4nweCKa6g0TMM
kYTybN+56wfhZetNV8oRA/IJ3GP1aekvvmkOX+ntWxjKp01M2UDY+T3iJCQx5IwURbjW12A+jvqw
awQeSH/iD9cHEBukmqoNRV1mA7tm0Fo0P6ARHo9unl5Ho+Nqud9PAifk+uDGDrOHmhFhuK6AcDDJ
Rn8ChybJBVgQ7lypBSAvOAdRjVINxkQVaVK8lo0GDVyalRsv427xe5ey5KPJKQfO9xUJem+7me5+
hWJ9a5vJxWS0ksqkLkHIFV0vIHOLr1NRZYD/pf5ZnsmUSrF9cW03xoKbffS08XacX4b0nMQPl72d
e6I+d5GN/pbdd5KpgPYrrp+VCDLm51gVdDC54WFjgg34ECpWQa6ZhFGse5kUKubNsPY7Mr910a/L
q+GaMhUbCbLuWOYH/HLzAijqzKh0KbIw5P5iFZlHIjcfHHCfhn0p4vzifqCNLWZZir04Q1uiQpT+
Ivv4CuxRAEM4Hii45L3htSfK6xJ5iygt4ZWeLdOG0LfqALTGur3R61bXEgUldJ8GJ92DcjaIzSD+
LK7scU/xxhbj5oWyNGsxFBrVWAxscBeWh+aYggDI0wGQXc7Vkwggy31rb5bHun3TjVE8O44VxM+U
Y48yt1EeNS1c/YJya/qXHYabtVsW2GtwgeHJzWJVSw3tThW80KH5nbzb4EGEth4lAtN9ZfWW9eNb
iiM9t5CxNUuda+Oo1SDZQzvmGSa22+f8Wt2hCej1+wXpz4w56lQ4CM/f2M1CmcjfSp0xllm8gv2I
7PUdOTpedKxcKplCu+1CfU7uUdzYY8LzlNSqNi86GoIP8T2k6u/I0fRBWeEZqw8Zo92yU/FKLpZQ
VD7hOu3GMOO0RlqjMZLHTlA4Voc+VhWR6qgWWaUcLvsO7xm0+YZsHU/We4ziTUoR1qsme6um3Ghq
eVib8Zuypu+aBSRpo+0d3dhdtst/H3yukC3uqV1dzE2RWx8KgwQ6OFQainJxU8cR8gDQbPiPlGFj
jYlzdT3VGB8fICeCkSU6vJr+nMEljAFye9/9rH+Qvy4vj4uR3+4r/Yc2Z8NqzaUABBPCN64xAC0C
kJmf6q4CET5/ziAPRcWhMpeCpGpoG4VSYAlRK9zgvlk0dbLN/0BUp0oyo7aDstH9NBu9coUWsdXO
rjOKPif3Ct7Yon/f2Mr1Ic7HGRU4Khj58TlttDQ8+TU/rXv5lIUa6KgrTzQPI9xnNgb1ljHbOhpu
2YnyOyzB+FSCyka6QU97V9zQIue8BxjtHtRX5v8CQxWcVJsJSdJc6tAVxECffKiCKGzxzpXgx2BA
wAwL+HCFQCtR2LWZoGTg7UDG1MJsh991PhhwD9Jurvbr+7Tr3M6TX+ofbSl4T/A/ryMr4BKjEnXM
NscORswx7L4EZnUlO8+S+hiLGFZ53oq5HAcydDYatH/kBG2ntCUVs57wqlzdek0wj0nGKW932kp0
yRuGdqmOl88pb102vTRRi1bRimb2MmoNhNYBDZ9SqfxeWq5GAvBP96U+w9YOE8/RWBpTR+7pRaIb
7vyrCUY82KsrtfCc9WP4I7rvBbVQ7m25Mcr2F3sIPY+yjDZTDg2s5pY+KiDj6aGSN/uUy0Z5vbyZ
3EoliCsMyHarpu6wb79Cide8M3AYi9OCevLYuqWXe0qYHGuQEQg+HfeJSwcHTNPCUxNzfr+HnC7r
i6aLO5DDn6tbUFhNPiZEdWhsNi8RBjdtCP0Sz4QGR7T7ylDq1jRzHKpJjYupgS66lT5p5uOc7KxI
sDxeXNmaYOJKAa2KMXJUtBrqeK+PNQiURUVI4Q4y3p/YE140RC3CMSx6ivpD8m/FbvUjPuUnQpMq
N99nV8ku2l32FNHimOMQabmpD9MAndBIdqdu3KeyiEiF/u/sjb/ZP9b5zdUwsmyG9FBhq0dDav7S
U/O6aj0tlt8WZ7rVRiIajeBli1uTTBFS09CFUozSDnriBDVo3y0TLffpuolu11oEcOCf7k/3Z6ew
J8sZCLjtFwySrbuz+bN9wuQTeHeWxYXepOii5UZn6B/J6Ogpts4O6+TVUkuSilwiVs4d2kJqV/hG
cVXGncDvudebDT0dSzdNB1q9TNaS9/ISL+liBbRRSXGgGFmzXHTIpe8ySHAqkEz6onSNfxI2RplY
UlbJtBR/d0dBLokaTATGOLAKHgpIQLQ+JYfJDLc554PgYuWehI1hJpIU7bxGpENiqtkHOfqpl98u
nzRunr3dTiaOKI2h5FOqp2H+nF7T8WTbb33QQEKtCDR4oqeoaDlMRIGOZpmnBfrplflX5rwMzZtg
OdwL28boLqYnMHhqMN5hl07aLF2PruVdFTjfKOF17eWHwsJwkEOZbjK3FEq88o3a0IzWbIjQsKkJ
0LWZajSo2Pb2gyP5WooROUFE5J4vqP/+xwQTEYssb2J1Qb27bN+nbF9po5dpBzErDBcCYH8aYmsT
Sjs1khrREeiH7LG9ptDn8qC+UvHI+kSfJOVNAijC/eXvJthBtkJXQXQwBiGjFGQriNZXEMRiLs4R
MSPyE5DN4phnXoIZayfRFvCqIgGh4661F5/LE22VGsHlFXHvl40p5oGnOVW1ZijGBFX6No/Puprv
KzPojfE0VLhCpV+XzYk2kPF7aR0Gq1jTKEi0EzHvNLIb9cMXTEAATjY1OkSuMyaSOYtyRWmTsOwH
V5V+atVPUxOdX/oF/riWN0boOjfvxErLJUWa1CVoQDtIkCTGoXFNG3W1v1596dLaGGOCa+K0CbjG
0SMj9hvBCBS4lmzniWB67PLO8e/ijSEmyPZaFXX9aOeohBWP9i+KHspBatiequv1Md2Lhqv5fr6x
x4TZSZst3enQ7kyCJqByhNG+Dmi7UcyVwPXzjSkmMEVDtxoWtjGcIgB/tbCZw2q4AjS1iCLPEgH9
uffHpzWDaRgM9qQ08zRbAXIA40aeWn2X9GUqCLb8HGNjhsnUiN3F+uwMgHu9Y25c9eKr+Zz5GjK2
3G1rlzzXgDMvIjcRLY6JTmPvzPY4wB0bsidW5RbzJHBEXpQATNpCYwykXCabO0WOIeUV4BpB1r5O
chhLN1MqaITQ780eYEcGoaaJWU94GXOAwRrcOj29qJYhjIbnon9xyHyw5qPphLHs26lIIZD7sbYW
mVM8jWorKws0FsHj+wtCrih3KNfKwbirHwFO9h1fyFzAu4y3FpnjTFodoo6pCS+Ub8fsVpMfk9VH
hUvwtXj+sDXDnOIItIB2XjTQ/CHfcz1zG5HiJjcubS0whzedJ6kjsVRg6G/doey5m46zhLaidVD9
9WhpoJ37V2vC2PHv8X2FBm4qG3EZNtZBUsJJpAh32f0wSPb7789pFLe6hcEL/UBFxKTd+MH0JgJo
Xv40Bss8kMdAVxd6kYcDeVHT23X9efnG4B/U/5wiIBR/X8ZorYOVgVUk7LL7VbtenYM8P182IVoC
/fvmpp3TLG+bGSTisrQjJEejXDRTevmYgC7/dwukmHoSDS1Gsp0Cc513OXjKzf6sN4LEhPuG+XRj
oHR/N4S5nno2GswUKO+J7kVhGoLO7KEp/eLevHICEbxetC7m+Ncm2lpSaxWhjWJycVBsCTCOIKpz
7/IXEq6LCQBd7uRZS71sDEFgeIrDaD/vV1qbA6eNaMDlo+LxR+RW8IJXFQeTt2x+V1n5RGqtAW/4
wQ5HRNE4APMQdPdEqTH3Ne1sLDGOkZuNs8pqBWzgXf/LeLCfbCqtfqXcQwyggoLygxIqH2BxUWOZ
6/Mbw4yj1K2DV1pMQMhQJevVUsythxqoCHbDPbwbK4x/rL3cZW0BkNSitteFWrwNUb6XZesocA/R
ahj3mKZJaqUUFx/QbajzV3sp84Yr6Wd9+qDleCh7T9QoE5lkLgz0htpeLhA0imF2C7nzNG3+yg3x
uXtsipfpU2stcwqoknLdjIVbiTIUwecxmCsi7zN7nhewuJYASKvx3WQ9NpMmWIXIiPp7SCKlGbcV
OCsDtNSystin1sGxi91lD+B/DYzG0qoD9M0ZR6sTfagKC2TFeZe7tTy7U//9sgV+hqB8mmB8rFB6
VRltlDaab9WpCyiHarK3T+gRrGAiQF3bv2xQtCTGwYhE8nQZEMrr6a2JWjcm95cN0D35M8r9syDW
vSISNXHpwIC53qz2cxHdSWnpdQagT0skmGPhXhSfm8d6Wh8Nq2y2eRfktXJsyV3u1Ee1Ozfyt8tr
En0lg/E2DSM6GnLxNFwP5oEywA5X0Um5Xj/0b7TXryBcwej2H79jyQDrweoih3bLM/AuT79II/hG
/MPz+fvUSTapidwQUMaBnjKczMy1+gRj+vtsEbW/RF+H/hcbK0sUV3HeaFB+9UzIRwGT+YCOVPyE
8aaDvVevGrxfQG4kvGdFdplLyJTA9VoW5hJID+th2sf3AFSg9SZ56cn0s+JD6mB+ER0s0Z4ysWJA
c3FWNbzTnSw9oIDumUkXSGivXHZFkRkmXkxrY6qS0a6BtF6b+VWqPed1cNmE0NuZGKHF1erMpKBQ
pXlnPhc301H3m+dlN3jdT8sX3XmCiMFWRPFcSbMGXEtBF/fekD0NceNOY+n20ZuhCAY+BdvH1kHL
Ethqq7VsQCVBOYTxWGhs2qJoQaPBhRDI8oWOS6yn1khLNnuy1/xir2uu7ubAfspH5bU+Xv5c3CWp
GkSzIQAug6b092M2oIWXNDOG3QznPOjHWNqDT+yyCe6J2phgnC6RW7POM5A/qIPlSt1Bq2qvmU5j
+njZDvdyAu4cgwCo6YOe/felSJJWEJ3et4X0NnU/Clswbsnfqs/fZzKTXtFyMDyCWFsa1d3QoEUy
9yFJRTwgIjPMbREXSewocg16sOw0mGHdHzVJ8NH5TxcN8FLQWkMM8KPNsAmuWl+lU15CEJl26bL3
6qa5Mm+kg7bLwAumfKVy5mysMT42ymPcyhbgrHaVun39KMWCpxjXwzYGGA8bxlmvx7TOQxIdyJy6
Sv9drx8X5+dlB+OawVC8/fEAAxzzdwdrwfvvLJQ0Jc16V3eus8z0JudhSgU4Lq4jb+z8sZyyrq06
BYwLAJ9lIG4ZCY4Kd+bU2ZhggrSsJjLmhiMwi7zXhbuANIeS/p9XzOxc0wnQyO3uutaVBHa5yJuN
XRbhV1QFBoNaQgtAmKz9rv1IR1+v76X71KOk/81dFXt148cPeuxmP7vFE7MIcXto2/+BOcfR3DT1
ZKFwp930v8p7BfxZMwBW+/5b8dYHnVd5Vuaa4CsQvZ24V9XnpmvMya7keDAK1H+DKp/wIPD09Hka
n8bmtSrvL3uqwIM0pkCV0SoescGftYDVWn2S8vfLv8+vEWyWQv+BTQBxJEfvIEKdA+BTnaYE2hE9
3h7TS/s0HJsdRE3flWcZTf9A1BQSrYxGz43hEW2aUouBX1Lj8zreVV8K8puFMekfiGfTPG7R4arw
bsuvNRQ8ut4QxCtuiAfUDb1oSLLKLPENEK5drWZ4p49q7fbF7ZKhQmCIpv74jr4xwzj6bJVT10RZ
HkrHJsDcbHQb/QVN3T3xaAVivTpafwmBbdzvs7HJ+Hjc5YVearBJbuj8R/2dNqgtTzvI+/Gxw3G2
Hi+7osgg4+ojWdLGinGaif0U1d/HTPBKFH0ran/jcCTPlTJe4HBNsY9nMI3dy5rABPde2ewZ49ND
MaejNid5mGRPRdtBQOM6KXzI5riXt4p/7W8MMc5tx0adzRjJA/UjxStBSK3y3gkU4ruD9Soi6+E/
BDbWmOtSl+ymJCYAWMpN+kYHXZM9wdTKE8qHUBxGzeLfHivm3pyk2Kms1MpDx+jdNb+dFuIO+sPl
TRR9LObmXHtw0M0EJRfdvjbiK6teXHN9mcRdae5t8bl97FXZJIsUK05J+amplNh8UNdw+KHekkMe
0CrzcM4fcrDt/xQNFtIV/PEA2RhmwoaWGUVRKGQNINF6X1Z550ZJuu9m5waTvAerUBqQ/uVneRKJ
EQuOMns/lppSQ88csGo5vlOdn1MkOgCCb8dei4NK1LjRUdnugDmU4msg870JcBvRPD13IWBXAYJS
hioDO289tnavEVDCB2pz5ZCzLgLmcWPS5veZk+W0ppO2UCQD99eVo92U3TmPBE9d/und2GAOk1no
stICBxHMmJyDDuA9jRfOPU6WtXr5bbXLH4TIK9G+MWfLxMswigoFD4UnTFpDxzN56K5AazqCYk/Z
5XvHXwWJkmiZbMExmyziLBLq2To0SO7Wt+UBYf4c124NZc23ep/e5D8uBxDBItmyo2QrcjnO6D+Y
i28t7/nSC8I818s/vxxbbuy7nuRGC6ltOZa8MvuJirprKxAhHmyBJYEfspXGsVzqTqJ5zERu1Xrc
mfmNo4rY1FWVF48266EburmBuwiMozpRPrDy7/MdoiDUR4lfHuNd7uV4UUK3UjuQ6+gBXCtwTLzP
Xi5/MtE6mQs6QiYNvCOY7GVy7MZb21G8vhYJd4n8grmck3yxkqyWUfCsb430xlCOX1gEWhFUFd3Q
MCj2+zYOvZxBwhGJTC6fkcgY41ufPV42wfW8jQnm5ojb0qqItGLMeLifp5vMrNwkuetG0aAM/9Ru
DFGX2bjEhDbBONQoQQ+tP/8CBzLYb4DbiXcrmNtRxkByIXq8cX1gY5LJM5NF1VI1X0EUPEKCVibe
ZGXPxiAcweA/zTeGGHe3wX9rkQ6sgAmI31bQYaCn4+sB1X9aQK2LMtpVIlIS4F75G5uMg6ekWaQ+
AcqWTpqAy/GwZF76fQK0DaTLT6lHCwKlr75kCwjrPRRavyQW4Wz+A8b7taJr17LFYBKtGkOLA5TW
6cHYDTtKrQqMnbm77KpcbeGtQeYOhUSq6qg9wO3OA+1vZ3vbVw7woe/kHmJCWHGMEevqkH0Hj7fI
uMiXmLu17fO0rHSUeLvxoMy/SP5rLEQSaPxkf7OjzGWaTSZYyVu00qoTuKhUwG0l6kCrO0LREehe
0YbSw/1H2vhpj71Jk0Rpmq5LIOp7M4NJG92uzAUbFaWMqQ6riIlfEGrYW3Qyul6tbDwuSudaJSUG
E1DGamKXRPcCR+FeP5t1MbFGUlpFS9M+DQc/OkAhc6+/DuFH7+7KvBa9nwUHkb1RAQvBTTfRDj5q
//WTOd9bBcSSipd0OTmo0CWv/3J1TLRRhkxu5jGnTC3SDcWA6/4SLnB+Oo0qbK7xl2colgWAGWQ3
GJ+UeqtVzLHGV3seVFf5lh6L/XBFIHv7Lr/Tk+74w2sFdQrKbiKyzneZf4yz/YF5XOo0z0xcgGXi
1qZvlMAQk/1oCKIp9+EG0Mb/L5LFRneps7RVCZnD1varIbuSash8QABG+mUookq+aE2Mc5K2Hu0h
6aTAyL4D2eeiMr2LhzBVYkHzQ/DlWNrDkTSWUQxNHhbBEChXKVVf38tXorcnf1x0s3mMP6pDIimz
Qnvld2Sves0+vSsP3VF9KE/FdQWpq1rkFvxg/Pm56N83uURjz8Wq2UscmpCEdZ7H5sYQlWO5RDFo
GvzjEsztpsvQDSGZaoPIC5QOfnxlHNtzBpVda9f7kH2y7iB5tJuPyWl0/MsnXLQ85p4rgG8miyKB
QEM/pc3bBNYwUa9eZIK5zkyzLWxjtFAzXa+H7tBq710nmHQR+TkTOEC2m6OoKNl4UYOKuf42dq0/
pEdTFiG6+GuxTUUDx6GMpujv3kDUTEpW216D2Liz8oeiU6FjK+8ufxPqxH9elZ9GmFyyJKNSYtwS
6MbkfnEApVEFD5b/kt18WmCOUa2MymTIGOT9W3g73yU2aJgz3/Z1wIdpaiP58qnz5uN6EA0QilZH
t3hzoKpUKktrzofAsvMbg8wnRZu8yxso+krseVIspyHobgLB+z0rT1JnuaMhqMqKlsEcnMZosmqV
aRiXZX+I7X2kisbQhJ+JOTmlYVSjZGhJqN1QJWptcLsX5b5J3GSvPyqhvi+BqxkH1OrBIAUa0eDy
NoqWyJyqAlRf41KA5mKRCnfSZFC8Cqqlgg/FdjqkEemTTLDAPH9I0Wkc0VpbZsGFyw8O/zj7B8vE
xuGc1u5me3IwiV9dxQARysmhhvpJJBrSoV/jwrH9KFRs7Mhd7/Rd3QxBU6+neuy+k2o5YdDc7/vm
IS3Jvablgkgh2j8mUozSlK6tWZZhDKb2qcw9CwBeUYorcIMPpcTNukiRz3OpYP9G7RyRW0UIZOBn
RJ8fiK5yY0BpocVXUCo2dfLNcxakb91JetchGuN4snOeKMfR3xnnV8R3HVB0/384ZzXecilfFaUE
8Zep7fPq5EgixITI95gokScrMSOlGAKjrPcGRnXKCQBdUCmJoMCij8SEChuSZwqxMEXTr6BM0pAY
ESKIqv8l+frcLSYeJMPSj45pL4GVuPoBDWqvDJN985J6OqZDmvB/YKGiVacLZ4rtcoy5vKJPiTIz
nuGhcrTux30f1DeVJ0rzuKi7jStoTHFKMW1oQDdIIZZ9dkt5xKi4juomYJ4SIfwE34ptZOSrpCZS
hFcccY6TgRmhvy7HbUFUYPsY5jJGU5OAMY9kT5n8wwQHZfb870zQJW6O7CKTte+Amg6UNtDnYwqA
kzn+/Hc2mLCQOJLZqO2sBxlCqoZLaKeKaGk4Idv84M/FZJtm/DGyE/dyktmNSQKrLI9rMfl9oga2
2t+vsXnbVKsL8mf/8qp4xcnfbDInNdL/j7Qr640bZ7a/SIAWanvV1q12t93enbwIiRNr33f9+nvo
wR3LjKY5n2cwyIsBlylWFYvFU+cU0VhrAciUXmjLQNmX9mCFR2VHIZBUSPayvQ1ngDkiQykNsqYm
O9I3FYUiBGRA15uYviJEZ71f7EQ3vctmtgZQPtmhmXDlEYEgAcVFcHcnO0rS255o1x0Kj1x25a3O
FSiPJbAeYzUihDI/WyJpZVQNtYQZY2AI3ofc7WKvHCi5mMYBW216CDS2gVbB2CXRmAReynJApZ4g
rKyms5MT07AxDDx6QjaA9HLURrSUssZfRGHmnR2bO7cyzTiK0IRLZabQTA8hORxcabMXx/97EQta
JALde8MU4SNM/ZBkujYY4hT4QepL4oNhfON4xcbR/skAkyfmXmgK1OLJQboPTpS3a/6d3ASJpV73
nr4Lf8lH46o6ZdyG8aZdXKk1okN/RWNFVIV6kaNAq02/6vfz8iIrr53oBjoubDwxDuptzAkFFRaA
Y0VwvEJUnNklU1cjyOYsgS8V0DTtZrdYjCvcC3d1me44X5Nuxx+2oMIODIYhSeDI/ez5Oim7WEmr
BWyXwW2A81BwiRMe1d0CZGb/zDsTN5e2Msds3mSAmUhsF9EnYL8WwOtQFb/M8l5T/vd7BvAE6jux
MGaOWTYf0OnpkdKYga8uABOARS/l8elsr8SUDBGKLGAWYTapWMw5a9Mh8JtRcZr0Ju8yZ5q/pwqv
RtqKWUn6MMSUSIIYmPOwYCnSUtgmRmDa/pDwxmQ5Rkzmqa7OKw06Ng1qvcYr01dNPUodsS772qYN
GWkPdCwiSNuYvNfoXSBrAhp6DSRSw1+VaEfD7WUT1H3+8OaVCWZTApEqHS+QDRXlb5p+I8gcjMLm
EgBihgaZCRk5mYkWuegX0BOjRhnFb1G7G/UfdcrJn1slMb08/G2DCZEa2rJT02MNvU120QOVSpys
DmIv0oHGpODwVPG2F4X1ILPBnU2mTM1DcVZ6WcJHG78T/bzUjR3wAGf/sKoPI0yXS5dDWapyXMhq
d3AoFKz+Lv2MPDyzYXAsBrHlb94xu+kL4ISCWBxIoQz27jzL+hwIIA/xjTw8Voty3dcjxx22QKka
0OwEGQ2oG0Vk9mqq8imJgnfWzsERwaN/TK8g7p7eCnjSIxibT/Z6aM+CHX3nvaBu7trKNP35qjiS
+rCbJ7R5D4V8rPLb2rxpJk408UwwVZGGESF04fGeJyfPMYQJBIVYdcuDSG3uEzpn2CJcmzWdSQtF
mi6aPPeLX5axN8gKFCAXzjzItvetbDB5QZF6IKe0evGV+85JMWAFiYU9nQmnUMTSKR6/0LiBY3ws
ik3a8tjMoEqH5LUa3xJ1ttsAjfdU9drQdIB1280zbyxp8xYAqjUClVAFd0tWYdVUm6kMOnzI0Z6B
GvEVkPc3+5jOZhqvwkHe855ONv3D0NGNBpki6DCZbKjN2ZKbWgZxYWJgLC+0tOT4leFp8I1/GGFC
LJ5bkjULwjjCw7jgRN2PUeN087bdY2WDjaVWG6Y4CkVQ4wEBqN2Ge6pjI/9abjs32rc34jOPjJLu
/x8H1coiE1plEkSmmPQgnvIpTjXF4xbFxP7XHWJiq56UFJM9cIkASOzgTqqeuDSsPCdgQgtyC0Ol
5BhRmYQOjVaIrgXPbdBzaoftLQJHAI5F3cQ/zAdrhLTRCsyO+epNhanj1KUY795TdxRYTvU9eKfi
FioGXPqQwAGHrQweNyaEhwQjbNIY4U74MpmW+EZFyEu72+uPQ+5GdyGIEExfvPvfC5iVUbZ7HUaY
DS8yFbenKbfSCPOFMg9W9N5cZX1PRqWPqhVqgpLBHMWangxqOVEajiavvwt5mQqWUDTGQwqAymRJ
KviJrRF0TZpDWjC2WF2gFwO0lSZA35q5L35nbV5+14BTv6nSLn6Ox5o8G1JVHkdNzKElHQlL6wRq
3CWeKCVxGViS0Ko/hbGII0erysgNs174ShRjOQY2SxcBhGWiWG/LcDIqTONVL8GpvKZJ3jhnga2m
lnlbe8VpTuzh2+X92vL+tU3GLY1CzYqonJCdsjG5X+RUsk2pEs5GBgTMfzPFxHKvBlkuBmp00MMf
c3nXVw91+3zZxGYfZL0cJphVqawXNUTzOvNlSDC1j4EDkAuGN5Kref+VO9raGBNg5pL2ZBnCxZfA
EYqG9pPE51Heut6ubLAIjGRc8hlEZLilgWZctgGmwXCI6XZo/ytufM/rjG2mKRn/qSblPDXZC0I/
Q1UQJbbxrp8tORJKwfIkuIO92Ipd3giJ9QVqXDBrfVhkzsdeJPUwFOj8yt1P1biOFZfjE5ufUEbq
xROnpP7R91DnVOmzdsRs4Kk4Kl4LklPNUXad++8IH7bz7soecx1RYkHQeiGMDsZpBDN7BaCc4LbI
9AYE5RpQTGQ2Dx23VYLKK5NMRuzIVPQkmRQ/F7/L4/3Ale3ZNKDI+Hq6poKIlIndeZZaaEuL0SHy
Z4x3QeEjfjSOWmS1jmFpHnnO7J7X69t6fgCi4MMoE8yl1ob1PC6oBw//T24ZHCmIJjnw/H4zDa5M
MaGsFWkVa2EHWQJhscfqd2r+UmpeI2SzwF0tiA1mRYm6VAtETC0de1d0FbzdiGeKjKOD6uUzlw+d
syoWVtUncmfkkYJG7bF+Ur3Ma57D0wIZDw1suIklP0NxnJOBeSYZTwTbUj6mijb7sXySg7uwu51E
3qWV44wssEoM5GmOK2F5h96aWBbEZHNL2eG9zY5wybN4E5TbFceHexhMjkrGoNOKGTIsrVtAIeih
tWo7fzR/JA66jZYC8XGK7kIB/D3bxZ4OEYQSsxdfKYbX7kO//erGbEIiKZdJnB1SZfag5PvWd9U+
m00Obm37DFitlqkJ8qCIwywZRH/wwPTiJvfCtXxuPYpoBj/6vRFavJkSntcw6aWdimRawmDBhNhV
3J8q/MszwV0Vk03Goq7JTKCnHYCQ95UcFAdvgEC/A06W+1Cc2StnHljkHwKeSp7jmQmERkxX0oja
rI+yeMaXHOA2lBcFIkUPi42kuW8e+/3lo277M36YY06eLBHFRGkWFHMa5NzryS706WbqZ+e/mWFi
HPpt9SjEeP+Rsu+GdNWNOSbDeAwI1Mn+KPJxT/r/T8fczYke9X0cLIZfygejvIuNN3VxWxLb/20t
TGRHYhzGwQwzgrGfssKOu+eecJB4/3CQfayFCdyy7KGOPQNa1kZ2sOsx1YmbSW/Rx81/gQ/YrHdW
X44JX6NZZmHSKDYFx6boSshV6Wk4YB7MBordUc9f+YImRK91kJyB6uFzVmoTJR90+gDTJZXdLL/E
pXG7hHB8btsdPqwwB3QfLHFWg7/J14zS0spjDfXyQrtf5p5jaDuG/jbEvpINqj4MShujemuOUbAr
5H2a8RLspg0NYneSKpumojKLMcfBlLqZ4uRUKwGhMQFRqeYHg501OMYkgLmLnfnA1bShWfSPkPow
y/L+9HUkTl3ZQKqh7aw6vk2FtzLAMBi036eYF1jb+XZljUlGSSYFpQBx70P+Jh/aJzTMoccZPsZU
Z+MsO+QnL/vRUL20PCYtTU2cp4GJXnai7sP4sR1+fcHRVwtiMpIsLnpn1Gl8EKunSHlsk8c54zSs
eUugP1+d8EUdkHomNQYnRO2HuOTOoA4c59sMJAhNyDpIWMGZzHylJJdDbRIwc5L0oPEg1y15NRWv
5GGoN83oig55I1UiCMzPK2lB/CxOmQrGkK5Ga5V2ZQYQwOzHhlcN0j/4j21fWWKCqVCHOB5HYUKR
OzhUNjfw53Pj6ofSCz2Jk+w2N+jDGBtCw9jGodgDHCCYqUXEN03jnRWbQbqywISNofdp2yQBVYqk
JQPowD35XDjlLtwN9ugQKIJ0jyN4KC47N2e/WAotQzHGKZRbwc+bn2b6OPRPYdRb3eBeNrNFsKEp
aPJrkMKUFJm1UyZzM5gJRoMq3Y/O9HRKvPiEi2T8IHyXdr0jOokbOl+5363NMrGbhNlcjjpUNHDb
9M24A0IY/DVByFve1tm7tsMEMPAVWq+jYwiZ7PaN3FLaWTD+iTedW1lFazVctc+tfVsbpEfNKmOo
gZmJZYzH9dp8XsrBbprU1ZZrveCkja0ja22H/h0rOzOYtaHAZkAONnubml3QJrbYadZ/9A7mHhAa
SRaZHT5f55EdCGAdqbX1/F25lELwy/vpBP7CU8nJIbzFMclKreWIzDG4TSVzpwupO+jXepfblxfH
M8LkqTGD9mOnJKavxrj6B+auxk0nEQTnspnNFuhqp9gCplbmTDWEBFO3p8Wj1Jl4t/NmT7FzR+CP
p20lREUxRUM2AdWFit1nvzDiHCRvc44ezS2VYYUu+/e2toJv41l+Ge7A4po8ChxX5JlkXDHOQRE0
1ekMgupdHB+b8sflL8j7/YwTziSPwEMEKIkAnoFFPjXDw2UDmzG7+maMuxl90fcKaL38StLcsbqT
0srLkt86jzZhO9muDDEuByajmHQl3ZzIjkCAv9j5PnYjJzgCP270thrZ5EXz/pXiMWeRbK8rTbIA
j3eD6YeZlT6Rg4jedYHujDvdaVZ7FL4vLtnHNzUnlHlmmeMzkEklTAGWPGuDlc2aZQpHLRjtJfx9
eRM37/Yrz2dfoeQ6AWpVhiXjsXyLfs14ajAexPvyaLwobnrDQ4NstpXX9pgjrJKB1JhTMTk0TvLQ
+DLobRKwrGLSxSOyRYUwBYf7akkbFGxxtTZKY2WV9hU1r3pZXmIgWBenteJDs6fdyoo7AbWZHYmK
JGICOAjs5WdDjdSaZa4Bqz/lCXQp4aOoG7VR5pwwm7G9MsNEhDoWYKsVgWiPpW4XBuVRLwSOB25H
3YcNFrqnDiQAPlaKocmk7dprZZ/2N/O30KdUBKqd38jqLvvd7nndXs4XfG9CrLYqEAtdj2uUpsN8
LfXXmErReaOzPBPM3cFojTbLazwWVvKxjvxp/J6kr5yw2irnldXXY9y8ifROahIZ06yHAPqM01WH
7mpgURj4v5iu3qq219YY/27GWSzgDzMgJxOe14iLQTJ59INvzU/tF2jfXAiu1IextTFRpvPkJKiz
/RFcq6XSz73aMSnpcwy5DihKUev0eJaigxy595V7saJpIFbSCb3zMT4/ha2Smw0Kjzx/K6KbJPQu
b9mmV3z8fjbT46G9BWUfMBrR9Ezw4lX7SuZfNrHZQVMMBXdWDVI/0HP4/KnSOVryWi1zSOLEe/2Z
qqzmvnhMUdLwkC1bk8cAPv1ti23aLmGVFjWpcjT7g1121A65i17J6ZU+I0tu41KnoMP2vBGYzXEB
AkZhwPAgCAxy4c+LjAcNZNPpCLDLiQ4SpQf9Wt0RLzt8QexFWxtiDskpb2TMH2OF89TbmoTLcveN
s2E0TFnfXptgUkUkQCFs0hRU8qZFOSCyylHuhoN0CM+qnbnCN4UXTVuhvLbIJA7I1uMBtBMDvwp3
Ai4NsjFZqnxI+tHl6aVspvi1LSZtgAahkvIGMzJmgQaecCNYkhWc69FuKpvc9456wBJ9FZcy5/J3
3Spv1oaZlAF4htzIDVxEHZ+z4Gcqda5SHRNIr162sxXTazv071ilpiGcx2AGkMmXRdADJaY11KAm
6XmUJFvTvJ88kam1A7FFVNNYI7eVj+vevv0Bx4dqU2fRVgCdccyu0QuxsxMPyb95UVqvkSk5wq4N
chUgR8jDDEdiK8/DvnXCM9VODK7/szUmg0VhKQlpWecAVoj24hQe3g7t4WDuQJjmfeVCu1oaOyJY
6Wkfzwu2b5a+mYsD4WhL6Tg4761Sam2DSSJt2oxBJUCgMYvcLpOsQeUBvTZbyGsTTBJRCkkS5hao
V9oM6E9TZIVueIqPoyO5w0neh57Jmy/nrYrJImKodr2W4G1rjl7U5EUceBXodu4AfI1oaH9R2brP
oRVliTTptNkAQbzOIW/U9/AsaIeWtKvecrDMQoeEL1S7/TFXdhl3z8k0Fjr6sj6FpWhw9+6KSjZK
dnNNz7PC5glSb96QyMoi4/J9rZgYH+0Ff3j5i7cm3WHw2xFu639Hp7R55nzYYwuRaMqB3lAxB6DX
DlWJLG3BLhMraawRBL4KmFBqXlhv5WPMUkkamtxogijMZraDoAWQNSt8Q3sR5t+5OFmlienVp8vp
eLP+WdthNq/rCVTgJNzDZtWiwkjD3vyBLwnod+x9gYwCxeLHmpht0+d+lNIeLwTN6BXtdRennMNl
0xVXFlhevSWWSdPM0IUEUjm2YwyIGE7oj07rxw8ApmBEhLdPm0UdZtF0YNdMWRLZjKiNgV6HhlKg
MTs5VER52uvXcWkblQWgqnE/uRAh85TRTp8XyA7x0srWeYq+twToFKo7DGp+DvoO0nHCIqnxoZie
l+FaNe41HkH9VuYydHgiNHoxuMgOtapdpGHgVIgOU1VZOqmsrLzjeCHNt2xRtzbBVAVGZY5FJ+m4
H51EFzXPVfNc4ePdzM6wM/3iC+TEmAL4WBETXHWojdRT0BNowTs1QuCq7sZfYzt84SRb22GCKyBN
ifCKwP5Z7ML4VeG1ing7wwRUgLRUCQ1UMOK4saL+R1j5nI3ZatN8rOAPEUotLatYH6LAz9PnqEi8
1qzhw75e/lbyzAYsBNXwdTBxGrGbLSlTMnVNBjsm/mU2KMHE9tA1reSHkd29tE/5nsaV6haBrfXW
Av1hS7SK05cIH7W1YWbHdKPICMo3w5egr4fnc/NnjCf04krZAbhv7poDAMA7LuHiRhDjvRTL1HVZ
0jFv8zmIFVFoiaIWUBzaF0fRrs79CfyAuYUzZvRo2ZjUVr3nzUlt1amfzDJfudeDRp+0cQKICPxe
LqXtHL8BJuBmB9PhCQpuHGifjDFf1tQHramyND/ocucO41uZtzswPibBL47L0r+aySWfDDFBEReR
NjZ5Qj8mre5At+SpWM6V7Ic9SBdnJwMIQr5e7ufIu2yaLuEPyxh9ICaewdEOYQpXc1Hn3MRr5yGr
u++6ETu6GHiB0d5VQXGvdZ2rJe3LZZObnrMyyRSyObBY1ZzVBrTTd2Nw10e7cXq9bGIjyejiygRT
uMaqIBpZMyWHGWQnQXNjGJwkw1sD/QNWV8J87lpclhrDj9rbUlGtPjuSeuKUBjwj9OcrI/EAxlgt
ruBwQ3I99MWNbLZeNOYcF9gqTT99LSaUpz4O22ZsS7TeJC+l3ueAK/Z2solHrkyu4sJ2DOOmqysE
7XSJnbM048UIlFYPcJOhusSg9TedZVf6pTPuhYeUV+5sfsaVOeYz4hVVgB4OMlWRDXZQnTEJ6ZU8
sMpmBK+MMN+w6ftkAl8qRgQRUlahyFVzlUglKHA7qRsnN5ci6akLZsJxxK1jB1rfHx+TTYhjHpiT
OkGONHSWF6qjknjNvql2y61+okz/pTfuw57nM7yPyqRGNNiVIemQGiF7ObqKN57KnZRb8fd8FwoA
84X2mNrNI08AaDOwdRE4GsxwqQZLEkuaKMfU8zD5UxfZquYJM69zth0NKxNMRpynqawImUp/zJz0
Ogf7Stg78zfxRgV/SHGq0eTaXc5W23u4MslkxMqQjFEJwXI2vYqN1S57Ywfueg9tXWOX1Hb2I8R7
NR8Hspn7V2aZLCmFJhW5JqUfG6NTqHvUTVZAJgcUCGU724G6fCWhrQwyWbNJRQUYOwhsTJL8UurK
XpSGycV2Js7lL8pzEybkDSB4OrEX0gOpldSJlAI9cklVOfu2aYWOBmGYRgaEjImBBSJ7TdUo2UFV
nrLhaZE4B+XW75cVdMDpPQ3OznhiNLdRaXaZ7GfGvimflf7b5a+0dZEG68GHAcbvtCANiIAbGiit
Zlc9Ujq1aLZyn8rDE257c6Mu1wGkl/HyQsAZwapaJMNUtCRC5T+ADMo0EiuCelFTXUUgDmnl1gK7
kpL9yKdfnFXSVbAlDvoREl4RMCKpv0ff6hgtiFpMkaHpfmVald/vpn042sSBcBgIg/srnqDQVmZc
m2NPgjROiqQEbFHISHBddaLsJtBydkuj0l3O0ujv+nNpmI8ExwROU7YIb+S8z7q+iQ9Q/Wnx7p7v
lavqp/bQuPFD9yM8ax6lYeYSD205Jigz/jbLnDlNNkWQshNgFncd2TwYHcfz3ykXLy2MCS1SjbEa
KEEM3A6GdSzxGs9POdIxHRoQ3C63dMzgSQtSY/E2OtRfebOgW58Wd0eCnh3+M97bNiuv6epWBl4E
n7ZIRZDyibYcIfMruwIHAGcXtxwU3L6Y3jUNEY+T9HOvTCmECO2kzfFBvcnOla975a7ao6gcXNlJ
DjLvOWOz/lrbY7KjGAJUKQ2wR25HV/fqXWq3XnKtgtX1X7wqb4X92hoTDzURhLpogPfHghzK606Z
NMAZw23VbR6jYILEsDCQE8BNMG5ZjYMsThoIuhundxeH2NIe45p3pht42Qxdh9ozz2bMOQS2v+bK
KuOq4QJSIhLmE17NRRsTlRhKHa6IQ3nro1ve8NU/rJGQvxRK8R7w2VcQ7pkQgnL60IRu8kCVKwCG
/V3tqwYLXJ7+YsHkju7QL8eGoyp/WGVPoi43izxATaSHjtZY2ZmOYzfPynX5UgE8dSPjaUregwrx
LHGyN735XrLMHFFRH04SadPA19qi8bOw9oSyewzkweuHvLDqJNsljbKf9e7+clTKm5Z1EHYpqqKq
uKZ8/tJGoVVxqKeDn8WWoVrdMVyscrHau+XY2qGrXI9e74wOoIR+YNEiG90W6aCiYztgGyobD3Z7
3njw1tmi4eykCrX0VZ7JFCJgLaMyQeVCld7CFpS+5TmLOF9c3jKCYgbtWbDgmKDb+bxwBQwQSy6M
M3IvCkLtRMVyKm98XKx6h/uM4cR27+BGgxO0c9EVv+6gc1Hfh55yvrwFnD+EhQBEoRxmmMUw/KHx
9f53UroGFzBPa1zWv8AGAf4q2g7/g53NqLNSSTJcnxrT0qAYNe3RLJYWiwCDTR9JlHPFfcnbiiaD
YBMVmq1kthAqpTiaEg2jvMNrBrCa35wV753fwMlHANg0L9Is0WnxRXlo0c3LDUjoDE3WRFUBMdXn
vSWRFLbIkMBFedEDHYLNT/KZEufQWkiFnsH+8hbS5Md+3rU9JiWrQpXPQSzqfpv6uQm5UgAgICPV
dT9r9bHnsgnyzDG5GBksWSSy6MjFgyNYqBZu4slOd9lPXN92sxNYmVs91p0lnQ2ebNZWajYgyQke
DgwzETjT52+bS1JbSekANasX4xbqtLvAKfbFG45xTLrvRi7jwtbL0SeDTFZuei3N+gJvU5TncsBw
auQUkJ75C1pX3wQub55567n2k0UmG0vjPEAwM9Axj/GXlklVAnXZY6X6Y+5TWnhwNT5qunfZi7bc
FgoqIgFsC5kPzvv50xogNNGIEQT7RbKk0CUHcD/b6W8ATGL1XWuEz/dLUynjuZ9MMp5byrmEGZAE
wy26MN9GILIxrMTshcrmrG0jG3wyxPhsjmZrn85DiW5YcLs4xo/QRfr5ZciocMsjXqRxuFQ7FKEi
70a2kV8/WWYSfayOYHAfWt0nIAfvFog4x60tKyVnhZwFsq+Nc5Kh4WeOpR+WOFFSRYYCYAB8nOar
bbcXxCH6jwaZuBgzUmdzQTS/SgI7KV/K/K7SAVKTXicuqnyjSlh/Q5aqOe/GjpQThIw7bz60UJ9S
MHRFSaBwSzkUV8OhdyBfhpdpJ7NFDvUsx0VZGudyERcjhvjroZ3noHWbROtQFi0RRMw4PrpxQ/m0
SqbuIEEkFCQZk0N/GF3VSw9qfy6uFggMNLuov+EeU5tf1cD8LOpcHFY6ExN1imgrhMHwgTjE4Ibo
Zs5wBIONHUFmq8d7j7mbH8Q92fPjfqueR0EA9mDZUEE+xDINgvG5VjsJ7WJQH1GeYrs8xbvJFjFr
Vuy471mbe7iyRuuT1d0P1QcpFgk9/u4lvsv3SWTpd4EX+3UMVorGFp/r5+l/L6s+LZDZTF3r8DSu
AlS8yE+lejal24ZwPHMLYfDJBk09q2UNVd2GI5FKv3YzP74OdqLbWsl9UFldYs832k20b04maH7x
/5lHRbRRBXwyzpwWdYeomAI8MOnzPV4ZvEGwleQQSDwOJ66rMGeEJmXoE48CqqnU04DPjl3DGSUL
8Sd7BVjMeNUUz1mYsCBFHglj0ieHKZtOizjsiwJkm5djfTNbrxySORTaujGr1iDZgYAuxSm1SEcC
I5FV60VtVz3kinWDqyJGS6M/DtsPo+wRkU+gNlPBV+U3nWrloE8ohcYyx9e5bp1mfMhqjIZXO1Ph
uelmXsNjggieMbRfVMZNxyXQZr2BoHXtQlyEpu0OFIsLqFlR17g8Gsmtfisc88Mc45hZnmk9sCpg
dndoxzWy0el/mL1knxx4rvIPvgleclqJiqrM+MoQyTMkwcUJwG2K8RlPkQOE273sAYzrlD8vO822
Y34YY5xGBxno1AoEg6zBo4ryuuO2qmke/NND/rbAekgSFVUj49kYcySLJx3rHTmP38oXKtY54/Zv
8QZXtmojGdBziJ0SIBxUJkmip9MueT/r/lKczOmnNpzT9OV//2iyAlZrUZXA+MUyfEqZVGiYT0wP
wXA0ykcB8muXDWyuYWWASU9LLpe6TJ8cy3gvmoeosfv44b+ZYLysA/29JIOY10/r17YFGQWE2WNO
lG4vw0SDlBhofBBmK+bYAPNlpZr+RJ6m6WkEg2MYcT7VlgPjJeRvG0wiUKY00dMcUPKwdAHz4+sk
8gwwoR+nYmS0jZGgTgQE3ymcvLZMEJnjtjYC4qqJVujkz1/YHCJrkoy5Gnpt+nwIy9E4BJGiCX6d
LbZmXHV4Iq6L28tGNhe2MsIUMHpYRhCHRrfIMK8L6Uc9PV3+/ZuJDGxBf6+C2f6y1ZOiEQTIbpwq
DPot+9SWdu1R+VcKk7zVMH5gFMYwRy14kfr+GGiPyRdkUYz1Yhg3SPB0EgstRJQ746YLvk2Qdqy5
k+ObAbP6Ykzcm22VCJhQxuhRvtROLeuDHWV1ZA9qylOi2yrU1+th4j+OIcplqhleELPBarszkU5y
JNvD8r3p3pbxLh959clm12NtkjlroKA1qhlmMnxymjwFT4doRZuu6OM970UCpXrIpVTnOAU7RJ7O
4tAPwIv7XRTanXDGgwbnxspblM5cWYsWj+2DqaGye6WizXiA3wUP4rlyR6e6rr3whncJ4K2JyQ19
HeTpmJeAk4qeJPtK8soJ262SbrVNOpMXGik3wCGsw9Ozsu8fQQVcn4RFbnGfGo24dBQjR6FQ1rUO
bubRMH9UhRSVliBlTc5J7pttq/XfwqSQmcjgu5hC2hakg425m34X7vAIPZ+N+/gsH+Obd9gR7xq7
VUqju4sqAhABcEExDUFBSiSSC2gI6rBVT+6ykH3X2FqFdUPpi/PBt3f0wxrjQnobNLKUQmeEIgjb
3bDXm6vljjYDMS7qCIVNZkf90rm5WiLjRkHYzksam+FBzXD4qz9J7V5e1mYuUzVoL+ERBmBTZuuA
jBjiLDcWPy7fZOW5Tr9H4DO+bGOzvShD3wlHJFrE6DN+PijbqquzMcM9rgIbKe5x6s8Q43KhRZOK
6EhA39xwL/4007MF7domc9LU+gTkZV4qlBJAu5W8ygvOxG8fS1vSofY0PMnHbmcCSsV9fqCRd8ky
cwbFQqQHGHhAWQDk1uKkAAuDHeBKs4RdTlmCfM7X3XTM1ddljqM2m1JRK3IBojTzAZ3xIzjfADBM
noq3yaW3ER6/zXa8rywyp9KkFjW4j0GuLNRO9kBAtpXv5m/ttyACE7Y9ehRPO+6lyhobTiKnv/nS
t2UOJ73NKr03Uw0g8DY+5SQUrpRYS0JbzKPgpskljFDNIbpLFmjwGu4TBGdr2TfLSALIt5oAzCC3
6bV0hIygTazyqB5EhzIi8IZ0OT78ft9ddXnGXh/bGUp17wRQUvLQYS5yBvyw57gQzw6TZbJ+MoC3
jcBK3x5CocLsZQkMCHSbvqDea6yC8j1RrBaETmRkKCEMzZgQUG4l4Sjk95fDgbcWJtfoXdPWckUE
vyGxVXT3hf5AQJ8lhzwgIyfsWNiTES1kUoDv8rvpOYprS41fL69kMzV/RNl7FK4+VlLp8TgJuF6S
KLRwA7CW+odW82iQeMtgs8ckZcBHqoK/dLMtBwtgiRyqed46mGwRQnl66QlGCsb6SWx6t8EUA2m4
SYk66YXUwD6rY14/iIhRg4/UV19kFzIR9pBbfYkxenGvn3mzC5xVsY/nErjLIUWtSH41YxyVqOco
RDIgFef6t309+/CCdyTXygswBtVHaauG0L6gqFWA6450jpKSa/Irca41JhPUohkqRM4jtIHCO/oR
0VGe7tRbqhuR3oQtJ53/Q2WgQRwK2CxFZNX90D0x1RhyQT4YNhWUjwaqg/C22k86jhGg67xY5BQj
2/7+YZHxRjOTIHOUg6Y6FQ9yC8SipHAWxbPAnFFGmDdiX4MlTQ1+VP3vJfn1lbzw9wrY61JvEDVp
pRkRay77aki/ja3hq/K0v2yGswz2yjTW+lAmqhkfpBhT+ea9mXH6TrzN1xlnm+YwnhuiCHiFiu/G
3XRVq7Z0uxyAqf8LIMuLWa5FBTlkFUxCrCfqpEQzXvQpyTvlAxSu6RlOJ+PHnzw0Ge8T0p+vzKVC
mXXKqGNkrXodjbdidC9v0T+E64cr0CS1MjC24lBCU0QGU4lov7/iXRVXnSvjLS30ZM5+bWe8D2NM
XaspddtBiAeEPM2+nHc1RldHQ/hv4ckOrE/JrJRzb2IwC/xd83Sdx5xvxtsTJv7HZZqrzuhQ62SZ
E0rhSZTrO862UDf68yj6+FJMBphTdUm1xZDoiEOArpq+n/bFVXrC21Xtpy+R+xUaGRRWf1tkr8Ji
GmYi2Nwlv3zr3fx6cd7xTt+KZ/le+P6XnoZsFb/bn1zuFRqkF9bK0v5X6VC3fQzqteF1eaXwbwhe
HCe8Lu1UO/a+AND7tE4mZYSLCVRFKmEYEV1xD4V+dC2IFTrvVZYLnG18P8IvLY3JFpkIzcp+wRCa
9l16lTwBrbDYbZ7T0UK/QfPl+8Glb8jyT8Hv9+2+1q3LfrRdyn5sKpM+5raryi41VB9zOnZJniFQ
YYedX0S8snw7LxoiEYFCkAFMZDopCZgapCUDsteEsHju0ttygucsItuZJdym3zqu1tZmGK4sMt0U
CfDzLhEj3Y+13lXM8SUtZE7pxDPB+EpZSvJoLoCppOUub29M8+ny9mzmw9USGPeQe5kYPfbIJ9KD
3u3NVrEE7gTCZipZGWF8IIyiaMIMPhrm9uT1P4DLQl0rPFKEd34TO4Z9eU3bjdKVPeZESafQNOcI
txqhsIzb7DyewM/7f6RdaW/jOrL9RQKoXfqqxbZsx87aSfcXoTud1r7v+vXvMHfejcxozDu5gxlg
gAZSJlUsFqvqnGM134eX/hv0GDb83uZqFW9hkblWBjmNksIXTa9JHzLMZ+Rd4ozyoza+SeA44iyP
Z4x57ZTz2HfV3GgeSqHKNoVIAriUWsc8KR7ExjsHRM4Oht7ORWvxEN2rp3mxTubiMZVsVGoRj3lJ
asD8lmKlw3BDRNMpcRI4oeNdOulT7FpYY64gJSCD0mWZ7kk3dFa/seVd+NAeZ5BRiAf91GJqcjjK
J/9hciSrf8Mk/RPvauDsNVssiY1+UFIA6z2SqPvRl11j8jdtEDrQSHoZW/kr+aqBqSICGToDU02X
uVCbmJrZahUeSlpjGWhcRPGG4z1rnxCMGrTbR3kvFCZo5YSMsjr6INs6m8fQE1+rylYjC/OZ3nyS
72IgaB7V1Gq3PA61tVCzNMyEsrloM2JOfrAPypMJfXdoIvGArjwTTDSTsziWgOOaPSmR7jGj/n0K
4zsMMnG+0poILJV+/XsPmYCGHCbvI18ckanUkWW+preiE7m+g0riyTiDyQGonM24DTY8stb/Yhnj
w6BmkUAhzFgeFbUUzUTQMJvtb5v7uHGKfWWPh/pAqcDNfXtffe8ewr3Kqa6tCfoYoGMBjBFNYvyH
CTraqAeKUES0QDu+Sr4bfBvPE0Tj8sfoZOypyppgmz/BkluH9vCSG7aBWcZ/VFBcfTAsfwoThOSq
CKOiEqmSpmSLjnqgtEUjFGI6rzhzcbf0PLBBCNQHGP3H7BFlU7w8kpEcDwrpJe19XLy4F3ftbtzT
idv07ksnZGGKOSE92qRlm+sYlMgPubIzQbLTc77jatl7uRzmiPRpXw7TDCplLbGEc7BT3PQB4Kfd
GFiVM+OTjVtimd+/ANOA+3zsIuO3ctyLYt/4phdhNNuU2ttKKxwymbec6LYaARZ2mKu/mfQs7wMj
xQgFqGR/DlCOCfGxdqNtbsGPcZMm1j8QDl2NqQurTNiOmtwEmYSJ6ZOzfPbvaJIt3E/RVr4xHqhq
Hu0kDJmV55xUgO7aZ980JEBSaPvQZE5CEdZFPGcY7h2r8sEkxZ0ZJu71HV3dUAnCxqYBuI+uMUvL
41qXsh7FNFk9EjR/un3Tv103sR7UMEkLCCWhEGYmtpAxKudqjPEgqpwix2cTj5SquT3M28m0xMER
QpzuwWu3+ZY3hbq+vg/bzBaqDaBdYZbh8mte+hbFu+inWfLQmzwjTCIzh/OMgeEw288kbR11yFq3
IH2wUTVScZKm1WeQ/LGZbE1XHyGK2poirbW2vdWfoXsNIGzvgvKaIs74lNeri0NflBLAAqzESr3l
ejG1nZmC/cwogYBVYw3MhsFd3fM6SXSXPnn7whD9IYtC0SjnsjhRQXkje5v93x25ifrBjZT7In4c
oEJIQl57ZH0zFyYZ79fjysDcadJC5MNKfo5Od6I4FmDbpo20qVEb4PGQcC0yZ6EsNFKjW/ZO1UEm
CyPRuN3BtAKeqD1VMI3veDfcahBZrJE5AZUppFodBwposA9N/tT1PCzxanRcGGC8X2vVaK5yQPSQ
0VitsWtEw27kN4mrf8lZiclUAGSSleCkSIK9XOWu3PqOqIQ7Tqyif+OKE7JcSFCkKIkY6Miwst42
hV+i+iMldyO48+N5q7VvXXXXD5xLm7cuJi9IKpLESYcNTI2nwPyjxBw6t9WZYyquheqbYoAWjdm4
VJTCrlIVSupNNXMbOnN8NPE8n3ZczXr6Yz9tIMaNwf8ItgXCQicG0AIYSQlh1PQoPKgQl0220TE8
EScD/oU7Tb0WnBRRN8AgCKEakGRcxow4yhNtHCTVk8+xl9yD6H0XbsR74Wne0ww9vgsevqIGaSxt
MhljKldoo1FGVBTMbf2VwkMATT6qp+kMHs9tyVUxXC14LC0yDhIOTUjJYWhyrj6k0EejzDCKN2/T
FDXML49PKLJIMc8SAZSeiVOdUU2RKFQg2TmTfX8MdiHqiobXxZhLMW8mBxK3h3SLpIdz/mh+yrrP
0i4TrYaxT5NAqhOgqMRN5sYb8z59nreUBoHszJIrtLm+tzL0lyRTMzSZMAlzXXct6opgE9JQhIh2
6cb/DUndv/CaKHs4d9cXuHbWoSP9tzn674tLzpiFth1NwwcuZVOKT3H19O/+PnOJAvI2imEJxcva
/xn6t2HvXP/7qwdu8fuZGxP0QHMztt3oSTKmSnLxHlN1TjtzmTXXkoHlPjH+lw1GOuYBWv6FaqkP
oWRRqW/K9DeNG/9YP0fvBUY6+C/8rnY8bdS1K21pnfHC2K8iqcfAsRd1OmhqcBn8DkRIEQq82bnV
7VQMyM4ZlJ3GYJYp5eWkEQ28jZJ4Jw8Q/SKnTv1K+AcE5G8jzGqmXAqCxpdMdBRBr3OEYLrt7yg3
RbThjbStkbagt6uCxxn5InDCzHGCAC8Es9MBAyHgkSvBYjLFFrAguyhxk2190O0GfAkEzB+ab4uD
hRwhfuLl/HTTPsWQxW9gzlitSZUg+Sp6EtPZEO5FYm6V6sXs72Vh4jB+rn4/E+Aait2gz5vL41y1
iT6bASIzmc45Jvayt5anvrRuAryvCoUiqjKzGgnMb7qSl5LXh/ckAIKufpVj7kT1mserBLxpGH7E
DCRLqhYEQySiU6t7cPHUG1wRhOzzsxxYw2DFz+YPAJ93yXnu3Z5rei3kL00z9ykpWz8YZISU/CVT
NxoU4qgkMMYe2goCE5IVutwy21qSoooo9uAiNyUUYy8/WzQRKrCMjsX/J0TFm+76Z9km1rST7v/3
kLk0xtze0RSacSrXhVf6v2LpSaxuBy6/1ernQ1MMkmNAy34iBZm6RKzqLgv25SuoSqITZdTvbsJN
+aw/KZ2lvWp4zuQ38u/rS6O+x540kHmZElRA4Tzs4A+G4uNQTA3FS5U3Ca/62r3+91eXtfj7zNbh
KhsEeRhAgz3+QFHdkmtIBEwlnthcCP7aMQO9DcZ/UcdSoTdy6RKV1ujBMHTBnuxrTz1UT+a9fww8
2j4FP8eT/h1zgJvrq1stjCxtMkfb0HNDj4xGeh/X7kH1Z085upkzyF7x+HT8kwjRdN81nr6UN9NR
ahOoPBDhsfQjqdi3QFOh0dNqO+GBPgkqO3Rq3SpedUqrRUHdxomnwrD6OWVcCgCmSPgPs1657X0Q
o0Ez0Uj/JMFjIDdWnwdWweUAWfXLhSEmLPsx4AYQSxgxZ+dv+weIrhwUL/DCE/2Y03P4xJs7eX9C
fToJC4t06Yu8TmoxNTpmqJ/7NyMGG6K9f/xLF4xXRF5LjFQFagmSiBsWuoaXhvIxgI7sgAJC0kBw
NTzP7b7VwS1dvJLKDaS3IuRBCFc3UwfZ0HtbQmaHrDo9jtVB0gC7HLZ911jtyBuxWz17CwvMMQ+E
IRrECarwqnRbJL/67sfEJflZXQW4/6C8K1LZJ8YlBhLWwJDhrI2jKs3nNDTM6diPxSRZcqlN3/t8
roUdEJ/JJtYGowZaIg0Uay5jsT7Vapc2ljb3/bwVpMxMN0QYxAdOOFjdhsVPZHwoGcq6JSq6g9IP
89x69YP4PD7XOxEC2Oj5fm9v/HtePYq3K0z+GShdVFapjtQQzR1A6/zJur4o3poYd52TghABGj1e
GBy6+SXOHmrh93UTq0QD6mLfmALUMJXliBCXvrM1tL+BC44txRPv9MSibaPcxQcEq510alKHl2ty
1veptAKG0bIw59IrhNvS2NdyYfU8wCDnI7HZStFEmJpqMgygjq6snzpuYY23COb8iU3QNEqM/kZm
9jdVS7Zp0HhkrjjJ8uo6TCiD4AkAuDO7Ds2v6kKEKIM35bdJea9EPzmOsJpJLgww6xiMaujVMBbw
lu8d4lKRaNNWHkdb2rRbwTEfr9tb2zZUDPCwgooc6D6ZwzNW4CvoAx3t6AiQBASvbVM+/zsTzPFR
SrmtJQFMDOBBMcJvJHIKZXvdxNpXWa6COT3TVHcj0WbRC/vKCctkL4OH6CsmUNaBHi7oX9nCbdrW
cl4MmAiI6tdIux1yjkb4+of4+PtMOh+jODalEmqOSnkbSj/7ZDeG3GcKzwjjXEari4EYSyD6gHhP
fPtXSxxt1eFW3GpnYSvtTNUudtd3bu22R279984xWak5tH3cGQQeLU5b2b8z/RMaJKF+r+KdokmW
URacgL3afl+apP6yyGR8RRST2FBmr32dwGXZoYALSA95yLxqM+1yHhRt3f0A6gMnhog+JHOI1E6t
GrGDvPtceK34WPN0FdY/28ffZ06QnGY1uqh6uvezP2ZcOFp3EHgomNVEHj/970UwZ8jMS4A8xY5g
3KY/to/1Q3jOf0HDXcXVrW2qc7WBntS2eObVqVbHPxeGWeGgSARYJUrFcD+AeAqStBvhRd9hVsNt
Yid+bjZUJLy+oeBPEO2AnZMTO1b57jR4hIF8FEy5bPsYjdVGD2NQefV4uKNc6yQ7YL8wrCL8iE+S
U25By8EDE1KPYFPtpU3GY7qx75uASIY3l415zMLifmyk0Snm8U9RDJNLGwKcAMMzyTiRMNSFEFfg
vlKmXVAGlpaCDeS5Q8GuVPbXT/yqvy52lHGlohFLAUIdGOAwTgTZJtgBiuHtuo3VLuRiC1l4Rt1o
fVokAJgM+9wjbgeksHwPZj0bYeyQ3vBaJqtn/GNN7AtCULKyTTR0TMYgP+kGgnSTcN7SPBNMdA5a
DL3EVRPvc3Ifpru+4RVROd+FxbJLbQQfIBP6Wl56m3tQzNoILsasMQWypVUq8mwCrsMLxrxl0X9f
BONqVn0/BhGNJ03vTGS5U23le/CKu40DkanZyja8Of31mLL4WnQnFjaDUkEWGxGIpMMkVQbLtuWz
FlvjM2q5Rm7NgVVj6AVgK0fD/22dNN4mv/6lhzJvIXApJ6TFHKOXACwQ7MoNrf2/iqENrl1o3PJm
D9ZvvcWimaCiSZjNr0wDypoOXTTUk/ZgDLtTNhQOzTsPPF9iwkkaJEIbqmm0z8S9PJwCYZNkPH+l
Dn8lSupMHOmBQZ7UAcLeyrY4ZS7U3VB6j26BQrBNLjvG6hNsEVDYPmw9N1KqFXG4136ML/42OGHi
HLKlvhds5b3o6nfCE0QeIOzJq2StHxC000RMMKEgwhwQOQT7aW/Ghif2gdXh4Wf0iXPdF3kmmPPQ
+EoGYgBz9LLmtYyeOy67Df3cnz/VxxoYX5+GfoJ+UBjsk29Qv/SKfeq0z/5j8TLv85/CtgWd9LQL
32QuPpT+4U+GqVCjLCt4kbHwYPiIqQWTgehiNLdtimGbvj82BcTg63l3fRPXPWRhi1lkhMKVWZQh
zVRGkEnnm/FZyzdF/k5+BHaTB8C5BUu5CW/qDY8McHXS/F2R8j8LZU53nYHmVDbAtjyj7XWEQI4V
gSgXMmWYQdsJp3GC9hDVgsg2qh26vjvd5TY58IZsV4/9YguYY5/oTWUUJrLEjPzQozOGqPKEg39b
9VXaiBIlcI1gxpyJ3QXYPxQ5j/Z1VldWpEWnPqs9zqdcm5HRgMEhJsQ0wCDN3LUYusiaYurj/SCW
jqDuzelHM3gzZiGVB5/cqv0hxmDCdaM0XH1y1YVN5iFUJWouz5NKgCL09/IueZeGb2++Miy1XBoT
TmpBLTDNpxreAB1MsIHdGvn4lU+ENpuoQ1MCcCbmIGR9JRtR44cQzniRUVWUEg6WffWogVEOpX0M
cktYzqUTjH6Ug9onh0rwnfHUgeAj/a48QfPkYGCCvaYqCADrl3vtOXC4LLFrmfLSNvOdzILgIZTj
9SjdaVvw4DrJvnrTaA9x3tJR2dputwW0Jp6jX9cdZO1wQVQGCsIQwsLGMjUAzAuUTdZPIIqXNLBQ
FVbU7pOZU8Fa88KlEWZnAznz/a5sMSzePWXTI1AcgHHUiqWQe7GbLUlGcKu/IGSH5u/HypgtHfK0
qqd+jvdZcCb+OZ6213dudWZ8aYBxelEuMQIJrnh0S2qvPE+n5kS7Qb3V7qvCqsJ3bZW8d3ntoNXX
49Iwc7OmJligUqGSvWKytNoCLxPQ/OZJnq14ssy72e3O5Y3ptF/00o8tZc4gqhtZJKk4IeOmBmVB
7I3vTPHh2X+cwfPbHYV9up+ev8T/sFwwcw8VwhhlYwzVYmFXHqWfmVvdSN+rl/KneDP80n9zvit1
DDZmLq0xl0HvG9HQllil/ND88bfdFnzpdviHjsbhmtvzUjHeCWQyzjDVprwq2smLtXMQHc1wV/Co
Jnkew5bblVaJgrHBAawdcQOZ8M3oO4li+Y/D5r1P+6YrjoH3uXt9K9eu1cVOspXryu+TSRmyzIuz
YxDddxrn0b/6IF8aYAJLGza5WiYZ3lz78YVSd/kO4G/78DTRuUn+GDL9e1dc4/33LN54eTWDnEEA
URh97lDoXeC2B9U134eCeOAQ3u4x8WXo0yExfGRfEKSwA9C35B3vtbN+7WDCiapgmQo7xSdMvepn
MhDz7aZ3Aqju+rfNE0SAMHCUWqId2POTdDBveQJR6yv7MMusDIlW0WFo3fRikL1LZxNMLtcdb90x
kJpjJAd9BoyrXN7lHThv8frowUSOtFmwcgevhC0dEQBhMCZjePnP2otAX5hj/FCp07BPdfihEP1Q
54MmQvyFnAT/nrOsVf9b2GHuNANvNkgqlJln/BBfjPeETr8B3/nsgjRmw3vdvw8df3L3hTnmO0Vk
koRgrGlJQ7ekb8F9cJgP5HteW6oLMvLWje/pNJz+WOb2H/w/pzkUnBDC21nmrptqLSz0ComRWetO
Gm31fLTQgrYqiWNo1ScXa2XutlLKDV+fO0jrCq0VSJFFMl6CyVsLc435ql9nmiGCduU8b/Lb8re8
M+/xkAIfjkmn+wgGZvyTxkmcV6vsS+dk7rOxMJVuIghajTu5yQGzcJRBQoMKQbMRblS3c0SIrKgF
X1Vs9SZd7ClztaV5Pg1C3s9e/Vq/oLSBckohWH5utW64y86+PX6/fkCoN1xxWHYcz4Cs5KiNcbIP
4p2IUl/0I+EpV67fpR+LYqUlBzVvU8MHNSUVZaMjQHqxI7GLV3F40tDqid863zZjlzcjup5vLgwz
QaYS1C6r+jqGRpseuKVHRR1mYgmuAjGpfLa0F4pk+gePE96uMlFn7kx57iIkRHAgGyMJtk5AvmUH
mi09BI+U0mfUbAOEXOK/O5Msk3hfj41ZDjj88yh01hDH9/LMY3un3n/NZejiF1f6JJskFzM0v0VN
ypRN347iuc+m6TwZSfBgJLWQ2BWmtcstqLSnwbnusLyLipWhFNUKcpAd9jb2ol1xVzxhmKx5aY61
Vdv04u2+MrqCmVsF86oYQDR0Zr1gWRyzVG5hUPhJyhuJh6Rffest/j4TR81BgIxzPRNPN1OrIvtI
P6bdQ5kfqvhVgXIUEXzeHq4VVnDJaxhDfIe0MGiWJkh8o0vH2VNRex7V3SRDCwzsYpK2J5WXzo+N
8atDBZ7z6VaPBVCmGhUjwzwDcyymWaxxHEXhveBPXM0O9sMbEAqQeJNt/zn9kW55LyGeSeZCbupZ
EuQOiKSCoKGgC9YUbpX515cWBi0uSTJBh/Au77c4EkQeI8lsE+KFR4rtaLbgsDCibQwlMDSbUekT
B1s4DuWXHtRgX/iPXVaooCuJ2WZ6TMCH7kbf5s3oaIBciYElZzvtAWTLLmXibHYDD4q3vq0fhpls
UfeRj06CBgcaDnl7SIcnJd9d31SeCSZ4q35uSuUoYzxA/m0oz53cgE/1SyhX3ZRkjVJxQi+DsVJO
hSh2BgAYlK2ZgiSLrXHbW5pVeKkL5n+eP65fhguDzBnoZBkyPAWW1W/kjQZzArGFAEKH4gn6EqjA
+74NLAivgb8KP1oulDkIamlOugQQgRd96x0qxjfuyPfpNvI6r7ZRBLnl+shaXINgNdXjoLJKJv3A
i0NRFWNtBCNS7/iIag/E/8Rtfio2vDnV1ZUt7TDxM47G1C+GJNnXqV16shOftcGeBICVQWTn1E/9
W37D612uPAMBxlDRCqJTZgDUXK6tlPQCM9WD6indz6wWJqucfvY9hKPaH1Km89JgnjXm20EMSyun
sFe8bp99o4928zTe4cS/vQsTY9JY+pWiQs2jbV85gReLZD5gXQlG2ggjWKMVXA1gPAiIZtXVaP/P
B/3CDPP9Gi0jc5FqoicnhlUrszU2Gz4Em+4Rk7WYoN3A5AgoPyDayxz0cEqKQJum2eui0ZqkP2bC
C8ar27WwwPhEBZVgM+tqwZN0UHeamwJE0GAMDX+pN8Z5OEJfayc8yo/XN28NB3WxLsY3olCAbmyJ
Jnr7qp6Lb8ZT60xQEusNK9tWUE2VKILTMToorWeP1S0ap5zX0vrGyioQuBjOEdkXxBROcQSkquyJ
7QBm4cwO5vvra1zdWKCPDIgmUaocxg/DnOgYNqeyqYAJCeaj0YtWXnAq7qvLWBhhvNBP4jnuZiix
BcmuLnet8JVt0mnjXwS1AXg2LiNGFNdiU7VQC511A6y/udUEXEwr9eFPPr6wwbweGzmKcjXvK09T
Dz2Yz0Gv5fUQNE8RCcdt8sBrd65/mL/XxI5b1kMfSfmMhrUR1lYAlF0p3wHZYl3//GttJsy8fphh
ko0i7qW0oxJrYK9vUUYcPXE3H0UrcDVn/AtDgn84gdNx+5W5swvbTNiYDaAFdB8qWpVLVbQ0iLyi
eA/mBso7bByKs8nHmtNAceUzmkwg0cIqUBRRoWpaxhbjn5sZko6oHfkWxiMPxj3hOc66739sMBND
JpBrK12Aufa6fenVF7PYXP+CK5kANlFXER4QJfCWuvR9IZaaWU3hJ60wjxbZhwRK2g1kSO06iVDM
mePBqSI4DmmrinPu1oo5F8aZLwiyghl6bAk6rba0J9t3mUW0KIsbw5G3OCqvVMdFcILn62teS/Qu
7DJfscumuSEGCqrKVtuHgD3RCSfaGFGoYl+7DZ9K7mtnLRe6MMp8ySwxy1oo8cIid/kx+Ul7MYGb
/kpry3joU4sSMUg8GYL1KPDxdZnwTIKur6uIAE0y79XmNh3dIPjO2UwafT8fiQ8bTHQuZaUL4xSo
UX+05tcetUak6oGbbclv1FbRPBQxrwWeX0finY3V3Gvhu/TfF1lsp5Qq2GEw1hsK+yr+pVVvsv49
UvDEak33+ip5G8lcEXgW5LkSwWP04L4Gj4V8L6q807B61CFkgowL5xACZ5fLaWON9BJyOK90/kP7
vMMUjk2ZyKAbsaNEBNcXtTYSY4oY3gBYW9JwhzPnr6sKEooNFEDkB2Vbbzq3OIV2nVuC3X1XPIqb
icAaiIqqdPDdyjVR1I0cXs1qbWsxrKLJ4J3TIY/D+I/qy6QuKggUIgm0gur3QNljg9vrS10zIgHs
COYTPHcwZ365t0VWSOPkgzGpNxNPCyNn9LNNmfFu3bUKmCmBtw8y0KIKGClTvUli0iSovGNwcDdv
1A2Y5H6p91TcrfEg/wP1n8P1da35jEyx9rTpBeAvXffiCMgkVcJxwOjbgG552suY4mo5W7caLZc2
mA+U6VWQNQIVwi1t44eyxzNuE91Ij/Jd+HN0JesflWnXogpICEVdNSH3rcnsgcMYZmaSNkZhujyK
G/nYPYWYpQfUIn6fPK02c2XFP6Aby0vb18ZATfgh4L+4fIiuMqcilIysBRUW5JRdf1vsQT/i5juK
Aqb0I41uXf+Ca565tMbcRSgJjySVKJmG/2wEkxUh99T50karjrJYFHMAAqXFw1iBCq7/1DvVTzr8
5juKk/9B6Q2VKLLjMWCvGzTBm6qj7oZhnEvP7HywuJAIYmn9fBqac8Mbw1n9+7R2ASSnrn5CLw9x
q4VxDLCtkd/2yaP8lUcBDhZaFMAoyyiMXv5+vxbAMFWKhpcZmV1CGH3M/vcqmqmg9gLgFfI7neX9
0KISNDAilNGUKbfKdjeZrRXxZuJXvXlphTlIudChThIiBYDWLKQEMrd4irZUSCCnNTTe/MfasQWP
A17zoII0AE2+3DVD7UCwkysAqmVQ5BN/TI1oifW3ouK86Fft0HIuZEVV5RNV6ayprUgaoMhV8k2V
HBlRofHPU+5dP5yru0dZdP/fDrN7UTnqYFqII8BK6e6BqO2X4ihQyALRJLA8162tLQoXvygTooBN
nb0JC7kdmlFQk30RTTsNCc20EcrGjbOvlHUwqY0imYGCC2Fl1VthNGalBGJR6X+a3R+FnIyUUxhb
XQsoo0wMRmgG7qdLRwBVpm5WQkS8TvkuTPcN3rh9ZXWTaV/fs9U3hLYwxHic6oNpv+xAFkUgngaJ
ry14dKgejKPTXrDdPbzTh+y5c2u8BTK3hJ9gWmMc1NnTUNYRUd6n74jAlVRb+V29ThhFit2GWHns
XF/wWtzTTI1IpoyOFzKNy40NSFCL6QgoaFrdJeG3ofzCGBIYqE0Mg+P+1TEsfWkg6bS5laUSk6Nb
ij9vKivEHFKeWv4LgANbtEa1p+tLWrsCdUiSUXIbkI2x8/utrsWl0QYyFKrGm0ITdjKIuOeOR7y9
akYi0A5AtU8HWO1yYXlGUKodEtODZmigmVauVVb+lakW3HgS2hZIAmWJbUnKLTGUqpFmr4TmApWZ
wLNS/iFvZ1d2yy0v3q66/9Ic4w7p1CepYYBxu9+8Kz9s+0P9HD/XzznYncIdekwA7eC/Z3L/hY+G
y0unvC+ipjB5SyHIZBSMId+Dq94yBUfpD5Py57qNtSkBbOaHEcYXFaNUojwHOEHZAm4VWeUmuIue
tNKKjrjy7eac3+XbwEm/AEgFNbtK/4fcWmddpSGBOeUl1ZZVS5v0O6h7ctK+1coZmlo65VqipRem
IJjMWvMXCdyw7x3fTXSrfaFFLDDsOXXqDECWBcfCowpDKieErDrNwjb7SilmFepZshnugz+o2/WO
aSn2MFqZbdq6aUeedqbQrhxdBUf9/YVPurTNxGuxMgtQn0JhO2xcObWTE5WK8I/aI8Tvosf2W+OB
htXJbd6owOozZmmYOf4jnqCYg8VwQv3SK642WQJKE1YKnOy8jVR3arcU+9H94r1vqY+y9RE8JPAo
pC0pk62wlUKFZ289gGYnMWwsfi+qPO3ttchmUFiLgf+hX8oEgTGo42nsShAck3oX6fCcxLipVJOT
dK0RxGMJf3UNFR0R7jKCBkizjKnEt8uP7RFTMnZk2OoD5ZkCRDxw1ZOKQJc9EiiiKU79LQDkOLd5
g3yr+4mcH4RrMhAU7869ePL6oJ4RIwldFaHft/5J7r+QlmPW/u+/z6R8TUmEulHE2UvCm2Z+UYOb
ZHq9fgh4S2DOfhm08ZwWaHhhAt0K29uZ94alf+CTz32sgSWIFgqjEo0yiUEQHe3yc7QFCN2N99z+
Lj0zrB288GQNcgjoMbGO1xK9j1sfZ0o90wQIBMaWfBJuIIgH0T8eD8LaroFlTJLpSYI0AnOARb2Y
8zgDrWUZ/vT7Z4U3DEfLhZ8WgyIUUmJUiWSV+fCQDVO7qKESw71B5FMzRYZuZ81c3yRhDGx7Ffva
vd4iP7/uDau3nIkmnYlCHKpw7FWaqOZQYHBl9shWP+MeeITem/MGykTzR+ZRrOvEfZ2vRYylSbrX
i0MUdaHhQ4VE8rRJ2I965IizvxmllPd+ohHh054ulkZ/x8IOoJmyPFF6FO1mcClnPp3VLMDo+dpt
Osd/lyAZh72S8K5Xmn5cM8yEqloM9R4UUHTMr/lmYqKCFuEooysNSv9grJBnjzrXYqFK1peKWcF5
BvsdlOCMu/agu637fqkcvkA7g2brh8swvopEuqsHaRS8pg1cRe43DeBVPXE4nkkv42u7yAQqMQor
o8Rh8ErSHcs82opZ+H3okhvTlHY4izfpqL7McfUozIadCjnHPsdL2f61rA+YXpHMxkv0k9F5ankI
0hfOEjkf7tMEbBZFQZQVaNKD0oUOcNDXDrI+A3WxbJNueTAS3pqYKFaBkU4TagCtghmTtr/l4naK
vnPWtBqWVVlHRQ9apSp7TwskjyGBKGBN78gO2ttCJ+FI5RZNh4fsWF8Q3m+gf1QUiNYwnm/27WTm
GHQrh9sCbtgpLwoPG7M2vA9//9sIW05QDRmKJiLKCfN5soktO/Nu2AJB7IxQm7Ok294mG5oqN88p
Tlz1MOy4pX26js9n4eMnMIlrFmsYNc0Cij6ljcrE7UFzQh0GT/FD7Yr7EbgFcIc+h/hB99e/6Bof
w8X6Ga/pcevUXYJXZV1Yk6tujJvk1Fj1OX0AevleedXBBWFuA1vaKb8A+uVBQjjfWKOHaBHdei0l
5qw2UFsTNrl6zqdfE3L362vk2WCupCKYpTkqcuKRQdwGBrlpM83KxPIrbTbUT1DVw4CtLBN2K7NW
bOIC+d18Fh7qR0pYI7gmQKrH3tU25da/l2Xr+tLoT//kOjiLqCMja0Y9/HL7qn6YxEQIUBNIYruP
MKlQ8Hqhq286828bIN+/tFGA+mbSQpz5wtXP0rZ3WjCYQjXJhULxS+BR2R+gyB64Q5N0u/772oA3
v7Tb635KQhprKCADulA3BmQnUSKtPGUXGF9qeC2XyXy9hJA0iLuCeL1YT5su0YOdHxD/X30wXHCX
ixoyoc/NAOFG114z42ni4XNWfX3xsRhfb8cpMccgBAuAf8rjO63ZGSanM/iOR/z0YdDepVy2QIGz
RKthHRpB1Eu6N9mQWr0vN/1OdSuvueUTcKy2PdHk+dsWXe8yPlTJoCb5aAK6qO1Fi8ZGyiSEGije
8gEfuriaVi7sMdmdFg6yWA4Z8YJvvjvYyh5FBAiEKWA1H74nRyDIUBXi5Vyrpxjq38i7MNYns+gG
ZQihitiCpz3SgMiMG7vWnOtxYuWbYUgRpXEig7yBNgEu91EI06gFSgyTkPvSy3bFDQDz3+ge8ush
n13wwhRL/6TkozD6I7YwbfZt4WkV+PJ2nOV8jg2XNpjYkJRjqmg9rg3/STet2ss3dDzLCNzR/SdK
ILwlsbEhr0Gyja6jp4Ml3fwjiju14y3p8yMRS0JHEN+G6ECZMnk+xFqFPk0nIGweoMu+h0AfSkhi
a40H6FpFFkW+VZv8LuCS3NCM/vI4Xxqm/744YmTU1WwuqcsLD4VcWaJ5aOKfcnZM0p3f/7n+5T67
+qUxxg9TqAC2/oCdBOVl4o2oMXtpVso8d/+ce1+YYfN7Ze41pWh91AILKwdZkGg1b71VB1b/hzjp
PrW5cPjPgYNaVA0MvlNhAsIsLEiKNI/ykuCZBh0rGyWLjR9bvW7lzy20l0T4pT5Y43eFcLKblU7i
hWW2H66VVTNL04zo8S2+Hb34bIKLSfxDLQpcedz17/f3MlmsOhEmUQoG3JKz6VX9XSf+uu4fK9nG
5WqYo5ZLTVR2M57X/UZBZ/lGt+iwC5Q5bjULElZ24YRAJvO6HasHHI0v0TBUyDSypCazjxKuT5C6
EfFOS05R0Foyl4j6v6ztwwpz+ddBZEadgQeNLlrhrWKrO7nHIcdI67F7AftYeuq85kwptDBVfX1f
V0bG6b5+2KYfdnnK26IAyzQSg+GuB4dWBGqiepfsw43xW3UTD2V5wLGKd56DyEntmsdwurrDtGul
4ISYuIYu7ZdKSdpyAASmCG6y5JADfMob3Fg1oSD7RggF+oQdGfchG1ITH0+ZUPoW/x9pV7Jct44s
v4gRJDhvOR6eQbNkX20Ytmxznmd+/UuoX1/REPug23elhSJUAlgoFKqyMsXzDJIdZfSu7+NOSQ37
uDHCJAh9i1exvpgCHmvIgw+Y8QzvyN16IwFMN/vKARMT8UW6Lb5ct7t77jZmmduhgViBlNTgApCE
b20yWZIc8eIIzwRzD8ykhMrmqlNlVMlLv74/XtzWnZFsqfZ4gb5DcH1N3L1kYmYGiFk4pvAJ47n9
2i1WHLxjwCAGW4SHwdHeljNF6WacvdwBzG6/IVCRv/tiX7dpWgq48YwMEt9tULgYD5l7a30ofxlW
/hB+mYBH5Fn9XPKCVZRhMY2iQM+FMJ5T52pnkBSfMA8aKAFCuQww9trSPHLgcYHtpM2/22LcZU4n
vVXUTg8U+py/SY6GU7vCpQpEJwXaktv32z16m7UxvtPUkLeYdaTp/Vse6F5xBFerndjtSbEMS3T6
+z96Gvy+RsZ7pHZMJR2gSKD0u1/GEdo1SNIzW1XfcWd8Fsfd8/GxRjaC6YKuV6kAmod6bCy5eotl
zsNqN4XQQNyFYj0qbOxF3iliBvn3QQn6tbEzY7EV9WXpwIPGrWHTz/8p5QOWCkIF6HN9guksRrrK
6byIQfgq2gAf+aJL6RTbQ+dlQQ45vQwTe7X/v08N4YsBsYdxLHCNoCvx+7kjRi4quYq7vRAvhozs
SLm7HlF2P9HGAJM8dHWey11TjEGbxCc97BJLmjtehrL7mXDBQLMU+QJS9t9XkUmTJM+Fpgaa5kQP
FLoVufoDOuvCT8hXD2BObdEJiJ/D3ru+ut1MDyguhRZfIYLFxq3UyPul7Ej0N6cChVrq7uKBVOSW
lxK9uxvrJFtrzNdK9WgkNf4TQCQMyCZlvuR3ASUs/QPCLFXcWmJ2FPyQfSTAWd9zZ5BvuGkQHWir
KnqOKcFO5axAAycedwZmp3VPLdPmNlHxNdmXt5yjdtaoFZVqqsRLdaNRpRpPsHNcCaNlHrszaKYv
vML2f/iQH2bZ8NxKrdIBaojRccpjJx8oJIMied5TdpfjNnunfbtIJjivRAUvpIkptJBquqCLBOFM
OkdxWUAuv3jNU/QERR67tHnyFTtQlN+3lwnR4qRnyxjBMmUKpK/04oKkTL0Z/583CUh5G0Vtw/7B
WfLe+2+zZLaqH8lmtpKGMi1Cbyl9o/ryo92d8wc6Gi9wp7f2QsLWHHNU5qEARUAYh0HSvDU9xvzS
12w8FTzoI89vNOagCJkAdV8hxTULIirZy1xocEHnGuwNbuRxvx5Ngz4FAIoEBKqNDlHQaLt5MrTo
Kkeg7qOiVaqnn2J6pQdgpHnk1T52HVRFZUo2JVlC9e13Q6RYddSLUinoMLdlacMo2toiPQ2V9IX0
7Q8AqZ6u+8deuoLxlL8N0u+5WRkm0ka5M3NMwcu/SP3crK1VjTz1xf3gAqgXtM8hHouRg9+trFPZ
TXmp45kA6cWXf403EN3VnoSf+v36jYpwaQ/x9Cd5PKRV/zbLOInRJGMm1RJoJFWLnjrFbh9TxDT5
QqDkZNglAMapYF3f0X3X3Fhl3rZLKklTiy1HZ1C3sgNiOCgeE1t/h4dwSX52z/fGGuOauUq6Qi0X
Hb2B9Gl57//HjvjXhDpL+CVxuBAvGqg+HQUKOFZ1YKgB3f/9U87jHI/Jipf7dFRvyU0cZDe6h3zT
r0EWK/npDfCyVHgSJWmD9z3p375mm/meXaGFraqhDwJyWh+UCn50boJ/Dcdw8/jdI79ZJ/MVza6O
tInAFkqQdmdJp8gvAqq0wONS2D2BG0PMB+y0qpfFGH2QQjEsIevttrVnjTPevfvAhB7Q35+NCSxj
oS4N8mxwVAKLKBw0n9gZ+qqZv9zVSJuSO3R2v/CE9+i/fu17McEll+va7AfUkozqLkp+yN3z9aO2
u3WmQjBDAjCEzL4jm6GdhSRDJSdf77rstJanVOZlmrtrwKCAAdYENPo/TbUpqVHIC17m7Rs5Lq4J
pW3B7Y/FWfdFp/L4BbjdT4XGhIr2B8HcN1uxDdM2bZNZhkToYYY0zOLW3gp638LurekN6jBPgNd4
/3v3GUiXjVHmWMe5MI+mCoHvpv65Dr+6/LlqH69/rd2n+NYGc3yNWSll0oBXDmI6k6ujHu3QdESx
ygIwJeP0X+iW0z/JeuDWJHOKodQuAeaWg8oOo3soU5W3kMi1oxEPY+3A/3Z72c/WHHOWtVLSE62A
3KO+ppY6hlZdvyjjjZwPLmcv98ITvMM06KClihrf72FYn5cB8aIQ0MUCna8tH4w7Gfwy5MALT7sl
oq0lJnNNiE6ZjtCSkwdrmBxaI6IlDfI4tnRiAdOJTnnhPrn2jvbGKlsBqNQsAy9YFh8rVzwuhl1g
arax+0MkOePRuDWP5BA9/gGIAKdAUgxKR0Yw9MSsVVI6VUsaPMvFabWG5isGWDnfbddDPiywh1so
hgmoSFggvmpaywKqlBrIOehbGbM3uyqmP+iFxof07p++jWXmhEPcDgP5JqYTjdFBI8jNHwW7e+tw
FKFd9N90P3cANb/tJjvkacRVtQgraMEGe4QUQWxnkV08G7iBQAH4pqEehplrazrlo6tcqtPyXeWB
QvZ3G7hO0GdoqLcwEWeE9CrklPohCKvGtPKyfSgUHbTFjfiiDOlqcT7urtNC2vnf5phoM2Uj7dBL
WPBxcHvQdNTf8+/Ci47KMV1r5qSNJSTOdat7FxQ0Sv82ysScLkVHNhQjKRiN1VMaw155Y5q7ywK8
AQ15TNF+UnHWc2hSTdUCipsBrCPSqzpEQdvzune769hYYb5VvAjlkAhhemxkXxRPefZ2fZ/2D4CM
MTYdTD0YU2cM1FNdj7oIdyTo+9QYG4q9xE7O+QvtlP/hXbAxxziDBnKYujHRmK8jR25cIQL9Z+eh
BMHzOvp/f7rjNoYYB1glMW3LjNbwdUxDUQmaDHANa/mqoJ6e2yKPkGbXHTb26O83T8YQ8pJdGyGr
q4jfNo9l5MnJ/w4gQ+jY2KAHe2MjU3BxTyKaq+EFIA03eRUeYnQlIB4CNSZf7K3QrnkPt10H3Nhk
SlFDLpfg+2rNYCzOKbnvp3uOA+49X7aLYu7sjkhTOCp4UuQB5ahKjlqg+u8CTx7vWchbC3ORkSpP
pyoc5CAuKysH1LZNXq6vZj+6f2wXy340myA/Mgu4QXdsXsyDcRmKd12B2AvBEqx9HQHM1s7CK53j
jTze02LvGUpkA1USUEFQgY/fHUQqIyhdasDz0wnKzu8PWaB46ZFHgLS7jyDuACxWxRAZOz8eCQAB
NmjYomB4WPtnIj1f38X9oLQxwPhENeplG4G0A2XX1aNSqvFje6pdw+qC0Y88Ht/x/npwFUJNBleG
wZzdVFmralyy6FhBXK38Eba8mbvdGxejyP82wBzcTiz0RUNFCTKTNRqJlUMS3V2H1Y7MyL2+d7y1
MOdVFeM8jSBfFoz6xeiPlcoZr6Z78SmubpbCfBqoc4JEJhzCQCo8YcUMHx7Oxs9/tgbmnBbDoET1
Ig4AkZDSUzFjfZjzebm7bmWvqkg+VsIe1VECViWZ0hApPKoZSuSs+WItUmkn6mTnya/r1vZfDBtz
TKbZAPaQDzE+TI9j3yERqumrK0BahO5FipobD+/P8QSW3BBzGrHSVfKABCVERV+dobBNEh7d7K4V
jEJomObHpCHbsxNiUkdlRuSgSbMZuIMhm5/Ushx9zvbRxOCT323sMHnKakyS0USRgW7u4NKQgDEX
wEpBjoyek3nHC3G79UpQE0HNB2gOTOPSdW/u2iWsZW1AuRkhaHznX1hPCXoElD209HmTmrvxAdrE
OtoAGJ5jXTEjdSmFeodBk6Swm+myyqKd53dy83p9F3ftACmNaQnM/oKI4fdF9UaxJoWWRkddeNLC
X0Z7WKLX1eRVtnd9YmOG+VZ4n4/Sgpck8HvyCXOdP9H74Ghu7IahjQkmj9RLRS2Usg0DQXlL1cJK
80eNfLu+W7sFevDU/r1djA90baxNaSNlGHHHuIUtf1m/Zz+VoHNonzN/LgzLDFrvulHewujvN36X
GIk8Shpa77p5mZWgLcFmInM2bzfybdZF3WRjo40rYxK7SguUEYDp/HVJ73TlVDWlr8u8RJznC8x9
VHcEA+1lPga1nnt9tN5KUFy6vmUavXM+xYbNepg7KW10balIGx/XuW6/9BGgzIcINAwP7dio33sx
k6ADnEhj6/Zan2BWJgLCx2slzVi8sCrHG8msqtIxp2L9Ogr3YTyB0cqPiNZiaHAuBAzFx0UouUkI
NiMQ3jZ4rSeT3qhWOYf9yRhjxVrDCBTtBm55q+j7VHSRM5shOFa1cQaFejvl4L/XEvEAWswpuUhZ
pYHUIuw11Z2yrsmdpUm7xDH0RY6tLIK4HcpkWpU7sVp3v5TJWCcLSsDJYEWduhR2mApDD9+oSJHb
Kpr+hj1XI7F6yVwlJ20F8zGRwirotFp7lTS1uEFdzKzxUkXuZheq2IJSZkmL1uu0UK+drCvM516M
wKaKfl+THHqjBy2QsKRqYpdTVKZ2jNYRav1tm3d2CZhibi1mjE2YRuBRrn/SXTz69ugxKUBujiuJ
wyI+yuhREWBQkmN4XjDeLXJlpDkeyhafcKvIWqaOY4AyQWnpKkhVMgzpX18Q58ixw36h1oErYwa3
yTpLTjhehraw8/XHovduTngtIU6YZ0tMDYmbRJJlIYjnL512U8aqJdWJpfTcXiInWqlMGEbGq4G/
tsjBUmRQwT3oatYgwnnSoBEE7W87yewltLks4vsPhI8Tz97OMSRm5r6AMr38GN1Q4EDsgD7iLFyo
hA8f2sVbJhOUdYSHOorE7CiNJwUjTu1Dy+N53E84NktignJl5ms8xiseVaD1odN9lCVNe1wcqknE
a1jy3JGJynFuhoCNZflxqN5I9SgNiFpIPdBR5x3k3TrMZllMbBaXWZ3jKjFR/SvPMtga+oP+3Luy
nQO5ycvaeI7PRI1CruXeKLv4KID9q5R6ewT159hAxFx/uH6eeR7IIkgyo5t6U0QpXrlfPfR6wZqS
oL40Uc5KQJF43BP7z4ePfWTBApoYQpVgzuNjjzp1tbq6tx5MSB6Beyyx2pvSzTzehB0nMLJokrrt
MHUK8eFAb30y3EdNywmK7/WIKxc3O92ZtmuYywuSHeMCgCYGoCn9Lu1i8Bp5++3DzfYxqVyt9bKh
xwiJxEfzcMFIED1g5O5NcRZPP6Jbc8+fzd8PG+hcvGvVGuz0pYC5GVEtEi3IMCqsV8eifNXy++uO
uG8DagOaAVYuwr7yynAM1azvwMASPy/t3dgTe86/X7ch0XPz+Tt9GGHCPOnBeqIsEoUmh0fhdnHB
xPlouuYFEepHC7ozNH1BUbmcjJuBR1P5Hzz/wzjz6app6UbUS3QgR8iRTl6nj5j0BGUy7pjWGl/L
nxKnMrA7iAFRn783lYn3kdnkDcmx3hEKnTB4Wx9mO7zTghGjOpQvufg+HQWgc67v8/6B+zDLXAGR
ajZEibHSvA9C6H9UIa8Zw/MWJu4n/UBA9YeFRYVP0H8J3+r16/VF7H8vyp36rgAMhrzfXxdiUsTS
OhMwRMSQ3gAPmT8W1loeBYDpLRBv2KVvtLYi+//QLvPRiFbmSVQr2XEerBraIqDVfiZ30Xl4i29m
twKjgjnybjfq+J8OxmatzBcbOqnt0RqFUsxR8tYzFa6tD3TUA8mPzx+d3LvfZHA002lu9ENZkssq
qVbSZwSPQ+05yn1pfCPJLfonf7CTWzPk9y+oyLVYtiqIo8Kf+q12rL3wLyJbwIJ+pQuDlKVTcCLM
nl9uLTIBZhFr0G2KCq6aZGmP6ZTk57zNE0sFTNP6h6tj/FMdtawKocwULP7SgU5KP0Bvxy7RiDoK
4FzzpBfAmf4Aur9dH+ObYhmZSY1Bk2CKLnN3S4SfS1pZNc44Z3F7id3WEOOQ+SBPQ9VoRkBJKemQ
ofFXlznFRb9Z/SwYzrPfYD7utektviQDdQv2MGxtM8FFwsh3hRHHMCgWW/MVdz2ET+a37CwCf176
vFf/bsK8Ncdklm0v1BD4ASpcwctj8il3v+pqA0SaSnc6TDxG+12w8tYek1yGEqq30mrQpgQlHqOM
QuZDfFvdp7cGkAlPiT1hRA7FyPTElfDbLUVtjCtMZ6ev0zSKNTgtnttufWd+lZzEFez6JN5iMFB0
yIFUf0CQrmIQ7+9ww5YLi7mvE7UIARCSX/r4ECNLi3jgfk5IYwkPJSUb1hnycAEQ796kd05TVrcL
Ade2LBz+5HCgK6bhajfBDcuUP6NV7hOCsYl3xgi6gVrQW83P8QBpF5eqd6KOU+N2545b7S5yY5ie
nE3BTY6JMTYLyImFQ3ifPFQPCohio5+qK/vjy/itctL74cSrAuwfkI1VJqg2Sjgj7HSUAguqoZji
mdFDq7/1kLfkX027DyJK6A/yAIMq+TGRZxj63sDoC7D8INyi80LCTXQJz5OH2QG/6y3eW283Sdsa
ZMINKm/NBC49yAUex3N7R7mGUAiOSwukc67kTxXAJak79BZ09kbeuOrug2JrnYk+fTFO+ZwnEg5k
9u19PKq2xLufYMMR/NY3AxEUlvoTx4F3I+xmj5kQ1AgzxO+GYYQDRw+Sgz1215vinNwRiDTwqPx2
7+QPY2zIISlGdY1SwIxgflhrf1Q9s3jgLGgv493sIhth2lgc+qzGgtbbCpBOALAi17TN5xlDeki1
IXHDxXTuh9LNupjDKJA0yurJwOzHv+I4COkz0JK7Dd6eKR7SywlzRDzZtP2FQgDiHWuMPtbvEWDK
836u6hBD8cttWvwwMk5b9j8cv78NsNOH0zJCLnswTeB4pl/zWQbuHFz+M2bGaXdR4N4NnAWxqagU
g/ZzqbGLUvItyl6TKuC4xr6vfyyI+UxlAuRxbuRakFdW6MsOqjiF4UZ+c26e1ldQTaHbyDG5H6Y/
TDIBs2+jfik0aGgkL4vdn6PIwnDJKfX6U/NVj+3FMUaruS0vvNFf3l7S32+uh7kFDRy0Qs1AKRxJ
+GrwpEh562Kyz67RELNTHSRaoiCAcneYm9DSk3H9RaqKDG6JVycn4f0P0fljL5nrICJ63psxYM3K
veFLZzrvYWLEZPwi3uWWeS9iCLL8iZ4Gjx2axt1PSaj0YZe5FXoE5byX8YaW58dxuFHD7+EwWrJY
uDU5zSLXZ3jfjrkHlFFpR1zvqERLlnKfoPCNzHA+rP6S24CRUmq22P3fJS6QmG0WyUSTbh2GuieZ
FGhJBybx2prmH5yzwFkXG/3HUM6bVcwNCktvcqsGNWhjoyQdlL+S2AGI7tSdVl7dZe85DWpdEKQA
VgmSXSbLNdcKjapQx/yaMzpSAVoWyu0rmhaUnKAVUl+4E567R2NjkUkJm2QdyBCWYTBXxM2Rxuto
8JUjKJo9zobSv/TJMTeWmHimEaNZSIznSgP5b4r7lb6UJ90nTvbIq3bu3twoBiqGCt2hT9MZSpmm
0DhO4qMOanTM4yqy3eiVzVkQzwoTVdZSDMVJwrChTuw8MHwq8bGe+gMJ5of0pTnLbnErPF03uv+5
PlbGRJV07rtiitFNnucf+uDXCJbLY6jpnLXxlsYEEV0a9F6UZhRV50e1vJtVv+oer69k93zJKqoa
FOcGQMbvMb8a4nzOIoiy5fILiW+qP3tzfBhg25pdksmt1kVmkP0ioascC6RWAJfIVnQ2X4V7ypSD
d4Avce7t3S+0McseqLxH7WpAZ6nChT1pACFWL+N0qDQe0G0/49lYYg5UWAmGXEnoAU725FIdvRny
YagAQCOFTqEv/vUPxrVHg9fmll5To4PqFZyidQTp3x06dDqNN/OookfHC/K7TrhZH/WgjT2IL0L3
raS12sgrkpMkuKTjIIo5TqgyR7hYI60M8dAODGQ2mXgX6//QAHNeR7VN8moFTKcSX/Px2RB4acbu
JuEdomE0BeRMJmMAEDdh0gZ4ufaKcmFJrJlA7jx3jEC/ADZYjJaOj7MceL2xfW/YGGZCRAceCVlM
YjNYjuLkGEcZcDTJN+/nX8Sj8yq82Z/dT7Wxx+QZ4TpUyjBhoab5zQhfFx7H+e5G4qoAYYWmmBAB
/N3boKWtjMmAB4qRH5TB7VYPHEbXT9DuEj5MsOhkTZzDVhQ0wI5WjDOc45TjDJwlsEO4lSw34CcC
kENap+9zXgYL6R/HVOMFAroVn27yzTqYwKPm49xkDcbRlYvmdzfDJXUwPrMG0nfT1S/mvWTHp/pY
+klvtT//5G5HiQqMx2DrgtMzDp/A+rQOhRSYxq0xXipgSRseLTxNs9gFbm0wvl3O2ZBEErT9lmN0
kA90sH8+dgGGUDhfbM8jtoYYp17VQUnktgcEt7otUaOBbjXnTbfnE1sLjFtnapr3ommEgZm+KkJj
k+K1ar5c9+vdt87GCPv27tqqlaQIQqTpOb4TuoPpFc+R37vdaC1QUiFfZ7eEBE984eH9d2sZCphm
YJ1K/rACRus6qF2ToiatVxfxmBwau7L1ByTpoo9Z3GPuUolEXuzb31MwEKnQ2IJmAeP/KeCDVTgj
qI/TSZe+i5HgtlHjXt/UvTxCET+MMLetGs95KiZAZxfzbU6+keCs1951E7x1UO/cXLARKSQhWxNI
xoV3uvQ81i81bx5kt0wIWWZw8phEgdIe4+HiWLR6J6GIZjxn34D5fgQX7korTpBmwiSIp2C+N/45
cp+ldHs+HWFoWEJKEgBbzAX9vra8yKGylgm42S/ZNxUMMiMmfLMnSuRHOWR4txNdxjVzjEsUSymr
YVdKgdi8jeohDU+mcCNNb3nz1pWCff277YIDlc3iGN/Im1klk4xG078reCseHRA+cxcuOHD3nt/a
YpxkLWOhGxGXjuFF/qp6jd+f6oPqh7cUigipEU5E3O2eb+1Rp904JVjn9EQaIFSxDpZ5i0bTWT2E
jvQwvRm3gg8ehAvvpbB7DDa7ydwojSCZajinegBZQ2cCRFQrhdsc5YzrX23XjCqZigyhIJAwMh65
LqOegnprCJb4oiZPen4QuHwOPBuMG861qYtG2aIYQ2zsn3LMTnVsaYKl21HrTE7aWTQ3+y8oqnbP
G6gdDV2VCWTJmHOey41eKwIgyLRyER0gBwgoAAFUfHIotTsPKbIfVzb2mHtNT7qigHwxVnq7QoJe
AE1o/KigEHSnPI4QfFsOom4pN7wLZ3eDP8yyBZomVtZcChFWpvRLLzrR9Ag9iet+spsTbEwwfhKO
SawUJm6XZP5WkZ9m+XD97/OWwPhIrmW4UAcNbVz161CIjizfRwCEXTeyf4xxQZqqAq1LqFz/fozz
vCKxWIHZCqNEo6UULu3Gt0B2++DlIEco9NmAkvOIknbXtrHKBMY1K6ZJWTHN3uqXRjoro10pnBGS
/YC4scEExC4r10imNho3+ZYccs+8ydFX7M60z6c98KTCeUuiv9/EQ6mU2xhUuzhKIfz7mwQ+pEjn
NaG5i2Ji4JCMNRnkOT42Lh3KL991SwyICUAHzysv3N4lb1VMhj1JSq9LZRm/q7uOgfZenVFSxCnZ
n39R5HT+MxF5TkmPzqdbevPpmCAljZOyYPQjOi6gD5cdlLf84UyJFSDhw7mjeQtk4lNUKBVGFjI9
IF3mqqHiSMtglVB4v37OdoPFx4pYFK5u1noCenxUqbVbZTkNMSdF5DkGC7tNJwGMtwPeDxQJqH9J
gVCt3qRje5M54KO9hD+vr4drj4kbXUMAo2kxoaVc0ON9FwWCsKuB0QcF+YYgWyaPA2n35sLwIcQm
RaqjwDhFggA2yxXiofZq+FQoK36EprHwUqGAK56a77y28n5oxCCMCN4EKL2+X22bE62KXZ8XU4u+
8j34brz3vv3D/BA+Aj7znsG13GY93bVPjr8xyRw3U51LE/hpSso8nie/8dsv0DdwMYR9LJ956NFd
198YYzY0H6VuSUkOXILuDOnLVD1JMY/CY99PDBNCACDCJ+I7nfdmE/t+mFtxGqNjHIzO4tIBCMPR
zrT4mbu5z0tLd8/ZxhzjlqoQZqI6IUdcqgWAemIN6xvH83kmmLurrSFKHmsIweYB0qBoJ0Cdc4F+
7P16pHpto28GBS/ZpmH9s1987CJzlw1LpaRxgtNNszbBgojMFBS+6Xae6gt+fFJOkaMVVrg41xe7
7yIfdunvN19vkTBxNFWCFlTacjTy4iCUJ2PgxC6eEeZOi0uhzcO6JkGjfS3C2crlS8aTKefZYA6W
quTdHAkE1E5hbgnz7EpEsMSx44T5/xAzPjaMOVNmlEEZN8eGxYBtQUn+hSoopBCWiREWI6d+0Tw4
Dic08jySucMAKDbrDDJDAdS2D6taBFKaudcdgWOCrRwVYxWmhYY8wCTDYSLlZdCHl+smyG6Ax3vr
/WUiyizCrm+FuEXwi48dklC0iz3Zyb3iZ+cXx+Ii3xhB6xIv+yq52hdAimtrOJl3vHRg/8kOzXAJ
tM54JLEUCyB6rfOyxj9B5exBHWivp9DTfRnAUN4DYheoqWxsMY5P8mmK5xK2oEH6sDqFW8YWJgYU
pzlnULUUrdpPfTyQTvmFN6ZD/fBTQNmYZs7DUuvjpE4kPhql2/R34mxXyVvUObl8G6u8F/X+JbCx
xpyKRdWKaqCcePXX6AbMSifjbvhrPK5HyG/76l+887B/Cjf2mAMhrRrq60QagvxsgBK89EoDEu31
KQkmIAIw5xrd8nBTuyDGzcdkR+MxPYtaY4XbNA7Ce9AY+IviTHeqXwDzlnW28nD9tPDWyPIZhKBV
qTGBPQTVL021ugKz/6VTRLYGGUNlsNVfIiQ5jryqPneZzAULtkulSQaREpZKHpB9IMgXbABVzxqm
av4oQ/n4jiZz1dZFTAQtxdRCJF3aObaW6jbTebpwu1fDxghzt8YQT1/qBhSsY+fL5tMoHTKN8xal
B/nKaWMFPXpitOLYNNHRLOyuAKNK+ZIBnKLFJuf+4RliIso85MXQoXcVhKDTId+H5K6F6uTMjZK8
PWPCRy8qC/pzmRwILcCQoBTEG9sXb0Wvp1x0Ny3QZ5HDZfunvnVtG5kwkugkTqIOQevfWVDqhIDS
66C6qLnReffG27gFE0NiEBjm3SLFx7z/qgEgVXHVC65b+KRH2GYgbp6EOjoa6yELYzdONIcTJPZ2
TNUJ8m6EO2Ky0oMpnjUQqpKQ4gN6QBn+kQCBzs5E7j0d/qTmtjXGhAYQ2YEMF5dKkJD7vDl2bTAY
vI4fb0FMREiSeu7KDhFBvNfeqaOo2/UQLX6f1rKvbx/9xKy/bRfERIYOdDR1bKYyBjdoezHzJ49e
WNyYSk/LNTv0tG2ybFM3NbQxQTcRn8OLcuyDzM1vjb/Cc+eMLkmgO9L6yyl0K05St3eKt+tjokXc
FTUZUccPiOpl8qPZeSEP7rvn41sTTKBQ6lJriwHfa9ENC6Ni1sTTJOctggkKbRm1cS/ORhCbvVNp
450wjTdRNXL2ancEeLsSJh6AdXSKVq2J3zUrsoME1SnKCY7kzb/udbvZ0sYSCz8oBa1GLxhuh1JO
YiWorQi2DgGjyalviAVFE06U4HwjFo5Q9mOTphom35um9uSy9qbhD9A12xUxkaHpFqPXoxl951rw
muJ+zCPOGribxgSGsmnmYaw0dG3uyVFypkuDXRuP0lE8U14CXmuZa49u6ubMRsVCai1CiVK56LeU
2KGylSD+0jnEA2HAHdcp9qAO2y2kx2BjT8+EcV0juB+ka/GkTI7yDX2VxK7B+Va7AmtbS0xUaFW8
wpqMVvb8+IfkyNZi05+dDcxDeOjO4JW69Hb1tQpUlH/LZ5477j1NtvaZkCE03RTFApIluYVCURDm
R6MSQDLt6/FXrX3kHDae8zPhI12JUnXqO4Of5GWRRRqrekZGe5cEYE06jj/jyeWRMvNsMqGkAtis
appFCmbzNlVRbhZ+cFZFvf3KjfKp/WUSIuSoCL/zKzZ2WVqVZrdfBo94PYZJbRNIIOe6zb04DBoV
EwAsKGxg1Ph3B13HZq3XFnx7/TQ7cyd5bfjVCMM/KHVsrTDHQIY2fGQMsJLj4pces4lbweGtg3F/
vTBirW2hxtW5ov2qe4lLxRFU0GHSvlHooinM2bndp9x2UazHi1LZ9nqDMWaoy4SobWf3gh2n9kyH
fF3xMByi79c/Fv0YrH9sLTJeXyViBLpeABNqSHrEZWTBy69boP/zNQuMj0/NMMoo6+lBlX6J5vso
HuwyR9goITnWFN51Y7vReLMe9srs69VcwUcugzWDokho7H9T76m8MlXR5RVPdtFMW3NM61fTUbMU
W4w1zF7om2ATquwRep5fJEA482Pkxb54qLhW966ArVXmFp2MVg5XaDK8p6MqZGxGS7ulCSlX1mkv
fGwtMZepZghKaMjICOJAxaTbAXpHVJAud2i1WTv9Fxp4e3n91iITPZK0M7QM7+EgewE/03k9DX9B
sRH4AAwMBtyu5q41CWLzCpBblM3w91gld2G3RCWuGMrRSLuoM0YcMO3jl8flwGtJ7AaUjTFmM5ul
nhulWccAVGbWgDbBONgxj/mEZ4TZv7UDB0PURVgRgbA3Se6LJvFi4wvnnPE2jv4bmyyk10Mzls0Y
iFJIqeUO7pX2kObgN6HYEbm0eaPBu3Fqs3dMMM4Ufc3HGMtK4qdOiaxS59wn+7F3Y4GJvdJgimVO
CkzvnUdHxVGOHQzyBL0bWq3VXiKHPFzfQ96XYkKvEg76grtyDCpQb6/RucuIN0Bv4p9ZYcKvUrdR
2YWYEFQH3SFp50SJX/WcVJHzdQxmCkoikxJrGUCdgzxaqYJAy1NR5myWwQTaPivztl5AGpSS2J5D
xSLZZcyC63vF8wGWWj5LJEMqZ6yjcxd3DhrfXCDCvtqhRVBCre3wxuClGdRxP12PoEKCjr0BHUlW
AdHI5Rh0k4h3M0qb0B2wRQmsAkS36pDwJm73P9OHLWYTF6kTJ22CrIlw0G9F90IlcBJbeKUIS75o
y+4nI6Bj0MAuDpZYJtytRaUnhYRPBkpaRTgYEGoxOId2d/M2JphgVw2FqRrKTIKh0y0QEwplbvfy
sak41SbeUujvN9GuLGc8DQosJapeJuGLPpeWmnNs7Ha9QFT5934xIU5b+6yYFYS4NLHk8jZcbBkD
mS8gdoRsEHTxoAqA9jwwFk/xw7hYwnNxrkFo6VA4jM47CXtvLwAeIKBCdBAls0xqHeRNRH1QUQv3
ZE+zh59qYgkAk5i25I8uCNxERzkZh9rWUpuX3+zutqxgnhKiHribmd0eyxaI0gX4DjMvYqsLNcgP
juKpk4e/rp93niFmx8t6HLJWmPCUXj1kwZapOm38dt3G7pmTdVSFCAHIkpUcHJu8hdI1Ol7VchGE
cyN/+2d/n9ks0o+kLIoiOkrVX6F5rHj1FN7/z+yRpGhjl5a1HmTVz6h6kmOO2/P+PnPtlsC/QjIb
f18sOovIb+l8uL5B+x/54wMw12ydF2W4agAVmMZhTJ7UyNP+ZChN23xj5o4Nc01VMcWtBOYoO8C4
Onp2d30R+w+NDxPscHOlh1ooUDcSDuDQpV3FvvGXGhRX9G3TWvNz4phOqHvX7e6GAUVElUACpbhk
MF+fdJM0juDSPXbZ6PR5g8abaqvVwwRNLFF/K4X/I+06liPHkegXMYLeXGmKxVKVvL8wulvdBL23
X78Pmt0RBXEKG5qLLoqoJIDMRCLNe5yYaFMbVvIYbTArQ5kA0yAFCh7201GqeDW+zckXYKT/vSJG
HTIzrtJxjONDckQUPiOYcKdj7wN6zVHvGiDYlbbk9EF3C8g8TvPOpiauRDNqMndJKScJzrDpD3n2
E4TOLS8Q44hga88TRlj7GnOfwaK1dq3Udij8MGMOGLdMT+FLzAL+HQtTIhrGyphTEuMom8QJPSAg
bUUrt+5gmuF6shPJjg/Cbfa0AAXF0W11h2ItUOUSIBF64iV5UGzzFsPX7nkd3axE66vPYY5UEbol
lQH0jGGmAZjBXvtgoJPc7X+pu3wnLi5vBuwfdOhj/cxBpiNJu9iKcVMH4ztTJzTVxhUZgR508ERX
v0ivRrCNf+85/rFSdkJaTNJqyRsUCtXX1qOMY6WvBtJlg77AEu8uXm6bruPMObPoU61WaHHc4Jwp
ezUlZ6FlL3HPPUCOPrGt5xGKyGGeo/2F4qIV7nJhXQ4HYz/t6Uia5Mjo37Ozk3irf+fZstpOJkKd
hWZILR0tiaZ+oRtXWscxlG1v9reesLiSZB7KvLVQOa7Li2ZJ7RidC+d1nyeBuf1r2RCGqMfOKdGl
CXPv2845L2ETSXVlXSyheN8tc5qXMzk07uxU9/k+u4oAnuMAO/iKYoXEbnZKATGauuj15SXINzuj
dGAOKKArszTFYF6WIG8VJUHF+AbIvo4LeL5TL9addrSLPeWQMh7rAEOYgCuZrkwe9Ojm5q5kM88l
Yg24j0QVoVv5NhYVsvP783u76a1XAuTPzwrKGdR1Y4myK/BGY7QWkG5Xf6epcr2DjJIrUT11YFgF
vmIkGF4VR6MdVuOyL6O546xnO0pZLYju6OqdpFh1bxG1wIIqZ3qm3L7kaonsDKC3BJ6xDyg/ofUm
vp7fx+13+0ouYwaZEhWkAcwG+kFGDxiSbnTQXzAC7FBgBeEl9HhMNdtXwEoiExhpDd7zYYKjyxF7
PS9gdrV22S65Ul/kt+UmHew+wJt6pyV2+fQvF8vcvlLWVXLTYdwoO4YHxe1/T08AHyRP446+BbPU
tgR7NDiOZnN8a61GzCXby8DrMoBwFZDIa73JFT3g5GrucEF7j1WgBgmYqQVKn/CdJ/5qo5m71iJy
KOSlisSfgYGxyA2X1p2T17EoOI6OY+1sDivNTbBqRSgoTQDk01CMW6K78yfHMXc2h1WIppLNIayD
hDik7lpWHrXx/ryMzav0Y7vYDJaai72qZTKgp5fUEVKgVZHrovTifHBSUnnnhfHszmR8i9kUhibk
6EYPH3RUq3SnBmyrcmo8cWcdgCnozpz3wWZX7koNTdbDpJhkXDokSVQ/9EcfRUa780AejsFWbljC
0wjGqwxxmsYUQ/Xdq0hu7ZiTLyaILJfDX4Mfy+SHvHzgdgVrdYKMZ2naQUtITef/99VR/YMKPzrq
QmIPXnFJmZx4qLS8VTLupFLULo1TDErITeOa4eKQindo9JO/xJGrJTG+I9dJp5IIFykQizGrhmfC
zdABvzDca68LKFUp2G4xeNxOXHpBn5PL+I66bAgZJvisWJx9ubRiLzTLndArNpmqF6ka3LImuz5R
XK3Ig1gARB/HQDhfwL7H0iivk0FberDPDwMmlWp05XY4SuFP53NzdvLmclVdR/0Mk0oKY401CiRF
osS4kwAdh17MyDNdKE7/PLoIz77VLQQcqL/FMaY4drMRtpIeBnr+q5sexIWjNtvu8uP3GfObw66c
9RAUhKXgVeaNFl4uMedF/g8By4cMxti0RRu6qkY2oPXCmyFIrkHcuDPdCi1WigNm+Pv/o8LJWxdj
cO0iqT0ofCjAgmTZDfB+ENSmJ+uHdpPf0yBwD0RmbrWJ2thXW/hYKWODoV5ZgOfLlSBWBWKrmXZj
tpkvaG1qD1njN2Zvt3PBSe5t30YfQhkDTPJlTuIUD0ihBcTRXB8S0HtmlTfML4KUuBxj4+g/myNb
zAyvVeBzoHozuT2IxvGAfFBt9ZkO6eUdz7apOZ3ZURYJVu5rvO6obVOutVB35BENIuGOVov6K6Qx
5yfujcQTSXdgFV+De7OIcllCHeKRzuxjIMYx7+W7yaHF/8xJf57f0e2r4e/jUxmHMoexZkYEqThd
ylxBAGGvxC278g6N8SLJHLVGgvGXg3miA+exN+x1TDFTMD5y4EG9baeKPnyWyvgUUxP7PCcYkKIP
BdmjuJfVHlC6aIMuvgVTsXKQKuNcAC6vW6mEbh5pbtB2NV202RUJE+/8IfF8GJuNw702K6k06+hB
Ke6rIyiJveROd2v0aMTXkjed0KnKMbV3zKZzus94k8xsVVORgJ4yoO8FN80huk0vyhPgo0BbDU76
K8Hpd4OnORQtxsKoDfDt0CMY5rbycn75HG/KohLO1lwLjYhwacacvQ7gVA2zU/MU86ydI4dNvZFZ
sea0QWk4Qy5s/J37HbAIf4pv2o3gJ3bqtqJdNnbOG+fmiWVyEJ3WLkVhLkjBjXdlet0qsZ3KD+e3
8B/edn/bOZt/KwUxtKwUe0jjs7/mFPUX5FiqnwMaz7RH+mpfXjQe4/322kxJlEXdkL/w0dfJaEVq
2kqBEFcOmEFI82jyolueDMZjDjMoDXsT8ynScDdX1xFe5gsvT7TtVYBBR+fRVdNg5xWj3AqzqKUY
Ixiu+AtNt9q/dxGBMftbKwI0ky6B41UzRMar0J7RKMpRRZBJQOLQzsg+lHjP/c3eX30lhQlS8qbt
ZiDHoFE7EFpv1BG7xt6YePlRfhYRTBaOcj2DHScFYreXU4LZn7yWn82jW30C42OEWGuVrEPwkMXH
Lr+x8os+4iQXtn3nSgYToEjTqDTxgs2U7gY39NHedjKBWCA64pVwohC+hQ/ydd64xea9+iGVbVJU
STaL9SSSQzhd4T6ym56TeP6HdWmYf6fZZ1Fj1qUPfRVWBOkpjKZfdkig39cP0YN5XA5goLrMf1FE
Id4s2OYrD/0W/5XJIlv0Yi0VQA8jh0G7na1jkaN1CnyRy+Jw3NX29uGJQ9EYZFVjdDPr0iaTcpCf
E2D4KigXdHuszNd8ilEz79t99PQvJTKqqCopoGlFqCLthqCYwaBuCbTLv5giQjTN/ubhu2wr/8ca
mQOcJmPRhAQlJkE4WN3lKJwKXnVi+7z+FvHlvIZI7scRi9K7Y47XaY850XRCOtMYeGa2GeQBQeu/
J8ZiksS9HFqTOtGsDbAun0BJGSw3xeMCkMFxX38Hq4Didf1PGuPzZ9OMhWWkFf8WzHkh5pqN2whE
qeeV4h9c5IcYJjoGuXg86AZqL/op/2E9twC00mDLnnUAGISb7EIQayn+gqzo/BNzICdeOXk7U7Ra
JxM6i43cZAOtzLQVaMvAN/C7uVh0hH0NMiriPnR4WC9bhmdgglC38IoSTZkq7er5kdJMUS1hsrlQ
33L11xy657d0s9a0FsDcbWZuLmIZYktpIJLulQGwlJVoty/jrr8X7dhVBNv0BGBcJK/aNTepv/W8
WotnHIsoRLnWgB0eJyoCR7T141Ozb3eTo+7UvRBw5W2ZxVoe41aGEdNpZkNxVw60tFX7A5qpdjNa
/RsfPa48haGfzwbta3GMT6miRlaqGrtbx6c6fgOAnm9keNPdpvLIazXkbCULE1EsRRLFtDA5OtVR
AoBDcZeC5Ib80d5H5aSOpzoc3WTB+oReW6TGRAw2H0aP7uVi2JTPh+aHJS85GJ1r3Z9X1y0fvdpP
hfEzfSEvmUlFGsJh6n5njZNGL+dFbPlohHiAXDdEUHK+84ivLE4sR1IXAiJzE6TEsgTUK1QKxyjx
LDRVnBe1+QpYy2LUY8JnWMqIQmGLfmfkw1C9i7wJKed9FBg+WWzkw9AoWjgaZx83k/oryWyRNyeg
rjQkbGSvgeY094ibY7E2RpTARPGtJApl01IlAEgZwLL/7MUyQxtimSbYG1d6lr340Fy0u9aVHAmI
t0CT5u3rpilIaJc0dNAbAP3os7x5EMGCTmSaJwLaN2ldxY28Zh8HQ+62QX9NPO6MID2qL5a+Esk4
amDsLlMqWkhz7KbdBHjx9JCCKOxODyJfeKCF88TuUpsc+r0Y2dwizaZfW4lndhjdzEYXhvCj9D2E
iT2XEGT7Wxf0SLvsN7dHgLfBjNsukdRJB1WMDpVr3tB0RA4+7xBFSdoVk/zmHeimTa5Wx3jtedYs
uco1NRDQii7Wt3FTOSXaY0sh9jgmuenUVqIYk5Q0AFdJSgfo7Ds6ezN1NsjurZN+NHDHN07yKkf2
VHECm83nrPEh9UseVZ4s0HQg9jQHwZ6UozH53fg8dT+m5m4i96F6rJILU36ce06XI2e5bEaVFBNJ
2gGXxjRf6EJri6hkn9/R95zbGctgn+pdMdVRq9cqxpkSYyjsabFQwgsrLb9uwY4NyiSBdBkG1NtE
djOimLVbWfFce6VQ6G9VpAAap7RS8iyJg956Sh5bhZvJsZ7YfTc0mhvKcpo6hiEOxM7nMZodgJCh
NaUhEiDX1QVAD7ak1f10ryp1dKx7BR2pREvrGCNxJpCW21AqDFBFVWHhA8hPBYRGp1iqF8ZEQHAe
CpZhj202mBjCzYtCe2vHWHnSE6LLdlnIsmLnpTDUwTLEHWYvq6Vq3CERrWchXgDsFppJd0CfDaBi
xHTIFF6ov20dlqVamqXLKEV99nZabeZ9boyYIfdEYDa2t4pp54fYs8AcOHlJiZA/BddFvT9/sJt3
sfQhlsmTzXIzzjqQvQ5WCE7Eqyi6mHiztLyVMde9QUinTZ0lAyDymFgvaZTaqCBGjc7RUd5SqLtb
3fnLIESdRpCykhU/Rk6zOQE099/tFnMlAfx1VMIxFHAFXYXdkfRvQ707L2Lblj8OhLmCiLHMSk0w
dyQmQaGdZB7kP+/36WmtdqmTl3KqjTk6lOLL0ul2nPNyKJsSZN2UJU0FaKHOSBBqkqtNhU1qnjPi
Wr9kMETGp+xCu9Fm4I9Rxpbv5PYMjCIijSgpINphRFpynTakSrRg6fYtynQl2nvk7Dv6Bf4R3cLI
I+Vl+LxzQhaamTSOUkCa8kochD/InN+O8ncgmyiX0//EMBYpVEu2hGWoB+2E6ZUw342Kpwi/zmvZ
9l21ksIYJa2uxwLq/AfR7z0FhdRId2KfNsTmuwTMAi5H3qZSrOQxxgnsn2hIKsymDLVbBDIYgyVE
yD/l+2xGfCy7qGNZLm8rN9N5672kX7VS9nYEnMncTkYAGhWg96SHqHftpAMKQ44BRXJBXvPW0Xl5
7U1HtForY8JRDVC6Vm6BITW/6uVtWE87axY8zo7SE/pyI6+kMDo/NpZV1xpQt2iqkqIzU3y27PEd
9T/g5Sg3O5bWO8nEimoyGDouZAEJ3/4drTYE5jlGtqUbCns+74W3ReHYG13AuQUy8WLZmaKQVUil
W9kLrhAbmA9uIs+uEma8vdxqN1mvjo0Xo2YBvRR9BDsDYOBQ3rwI9xhm/j/KENvPxY9zYwtiRQhO
jVEYkGW7qwDEb3dXysW0T54Uf3bFY3+F90VyAMcr5+p6TzJ92U5LljAe9s7by2xn09WLNEToAMub
XVPa5mxTWtnS0a/bX5bfAKjcj/zFpu0vakBLu/2VcaDk9jzUxi3zMJFkVHRMjpvmF/4hTdPMVsTk
1dy/kmQvdUdB1ji6s+VuVjLYSgFJ1JB0kbAEHaZ3jUh1uuwbPfBrCYybbsy4NtpIWoJaFOwofqg1
TkTI2aZ3D772XbVkFKGsLEEuHMsIt8BtwdX7rRfgehGMVyZ1rZBCrDFbcjW49SVt4okeyOPiIMN8
E+14iZ9N3V/LY/xxXpCsi+IUFB5+mtmhZgu/VHQdU9ohXXaQrDwWtyYiBO5Tl7eZ9P+rzRRaSayJ
2FjvPCIWinLgDRttlGqpostuvovd+ufAexFuJQ7Xy2VcdNOLZpKRjPIApGlhK0OYuOlsksQu6vJm
TNrOL+VZvz1/M2zrvm7QXLNugI/m81pLIcllIx00jHwXwdhr+zrnZCllngjGl9Sa3uOGi0VsZ3yZ
XEtuFUx3SAg9qW8jsrDtjjz2aF4Q9+ZlJtgzqDhyFy3IzvmFyltXIAiRZNHUaU2XTZbWaika+UBt
0JtQYFI94U7aVQCcoWO/6n1+HJDCXA6zSy6yV8stPS4OBl0o61TXX8B4gbKPwzYR4GeWq+ZI8UPD
PzFkWyDrnhzJiZx01wYY4OZinG0q9GrpdGtWCi3SMeOyBS7h0Oz7KVCsu+JbNIjrxTHeYTLmKYpH
4Fh17gKkUizMBWQbpgPe21J2MsejblYx1vIY70CkKkJlBloFHmjRkZ1itzxNQevAaABEltRO45mY
n55O4LJ84YHVb6q0iuoM0rUmRo4ZW43ybGllIO2B6urOLP2i4/a9bWqrAZRKvIrAqKUxRmONolrO
sx4dsvfEPqDpL/Ln1p082Z331bd4oUxTwqsITzCkT5kFyfIsL30ammjZCm8a8K2XPuhJbKuhxDiO
4H6n8rqWx7gdQwwnc8zbBX0PiOSj3jZ68yKav3MrrlbFbKKYZTVRZuAUpc2jNoWY2bhbsKTzjmXT
b5toxJLBWA8vyixlrqrECMMZ0UP8oFev3fymG37bnjKLNzyxOadlrkQx6wmbMa3CtEkOyp14oMy6
UPddITniS3bR/pp30yMAC90aT5YfPW+md9OHrGQzUW9RG5OkVMsSxNVjKfzWixeB1wnJEcHGYWK6
pBncNy78/CClz8pwpeacwHbrmbDawfciycoT5hAxyAOu9kgAVu9R147Z4hnx23mV2Cwar8UwDlfW
w6nWZAs64U54IoDLAuwBsQMsfF/dI1Ti6Pnm03Utj3G+qmKGWZpiWYBObe3yFiD4LvLY44hZWXFX
eEB4iGQMEfJeept+8EMp3h+Cq+2ciyUGmI++BL1lnRah85eFp3cyzZR8uTUtTTJBagmasHdEj5UM
OUoipS0ICLL/0FyAcCd61RWyvNkTqlfCaUL/Y31nuV0C+Bh0Czq8NW7fNKsPYG6aJDanJEwTMZBP
w7NsOOrB2oHwJQjvpRtMOYgv5XOPRnYMoQH372f6dF6XNo1iJZ3+f7V8IyFyIqoR2gaTh1rYy8VV
nd6fF7HZZGGuZDDev7KGhCw1AhPadtlcxa/Fzhyd1keN/n4B9gGdiYndVETXvLhXXszQ4cVGm4q0
+gLGiZoGAUyTCQUe9NtYAQKCxcuz8CQwvnPoa/RXjwj/JOmyNY6lxsv4bb5XLBEoPGAcVlSNvQjK
csB0tQFFrTCqKGJgP3FjrCSxrR/FbEfXdHg882XRAQjg+QPctP+1aGZxnaaLaPKMRFQ/8x9o/tk3
TxHyc6NLT0/fpbtltHk5gi3FtHDpocSrgL6B7VtvpbEp8gzLFcPRzoW31LpqUp+zMHrurPGvhTC2
1+UWylVRIQbxo7Rbjq0PGHc3eTQAFyX54FfGlibOcsXD1t7MeFqShvhLEkEz8H7WK6urtbCctAaJ
b/mmCOKL+IAg3e8wYQuMvMrnxl+bTm4tj9F/IIAYbYJKIDpBKc5/fwpfgIsFqIMDYHXxNlCcJYN/
Q0vCC/ktXXMvkC3rWMtnFCiWweOTKWjZVwE2dJNe0j4rpOOd7E/Y26goY8qWm+XdCnEtyYIGiWBA
RRHjs2dbiihRSpRB8S6kLDuFm6AjgWbS6AAe70S3tfVDGONGY8USYkVHpaRISzvS7LQmngw0ovP6
uq2uH1IYR6oY5STEBc1CIpOkmo3dKV6tF04VoYUYSYzz0jbno9c7yGhNpIVD12tdetCuJryqtV2+
x/RdEB6LfRpoyMep++Qw7qWX83K3leVjlYyySGmiqH2OxwKaAuxyuscw5bdWJsu0Yx29I1/IadK6
pxBqyQBIzOpolHb1pgCpIj2J1/JdctkG6rG+IzfaC2/mYis+tBBn4GUHvnPj3dGu7F6pY0tLIkEK
DH0/CG6hGHbbBfy+xm0HsxLEaMoMvnMrQrAL5f+LKiC5szzKKzj41elbrlpTNPQNS4aEX/5saTPR
h7iaF1wPxJeaowXcGN4Q2qZOfIhgu4u6ISLAFM2GwEKbVkpsTKTxdELeugtWIpj0SWyJbY+7Vwua
HW3EXDBU9N+0CdJFvAfq9gGtpNGvWWmCBtw0zAC8g7LGl7JX+zGos99hoIBvzo0xaYD+5Z5D+xno
mCxJFN+TVytpupEbkxmJIvRdQuxQ+9MevCWXNC8m79Gl+B36TEtHbv+9X0phR2YbUg6pqoO5JMOs
ht6VIAq4zcv9eT+xWQcCQjU1YPRiqDrzLFGaRpfkIQMvDgW2nY4tZbj2DU+9MzNkjfurec9rUdhs
c1vLZG4VI1S7TCeo7g7CjrLF0Y00px19BRU+r7l0012sFsjcKkWV1EYRoxs/jU9LrDldS5zKHMA6
w3nh8QQx7qLS4A2lHBBhcnIgw6EIMcLX4MWxWA7nzKgv+KKJqyUxd0pmkMhaakBlErTRBcMv8dAR
jNukGBkUg/6X8FpSpCCnsUE9870H5fr0mKuls5oqBr8KMEyAfRto+VgcWqJo3vlFbgQDMDJNAmQm
2NeRv/ts26XcLa0ea1ZQqX9k69GEgZnpzXkZGw7xkwxGNaQ80wQxARWHsDRgwFp0TPdUvPiYJ4RR
i3muwroHoA+y97l5nSVSeicss8yxY54URiWqXh1yqzS1oM7K+KXTtcZVpErg4MvwpDBHP7azkAO8
DQTC0a7RDi23nkTvB0azP50IcwviIWPGeRl2mFyuf9BxyhqkCjRhNl7wuhe3bo+1LLbYkBZSVCi5
LCIho+zGE9lVF1GQBoDZQvqW20OwFQh+EsdcjW1uKQCmSmC0YDBZ9sl9ck2Tg6U/5bb1sCAdtDjD
Y4RG38jl4Zdxzo1t0M6VMmonvcOc1VzYHQZ8h5jjk3gSmGuknCeh6AhaJHQ9vYkL2W0nHr8bTwT9
/+r+teJwyoWiAS51XJwWDUQAI29g5h90Ak2dkoLWTriezzKUuSZaJuCyME+iozogPaYvLMzq76bf
/Az75orQ3YT2I0NGZxXjfwzBjGVzzrOD0u7V6bmff533b1s5TklcCWB8T912TR11gOsNHwa3CSjM
sRg0+wbsUNUBoAc7jjxq/1/MdyWP8UJ9nagS7bd+hw6P9uh8dOj0SARYJMNWTuoVJYwQXvp98fs7
aFCf1sr4pkhqTUL0QkdqR7ha3NJAuQmogNeDM7q56oz3xSvukPMLpvt3br2MuyLyqHd5jfWm+kVD
Xmax2kvZY1ks/nk5HEVhO9VUpVhStQfVjdwpdo1wEH1e5yVsxWTYPk2lVCVA6GURjDR90khSvj92
aKmOgOUTU1sH2QVvA+eu+ge1/JDFWPJijMYYzx3wAHp7UL0GvM6RZzlhg4DpHfAA/pdXi6QO6MtR
yZoB9B0E1CpbRK/zoZ+zaqQkJtHeepJsssuekJ86Vra6H/cdr8F6K9+Hge4PgYw+llVXVlVfhEE6
O+kj7clT0SSnvsWWLaQYGEYk6gNLn6eS2/fMSi6jk01Tjxpe7AAKRCNgue8POrDRpj2gwYHIQVGr
3ykJufRPmyr6IZbtgrLSBXjtpmoGVnyM4oOUPXEUlCeAuT9jGPcoRFjX6NSZLf7RdtKeJt4AFCPc
iG7m8Z98W+gO6zNk8QDUOExnPdXEIPrTzvbkgmX6NyXdJbvUUfzouqfwrhhiEZz6fWxGxFsJ1Y2T
sOP1WG16mtX2MvdrLpAsynPDDLJecbRas4kGpF5Z9uPinrPRPFGMdbZ6WlZ5hJME2RpANEDLcEDH
AMb/ymN/BPkOOCDCS94rjXe6zFUY1oVSF5UkBqYJYobLJvt5flWbz4nV/tFFr4KHTCJoUAtDMSin
h7G9SrAC3oja5uW3EsFcfrNYdH1JG8iU6MfSX1YKdCMp7SQCDIf4Eg08S+dtGeNgGqXNxpmytAoJ
UnzdYCP6P79p2456tSTGl8hmFCoJ4heEyLOXXtAg2azsFpxZCqZ5e8nhUa3xJLJTE200NOABg5Uj
yR7fgvcRmod88wlZHeNi8Asuxv7mLiqyLiu0vV1i8x9yYUnzYJV60EwX4OuyW5mbFNt81KxEMAal
oA1lXExE/sPOPBRgPs/sp/EI5iznhnNevMUwVjRUvRSiJEJxivvFofdN6kSlrduSk79RglN+x9Sm
t1gtjjEsqWqI3napFcS67HbxlaneoiPQFkVeAW3TgleCGPMSEhAUGNEMgi7ZDTvRicfrIuYFzPRH
vkQJKyGMTQHjXRDyCiWIErwS76NmZCdfA9zmdXLagMKKxq55u7ydPzfeHjJmFpW1WTQalD7VFd+o
Pb1Xd0S5ayTOJAdnC9kEsJrPEfrbdCDgdj908mcSIifKn8+vZduCP7bQYO5pycqqGI7cCIw73af4
/DkQkttnioKO0pjLq0pzTowlrgpzMS5HOUapP1qIW+iYFNFT0Tjk9di7ZWuMbiF3o39+kdt2pgNO
RDItcHMwSl/mk2hmnSoHVfKaJz8jnfP7W1lZCW1efwugq15dV0k5h1Wvmx2CuNAHzPMrYF9P5BEj
VpEj2pj697nTjrw1Marfl3lSKWjJDOLsbkwu6pbTY7qtfB9LYpRcK+UYOJTUC5qqU1eX+Zjs8to7
fzD/oH1/S2H7kyaSG0k46F2gAMbvj3oYfbITr7XTRJw6KHfAUOQgJ27aroqBcElSgBOkMCeVRlmt
TZWMOYqGeKIUxC24BtDvGCmcpdH9+eKaVoKY8+mKmZKm43xUHyj7+26/HGjhgYfpv6kGKzHMMRny
MCSziPWEYmEv/Q+de0SbivAhgX3MAkFGl4paM9Ev0AG4ubxBC0tA7/j62AeAl3CTBx7gw7Y9ASMH
VRTwICksKAJp+qUb2z46NBZQqtPL9yb1XYVMyGzhxUnppLmz5xtNUdI75RNQQlA5Z/OLJXygmdbv
jVfN4HTE9LMJzAjGDPAADM9mRe9bkrLP5ehuTg2Oq9/qdIF0HVUCihZvisyDoQfQpJyYkhwAjC08
LW5/2/qhC8AEkwAIQkFjRuGRGzlHOtDh2OCmCq1E0/+vnBeJyzYHTBzIrvzoFjeAnbjdheEAnvge
lJBe5vAqwtTGvpgGilfUGRuUOeqzQFWpjKKM0ebSz2DYiJ1a1OysvxpEP7R2nMXRDOA5Wczi1D6V
5F6BrKm31QOoIPH4a1/igDZgVNzi1XZaZrU0akyrvYzLRKhGGV1DtOmk2gHIM8B8w//XRMfbRuZW
Q4AVinqZigFtVUBu2m+eWjT6A/6usVMEP7kruBMKWl59sYi8feUJZ/xoZcblILToFU+C7oUE8aUI
UEraKF5cjIm93IjPFNQqvuL17m017MISP5SH8atSMglGhOdh0PyitNXqq9HbVTCiuhsehXqnHYpD
epR3A5I13ylgf5LNONt4MOVhKQclyGeb8tzSWa3USXtndmk333faeSBPMdEAh8laMNZ81qZkEaRQ
DAlaiNAyZbyTwi5IY7zvLFfapp//EMZGm0qvpUU69FpgLuFOyYOwt+wh4jx5Nm/FlRAm2uyVNO/G
BadHA6XeH/b9joKg85z5pktbiWHqAo1e6QrUBIUvo7JnHYxJnHXwBDAuTBFMTSANIHvnOkVH0qs4
cgyMJ4DxW0mxLKSoYF8kLpCP+BOqAccz8iQwriozazKTCa5KPcm4c3AaoZsnrvBIfUfjkFeg9vDS
RtsFm9XBMD5rkSclVBQIpaQsNEFX+2EQO+SSzrDyYiP6Y198v4XcsYgEMkXM+Ww+ZtyQJp0sIQA9
tZ1mb0QY7bqS7IkLx72p1itJjDrUshX1xoJ+5uwIZL8rGCtoKgvAK9MSTl/Zxkk5pNfqsXiNdjyv
tOmJV7IZTZH1Ko6tJEcqDj3+apJ6rWBdINnkNnXstlXnndebLbVBA6dhYEJes/Dn86ZKyxhb6YAw
SUl2dfcSGbyu4s1QaC2BuVoKKZ4nNS8RZr428UN4Q4FJSz97GtCK/pjfSw34QqCfHs/d8lbG3CxN
Vgz9ECuAj8n9YfglG/f/bucYb67GrVQLqkonVidnhHclBieU46yAdeFL0TRaFWZ9MA3iwRqF22JW
Oe+nLW2TwPeKRzQeUJrJHI4sgU+0mmHAEvkRwkMQcR93lzm5NY2Xb2zXShJzHGYF1utKwnEU4uUs
HfOOs5LNzVLQEKnjZtUNi/F/qi5kvRAhCRspmMsKUUH7Bk0SXpkfEhhTaUpRGqPM0oJU2pdZjr71
XT7+Or9Lmx4V1W9JweQeKEdZmivNKrR+ILDHbpc+NoGyT33hd+8uALcVXPKNpMBaGHP6g9TLeWOg
TVWQj711SwpX6zn30pbTXotgjr1o62ZRmx4JSkzbhF1z2QqylxWjEy3mn/N7t60BH1vHGOQUTVE4
AEwoyIl4B8iRuxj1xn8lgs2Pq0IxR8KMOklUXevT81Te/rvfZ+Kp0DCUWAcDM8yxP9VpfrEswJ86
L2MrMFydCEupm4TGONU5GhtHIHeImCeW9dfI+JbvAicHnUjSRHSJfr5X+g6TvERCeSSbnnLtp6hz
Kuabh736fcYYgRVemSCKQEEZADLJTTy9nd+lTb1d/T5jGlYvFGk+VFogZM0ha5ZdVE5+rleupfKi
282sGXqO/94rxkbaWDBno0JfV6nZVWn3j/IDuSo6e34x7wqMp7nZZHNZWmgMw0ZTa6GMtahiXYxT
DlKFv8DCgVhzSH2MM2CAv9yNT7xE8WZBfiWPzTv1hhlLuayiRekUXSpuesgBliE45a/BkXca0qoh
qLPd84e4mXhaC2XsydJns88FRQjME7kXnseH4Wmwx+skA0hOaC8PQMvnvWg3zevjMNkeJmustbiJ
kGjt6htB8qLkQTO888viiWDCU93se6slIISaTYSFSWg34kkI9+eFcPeOWuAq95HBk3YL7Zgbb4pj
ESzH9Aa4wpEPaGbhkANhKLzkNnnzVkb/v5KZKEJIBuSTkJwERmVegEBF9dIDIIy97o/ZHUS38wWX
l8DaDlFXZ8Y4k7CsBCEbZsT7QXZN0zzidX6kTRu6DR6qC6A6AVv7yGuKoRZ2xgLZnhihjeKkmhS0
JGK6e1INO5ovie7KmoVJmCet2rWE1w272Z6yNgjG1SyzsBRzhkMNH4CgeND2/e/hDa9EJwrq2Ca3
oT0HYWfHV7xQY3uPkQilALIigAKZ11tTZkpTL6j0Uko7PKUKEJnFeKp6iJzp0EDmZX7pyX5UcpwA
1dMv22wqACIQdczGvo92rnQKbdLxWMtmeqgrYmvhU17xLGXTla4kMEubly6bhhF3HSX8kVxw1HjN
xfAO7NAgb8V7eGzfF6Yhq8i1mqLBFs3zLhoUNUQTGrrPXQo2tgCT2h8O2gGjMb8Tn2sf2wv8EMi4
grbJrLgpdVRIM3vC2SFt7nQg9NLeYcUFLhLJdhS8WiHjB4whC6upxmUxanb8YzhWu9xfLvPmP6Rd
2Y7juLL8IgGidr1qsSy77NqX7hehV+37rq+/Qfe5XSq2xhz04AxwHgroNKlkMpkZGQF2hxJ5MA+g
+w/O+b5AJgAgV2kyrYaqymxDkOcyjm5DWvZHB4aHGYRcHdUQ5M1tb769VotkUox+qbKpUJLskKVg
JPruY2+7h1LnEcRvhpmVGebI50oChD9oVmk/AAWMFFrGgvcvGi7Uy/88Z+97yCQUtQGqY2jgUAo8
DKTtlr16lr3BDe3kX0Cqt2+n91Wxb2O5Fgs1yluIIu7MW8kmT+hyiJbm1458kN0OL/I9N4XhrJDt
rYdEDSDMCfo7xWsXmy4xRb7UA+sPXprsxOPj4Xkl21xvgqJqwxxw/AFAzbcMkjEonYDC1G7A9JRa
4huITEG/CxgjB665HTJ/f0qdSTAqgnup1bDQMtBjexoXGZXXrPybFH71CZmo0mj1IC4EdxHA+fYg
1NaUcyxsphMrC0wYmeVYwVPa7HylPCfmodBFqyt3nDyJExx1JnZAHASptIDNGg/KQQfomWpONdAL
F9FtwzCBzbHHWxQTNlp1Mts8BSpstMlOQsvCDOzwR3Az70A26cyW+YmMNpdLm2eViSI9lIWS1EQU
MU5UO7P30ufgRrtRP8sHKp6Rv2rP3PO21cIlq8/HRhSxNatmwRlXvPIMTRwvxlB7jSZ1y6kdXXAJ
V2LXH6K7QzbNs4H7JptAmkyI3ZruoB3RrHGyPrNaGf93Ckj6V9/SVFBWolTWismssEzx7ANDk+6n
P83H/oXOlJe24Sjfp4M5X4jgE4/3QNl+if02qooM8Wq1jEYFqlLjciFkT2Abe6SMceaX4UCg4Ffu
tMDmYRm3uMWgnP7/K1VF5iWmFaaQQsUP73WIauQ/8xcZsqCeieNSvAY38U0PDnpxl7xMtvgNeAAQ
KnEfF5sHdfUTmDStIuOQEU3Q/f5Q+ZENapRzDA4s9UAnnPht8e3wvbJHf88q8WzAvRUEuqaBna+c
3ToALQuI1JzUUx6jwgsUt9As2vvjL5WGnD/ceWWZiayCFCd4RCGyDtX9NO6K5E3q3LHj3BKbIWFl
hYmufT1XcjANg99N5yQ8gyAS5SQekGIze1kZYaLrUEkQrx1RNqYCAjLkbNRiP3ZOC/Vj04lHe3qY
8Hjo7MoTpMdQtEjvTjyaat52MhFXLMNuTlT6Eq4T2a6WpvpRklEzrTJTu1MzG/OOE+N5rspE2yIg
2dxStCWm1Xq38Yud8FB9Fb4Ej9EeCrqJpX+/bnHzxl9tMxuIiiETkwAxoZKpRHdmiEejyMjrdSvb
ef27GRYflqTKWJl6FQCLK9o0m8Ht5Q6Hi+6lxx104TjoBd2xOoC9IY4Dod8N9JgvhmopP2lmD8nE
Q93bywxhD6oYx722OB/vsgkrs3qvp2BlyTTEV7X3UO3GezBO3NHEU6J6kPYodFXceReOj17ejCuj
ZRhHTUSbox3oOA+GK1sUYlCe0pN8Nr8Qr3rRdvkjjzZhE76xCuuXNH1lltSD1GsSELsQMelteCtk
3vBaA0veoU+s1pF2xk4sEeZKSPXxIjrHaS8X3cp4k8wgo2gRgAolwujwaQh555DnQXTXVxbKqC9l
NUGDZNjNbmTLe/JVcAe7sDCmaqW75lSc/m5ROjAiUC5QDYkJNkWitnM6ICVo5Mgq+u+CwRmU3961
dwNMbEFfW+7EHrPjYv8ln99U3rTcPxzydwNMLOlCTR9kCU2MyC9f/vfktHrqBLSHxduv7U/02xqL
86umNA7BZI/iuQIG2n6fDbedwGOt4RlhspdJkjupjyihtfRJjDO0eo/z/JUTHDfTXfN9JUx+0i4a
WfoJKTZl+5FvwGTgY/raqU68CLUdK94NMYkJhpGlNjENgLaLxKrmo4j9ijXonPxdhvBuiLri6viY
cai1bThC0FyJLbXE7qGOyvU33sehf19ZSVMdObRAw0Bm02ZG+UAVozTHuBOJlQ9WdKSY7b+gYkRC
+742JjQMw9h2nb5AsjP+nOgPIK+2su7luktsHVXM9+BtAHk/hbBTfYYW6Gbf4wHUp/sOg4xlW9vX
LWzWEiVAYVXwtRNUZpllZFHc1w14/S9K1PR6zCqnOQKY64R290NILIWTNW6v6d0gE99iQzCrsUYW
nkJ1VBqrvRktnEXxTDARbtaNuu6B+PVLbSd2nyoMxFzftS2PW28aE+G0XG4NScSt102vZfjTUH4E
vKPDWQObKelR0BZzirAmp8/zfJ5L//oStj88WOnAe4C7BvqlzKnpdSR5I4aVIO1yL+9Atewrjnqm
BN7lLnzkPQA3t2xljjmkkIynGTQEK+Lu61Q31iy/GCPvu2xePdLKCuPNbZDHpI5ASTR8o0SN6WHY
o3M0WxQ+kfHhwTQis++stTnGl5O2rrLaRDrbgvfOodJYgtvlVpFh2qZByVh8+I8fjfHsZpa1qJpx
eFToBId7std8Ha2b3hGdxBW4Igfc/WQcvY3Ayj+byKCD5+qGrm/Y4+Uln+Kn5tycRNO5vj6Ok7B3
OZnHBVVxA6wzVWJPanus8tgmdehdN7NZPF59N3YeQegyDCuICaFjKuYjZRqnA+kpFfvr3PbfzSPQ
FOGKr7AkIMXYhuoQQcYH/MraPkv026oz2rM+y+hxSjEwcPhRTkeiJyL2xNI7ebFkpR5dzto5Pisz
l7/Z5DI4IiZo8jkDmlXEohB6+gTLd3wHov54bdFMkMkmwAz6LMVGB9pdpChuJIgQqevcUnmri+wQ
6hxE02Zxa/1pmTjTEm0QExPCKurtgopBeaBCLpoje9qteqBlgvbI5d3gfVo26hhNPEYCwsBoy29Q
VTyUo5W9TBdVYYmLp9xKE9crZIJOF0N1JArBrF7Vn0bIcWYYbdamc1T/GJKvYv1UReA3wOv2ut/Q
k37tSzKRp8yltIglKtW1o+UIivQWvM7jKUtsXnvQWJAwOWOAEY1ZXBakytIkDUQx8V95VyV315ex
HWHe/31mGaPSZuGYVYtvQJJy3gcKBnQ5TYd/CJrvNpigOcxEaMcGdCFFebkVKCVrB3ZpPBoBm/gr
nKv0vmVsplAnaZYLgaTiFfwzDdDk2F3fMuq9f37538thqyhZX5jGkkYDUKiNK1dZYRlKiRFjs/qe
6iJvXJvjAJfNXSXzwmg0k6wDuNdpftL9QA+MkxzyPg9bKZm6OiXAkuO0HpqbeL/spU/RS7HXPdmd
9yXveUod9truMRFQL+VEDAkoGds+PuYAtSgkeFIi4ySZ3T7lEgryPhYT/gCBFNVGwyBD2+t2pNwY
Q7IjklcEnEyEc44ute/VZxrqItYKJdb8KL0Jk2NXHqPwP56jC5ZlZWPs+tE0tVH5DatAo8sEqoJq
qmUlt0XBWxITGkRVU7WuRe4okB9D7w7988DrR/Kcm4kMalv3eVbARIbXdtpifIFb86TX9xV/u9Ao
rzYtrcA4r0Dpyye3PfSnaexBCuVR+nVMz+94PeotYnSyij4sukYwgHwJ1SU96JE12piiaqwKLaXx
oT3lGB6L/dxPPwmeDtAYBudon4XbEOUtmWY8qyU3YL3q0wUv8ZEqPkCXIwUfzP/znhZcexw/Ydn2
U6GI61zDivH4y/WbObkJuP1IjqOwj7N4yUm8pJevWMXQou4xdxJCsOD+l2ay+Jo88wRbth+EEtFE
QhlPwYf2cRvnuGvmJQMglBLytXbxaHxS/HFXYeZdOhbP5vfr18p2prayx0RGQZDFYTQv2EzBtMA5
SJuf3nBcHpCsWend8Dl95I0QcRfJxEct1zutmfCgMR9VFKXPBNOxqRe9AFpkHqS9fscdkdr0ztUy
meQQtDSFkkuJ7MuP6q0GApJop7vqZ0iRAMpU8LFam/n9yh6TQS1SJzZLjlY25HYdOsUZ+BL05yRo
XvOFQjdvt5UxJmYGOPogYAOE0WgfTMOvy5uofmnRzvkrlIW0ssSETrFRxdiQQNA8e9NO3VE0QAEG
fzqF33jtK/E53nl9G1FA/ngasrBP4jEWFxSxKcqi9MTOkR51r96NoL22RE5VbDOoKFigThU8cAY/
mgsLUw4NCJpBCXc3dGe0awWZY2IzpqxMMGEymySzKYwMcBtoMY1mZjXqf7TARJBlEiLBGEzTl4Zn
s4+sWHjifBXeNjExA6LW4GwsB0oQ2eEKDfdzC/E5IPU886QLr4V8wPUDQFRmcwxvusNq85i4EfVS
sjQURKcipceYMqhDI8cA5oa42T3vEUR9+Y87fGWMCRlLIYPLWLsg9ihr5LCXPerl/Z6zKN5uMqGi
wcB3rJgIFcpnbXSqZQfNWtdwukOOJ/M3OUfOIFqCwxPU2y6/rNbHRI2yEzKoeoH6FbxuLtkZ99PN
JSzacXaJiv9CSWHziY6xa2i4QMNPZqsvWRd1MYgadF8GIsu79AeAc7YnN9uD7dDlbOxmzF9ZYw5C
H2pD2owCFviSfsGgKra1Qz/dan6KN4Mn3PGIezez/pU95lgIQUGmcqglX9ZmKxNu4/I5yQMr5NEv
bIeQ911kTsEiLIpJoiXwk/RWi7+K7cg7ZzwLjOuTpEt7U8MojAxd3PoLVYj5RWDU3izgPItcbvbI
s8gcAk2KmiKIakAtgOL8Qg/2tAcncBTtyL2IwZR0RwQr1y2Oi/A+GXMGwPBttkuUGb70ebabGwpH
otAg6FFVrupV5wRUV+GOh/3aPPEgRIEGz4VulPmAJDTqYExqxe/mc5u5RRZaZLy/vrTNnGBlg/mE
sZK1JEgr3DPGow4hn6R2IIVGKIyu8a6b2n7Lr2wxH6+Js7bWatBPjQcCaQ/oXwB7WfohFPniHddV
Ni+BlTXmmy2xSBq97gOMMPUulYgW7AC0jL8wXLyX1XZ+vLLGZDxmnQeqlF2s/YKkA5YYOIozfxMw
uyRa4jEDZyvnAG6ehnejbMdxMcANq/dA+lfTcdCeOpVTf9tOwFcGmEQnn7UuqVNwIuc/O3Qwclc4
45WIi5Qq2aMAzbO3ec5W9pisR4oFAmFXOls3WzJxKK10eYAck5FYnZWDH/LB/Nk9AAdkc01v3gI6
JA8xzAt8p866S99IrVKBm68F+yxYxLwJjI14mFL6RlCqt9wKxuZadU3FlCjauZi8/JhELmakxkWR
GP40Fm45v5kmwPfiYeGNhm2e8JUdZk+N3FwKVLzDA8ljrzCh3GX+BF+CV5se4bWLNyeWQCv0e1HM
XVpjHFY1JpTrhGPzBu2l6U050GdN6OoPTWiNb+gqUHKcf3HeN6PlyjQ9LKvCwhQKeaaZ8J3q2wQJ
1cxKL7LwmrNUNgFW1tj1t5XHG1rctEpltSDpjVGti9jeymqTtkVsJEt0UMvbqhHsJNzVJa/vzzHC
lonqMJuitM2Jnw5fhLG1Kj231Yo3erKd6UHqDQ1mKvtmMPHZGKJCEBv0f1q3QekTgr6QebT1E2TX
XKjeOuOeGzbpqfojeV6ZZE4dmfO6akhMTf5vkudUfQVYfZecpwPyPWicKGdjQi2Mdz9sxk5DMwxV
0oHXYIfDjbIPBHBOB36mfovKQx7yUOqb98/KAHO+mzwoI+RfqFBKduXn7nJU7rSbfhc+Aeew58Wv
zVO+ssaccnB6ddKc4m41C6O8D4hQdZYsZen9AoYWyWqVZbgjBfRcrOuX+uY2YkRQIpIKsZ8/GpRZ
ZrZa3wh+2e1IcdfyZEc2XX/17zOnWogVwAUV9NAH6SE2f6TGQ7lwxYk3n3ArI/RHrA7xEqh1Nhti
dMgMz7CDcw9Il2QvTwt0B8W7+q0urTYG1OJ/01F/c4uvrDMpmKYuoxg0AS698JTXbwXheOL2FuoE
sBFRNBSV2cIqNGOVAPztx/JgCaa8y/KjSL5c94MtI/j+BkBJUGfFFf5xC/MIYstBkqGbmj2WGDyU
mn2U8NpNEs8KEy7koVwGTC1EB4rwxJjHown2Nc3O0OEkD+mN9iTezjtaOw9vk/saDL7JKX4M7J7z
xTbzovVqmWwvCLOqASAGqw1qSwiPlfkoKoY9FWetdQZ1sRTJbYzbMDwvBDSkAydP2kod3s1jRvfj
ZtddKUfFoCm+0I0Nmh+mKmTHSV2aAtQ2Wjvf1onAowbZCjBrm0w460laCksPVkjVzO+rYXC1tDmW
JJ/w+NL3Qd6l7nWP2pzIWFtkQpoWkVqTaiRIamfPNl4ky00ONUDiCS9QyAAlLwoCoT386BSHY3kr
qK0tM1lMPw16HZUVRVuRHYXZTcf4ubMmUM0lVn6LejQH5Xvdr0Gw9/GDllDLrOsa/hSSp4C8jcBB
ZuOesyr6hdi7FsgxDWcU0pgQr/hoJCWVimgdQ3kXAvPxvrajXezpHlQrjjzM6pbGMMh33m0xC0qi
oVA6GSO6orfsFsfcka9mbo2f5x8oqNsasPVSZClfQyfubJBMcFxncztX1unfV/G8V4266CtkFX0C
Qs3oKFeypS+8jufmiVhZYeJ2JdcGmaYQwy6mFUK0ggqBkL1+pDNhgy2A1g1PPovmurw29aZ/riwz
wTaoxkSNUWH3Rbnzsmy6UQyTE2I2ZwXWX5AJtUUuSbrSoAaH5veh+lSjbtscQW9j3AAwNwJvSkkl
Ens81F/Bc3ndVXnfjwmvipTPhqDi+ynFWV0e0mZv9Jzq9wUIceU0sG9nIW/KwkiAKov8xtdQ0MnB
b9LvqjOfEHGz8LHaS5WJnbVSTkPd4m3ZoXxKgYC5jX7/F1qK+Bc1ss3b4d07WOa9vIgCoDJiyZ9u
J8B/kHm+doHT7XVbvc/Oo9/eisd+X3GhGtteaYA1zNQojS5zHqBHK1RNizNPVWMw+nyfe9D7ANyR
XsjVs+nwalf/sK/vFplzAIV1tRMMDHwEpwDUA3jvoeRiNQa0GOmgHve1su2X7/aYMxFr+lRIA7R4
tNOCthbZK/HLfJv76oWDFM1rsILgrcuzu9m2l6V3u8x5CCtRL/UYcC7yDS0GWxxd4L5xFqmScmAV
9zOeE+OrCGaOxgJT8WH8ymU92kqRVz/hD4HNosGTYklRTL4J7s095Y9U7N4zPqXe4rVOeEM5/4fT
iIE3XoNl+zPLeJAaoAsTIVT6MZxHSawqvYyXvXEiu8GHYM6DZk0uJaIW/oqJVQafm6QY9DnFUhWg
EVJ2HSjroLdUWVUw2Wb2fTJ5L/rt8KqokqlRbXWdbSFWYgeNJdKixQHkh3bI9+prOlmCLfo3oBx1
xKfphHklj9tSp3v1R9hb2WX2sikTuHAPu3PgVn61C3wdc7XjG9DdGMz0eMRVmzFhZY7JOcauk8t0
GKNDE0Vf1bpSLCFPnq/fFpvxbmWDyTWGWEyUOZ9ALtG8yVmNwRgU66QnLWl31w1tHv+VIfr3VVqR
LGgStR2aD8N4RJnSAh5Rj17+mw0miE4lIGFRi2u3Mbvz1AMmowZeJzT3181s1qvheL/9jwmdVSDk
i05Avwf6/fhMW/SUVwgUc9+E594hLlVcER+uG+XtHxM+pzKN5VltMNLd7WZgjFCEnKAJf90Id2VM
sMwjyFyEMQo7IRSokL8vzviM6XWo4WhuCsXj0U9vhe9L53Dsck4Wi+xUmqZKQMURIOXtbsD0cDDt
cad7KrobfDZsjs+zMM+wC2q1RgLj9+pRF89KEByzdrFKU+Mti3OCL8F55fRGEEtamsPp35T7ZRcf
40N19GonINYvCWKFC5nezKvfXfPy+F5Z1EtlIMVUEL946xsrk+3lTUFqTZHvVW6BiDYIHdXTdhit
9rniBxwfvdRIV8aViahgKgSnGXWdyE7dMvEKpLnfcv+CyXOiH9FoqzFvm2kgvBKXL169smvKoxJO
Cp6cjZOe6UsCzzNnvpvs0td20WHhpPe8ZTJhpszAod3rleDrhbTDsM+uNhNKz2xfPxQ852GiTBya
tSYHtF6D556kv0Sie90Abx1MSEnmZOr7CmUnhEsLIrUvsnIfixKngsZbBhNSdK0V6iEDTlfoXs0O
Ukq8Rt52ivPu82yFPwHdeCcL2Cj1NrujqEiQdLvVlw6N0dHiwaW2l2PoyOdQDwR44+M9VoJI1oSS
aniI2keUHfuEcGLw9ld5N0D/vnJmo5tlvVNxIxuT4UjCSx+DfmkcOFY2+xWy8m6GdeJlGnIi4AGe
3eQvQnaRT6UA2go1XIKhLsoD1nJe/by9Yzy6GOpUmtLU8JdYhgqxumsCXnWPZ4Lx6QLxTwSreOAX
GtaCJ+LA3TneB2IceqkmrR8FZBeDCfL53JWP9bPwYNxAMONeP9S7eGeOlvRw/axenPjPGPf7e7E3
JGnKOiFmEh56u3MmR99R5jFw0FfW9Gr4xT4urcY1LpPnQenkxOZFve3cAMzpF11T1WC7daC1yVJZ
RD+72+m3s5vvaWnPeAKEFewAf8/uAq7u/zfJnuyx75RglBFpO610xLF8Co3O0TodxEWxf32DN6OI
ohIo1YiSDNYe5rMqahsXlb5IfgcaXKEoH8KyvQvqzIEg6G4azPuu7WwNeurIlx1MeX9JKm7Vdusi
W/0Gdr19NjRapABBS+tGFNJuOORhvuvQQQT08yuvcrpZikd5SxMvfXQUHT/GGhI0iTFoBuXtQSpL
G20JVOiKPbkvfRk6pzwe0M3C0dog86Spm0rqY1pcpIP/QCBZy1Hyda+ALd4YLv1e7IFZm2ICtZAr
YzvGAAC1ITDWyd3U7hsRcs3h29hOJ4B3A/OvmsBrm0zszoUxDFUdR6RQ3MGpKHgyBVOfcJorjFum
gQVV0yNXiXcr5q2tMqG8NaGdaUooL/QCIOwisH4g7Ll+OngmmMjdzQ3gJYC8+lrWWjnZidGX6wY2
76P1IpjAPS8qyfMEW6ffdj5qUXfxwbjLXrvD4GYPyjF2esW7bpK3JubA1xX+ZwrQqAGa0GxvpJ6T
Jm6G7NWSFKbTJPUZdqxCZzQ07KHx65clBq4idYf94i12f2PcCs/lTVbbrWSB2diKXF7liXMGFKZ2
apqJGOtyRvxl6B4Do0utJZ9fWgnU24QMJzHCWyRKOovEPGHBrTfWeu1MZCkhGCv2adP7wfRcBmjo
kcUS9JeWfL3+EXl2mIBSShhLjwhWKGCkuJxQLxUKG2R2vriY/81fFCaggEl+bIYI2UsWSzeyOR8g
4bm/vhqOSypM/KgETEvpEegcenIfx6mVVQ/XDWzlLuvPwoQKDQmhBiVfVM6mx9hsrHE+xlxhTvpt
/4i8gMEoYEA2VdTnPt4qkloPRlVVgF46RgBAGFVLKkF9TMkJ6GgGty636QQrg4ybx63Y1aqMdoRq
SQdh39xkn9ID1NJ21UvlDqh1Fvf8YdTNrVwZZTx8UOMhDVoVw5XBnUGOxbLnq3Nu5gMrG4x394ES
zkVEUDN/Vi0UOqEHbja2fIKung0+m1M3Wtf9YzsMrywyTt4URYBZEPQhjFP8hWYg6ak6ggAZtAsA
ybsoGzgci7yPx/h8mEeSWQcAgaU/VTxDHoKDvgc23w894qleH3qUwtd0/mp8kIK1/t9LmaNQL62e
zbivD9J9iBrer/FB5X8QCL67bB7tlTnmBhWCRa+0qlH8SCl+CnL8OMl/09lcr4i5QlVBg/hQilhY
xQ/16Cfj3wSP1RKYC7Nqe0ibjwiA8nw3GzetsDP+RjxstQSWnRTyuoJZxlgCKM6tuHiQtB8cd6P7
fCU4GUysyIEXSuQcDh6ctHtcyDrEl6mAWHCD+iaQjsm+eaHFfN4ICuf7G2y4GBqSGzOCoiY/1Xpq
qcM9Z2U8C0ywQKURMgYlqHpGkH4C1+PEiIGSvxzqG6Sd++Qk8RgoeBbp31elirgwGwOtNSD7Vcu8
jWjQdcm5fVPv5QPtBYOc5hNnkZyIaDDRIhU0uRQSdPPEQ7zvKjBQ0BHY1KcEhxKxwx3hZHGbqNy1
SzJxQoKSYRss6AiL90oD8Ef5oB/RbYqf6cho91J/JyeKUDfOfyOPtjbMRIyiXCI1oTQqRPxeza9x
KFuYa7Nko7QCwpsv4H1KJnaIddXNc26Ahr586YUXUGBwbpbNPux6OUz0iMasCMcCGeGwG90KAm8T
SDGTnaZiZls9tHftrfT6DN4IX3SUI0X8/1UrdPUL/mjD6sUyiBIen7QDne5r0Fd3B6CbAVHnK21s
pt7vwdJk4owgT4WR94gzRXSOkn063EbtOe73ctlbkCReeBOJPHtMfKnJIvbZVCq+KM47pceTvoud
Wmss8JC6RikeR/NZDjn56mZNaL2lTMzJ1SUMgwXxunXTs/AWAU2I7joAE5ZmGVZyNDW7OvFeNVyr
TNzpACaPVDXXLtyqAfq/bW0NxDZdBX2V0FY1W+qsBBob/y34sMJrEVmmtiwBYWghodrex66qW+Ss
erMDrHWJTtXECXecU2kysSeJzRKs+Hii5jNQ+fXtkPCiG3WLK9chCz3tybQE+owl9ZUt3CouhtC8
JLDBuR8/yQCQS9xqPY3Q1ywykaaVFrVZGtC3SveDQ3Egi26Nk6fbI7AuKNge+leSuDye/81SlyrK
sko0GXrVbN1enBtTKg1sZXCC1txN7NJhO83SfyagauATtnLtMRdVNYiTPreoZ5De0t+oVEoUWaVg
qcC5AdJDbY48rMtmDXO9SMZfjFAMllBEhINIqSuhmKcVNm3bot93C6DZzHkRc+0xV9TQmsgBcD3i
padFNv2YVC2l7SlxCWb6ak642ToO6+UxrpMumLIA/w/2dDym0mswcZCkvH+fuaKWVFuIEID7lDR+
PFZYCA/xv5V9rlbAVvHnUlWyeYaFuPyxiD+T5EFXTlXd2K34yglWWyd7bYq5gDJNJQGggHjqk4tG
bqxYxSuZbdp5poq1Bk9tjzoXe7DXBpkbSM4x/iLmleYv1VMruqEi3YCAzWrnhNNR5BliLh105kZS
FQApBOK9UPpRD5Rxdp4gdcbZwq1QtV4Rc8/EZR1rfQ5/owQT4R76XPfaaMU/otfpIL0Zu/m4JE7J
O8VbN/naKhM5IrEYjVpGVi0eftVOZK/1+fxjvAjFEhuVsalPJkkoCwr4I11UMXzaM4dCFVBw8ice
gOXi29f8gwkWAdgjKzNGcJI8qp9M9s1e9ShYhgeg3kw11zvIxIlcMsc+KADWlk6KRzncILFeWf0n
/ZwCfVFYgCPQI/BVc1tMxPd73ojDdhzRdBTTMLlgsiDSBANiUStikK/ra1TLH+dgd90zeQaYE6Cq
cZqEF+wmZj0lwAP00P5vFhjXL+JCGGaIdOJpd5yEI6k4Z/gfro73PWK8vJYLcdQDIH4I2AvpzWG6
0i1VR2tsvh79dsR4N0b/vnqo1qhTQm06wKNf+jykyW5SMfdeg2Y4rzODFzV4H4fx8w7Vs04tkFJ1
DrnwTEjBQwnq2cfJVQFZVkdrwptH/K8byjh9RWJTyCXcxb8IU1sPLyvxbtzR1qES2LwotTlhAi3l
307OXJbjIuakhySj371pXuUXIKHFzKPdHUV/UFEwxMm+Fxxus4vnOOzsYVLWQy7UwIOrj9RxoFNu
K0728ktJhbtKzsf8Y9C4FFUCfVQ62UyBaeJz4kS77Bidxxtyih3TnzgZOf1Mf0bJ39vKatbKxjQD
mQHvSSM0GmRnNFO7y9xyMe0w2bVlxDno29+RiBKa3viWQLV8PBvyNMTdmMNvKJg2OFCaKMEuAMau
oQjXU0U4us7vzV+VmtWVYSZBqVBzyDVFpxFAO1DMVuhCMMZp3Ny/TDk7PEqIzW+5MsgkKIWcmwom
x8ODAqaxqXmQsqfrQXOz46dSdXG0PSTQrzBnUMzNJJUMoO+Myi4heQOpHfomxoMYczuPM+VqK5+U
t/4pdfA43/MqHJv5yso8cyQzUR/qRE/DQzKrDinD/TD0dhpK++vL3N7H36tkPSaYZ3VUaniMEZ70
/q40eHXFzSz5fR1sjbYt0EQvVKCrzMfcdHqUFhaw99ZeBHXUY7uLzjnITO3U4UNDN0sLqy/IlmnH
PF8GEtSogwGgIFgRWFmEwCaJHUJMkGRgiKN1aWuJvet7uh3WVmtmrnSjM4SENKikUF5/ys1S2ulp
8SiZGbg6OZfFZoq5Mka/8Oo+bBeol2LIGTDf/ovcPElK+zrIrUNxgGnsVvqXPOGpG/Gchrnvc6ij
q7IIk8bp19Qp5rxe48SBDhauRRHZWJS4nD2le/ZHLF0tk7n2VTlYZnPBQyG7oXR04ecWjUigp1Bq
AOW/N+874+W6yY3oLYM/lmiKJpuq8sdEd2JUSyLmot8Wj+nc+11XHIYMLchO8kZEc8noOPfFxpn/
YJH9lCEp5HgMRV8IvbH5PPXPcsAduNjInz4YYT4e6cpqIVn7ixI5R3sOrFlOekIP6DKfFN1DFNLm
TrJtvVA+mGW+nw65qVoDgxbmZpadhImZ4E635fsCaIkOmVT+ev3j8VbJJG4g+hAW4MIWXxecWrgZ
hX2ORk3Qc1H29KJh/PLDuphrQhfKqtSbYEF8K88q5E+gVGoNEWrfFK6M7PD6ujZO+wdzzLUgGRB8
1oNh8RPkaJRkbQSh9b+Y1OM4P4t3iYKgENtFX1BfD+7pk3nw++f0R/IqouR94XXLTpWXeOGOK7m8
vaPgAdBU5DA4fh8DmiJ0gz4I0NxToZAqWK2HOROL5r4aGgk8irztI/dujDkNkhji9k/Uxc+ML0Vz
aPunvuGEy41oiU/2boLx/KIKhd40IhHd4tZS2k/Z39SyP1hgnB26Z1HcdqnoL9/IG3WLwFHd2Ad3
t7KDcJfNLcBue8f7khinl5McaZeJQEUvuMBFjfCWZpvkNXDkcwvOksUl0K4YX7kIA95mMv7f6i30
p1IsNbqZIOgJcNlopV61ByzwqfUT1DqWx+snjuMhLAJm0fppUiu61uCumr4LyWumcILV5qIM6Bkj
zySielGhXF3hqlqasTDXsl+2GKtXvi0hr1a5VbABQvzdBJOSRBIQLuWoLXRC1MsP3fHbgsKusufN
uW0NvH8wxJ5eozWI0cCQEFmGt0BytXhcnih1YbeXT+BW86BFeJifoKKwm3jvEOrofwTj1SqZ02wW
kzIVWhMeBhHIMcTi5q0QHnTtrePSfG+6xcoUc6pjvYlrcxJlXyis1jWt4o4+e4Z9NFslCPRd2a0w
tGjurzvjP3xHFWSGKrb5j6nMHMjmKEni9JD48T6/pxT95AB1xVse5FbaPONgKlclRRYlhdU0IJI8
xV0Yi752r/qlC92Nm/lnTOsCYKqmaZdipSe8oB3dbSFwjrclIOvZPjmY4AfmwWG2UmoMvr7/Gibi
mHW/RFMmmriPfhGEU6TjedxF+8oLzrzX5ebHXVljooye5H2RD3h8tU1uBVJrmYZT6jrnLt96oKwX
xXYQwoWo6WBi/qQDw1t91uBAmWCHqVvs5Xtl1z72gp0Sm5+0cNbHTs2JUphnaTmB8tbr3RlPlK6w
JlTt5l3zpb6j2tw6H6S1mZK9b+rlE6+iXFMPlYi0DMP/QFMjV9q1WC+Vb2qdwOp9gHXs+Wi41w8M
zygT9xpZLlrVQNrZSqWVo143L5o9ik7Z/7huaDOGr1bHxD3AFqNYHmFoTo+Zeiz7n9f/fd4no39f
7V6SF3M15lCYaKfnojr0zX2ochKV7Rx9tQYmpilGG7WBIi2otUNfiMq3niUf/HF+jcn+dMf7Nlx7
TN4Sx1m3CL2h+vFP47NygKyybZ6XB1VH9kxhTovMqefyNpGJIoqIsopS4nIqE1QdVPQPMt9Inq5/
KZ4nMMFjyINBacscBEH1ZE2DE4hf/pMBdrKkjMhokgxzUf9H2nc1R44rzf4iRtCbV7putpEd2ReG
ZkZD7z1//U1ozz2iMPgaJ7RPuxEToWqAhUKhKisT8kS3S1f4K+LiZRPkN9IXKQrCJPYbSF0taqP0
EkuoTQSIPOgD6diju5PuQXOy+3dmqK2qjKjE1QMK9qzLbdzdoFBS3Bp9kCmb7Ng6l+0vYeBVpFjf
53NtEk0aVaxapM9oDwf1s9zaJkawyPw/WHm0zBafwau540MIWI63tUnVRw0zS3NRN7NDBMFFIf0R
5q+myWtVsWLd1ghVE0V5ZIzVAWPlwnIVQavXXABtUzxNXTgXFys1APbCVGTZssB4TZ1bucmhdBaD
1X6dnkD6pQw3dX6/yg8K4aZqeU9eZpjYmqOccVw6qV5CEG8PB32n+bmvvyh30tXip/v6bF7xgDrM
b7VZHeWU0VhWGvAemM4XZbx8NfPOzOp7C7h097L3M+//zcLo+z+xZk3oyhHwmdCL7qAESoT47PwN
BHtBeC/7hBWH94LirI6++msVIhp5ksUHY4KuWfZiqum+5IJJyLX6V/z43EP6rh/acpGtUEDxPIO2
MpRAzvPePAkPRSDsiH4Ed2yAeahlDCmArwQdwA+akc31mM2h1TUCWNnknblTXLQgr/TftUeakBCQ
uTevuC1wVpkCVU7tQ/rA0A3yizYWTejDzVB5J29g0RE90i8rHPma6KeVO+6GkgDx14ZurJHPurGG
BvhcFw2KCI2XXGGIeC9dFSCMLvyIz+7DekVtV0alAfOY5nObKiu6SNFdeVNclW7koevZH1ovGm2Q
XpF5wtui4dwGzPi1WSMVVoQ2qhqtGIag6SAPWUOZJ1F21notlrwRuA+1m0vbSYUUWVEFaErgcTP6
eaCe+8qWHdlL7jAIC+okYHRbAAtI58q6JfwKKKHsLa48A9NnLVmF28rgWv54gW2+6ZqbEMWsUwEc
7mAEnq/wyLgcYJgfcmOAimSVpapFnXZjEEX9XlBSb120+1perpNyeiyamYcLZsaWT3u0EGY/ipnY
dRVQ61ky7fp5jr1ECQdnUuY/l1fGs0Tdp2EoGb06Qd1NV+r3dYwG3DsitLQzHgMbs56hbdZEXarh
0rZhv4K9tjy5xXpNlC3IoxsApQmJAqagemf6Kbv/UwOLeSA2tqnHi6zICxBLqxAI+/BM6nrmTRs6
nWD3B8KnEnuYj6t+Yoict2pW81PZrpoKbvUoCYJUIrjJtzPkeOSHyhFA3Ku/pD/jJxX8WhghwnC8
8Lt/r37yavfMx/7WOhXsQMfTFMaYaOgVlMEYrHvDs84klBMldh7/MW+Tyb9vTqEuoucSxdCEqwfL
nkbXqO+X6A167Jc99kP86q+Qs/mYVHRTJ03MSxNwwQmCDbVsz4qT3I0301v8Y4aiabOzULKd/zQ/
9F9QnW9k2zDRGEWH0uWRk3PijkIHv6Wtar2QjEA3RMfSazsu9pcXy7agQQAcBLg6FOi+7unUWYg9
CV4lKi5i6aEJefMUPAPUZlbgANeLUcoOi3Eshh9K/PvfLYDaonySQRGdyBAU0L2ifIhkHh6R7XWW
/CHs8jdDgWbMehfqsxGsWW1PULJPpwc5OoWlwMnV2XfAfw3Rj0WxEaYiFGW85Mw3qb2FjJObj5Bj
qF29mb3Lu8bCn4BAXIZ6gK6iPkmnfW22pHo+5Tn4YkdU51HQesck720ILhLdlpz4OO5kDIrsLptl
PVa3Vqkwuc5ZW9ZqkR/UHfTYcI6UDygizwwzLG3tEKfcRAppgfhJbUnoiRkOUeNJXcsZGlAwqT74
9INvsNN82UwqCoqtAFiNuKAAK54B7LGn6c/lfeN+LuqYZr0c5UuvY2R+HweE6bv28wyBvrdXza5O
mGN30leNP/jFcv7tRlKnNwKNlliiP4vyowxVhOmuBP1efwz99TDIuFLBkulYri5yjgJr/OvLjlKn
2qj0WEfLkdCP1idwc5MSV3E2a1vCIO7r5OdXhM0VnC/QIfU5e82KWBC/knHA8BugkfDVeSDfGkIl
CEjg/tmQoMU1YBq3PEqvmM7QITKZA1ZgKxw8AfPlvDVKJS/NAs2LJUR9JT+NbnFHZiOn1AbbnAMZ
A38QbR5cl31GVPSwiJgHuJUpBBqe6XOD4pqF/lz3R/HBq6jY+od6SPbCRwezF7gxR+2qaeRiKkCV
PIhBS38d7ZUj+Dr26r11OwRY4LHlfEbmV9zYozbUxOSbIZXQHsu7H5p2VCZecYqV2OqaaCpEjUHU
FCpl16taU8MWNZzR1w+rTISkduJLbhOd3+Q+9sTSjviFWNbrcmOV/moxSKIxj4EcqFnQzWpPrtZN
i5fVjeiinacfLbEBpWo2m0iQODvK9hhNlQ0IJ8imRQuTdsBOqOECddk0KK5qwLul3QhpFDLKM9lc
DCh7fz+tUTFc09LOyIQmPlj9Lrw1/7Q1sGgtpOq6U7t6VvyRZCbcJJPpN5tFUrFcj4V0DSsMcMzT
fR017qjyQN6saX8gJj5XRoLu5naqw04tBg37KN5qSGQfpdE2/NQ3AcJM5UP/1mDEgVcE4e0mFciT
WJHMcai1YInPU/J7WW/SQbU5kZOcKTpxJkI6oiHLOlIL6owbaj5OQt6uQd+huaLe6sZiZ4jesfCj
FXNnnVInnN8r40WTj5m13P1L89SR78ZBVvsZ2YW8S+7UDzrL8SObGa4Fl9vnJF/p0mKpXGaUek2w
CmD1Y5TeF093rHaHrogHWQPMmuWWQ8BSCoCMnHEp9pf83GTqXChjs1axAqxkNwzvmobS4BSOdix+
8wB+GqJOQpeaaDnkWOByIMtTjrFpm5NT74mogOz2u6x2zYJL9fd/HI9Pu9TxULvCEsdMCWGXIPnr
a/0letA8zMh4iAR32XXx87Lj8L4kdTbyMs/XtG7jQyPcmADtA03lDF3qoZjtXbbE+3ZUWmPJ4OKN
ZyU7jNJVJh317EFPflw2wYxfuiSpRDrlbzB0UghhYc7lGLTmQy6jVZI8XjbAvsk3FqiLLyzKPm9G
kQB7iEqdtAfJqde4hAWPlMF5r37mnn2ao3HPciyIYtFCrHTUpJORrPtcazxRad3Ly2I6wcYMFbvW
ca2KccZTe1zMEo+8LrZmp7faprMHUFfcR20lJ/Zlm7ytpHHP3byWsWagVVw+f6B9wKKpXPUH5bYJ
CGUP753CvsE3i6Rilq6HLVCleBcJ+/iG1KbNU/o44TDXu9zhImBIvP0rQm6sUZEqbfMorMksZO8T
RY0PJZQ7FaJElW/d8PJZ3vejotVadUihw2IMxOI9qzwRUBADmuZc5XSyRZcWRX7H5vJeQSCTIkBY
QfUHFa+T5cf3cW/Hj6TQVmdQs22eOE7C3kYwrluSgTRdpixKljW0S6+aAZQKnpN4vksW1R2Exiky
5XbIlptwXt4TtXLVcfbiXjy0Rfn78m9gB5XPn0BFSAnXegddGytAY8MOFWjGxTyhJPb3+zRBhca6
nMZsIgK6VbaPxuskh8jy/KaHBScE85ZCRa8utaw27cDM31bXzfxcmbeXt4oZrgwJfJKSjH6rQf39
IrR0fZ3x95f0aYn3c3ZvVsG/MkFHRB28viVGYYAL10BHBRolA3kVrxrFLjl8LoQeB6mVFh3lER+E
nN5stQtP2sd+dI4fLQAD80Nynx/47Xf2y39jlpyGzfkCMV4+6TMoUcABqsx+8Tjl9gI5xnVf74vn
ttgNzzJYzYBZ/R9yOubh3hin4mOWDoqqjyuh0gaR5I22H/dkGktyNGc88+deOL5iUgFSMZsuXlus
tS/BVIme1vwcRQXvkuFZIf++2dEK/LWqVkxjMEG7/DSfCElR9q6/iEB4IpGzQdyBEo532UdJRPgr
TBofuEfAfCX6ndrXldrmIm7tru5ts3xXowT0sfsquotk57Ip5onemKJu7rGcpXC1zB56fpktF9da
fffvDFAu2Q/qJDURNGuTTLdrRbWX79CiKWhME5jox3ZRjqcaVVPXjQKmzzOZeSe4cFCwQdZAhfBi
7ogcKSHe16EcT64Fc8nmESx62a9oOs5x7SXzjTDerprgXt48ZlzfrIzyviKrZK0tAQlZxDh26iR5
VU3JqRb1nJUZxxPY+c3GGHVV6qKVi+0IY+0z0FwH6ajd4aoEi1594OMz2H6HbrAioneCyfev52qN
x/9ovPTar6YbbVF+u7x17PTQ+LRAfSYtnxWzlDUyiWPuSLqG6YobQvEDATR4Be/M/h/b92mP+lZy
CiDZvCLkT4fkKtmv+xDin4QaKvUil5ewca1RHyuXkrGKmkwBUCLcGfvU167WnbIzCV3v3uRpNJDf
/ndA+lwblcLIlliGedULQVG9D3EgW2dl5Vz9PIegUphyLApzasG5n4dJfxUWRn4224RHV81ciCkZ
QJarimbq1LahbCNkwlrpwMnuhjF3m/g0Kd+BX+obI9RuxZEVi6JIWEXMdd8pNTQt9FOrdZzgwFsL
tWNDIo8gNwTTZtqGOzMdD0kt7LvF4sUFchT/+vib5VBJ2Th18aRH4FAUD33QXsf33WRXz4uv4cU6
/LTA3/yTc3SZYe/TIj2LEkWqMRQliOMtJMzn/qQCQR1fE37N5lm/Hk6Ed3g6ypyb6qPC9vdCNclC
o9IAwIqKGKqGCaNOXqJD0/rCcJyi3FHTUwrFk8G8M+T7IQti8Sgkhs1ZL9P3zU/DVOiQ0kboS2Mh
RZtoXx3mn5KBd7OtuqNHmlNomTS9XXGLcOTqvbRe6jAMQ7lCRgnD5csh3A274pw+aefBn73KXfYL
ty3FWyV1LFB3i2o1QXJPKG9zKCXuEzAhtl7+qPyRT0CW+LxHNM8idUKmaVS1pANXdtrJ98WsHPR4
5J0Ong3qdAhJKimlAlKQFB7Z2isYAvG4dAbF1pCDL9CT73eRq3J8lTm2on+6DC1nqNVriAQRl3UI
YkBxR9rQK5rCoYsu57k5gWFiOEeeDL5HQt0FSSKQzGVuvsMs0v8ApSOLpD0JjQ3dJAojEiRz8O+b
LDmJ4UmmgXG1cSACPsXjx/C7A/qw/ikcnfWWKIDGR0JaOJ8F9zswCYP0G1E/l0EITZ2fOgQJu7TK
IAOynqfhJV8KzldmhdqtAeqkTKXUtsUM4uRUPlnquYnvZh4ZCs8EdTqE1oDYmCQCri3+yqK3BMQL
iH6cQMMzQn2neJzXbMDTAkQkZSC51tN87I/Ty+w0J0IIWNyXO1xXHKPkl//lHECrQp0RqFuTdo5x
0oZQmtU1aHOnxlRcAMo+v9hFZ7O0iUC6+AzVzw/VLJH3fGMdTmNjmjqcMxD/RTRjCFyuI1sB4D5a
OQeRdVVtLPxF7aIJ8WiQeZgqTJ28PlR1bWfxUeTNzDPT2a0h+qEWovgyFqDKrdqPhn7kYTRsuSbt
Eg0FBcvVfnC+m3z5u9G0LonZNKo4E/k7X/HJPFyVPI7gYqsAHSiFvaW4HIPMvUQvWFJVS5X0j97G
JorU7TCIvYhTJr5Wj9MjeWqPx+HFvF9vo2DxTQya63f9y2WrHxXAv9xzY5UKHsI6lgvaJnhse5I/
7VJfTO3O7971m8RZEDVxLCAFRiomoVMcyRyZgkJlt5/2vIcs96dQYUaJJ7A8TRhM6n2M2ePl8lK+
xL/13O5Pq1sCO1fvpYN1sBZ7/CO7+hP+B9pH+VUXEH483huDGdQ3G0NFpKnpRC0HgSjI1giCZCTd
46DFMPzlD8CSxlSMjR0qKIkL2uJVluIDYEAwPMcqWBl1J5nB/WdrXgdEkCufhlPv9I3NG/9kBsSN
bSpAxK2hWloE26lwNsO7NT5bvEEcZgz6NEEj09pIm4qhxZClrh7UIZAyXvGXGV83BqjIsCxWO2Ya
6m4qBvL0tXbUTLjOpdEfmmJfNhPnmPLWQ8LG5pSmiR4uZQWGEr3obqo6P4BsmgMiZQc7A9g6IIgM
yaBbO7lZrZJF8on1vnskRKTjTyItrBwgZwRdFV6XjLkkUzUVU8abEKqzX5cUTk00lz1wnIP2siSm
LQw8BS6eBWrTxrANtQZ4mEBQH3L1FU9TTobCrDgbpgmRbuClCarm6xr0aNInWcGQjbozDxHKvg5A
goQKyOsPFjbQQ9XXj655AorMA/Rpli6np0sezrM5RwczfFKnFzHs7VptbE6IYD1BN4ujy+lLLNVC
lZmYCo0dqK/3EmbZFBCph3433Yu+7PJ1aNhf7L/7Sbtg1FmKJaio8vXWQ9zf9DygNG/jyJI3x2gW
+6SIpwF9COWnOD4V6YsxcEoqzCLRdtvIGjc2lHlVmyXENI1m/8MMlbxmzq8KtwVGhbzL34i5HkuT
VF0y8e6gh+VCIRsVCDqpCHCm3RVXqp7aRvl02Qjzo2yMUFeFVZWhFZc9ZtYWwVYVYPzm/WULzGC6
sUAdI0zE6SPaiBABys35XK6p6vYdKkRxLcX7vB8Tryq1jpsjsxzcBOpHBNUz+l70jIyULqhKDZGF
2qvWeeS6Jfxr069BcYxD6WE0wr+8TtblvjVIrRPCVd2qzCrqh4a41LsCd70rLtF4N6ptGe06tZWV
Z1UoME0jxlExuwRQ+n75NzDHLzY/gh6kSdqprpDUxofaTQOzBdzC7lY7d6HoFohEZx1E9+rPFm/H
7iSiavud2x9NA0MhpKegJKHyrbDTwz4yJy3Qp9e8sGylTu0+4qySldVujRCP2xxCEKv0saFlelBM
qpsZ9/HcYKDliZtnMC/NrSHqcGTJaoI8fxGAMNQqm4TH3iYEFvNjhNcVv9tI/h6dOG/tUS40VDgp
0TSix1lE6Gm/1VNn92vpCtZ9lv2YheCytzDHSDf26DFSIYvMRI2B/Fug4qh69Xr1z7PEcNbFKdPA
Ko+k2I6XkMuxzF4pnIRwJMqmQn3CShi6tcsmZFi7yetvMk8FHTBJS7Ld8htHFCVQp7ieRLvbc1En
zMhgfNqmvioIjypp1EREgN4ZwaiPbm7sZw4uJdOxgKdOfN4zhEm+Ym5MUh+2gRyzssyG8HFtQP3t
kOwmX/fl4zfIH5WNIbrPaRplUSWhJgd6fVTi62zaiRkPacy6MkzLlGVkyMgnVeqMq3Hfh0oF+Yrh
ED0K9/2pBv2C4BkPkIwlipHljhdVmKnY1iTlLlEzTEmUSxiZhaqN+CYdQxfVnL0caFDBIuW48jV9
T35edlLWOi1cHzrIA0nLmPITZQ01vcF8cFDEe1V6siJeV4N5/rYWKLeQO1OrAZ3DfLoTvlq/VAe8
q7GtBlGw/kEA8IiMLPfosdx/Y5Q+9JmEwU6AyaBJcloxvQoYhR7ooFIRfckzj3xtL1a0BiBdtAxF
lS0oq36N1q1oQv88kgERT++z+Cxlz6WCBwEmZy9/LlaesbVDpX9jmclqnqA0Xc59a89C5akdZkmV
6VBUZecMWfxw2SDzethaJA60uYfMpu+NtUlQQ3kgVBCFF3kGeE/iRwgfAC7H4+tk++PnRpJ8cWMu
1aNB6gr4owoR9264TZPa/Zcroo52tkphbNUZlFwwEvVP39/wpB2pNRd4EXCfWLwlUedaj6S4iRsR
HO24BjBG7Ql3/XHdDeD1iZz4drKN35wVkk2ir9jtN6MOdVkarRJLgI61z9mVVRDipGvzJjzp96vT
/GheQCX0k0tXzTsC1DnXxTGp43ockbBUXqyeykpwKgMCwrzMiOeSdGlEy9a61ycCJ/s1eAMKfilo
h5vJHp7B2XYUXOEHZz+ZS9N1DIQjXRUVWk4pAhwAJWEoqqivCQh6Y6fbRaDLBFxk8Osc80kl6Z5f
GTy7zChmiArRXwfbI10CBxlAYwCpSkqpBA2egDVaviHgCh0jddZvLhaB6al4RpA6gKKhsUgdvq4M
+zEFaimtbMDAsFR0pc56oLwWI+BfqZc+cBHvJDL+5aufNumPuUZzkgADQeBfk/eRHL0T3Dnpfw1H
Xv+LiXO3Ntaokk2jqEW7QMgtUO7FgwXG6gaXOiSLi1N3ItIT/Ho4KwncWqRuhqHGLdTLgA4kyXns
YwchOy4Owhp6o5EEY/+dktHWHnVDFGoUqo2+qsGsG7YglO6qxBxOZY6bfMxyb2K0PplWu0Rgip9R
VNExobDor5dPHNOCCcof6EoYCt56Xx2x1ktIusyYBl+Fh1Y/GjwJMWauZW0MUBEyliOhA32xger9
hJOFlPycgS4w9Ct0tDTwWUS+csNFCjBub1WEKJMmS4pF+ktfl4W5/VLTokn5UNWKnfYe0mxIy0M3
A6XX+NaTefb78I53xhi7+cUsdad2mmBgxrwBn510W853XCQdCQvUEf7y96kLVUqNpkZxEeNbzcsK
joBsvZeLZ1mebD0/xeYpiXkMJaykEpyLImFeNAl2lBqkbEJTa6FxrmB0U/KTfdTa0jFGPO4P6q/h
ZjwX91ZgcIaAmNu4sUnFjj5dczmrE7SL1Ze0jZ0FzdbLbs8C4n5ZFhUsiryqxVSvtEBBIXZ46+wU
JHPvepD+DP3iVGLOkXRs9G/Q3H8xS8UMAxMySm7ArCX+HIvF1sKKszKmi2z2juztJmR0Zg2F8CzE
+N1Bg0pyBsxZvP8fiJnZ3wi1eAwRA9NIA7UaXNKq0uAN2nm+5Mte5r3ftfvwngz0Wi6X6ZeRGMAB
UQcy8FRULZmKU9qaC1G2ahrc0NpD+ATU66krg1vst+4SzGB+h2LgbuAifxgJ3he7VPgSOqXTdAvK
cv2zcC8f5pOyj91kp3nrbXgf/mr86Zg8XfZN5hfcLJXKDbSmVknmLAfG7Gcyym3K6szySxolII30
l9S0I4NH2cY+D59G6UpfaXY9mGRBVQtMQ4WJ9FO0B6Ea9CyTc7nPTstzdFPcDNfLXgkur5bpRxvD
1Flfc03Tuk6VAwVClo31M9R5MqQs2Nj2GyrUWdcScxxNGRtqviIJkL3uHEO0zI6PrVOeeaAttsN8
JK+argB4+fX8ZaIq5W0NCehCnJ1YelDVxC5G3kA9+zh8WqF2LY9ypYmsSSY98cquVjv9RYiNR8fY
dZWtK5hhLA/1DgX48O3y92L1LMhVQLLzjwVSu9kPoyoYOSaXO++DL8axUqgeTn4XyPv8zHthsd3j
0xoVMLV2HLQlSdC+qju7DD2xfr68HkbW+GU5VLxUirUyqhz9MbGIbegO20n0noWH2RTtXr9P9MNl
cyz3ANUjchJgw3RTpXavVQujs6LaDKT5qg4zW5pnEO1+oz2rbq1Qu5ZEYS81FvBW4u3gKb4CCUUp
sq03DdP79Q5zk9ySJOs7bS1S21jVc2vUamriqV/k0AYUV7u9RzTBhPJauNJbC2/8BoXgl1VS2ZZS
R8Vk9aEWGDkeTUri9O1VE3JScNYb+IsVKucqlrxY9RLUDuprGZAnafOg/+6eJ7cLiuvI/cYo+xdz
1EWXqIuU9GONVvdaefkSuVZ8xjDUv/NC6laLC2Ek8xhAH0IS3Vx3Wgk9z4WTxXF3jrrIFCGDPks+
Ign/073pj0SyKNwLtz3gMIBIcXEqHBekM9UW7cbcSkc9iK3xpc2bxzirfl7eN96SNCruFpkuW4qa
gyj20XheTwkcXLwe4AzLST4iOnEmWVhhfnOqaNG/aNXMxEx1Mxijxc3m2G2X8tCHVaDPIQ+Kxwzs
W2NU0ChXaZK1qMAR1mx0+3aqB4nDk1T/B1HG6y2wGO22nq5RIUMz4lnLpXAExUDvVlcK2jWRp7iJ
B0Wm/0zhx5Bv0J9KrtAcJwprVOTIy1rXRQmIHD05z+YPs9tHCo9Zi+eOVNxoq9IqmwVg9a66SdXX
puA1Tsj3oB+D2+9FRYqyV6JQATtysOxWPzwoe8zbo9F1+pDJ26UP4reS4a1FKmzk85ABIA4PmRwz
RBOc8PgIq22grQimlMqdepuwAQ77y6eOt5NUHFnXuE9Rx9aCSDzI8qmebi//fZ7n0xjRZWqUIjVx
qtv/qCu2T/KLBXAhqf6tvXvZHGc5tPwfAE5hBIIDIyjyvRxf1cLd5b/PcW4aFtqIad1IUYSvpB/n
9X2oXpqFB1Rm2tB1WZEUDVPNClnj5pU5yGEDRexaDgrhyYwGR51uEoP3WVgbRWgeLAlSmuB3pr57
Hi1ggjc6HeEhueremrvcj13pzryP79ZHGSDXqLcvbx2rWgUe6f+apJ9BkphV2TSpKigE1N1Qep0N
Ue8HcPgCBk2ESqYf64Nww5MaYoX5rVXqVhHmVlrGErKXS3Ho7to1s1vxGkKNnNWxPtrWjPz1o6X6
hHIlGQ5PcN2bb0MieCkPTMl8bGEyHFplIkpVEn0LL+iIqLXRgXv1o8os2dnDeLB2mLHgdrCY2yYD
so5XlmVY9FNLMNVJWIAQDTRguqNoscUMo+I69Mo46RLTETE5AaiWqegKjW5LZQlNaisDe0Zyp2V/
8vX5stuRSE1HcsAW/vv3qQ8jofBRKCsighDeGmFoN6Zm6+Hvru4cq+Dp/DK9AHIfhNxLUiS6DVAr
XaVYGWQBBulFkB50+RQZ33jkgLr4vyYof26zHn1wDUVl2Qgdo7/FCLNvjd7lTWN1GACl/LRC7Zoe
GkWjlnV8EPaz/9FdDIwr6a796OCnh/Sd+8ghf/Gv77SxSGVI+aSChEOXiE7KBLESJLQ3pNVN9BSH
IxelwPQKVQIywjCAVqBjUZwOdVG0kgyw+eRNiRP/AkmY+tGbMu8FKNbJhTNfddfxrRrZl/eWXOR/
LVSF3ChaYbIp01iFdUzVsRwEhPe2dcLuVyNITi9dS9OPMnvqJf+yNebx2lij4jzkSrLGjFCfWarY
FpvXvvh12QDT5T8N0BiFTojNqI3wHM6i20p4H9I7Y/zxHRMmOpcYcIJgHOXykaSnCUFeBuqc7oZJ
uGor69ZUs++cLPXTDOXz1qKXvaqYQzALD6O8b5bjbD1eXgn7a3yaoJzcmqcwJY2VYDR+DaDNn0pO
NGWG7c0ayA/Y5A5GCP4LQ0YWOcvyvmpfW3AooBPs6NyRHOZSMEkMVhlSoqbHzqSxasKSjCyD0u9t
8aDh58xH1Mzc8Fp2x3Pif6f4J28MkqVvlmZKaWJmM6qoRnc2jJe22Hfzd3x5Y4LK+sHuIsXhnIOT
utLseHwHDNqWeSI/zIx4uxAq09esoev7GkeS8LFChNs3b6abDnwNhOif96pmfibdQsKIUjoK/JRD
dKFpAsttQeIHKrhidduLvKuCnL6/4tnGAgkQm+9i9FlUpITNjihIkl57dCiPVVC5QsCDWbO3bmOL
8oEyMwQ9Qd8YnQpzJ3u5b11Bqg9KbOCT3c8CJ1Kzb8GNOcoftAa1nBloCvh4fKO4zRmhp/YAZQP3
cOZL6U654WK+mCd4Y5PyDivRGmnEPCl6TIo/luid9Xv1NyqMxS5xCD9672T3sukP3BoFM5IbmKEA
w6QCLDsV/4oGSsqrVODh/gqEzz88wf1P/beEAdb6Kj+Yhi2nDm98lf1NIbCB8RMJhLJ0ztRNFkSc
Fwv68MDpN6AJJsw5zQnHAZrbvNcAs8gkb6xRd8mMB9wYNxbx1smDtqRbvEPY2GmCHlNuoOb6ToVz
a4/a1FqKmnEoSxQSwB8wnOP7wlF/aOfFV7z2AUKWvy9fMGyXNXWVUDyYpk6jGnrA6pK2FpDu7ssA
MK1DXB+IXOcI8b56By0BseLycTBjzMYmFQGWigzCgGI/SJbBicbFiaf95WV9OMFfQWZjgjr4SlXO
Uzp/6MoB6fBY3MWh3b0l+9ztzuBY3s+H8nF8LMA2UUPELP8WrFUFc62F2w6j3vjv1yhnCvXajJaJ
73i7OJKPYLCTJC/8Ee3ka7GyrUP+QcogJJzwyjyUG7tUxpD1xmiJ8qQHc2Kemz66WSFHGasiZ4OZ
UITt+qh7otEsVYyTSgk0yVZyZwH1qlP6LQQY7+JHDTVYt3XUnxGfDJV1fWDqA/MHMkRDkZB/3VhV
WDBe3qEJ3HmL012V18mOaE+kx37Hq4qy/JRchCrw0JiV/9iDzU1V1mveNysqk214zg3gEPKfl92U
GV22Fig3jetskWtCKmHdq3+Ij8TuaA++0IJ3B0oeXBkf3oqoC6qpkRM1CUpFmEDoYtmpNJ52MndJ
1H2EEe9CCecJgweHNUGDN/GSXRI0vwDm9lqA23jKXExP3O4h9WLJIVopKxkidGg4IDme0RWqwI7o
NC5mudB7LdzF3n+n3bUxSl9CICWtsiJEQVkRH5ersdVto7rjOAfrKKMqYGGiE5IQGo2DlNemmYiA
ZACRMQ1TzRC+for9OXWm3BkX4CxIhO6Oym+OXXKC6NipgNMFNzomSi2dCiGtEg152OBdE54lHyIk
wGqVRwPk6SLYMHhgEvYiP41RcSQclXKY19UMarMD4UAEdMWtlskuZ03MqLFZE/kZm6O8ZNDrWcY1
PpCkQXZiJ72PdspBAa6IJzvGWxF1psHnL0szVPIC3XQn1XQM46jX3+FMVLcfiTrJS2nGitLhdaOe
02Dysr3V28mDOIG2S7uVQTeUevGtMdnjZHO2knz+S+5BHXBrURerVpAxmGf5j5HYmUdAOLMzAlR6
aJ3E55019glH4UWWJcCNUMr8+vHaWtNnyYL4ewzFAgW0AxIoXp0edImh3d8BoWvHB5FXdiFh469l
boxSiV+DiibG7DFkGBZHs/eBnYc0de2kAD2nj6vpTJXkXN5ZZnDeWCTncuOj0YTB9zxqQZw+me5s
dkdzSjnpJdM3wZaumUBuG7hBv5oY07oIcx1gvmJBZWTMrpJI3JdhyWuHEe/7a/M2dqiYPKh9KMUi
0q/OUw9paucQwsZFcMaUpi9jGKVC5Bpv+UR5MvOcfxqm63RQuqz7JVlIm0JEdtA58qG4Mhu8ikII
dIm/mqA8kKGi+IC+LWSieZTpzKYFhDz+/w7Tkh4F6metsABUGA/OKtkl+FsAYMebITobmT3/Ka/y
PSEY4r4DmcdyY5jynjE2Qyns0YEkgjfgantoRXu5mfwhUPeJuwp29nTZXVkPz+1KqWtihC53PKb4
xlpyFy7nSHwW61u9er5sheOxdHMrVQWMZffw2Ey+XkvJCeXMrhNer4lnhfz75uhpehtjPBNuE62h
5VaiNART2TbOWimxd3lB7ARp86Go+0FsdaObdUQz8HfsPsjuXUJrvuBg9DvjhTvewHMM6qYwU7Wf
phDfSd2Np9jJDiswwxh2RSOo8pceY5icBTLj2GaBVJDpiq4Yqzk2cUEAGyn9gqg38lrDEWZbeDUO
xtuyt378S5tUwJlyeVjgj6CMQK9QdIAwPxN9hMmfQMkZg1NS46D+ZI7L0JfSlGiAWbUzIg3UIueT
cD1DnMgjup+Kv5yrHdqWgDYSUIoKTpYFRMJOCArl/wFrw6yIbE6iSl1VkmHFmKRBBvxPKwQTt5Od
AexFZtWsl2/lN5+fly77zF1TRsOCl1+KVoc8HxbwyXNVx5k56MYIFVxqKbQ0YcSBJPTIAt6Wzfto
90CCN352ze3ucEIZzWWoGHFVSFpvBfrDCtqtAMRGSDAyyR8Lu/XIeFV7BeWgfaHxkineOqnAkw+Z
oikd1hkH7Un1oGrorAeAisEWyWd+YydSm12lQo/Qj/ncFUAj6Lk3P8sOZsh8MLxHD9LV/yPtupob
15nlL2IVc3hlFCVLck4vLHsDc8789bfhPfeYi+UnnPK+7IurNAsQMxjM9HRrEAKIDuJhxkTX3/mm
TAUgoVFD2ZAQgEZrQv1atUInfOWQvynIv5F+PLBIklifkwpAGZCjYM5HMNAaHwTvpf44ZIA0s6iE
WBGAijlzqCZz0GI3e343dddc60oFC7bHiKV0B9+Qo2UUhQBt9bvZ+tAZvVNfsieUCODb0Wt2ZMmD
MRZFg+qWtqqHUCZ7Z7zq3PexfE0HFmCFdQXSUDq5Ivq3CFof02+kE1R6005xcCHZRE+eVTJmbSIV
TJpKVntFgns3vYfasakyV8SyQP6+yh/6WeQmPZslX4DIWXqMFEauxfoqVJiQJpHPogKabWLsiwA3
it80MIBc9lPWGqjgUCqd3jZqhXGY4CGWb+WGsYYt6jJ5dU0pVBwwojGcAgEQ1MomxHCFrT/0DslV
8TJ4SBrg1kBgcphOGEZ2Li+NtX10QAAhcySBUsoXMP+bjzdT/zaN95dtbIJt1sujwgEermWrk8w/
OBqABmR2BOhk7pMiDYtsjhXIaZBckXNRgjFZBTLVhQ9Fr7OYOPJ9axdmYIpmeqdime8sFhzyfS48
6misnKDnABwmJEkeOMHm8zx0+VFVHF5JT3Uofh8KObIYm0q+zCWb5P5cOdYyguZH5D9u5uzqFx2F
fp0FVjma0+20V03RFU3e1K5bDBS+MYwz7hG6EJbxedeVeFiBFL1/FB/B4GDHD7IfuATy0ZxSUDgE
VsXsIjJOq0oFE64TZqXlyMSdp90Jhmkgd7RTp3sPrvi74K720wGjmqxLk3mmqBgD9UHQPEgkr7ua
XNHCcGGNmzq4GnszbEAhITnjLqg8ZseLkQLRw2vxXCmSPrQYkvN+Uc+rUKfTPMLA+x/aB4zXED1j
20RNVC9aLoEAxwzfUC8mgSjwIXrcPmeqSV7LzB4i6xxR4YfP5lkLMkRvDLRbxF6O+nRuDoe5sJTX
X4SZxY9FcAMWFf0WO8065qpUUAr6MFN6ETGX5NEx2GlCsNMIDhBZHsNZGJ6qUUW6aKlS9BZ0jLm8
1pFFdOpkNISSc3xM3uezfG4eZ7BSElLjhfEUY9VcNOr9Y3QJXwvaR7VpdoJHJJkn0SKIecXJr/BR
JUfe8U/Mdy7j4GpUbIqzoh+7AH4qeuqeSE5VDqlIfhBIM1mbGUFBo3IYLpb5uGonGXWQm7h/DRXV
HFhoI9YVplGRJ4dsotEvaMx+1JDc/KHSTPJ6JYNKTeIwTsz2kvAwxRQu0G00oVg/qInU8Ni/RrBj
Hc8u0WrOwxP3JlXW9FPJfu0kExf0P7LPT7tUHqK3Mte1KZmtIPS0duSKhVUcWmjviKBy7xOLNUK9
2WSXpE+LVAAoglQTFANZPIdxWcM8kqbKYoLzz8AEfHOL2UCWSxC//vPe/LRI+X0UT6KaE8ld6Uxg
C9pOlkEhX0BJVfQXL/Vrv7+fPPmJPyQPrGLMdp7wr20a4afi7oq6tB7AlvecjddcMpqGcqNwpyVm
Se+yvuXHiV7lB3qnRYkQAK3b2Qt4cEnSpTmVo5q/Rp+/QOCJcPq5NMrljbQNazEB2KaJb/nAcLkB
NBBQT2Z4xvYl9WmGcvYwi3plglwfeqggALdIh8Vw4qsOpQjSQmUldgxH/Di+q02U+jLvAGQT/TC/
ywqfL8/9V8TssHM6aPbBKibjtP+eyGVjin1TZMCUPMElGrRl4s1nZBVIZcCveQJa/PImbi/qX4N0
igz6IXA/JACB6vKzrNR2CZaL6umyjf+RM30aoW6eZGiXhUObDjmT4KY7VFYxL1V7mtO6RJx53uUQ
IJJ2X2qafm4mPVUy921cQ2wLbXxoeAUTb6ZCagXaF7OHz+VR5zCZAn4U41T0ubGwhPTBmPy6OESg
hsu8QvVUobMSQ2ed/u106dMqdQuJuQYZzAo+LXuvkgs9NhPkWzvw0FmyLXg1MjQONQNGZ2w7kqDn
jWEzkRc1nnZtXulENQK3hgYdhmd1X+5LL34I3OJn9ai6PJOUZzNKruxRe7s0IDkC4wRAUPzCO4Ig
5A8zJm9cpQ7xIua6e8DOWMypIvnRP66FlVFqa6egrnRlGuSPvtxilxi0BgTTOAhP5U1wTdoQnZO0
pgDhvcaUd9NpeDASk5Xyb7rm6n9B/r6KN0bVD33Go3CWJFc5d6uAyoEFY9/2zJUNqpoxcQlkE3vY
kL0UjE7qj8Q1HOWIBhI0YmJ3vGODazaHKKWVTTqxCHQx5uJRBnuielOeVGvUnepuAowvPxIQqOw2
iyn8KCYTpagj85nB+rhUlhHzap1N1QS8CIC17S3Ucp0GbSWDNOXtwGG15VlfkYrocpb1fU+6DoWx
17P3ujuqCoMQaTMSfG4onUngzZRXVYyyWhtcL+o5Ed66bBcuzPuWZYcK4yOK8FxeoLKh9Wbla7v4
hoBne1uyStCO/UrpC4sJlSI/e8EbP/o6Kz+Qi3iskQSgM0f4xzMXXYCfkyW7xb7wWNchI9x8hL+V
rUQuwGjI4XmmNqo9dKqZVq9TfRCHQ8FqjZEgcmlZVJDphLJUxgaz32DGuML0mV/Mmce4eBln/cP9
V8tRxUSBDBTcu933Dpk34jmzOAx7xRvtAjSlKYtNinHaP96gK4OtnikBP8BgqqAzBElcbsxRSvxx
eV0sK1QEieuEK6tag5V4V86JPVRXWvAlnMnKq6g4kcwKKF61Hg3K7JxEx6z/CuPFKg5+xMnVXk2t
lGHApwYZ2zdIxroFJkWrg+ApHgbzzdRlVXe3n1efC6LBeFGujXwJsXPUV8R9eUvo9PIjWAptpMu3
iZl+DRW+WuEHDGW1wkXvFSWDAM3HE5J00bRTsMvQ4iUvZc2eby8fC0Z8ojGvvKIvRgs5Jz/NdkLz
JPBvS33VGRMr82J41Uf6sFpWtGC8GHw5pIuePhKVs2E3v/Su4i1A7IQ265XKOO009nzIlTae6171
OeGq7s8JkH/D7vLOsdK6jzb+akmpri58LQKtxu/jHZkfbmW7/pb7hOU7O0YYyfD/0iKVeQiBUKvq
iEtLPWb+P6EpuJeOxk2y43cpbw4vDIskNb0QcGk+rnYa0i4La8LaDHkzZzyisjDdqCaRdi8e8ieG
OUZ8p0Fk+tyqnCKC1Ux8VRXQy8SH3qu9blc5lQIQS4myOAtzwDJJ5RqFEGRKqYB7o0STtR0tkEZb
f7cqGjnWDoUGlh6c/Xmv76XD8m6g948KInckHRxkwVFtCowyDWNZNFiMT4Jeqwqk40nnjzH4chgn
g/X71JsmrWaeC3Sypuq9yo6x3jB2jeHBEgkoK+/q9JBP55HQXig3ucHZc3dv6CxdX1Z8pzFg4tSM
kpygLKne9KoZHj6qPEjPktvgWcScwdfkueVVgJfIwlcLm/NkSqMJg2O1o3tAE4FcI7ivIG5FQOzl
e80IU6wPRcUMOVC1cOTwGAzqd7F7iVlqYYwLhObkz+sQPDnEf5bhUDeWkqeWVPxMY4Fxg7DWQaUW
MqBIeLpyip9CSuW5xQvXVaWBlf2xnrESFQ5iIy4SdSaMonvSaFCtwFNcNB3cIiHckQ4B0VSPtY+J
MLe+a24xArBjJdSMLaXxX3qd63M3xapvtNXkLDrXguS2am86HYUSHtLyf1mgoFFey6x2iUwwtYTM
QRLNHA2OzkSlE/IVICnGE4/h3KwVUtGjmLuy7GdUrZNcADTfRYTKVWfOWPnoZhCBVgRvGIKCByP1
NReNTyuA2cN91j0n3EHU3ztWGrB5LkHmAj5p3YD2JRWnqqzPtGYikpt8alVL6nIzS9uUZYL8fRUx
4rgPEyi08L6QvRppaA7lG+OG2t6nz0VQMakqNK1RQqgndm47gxWKcP5MEOoeTCCL5XPwTYL0jXLP
sEq25o/kYrV1VGiK1TjW+Q5b18dLYhlNai2taNU6iI660BHk7A2tNyco+IOQhU7Zlu9tmxeYhmbV
BTeXr0OxQVJ1XhB16j8yVP2SDRqS4NG464eXSryBcApjsZsf0VBlCCoScSGD2uLBaCeFkzMwjHbe
8ozhZBMTPicRY9axOTkEacBuSW+ua2WTWlcmlkVWlxk4HPmzyn2rNW+UGC+yzce/AcQ/tgc1dnqS
qFqaXg8CDReo6jbjI9+Dg79pDpnQ21nK4traTLnhaJgOFDCoh4r/754QFSC0G5I826tH1asqs7C1
xOJac4AEi2IJKu7rnGdcPJs5wtooVcKZ5zzjSw3KL0oIvYbKBXtZCPz7sBfdDHxY5Ab4SjMINBLo
XQq8rGDM8/d1xlzQSY2QZvtYxPjJbKbBe/WVWsraBhW4BE5UA7GHjE9QzGYWGZZYfQX3tTZBBS4t
DZV4kDpMG9cPvVZYmlC6l92K3Pp0CFlboLyqXWq1z7kJEi/TeWkKK08HM9SPsYGmQh6afTf7lw1u
IqLXFimfEtpSyOJcwhSGTxR0S8+AdDapaTcWW9B5K2isjVFFmzSrkQH34KnCWLpZ1KqZJ4wN3AoR
mLIXoLqlgZ6XpsgbDWk0inbm/RxCn1z1lAV3RcW4Xlg2qC0Ds2s6JmrD+QEe4f2suFNafi9T7v3y
p9k2o+Oa56EOJdA8YlFTQSiwbKN92hdmKf0M43vI4H3BBqGphaa3ymPbfndMbtRUKGyH4NEvZohA
5cH3yZhHM+7m58uGts/ZyhL16ZtCaiLZIENix/yEAbGdbI9udEuqXMCR25etkf/2H260MkYl1205
S4I+xKBYNVKTDwqrm85d+xigx3jZ0OY3WhmiErKAK5qkEyTOl5TbrL3jultev7lsYtNnPk3QJTuJ
D6WiDofen9WDHj12rOFZ1u9T14GWVHMsKPnia1psC9FPPb7/uwVQwR9yRErdh9riF8r7FID9v1d2
X7EAFXBM84MogO6Yz30dG4k4hntFuhpkr8pYD4rtz/yvAbpDXrbDPGCKOdr3lnaOT/JjDUkZA63r
4ufgSE72yjHF4TZvAhBo8TKwhJjnpI5wjuJ2zCEo+BChQJtR5E9tWJoJl3hjVdhpoXhNKzH2cRPV
JOtgJyNMz4Qm+/dwIApz0vURqPZ+lQDr2pTvk7fJIaICX+oTrI1RFzbgALkyhNCBVtDPCX8sxlPR
V1/xz9WCyOFfPTU0IYzFwqhkv4vbxYwL1V4i4aZVqrvLJ3DzgKzskL+v7IgpdO3yYZZ9VencQA1c
CNZaoyGwhhw2T8XKDhWvy1FqeqNpVDBkV75qQbn7JXaaQ22YgduDSYIQu/SYTUEFi3EbbQfwlWkq
gKfLLFeoVfAfNB2BR4TbxZfwyvB0SJYzS8ObUWlljTr+8YI+o5B3kCc8GHeBV7m5p1+FDrAbAlB2
qjvvFmbLn0S6P26NlU0qmCtdnA181RGZdAI+xfZaQQLtGivt7fCHfL/sZbd8AV28hYYWWqvFq3GN
adHLJ2n7TaAr0Ek0iAqMQa1cqfJZwgR35y/f9Byg/xb14rQ0QWNQvCW7yBlNFkaGaZJauK6nKKip
cbYfFZNoxEauDCIPu4osRDdozkQ3w+QxlklCyZ+b/c8yZZ6nnj4ZiCn5EcK16ERNMVRFl51hxX5+
T+a5QpvVgd8Evsr/v6swR91yoTZlGIyH7LJ2N9kyHCeVTS00s9I2TgPETHk7dSPRjVtLfWCsdPso
f66UCqqp2o35kn9gbhc3PI2OAayv5ozPgxNa+iF2WYJyLINUYM3nnpeTBdoAifzQNN8K8YmxIvJt
Ln07Kqo2WaKM6aByfqO2ZlB6XeSG82tTv/TVDRgqzCr/GSSsAcDtEPu5jVSI1VqBk7gYhVkjAHHz
8K0iwmrB98tL20wcV8eEiq+xXHJFWuhA2NepWeanIjhl5T5bGDndJuZG1uHgePorEFan7BhT2gdE
wHff76N7wXgghGuB3bqxX16l6cMvRD/rXGy//AnPEuirDEJ2+/stVfec1HANIQTax6fsWtoFtnQy
3oh4aGOKO1QEGNu5eRJXBqk7I8yVaJKFWPCH9r5B0BRY/JXbt9LKAhUtxVQHM1AEqbHBVZ5JFGk/
FLrIBhYWcwOJ5/xx8FfWqECZ5Gle5gF0E4WzuA/2RFKqOUhH9QySqj3kzhhNr80j/2mOHmns+0RN
oaAd+GFwSoPIzbvjEIuMFInxjRQqMiYhH4YKhzUpg2DyvWGmLEWFTadaLYMKgHyXZ5JR5LI/B8uV
uoi2WNwZdWwrCc9Iw1jHQaFCn97kAbgdcOBI5b+/LW+GJ2COW4lcZMhhmYoU25unQn4RmigGr1MH
Ql4SaR6XOvAzQbBkYQKXvMpICBgmaLroJuAzg5cSLKl979XrQP1+OeQJxAn/PNT/rsGgDkC9yEUz
JKiqkjr5UpiTn++j8yI4BmQWgQIszdrlFxvKDdEPFp6aaZw6G3ExCqhzAGwVXWnnInKy74S7XMfk
2LDnjuJzfs9h9DnZs+YCt3cVsZcHw6om05VXow+XYRDUxc/E4lbTsucpExivxi0TCg8+KnCDAnci
UaFpMtJuAmoDhPnlj9mQbKEobMan2/KstQnq+JUx9FDSEr4reuJ+aezifrnKoDAGGdBz8aj2lh5/
YDhZIAOGXbqjlxVBPHGV1vnDfCprVx1Si0sPofbyd+ujG3m4sNR2aOC1z62T3/aZKTs1CpR4wbmd
o5vKI+lol4z0hmwa7Q+rTaVZG3otz7IlLQY/GGJLH/Ckew+UU5DsDeU1m3MnCjnv8jq3PHBtkYpa
AQcMLvChna+Ggx0lj7XxLNa8BSSTpSI5vmxs61JZGyPHdvVUTXNprkMCnDMQ70X9atZHSy4ZhM+b
AN+1FSpb45AeyknQcgAVl6fkWXwEVBRzX+M1Ub1TrMELzqrbyWZyZKOLiWNd+oBUmlPkWpUqE96O
9VLZtVQjy2+surtfRq/tb9tkZtygm7eOAt1O6PuhIQZ1id+3tIbgw5LFM9EWSzFnC2pQw+q/aZ5o
ZzdsxMX2+fy0RoXMZRJzQZpkFU5PKI5zT/A4CBWwhva2ffzTDHUoUTlVuy4nSuISOMRKB1zh2MjW
1L7E3LDePupEyuU48VKGNEc/RteGG99wVgsFuB1BFed28QMDzEwc87YXfK6OOp+6Ek7LMIs8Juxn
axDN3svuAvtb7xqeuoMmnBk5rLnP7fvg0yR1LKsWoyciWWYELH/Zm6rKwICzDJAws/Lspgu1sueh
WVu374YIttaBFTs2C4TrT0XdaWKszLKW4KTPe3VPukXFTtr/N2DRR2H7Tzf+3C/qclOiJMk4Dbkc
IQw305NgN2dSCQpsPjFHaArcGZ68KyyuMoW33C08lowV44zQt9xctKNRRtngz9mJF57axuHVghGN
N2svqx2lr7hA68UwFz7YCX/Bs7uD8No4iyUAHxs4IotvjuHW9O02LA0nDANQnp3bO+lt5bY/OCdL
LPUu9xXUXhCQr+VbFlMmyyoVTAZJlyFtDH6Ake9u4xzzQpNxjwfHrq5U9/L9xorGNEVRVIFTtamh
Mz9HmBVoPc76lmVmAX1yMs7CAjf9j5sO8q46hKhFhYbcEVm1PKo1MpRvnMMWB3UAUceyk3JzOujQ
2Wh9UCC0eF+nETARLNKyTadHCstDDFvBBUQFsjLiligJQaYSzKlryN0NWAsdxo5uXqgrG1TkKpN+
kjK0D33hTjsvdgF+b0JFU1u6HfVusAMhm83vuCutYw5zb0cciPLIgCwIWB5125XxpOaNlnB+HGE8
vUAsqKSdNkPsdVA0c0yRTWS1GbX5OQ+LGzUqWQ66eXRX/wHq6C5dJhh9GgFMBgSdOzuVu5j3us1f
x/iuIaqjGKF4Z2w4+c0/Qt/KJnUjVkXBhxCXRb4EHijRaq30VfUJKCRzoBvDJP/fPEMySC6xyZg5
5amLowCHRhDHiuTnwk5X37uWAarZLHcBTfOvAerayLpcirqqCjAEoN9MNjBf0k45AYsl3UQnySpA
+d8+6cyhzM1zuzJL3SBSpnPcMACaCgTFKYdUHwh6wecHTaxDtRucwMztyqrd6sh6XW7eHJ+G6Wms
vB3ySV2QO2Eaa5a8Uodk9uAzDsnmwVwZobPOgGCiMzyO9NfA09x8H4zgcjbewMQ2Qc6AzGJ1tQle
ehRpGaY3U9CVacopg0jv2yBOZb/8SUhQYsUNIiu6JtwrpZVby01e39SxGV8neH4WFivmbpnH7KmK
rgH6+DJNoDFnYzYvorIAgMGbYx7awuzHqVurD0Ldm019EwgPl1e85SEqaP8xoCwQOS0qAmIINkAZ
N+H9spatEuQ9WsriSNs2ARkeNH6AlKL5R8Y+qLtIjnl/iR8yTNdxLSM93Ew1VCL088sCvW0G9GDD
IjMWRBUMS30TroSd4QR3+jdA3fCOZoFiN71+bY86oCC2nECzigbvBCUo1bpfILRRQOx5sd4Ck98Z
Nith23pHrw1SxzJtDFWYyxSiyGHjjUbq9NXiSFL1gOeZ04Q5417c/GJ48JFWOQ8tN/L3Vb49lnGW
hyOOoST+LOPDIjEe0VtRRFVx3EBsKKNaT4dlQx8DWcYbepkUOwELzyzfKvzAcmaWGSo418lkZFoI
ZbV5H3i5k9xhQDDizfiKh5CkeCgsyHHjARY+XXapzY+lQcqN6K2hPEY1AHFM46SNe/DspLspOSOW
7afpXBV7McoZvIpbkRJFPqDBgDeQxY++yOpDCTVEC2YoPfva0PlG352mYThGcXwIRxaByeaZWJki
m70yNSV1kIxGgEdeLJtB9Fpo7uVt2/pamghMCGQdwGvwRySqimCJVYwUqcWhm9/Ddpenz5dNbAYK
DU1SCfptCvlAvy9ChxrxWCoLj7ksfk84aQPouBAuFMnKILXAJGTe2rS1PSq6DpIyKoPULEgPCLBA
OATf5XsiVRFiqjjag8OYY9Rmt24QeBSR6ITYvUHrnrWqGnFRCdSj7On7dJ96pLffQCKAsZNbJ29t
h4pIUqgsQtiPmPx+FnqTCCsl4F0ZX7RbzamfU5+ozwcn7f4vzVI5azPKXaqAaZHgeG551EyHXXhj
OHgx30zO6DceZxtXTIEcshg6a10vloqHed+K0YT+2D8CQKnDnQI3w2wdeZx/hRlhbYw6o6mY55DH
AvVFT94FtVOLolmHLLzN9sn8PCfUyWx1LZurANOr4aMhmOWbjFwcSlU7uIZga1CmKZi86JsOvjqa
VNTXtJab+wEmcSlknZNVDdfaepGB9rHpw5H1vmGtkIr+RSyM3RDhebPIILhYXvTo7fJh3Irz6w9F
XHEVEfV0DJpSBG6Ib6+G7mDk18V4rcevfMp6pzKWQnfKuhYaEqXAyX4RnDPjOtFZp4HxaehOmVLL
qSRyuJBbZ7LBjiocml32WLwRmnzSb57OI3N4ajOLWu0fLY+Uimk/xx1uFIwfQMbnDYIcdnoUSgfw
9hRwGfDE+cKLbliXP9smWEBTeSiWobQBRCAVQ/ien40xw5stiWG3fsPsts2dDMuorOhEZvuQv90y
bG5GkJVNKoJU+RJyfVuA8N0VvpGBYBAIWENjznb3X9QyNg+MipqCCrQVD7DV70ezEGNd52os0djF
H0PckS1fc69Xs63A3A2LXHezMqV92qMLigVUVxppKkTfuCPwsvSmO6SgNRPt6YHdJti8enQd0jSq
gAaxTsWRMGzKcWk7RGPxsYgVU2/2en8Ixm9f+WYrO1QAyVBr0zMDbU7ey0pwghRu6fHX/Dk4k0PC
JCDf/GYrc9Q3E9VsFLUe8apzUW2CmtW94gq72DOO+WCCkAdR0vtK5R5p+P9vJR1Ygjgr9XQmI65Z
a+bVa1i4jE3czEdWFqinEsgE8Mc4C3y5slRPtMC1d4fh9Be8Bq1ox59BLGh1EOIghB1a7zCsM44K
HWJmaS75KU4JakKHJIb4IzoblgL+KBLWQvcXmIYJyduMpqs1UwGmCdqMT+oaujye+lMlSlTLrjug
sN84MvQdxl37lEwmi2N9s62w/phUjIGg5lKHjQDwGnjw9Mzkj8KhtDRLu9FeYxGza8KxQs0C4vA3
8hFpNmuzWcsmf1/dhzmXJIuWoksjo33XQZrqBY9wgHcxNGeXbrLPvHo3siR6tlP61WZTiQzPR3Wv
EMAZ700gPijQRcE9ufuljWrYXxnX1zCjqpGaNArj1ONOMMD9AlhJ4Jf8Ti7uFRbua9NfVr9P+Usb
FFJpiKh9FTnvpIu3LMfIeG2DsxwcYqmzMqZ2GjmNfyS3K4tUJp8GilbgGsa8I5hTNBcAUlCATdYv
AYLYZkLNNtOmlT3KO7qsnvUmxA7Gox1FTv/WnKeDAam2xcrv9cwqDVM7jjYpvNes+tpmjF3Zplxk
4gp1khvgOw05NivuSl5Y8W7zosfDX5AVVDh4nbo0NEOvC6GEJDmEf3T09Ahkhb8GzJmQ9Yeu4DMi
HMsedWvwg5IZg5HpPoYPyZgbaPJOiDT1MyFr5nyVVXre3sF/10ffGFIl8HodhoTt4Y43PKFjVdS3
FoTZXlQiISeLuiS1ILlstHbEeUQqKoHNE+IUGHICMl5343NmNax++dZ6VubozCXVojlSeXI/ifuU
u63m+8sfaOu0r3+f8meZS5swkFJkYs1zB+iw0t0m0blZPCNlfZqt+Ls2RTmyNChhXnEtZlwS0Rri
pxbtowzJ/OUFbQbctRnKf8daW2ZOBmxPOKdvpA2ZQtsR/U93tpND6rJSlA9iIzo+re1RPivnwMGC
whpIRMxfxybvEQ2j1hKesKdOUJnQjDjOCBfVI28DLNKh94Goxbjcto+JAsk+QIzJP7/fbXWy9H2p
9Xir8Fbd6maXTxZjX1kmqINfDrmYGxLyv+fKbq5IIBb91MpMwSIQ/v9Qxd4K/Dr/75poEG6Z5KNS
VySP/hYcK5+wVw8hIkd5pbpkdpFFI7B9Pj/tUa6QF8GwZCHshXpuRXxp6dyDqL8wtnE7fnxaobwA
opX/JJwEKEs6jImr23A36IqMOxZny1Z+ud5CyhekYhHKMMgEPwJVNYRvdfmHLDzw5d+dPoVygTFq
dbnuAaWYgOZZbrXp5i83jXy6VeomGsvMTwbeizpY6TmXDM8DyWDFkAFwFItnCg0wzrpCJW1RhTZX
G6MNLM2HUjrNwjtjQayzRr0RUzAqVGWHXJig9Ao7cQcQASy5WdujjVkjUnnFR/P+0ioVJeYwkeMZ
4p/IwKEb5Qu7/Ci/qOBsjiAzaPjGfXFkZTSbKI31EaTCxlKFYLFAOxgrza6Lq3AHpugIqC/dJ9AQ
7SY5cV59TTj3lcpkhcXNh//KOj0/OsRJInQ89nncqx7BsFa7xiFvOmKQuVYSIf68CnSQV8iqyCsa
dWzEUmgSAapOwCtIGK3a4eYByw/h+EnPms/4mNu+/WmMOkJBU6fJTIwJ5wLSbt396C0H7VR+U8/p
fbKrzzHUwL7SZUHv498VUidI7MRFbedF9RXxMS0fRFbdd9svPn+fOi0d10cARCAGF+qPfkZ5r/UE
0HIwtm7TvQVRMGRZUnRDosIiJ7a9ssSYtv1Xadft3lvM991PFucVTvaQ9y7D5ubnWtmkYmSZzmXY
STHxA+IDUPoaw10S2AYmJJCZOOM7CK9CsEN5rCfhZoq3skwFT8g3g2tCxKROW94JXGbqRmSWAVAY
7UFJmenX5v22skb5gD4aSYV79FdJQ7pqj9VhRjuz8yKHjUfYBCnpoiGRQQKF1zTqPA7lENe1XAgf
fMLgwrG422Jn4BOCGIDlcOS3/vDulS3qbCbG2FRBg7M/7+UZldnmm3aWwKgePGa4witHmy0Nut73
0mN3ZHn75un5tK1Tz3pxihqpaYJwLzQ3eW84RnNVTC9NxttfOaYrQ1QSZOSRlg01DJErQoLsVfoD
Oaz+/YM4FChFtPRDs3z/UlxZmaWyolCfyq7Dg9WHJvAhCIV7YZidy0vbdHoJSChVVABn42kHhDaZ
OikVuu3p3YLZmpjFzMQyQPmZBr7wIMRV50vhYUl2VcXogmzGxtUCKM8qW6Ub0NDpkczdigo0K/bF
dH95jzZ7D3jTqnhDiCoYtahLZdQ0eWkV6J1ImLMb0fLA5Le33FYO7yY7iPTesW5o4jR/ONXKIOXA
UVUlUp8CA6GFtwZ/CkvN0ZrHKj5U466YX4vgSwU5Hbrkgi5C50GkK2RlU2gjp3CYdErNojTVvWRP
kLTsM1zVpKzDlnbbzkJAjgMCJk0WFXqyPBkWRZj6MNwDMHYkc96BrdqYp5+c/9Rd2QzBMhg5UOWB
iDatNRSFQp23lYEG0tXikiK9bktHBUMRpKbMxBCwrFGuq5M5UIFHm2x4Hh3FjfcpamXhvfQhD8qC
Nm3eZei/orVCru+PbHP1EKhTNUk7dPb33aL/SFLJ7hv1jotzpzByp15iBn5lswcIJMb/2/uoaa/s
hRihrbRG1ICkEtzuHDsDb3aH7IlUE3K7vONeoh+sd+h2yrwySsVgXgfOLSSZXQPZ3iXHGzEPremQ
otUiujOAC2Aow9xwalfHzGN9z82bZmWc+pzyXMlZLyM3mtrnUjllkFZbgu9Z7V6ONJvBcmWGSsGm
pA+DtMDGgqPf5NDUZQEHNwcc15+OivdBuICafy5JIqKZxrP+MxNN4gyGwwtmivG8R2Dh7ofjuGOR
HW8G6tXaqIvAKLJFK9sWl5lSmnqlmMu044S7yxvIMkLdBmEO/dhIUJDDGpmbNvIhrgcrmL5EU7be
RupGKEatSgAFB434Pyz2ga1f9S5qWRY6YvbfLYq6DfSpipOYr9AiAk1+9BLU52xk1RI207jV16HS
ONBEanXeg5BicrsrMrge34KW1cYVVBx6e7ySD5LmZLvU7Z9YLSjGN6Ovnq5M1TErAIeLJcXqVE8b
UzNXHv9qD+mZOGVZED+SSvMBwDIFSTMDMTINPrT+zgwVJyDFFE0Lj3GWot11PVS2oReS3162sZkc
fH6qP95pOQ/xNaJ5UQoD6ENGDpSlfNY6atKpN4kcjYcJ7CmeXIAjfZL0kHEaWdGfnjCJBcg3cJym
ol4y2SVQtE6O7lNrmBWYFP0ZXUNSsos6hl3WMaHiR6PqatArnexn8rdK/tFIutnkDIgr65KRqPgh
5EW+RCO04XkPtdXQNN4lF2h5EYKIRFhENsw+xoSHOZ3qc/Sq2eXu8rfd/g8ATG5AVc/AEDz1pCkC
Y1JKMkKtvhp35c+Pmp7FOYQb2dOs4A5vKW1PxgFR6WVs8Oa5WpmmLlhhLNMxy9B2J29xQvOjeAQy
wcptt1sRKzuUj6h63DV1jBgt3XW2vidwzuAKDN1XRPkt85gz/ZsHR5U0gIbADC7/QSFcF4keaPBJ
8abddzZvhbveCx3Dmm7kc0+kLZntj/+xxk+b8u+l2VqZKy5ssxBMqr0T75YdZ/F+gxlxwSHpJqvU
vKnQrK/WSDnHDCqaqC/B+BxdpY/kiVoftZwwClVPmjVZ6bX8zdiXbnCCxqdmXj6zrP2lfMaIkkBq
yv8j7cqW40SW6BcRAcX+CjTd9KLWYkmWXwhLstn3na+/p+R7LVRium5oZh4d0akssjKzcjkn0z0p
D+zYd2c/sAN5c1kIPbBPL6KFgkzANUcBKZhSYWYaEDXFlcpDR+B+MSbIJiRX5LjDCfr3xYMM6pNg
Ux7avbSlz5HizFtnXtcH2xvAftKJ8VbCWaTQMglbTRloyXBosSqq5ddqSjrOjf4Hpd6lMFdNLSt/
6Ayw3DUbvEKO3a9ob9CNI+BLAUE+v+eNCaziuxuYncYbRFMo1MRHu1fDflDIhMoTASUwUIQcOjEn
byVMEFGkhHYD1mcAlnXW2z0Ek4fAX9FbtcfF38B8yQho1mHSIdRjUpBSaIY2VrgBX3DbfZ/t8pbK
nAer4tb4aHL+yUQXcpkUqlE7TRzURMNIxuwSVNV9h7Rvp007c5UIYu8v3Il3gewCTR/2oj8UALIh
2E2+KjCjv/UzKH1ZyipW2eKbsg9nKU8GKTPxZJjPMWbawIxCeYHItXHMa2ve0xGJ6pnfI1m9IQvt
WNtta4n4dEtCLB+UqLMFUJZc1mzVUFAKwKSlRDTClklDQMzVsFeQu+pnQcFg51HIOW5rPVlCYUUB
aIyGnRnmQoyBkJZaAahOSllLHmiw0zdBZLVAsiPW9Gg6tcvraK2e3EImcwGaKgPlBgrre603n9Wp
8cIy5lTdeCIYW8cqkKaOAtQK8sCKS4CTfQWlyXhXgk2E4kIzg6FJsBjeji4WqTaiHFpNO1p1zXka
rHvJhSg28RHHVKzUAZUFVHc1OwI9g4ZhtM6hOxgImbeXze4f5KEsj1IiQNZZ9iQhiKt+8H0NiVbr
ZTfZybxVrnOkW/EuOcvxhpcBrQ9jAEP+fwLpRVgEGyWJ9DLNcIO1CtNiMmXZ2pZ3FDKWbqBiQTPz
KkezSivcjSeaoQwH3qDs+l17/xOYJMEvS6UsujxEieqx6E65cJVyh5BWjRJXmUgYEMelZu5aB1h7
krUlvWv0O1bbEYA117SzidXTX5ir8Te8gLdeT1nIZO5aq5mzWSVo8mPd/m52qwe6jz7uUsBV3dNZ
2Xyf3tj6NW+lZvU4F2KZ+ycPTVMLehzucbMV5a40r1qFU0q5fJpYv/poNEUrAFveBG6B2u7j9Fdf
8fY/qQP/FC9NFIB1Q9RNXWOunVYnmWbopoa1rtJTd+PBdyeX7i4AcZOPi8CTRv99cQdAVjZOU57A
APFqVVDa8J/wggUvM9mZ1zx+tLWzw8Ai0WVNBTkK++SY45qgUom8K5GHaGckZr7LhZy4lx0JTwr9
94VKfu9rbd5XspdWp0qvrWh8/YIAXCcF5C6GppmMlZG50DW1kYhXBDdDhQ6Od/n316zY/Pv7SIU/
KmCEahWDREvyCrI3zMDSMcxKODJW0xdTlfGcBnsMmhuM5+mnecbHgBLiPn79NsLtCTZqgmeCah0I
Vuv7/6MBSz0Na9om+D/hhTBZiR2Lj4qNHcCxe60hmLbTQeMe2uquvKbkV8q35GjeYJL9WG+Ds8Ir
zK9axEIu443mWMdmkwxde6w4J7vyW7cNXXRxnLwBytX/Q6HwD8f7ripjI3GPqeC5AnVu7wY7IPW5
/qtQbqfXERv/mNR343vhNUD05nkP+rsXjphNfqMS/xeThph2woihcCe5w3ZQrOredygBLFaFd4qr
mW/dpHDDA2Xjqc0mxcGoTEaUw1rTYw9IjGzXoCnoe5qTeN1RxOSC4AVcJN3V+/L+eXXGh3VmLE5R
ANYF4NxN2a4eZuA+82xo7RkDjyXreJYqOuh0Ptpu2QMeNgehhdcDwOUMBjUgKEi3+n06WXQ6OXJ5
W6mrRrsQyMSBrlQELQM0rZcKpy45tMPtZS+z/q0WAphjyzOsL9dgDkf7lj7M5IOgW9DpKvEo6AYQ
nrfmdfPIhbFe/VoLsfSgF+6ZmE3hx5pOvDq1JwCn0Lwr0YD+M2GV2LfiXbypWovLTcz7fkxUSOpc
McteGTz1nPZWhEqe5tH6Wr8Rj+VN5PKaj6sbLEuDoeew0DNphAT0RbS+9qPbhNftXewqT75Hfko7
7an6DgQzl1glqN4OtR3+4JUTeafMuHcBqBx6QnxCCfJIum3rozryQgjPQhl33omdVINLCIQOd8Da
+NOqNjNvOstb0Q0PGXgzy3HLsVred2R8eZ0mUZQQ5BD0xV3dxHdp7+pgefct1KMwIzjYqGJclsnT
k/HlJtAts0YQfE9qPUAHYKi0si9LoH/0J6/9fidYrz1HSWeORgKmc/JQ9yUAk34A8DQzn430LIr3
l4XRT/9ZmGZIMlENVWURT3uRtGmUFCBw9099dxW3VmTsgubuspTV6RBTexfDnBoQr7SiFEBvJp3l
l9ZLNkSwyl3gxcCEAswvaIVliwctwhPKbkCoWunnYV1juBgteP2Q7IEktPOPDTjPAzu7E66lJ46a
6/b4V00WGa4ksqwC14qWtGlXYn40b6Wr6NhjTwwOVOZSrK7OhyzOlYWGk2QlIaGK+RBNt7U9LchO
sYUlp99/eCV4Fdl1R/KuH9V/4cYqIhZFmgzEG8snP3kQjedM+ck5QxppLlgkiwUH7l2xHVVsMrVO
79DBvPGQHmgwAN3vltdL4ilE/32hUIYhkCz1oVBvbrPhJlCOYvIV+L7lN2K8LyligcSRgitmobDg
jneY4dwIdnLsHMPyreFMq63a1wL6+6di/PGkSo0olCKeppiZVi3pOxBisDGAHnzkJMf8YUbJHm0W
7hYc70QZlyyOg5JKLSwyUtGplp/DRraS4OWykbyRPl8yEsafdGAUascA0Wbakz38yV6TrTe6UNCk
Ipu/QvaCi0Bxi2A3mHYZyo35KlsdLmL+I+BWE9dd9t/DZhdOwM9eGZGeB/shCy0jf1YB42mmv/Ns
F0q/TO3xsvarxTHkY0APJKKGeTsmfcEiWSlMBd6E/UuNuXhaMFXARNBuyiv6nOClD+vJ4UIec0si
IqmxCVarfesq2/qYHOTH6F6enPlqcikim7jLT1HkcudmqY1++soLuczNUdp8aIR0xldGckj5KrPE
kho7zC3tOnybpKptIDTKwU4dLF7Otn7KWAFQdQlx0WQhdRSjjFU5AlzJYKMzAum0WyHYyluKP3Gr
f6uJxUIco2yYZEmFEVRsrOcOMSsbQFUOx27orfh0ngsRjE8oZSkaZ0kBb4DVO82VfJf9nJ3pNFTg
FTbwJMwiK7jOfGs+JefgrHFeTTwFGc9AwlzKG1DXeTWeTCpICzRue2k1diwUZNxC2jfwPPWEiP8y
behyTHsoD/SD5ZvynhcMLxuI+YkPJ+qKQMS4Be0c0loqFjpj7GP1G7zkd91BviYcn37xACGPeQQK
05Clg17LXlVdke7US9859nHx+CCA/vsiGiaZmjUh1qYx/km9KsY/vcgef1NIZ/5DfbXtgxGOP/cL
0phkYmqndpACA6g5sEbss+F+GbEVbRs38UYkhYJXPPIQzNZd2UIoPeOFimpakgxjJXSVfwKrj7Tr
n6XCqXfylgbE/l54Ctwp4/M1rboyzEebqCzpusxyw1WShN5816Kc+r0k1uxIlvScYf13tokL3rFx
P24KsLg2OyT8l7/q+ttzIZq5FLI/NWY/AcwS40/bsbOyBzTxrNTBmqJXxZawka4wmBQBtkJzy62A
cP18+S/4h4vyV3l2eq3UlNRUc1xL2uALv4+Pkd24FdjmY2x2+FcCp/G2nviD2gOFZTACgzXn40ee
x0rvOinA9My5d2jeE23mA/XcPWrZ1ZnfT1+9mQuBTIA0gjxWErFUvbS/GvKz3/6+fIKrjnvx+0xs
0MY8i9pGMby4PAkgbjB+oWZuBeZ5TG/87jt4oy7L454gEynMcW6jUHqjY5fc8qm8C50EMzIGul+U
jj2++ZozXajIRIcaFOl+puGb/XGmmCX74WMwQLMkW/0J+u1rjoarTzWwpYugNzaBMMhoWJqjQvL6
bexDcmmo0MB0oEAa9q2BRsOjFFtNixfiGPWCChiXBMslHjAt0Z4dLbghK5YfL2u1LgX+RRexngDG
+Y+Gr4l5IQRGA3IR40oXnU5+nSL3soh1D2q+y2CChCzOfqJIODhhJ9xp+wEs7WO1jbbjXgL4n3HA
csm9cTU/XRa7fsPepTLBIqaZS1xEspf4g5MHiZfp5vbfiWC8BgrVfZ2PuMS1eW9kx8TgXSp6Mp/S
r8XJMV4ixvajKAtgguxGsxMsfxjBQ1phb8rKKSDTvsWeX7aLfFkaNsNkRntJ6yZii0NSDcDQbnvF
GgccPidAcL8o411qM6/ECHTfGOikUVGzm1Po1gdpO7kAIbAzt7RNh5vc82yVuYCimvR6PoDns3f9
LXXRwQF0IwBanCE33MV7QbW/MvVhLr4AcwsrQZojcxaI52POsbzJB+/fmRATasU+EGJQQaKc0H/P
/J9K9zWv9d9rIH1KOdMmjCOAXv1BIsoBij0U7p9WTruNHIC5K7eXNfqHSPAukXEp5WjMSdglqB2/
pN/UCBjyMUZR9VOdUqxoDLubzszRcj3avYtkPEzjV1kSASsIyCKqlQNlfLpuy12iHceW2Gn+XPuF
c1nLi7aIY2W8i16nbRuVMpq41YNu3GTpj6H7yuvnf6YHEYx3IVJQybmOx0KkWsLcWkoV2peV4H4q
xr9kvhHmRYaE+k8IRdJjvFXD6bxAeIPtS+GVBxOxOtvx90ZBLcZ3dP0kCZkC3yGfhwlMpEHwZiGG
p3jBMfLk2pJtVCQDlLi+mDK82wnjQbD1KVVhVhr/1ZdCDwp2CYAspPJb//Zf68p4D0C0Cnkp4Xzp
eISETpVxHc6OqNraN0qoYAC9PXHQyx32msj7tjwLZTzLgMFlydBwztO+h2ykR7YUWP51C+B4Hwh6
2iP4FL8CIbT4uCwmvjJUeZJ1aOCqyb0oX2nC02WLpcbxjwFREtkB3yqJwjqY8AHr8OeQ4P2hjZup
2X1pv3apB+NQ9GEAbXXaoH7V19Ywo/0c8fCqV6fLlzIYF9Joc0wiDfz15q7Z0MK1alhTYJe5FZ6D
U3DMjvnVPFpzZbWgJna+NE3z7l7efMPiXSvOuQ9QUOAdEnT7fbcM7i5/qov5Fz4V41uEtk+1oIH7
Goe7Lmjx9vh2WcDlLAQSGE+iD6YcYbkCbS+gRKZgxRsesl1BqeO24Wy/vRb3mKDlJH3rb9PFwTFO
RJ+bsmvmOdxn2YbCmoEf6VGxNHDxAcF0C1BBTrbFO0jGiYyhpJVjnANWCrSnlWrrKa/Mx3EV7KZr
MMX60NC9uyTfmtF58k9RcnP5Y3GUYJdbi3AoAauDNCQWj2km2bokbC5L4JkDYfKOoMRKnzwjJLdO
clVeA47LiuFwFWtyhRptkwzVEoxgOhyxPM0YV4FZtEmuwYvi1ZimPvff0rOw0TfimbxU2L1RdsLT
1waS3i3wbV9gcXWryTSboQtUTxCEpjnkaqqNQJGKgAox1mk9b0rJJ+KvrBmNnSbJ8Yvp5+OA9Est
pxvBkEfpQR1iLdilSpOOID/PpfbfGS3bcMAeWRoNRa5iSloCtfpBD3lUGpxQQBj/Mmh1I2cV6mMd
mGWwredLj0F3qAhvEYeXJLE0zrFKSiGPsXPYf4+vh210YzjAT7rJAJRfAGyneuS2oXmqMR4m6M0x
rUWUbUOPxoXckZ/FErtq7b5zyitTsYrQyn/59sRxbTy5jKfR2mRsxTDQvEAvrUCsr4LgWmyBM4JE
7fKt4V0aJjmR1SSfcxOS/ADAz8lBGySOBI4ubAWxD9Mu8TtUEHttJzWODiBtebgf+RgPHFVkxu0I
U2ioDTDY3l6lkiPep+d+pznSdnBQ3HgWBou3ubwiUcVzAHuMpi5iwpeqvrj+eOP5Wa+ZiNw9Fvbr
vciFe6apB5NmfZDAGGAJmIVJqUxKh2Vsq31zKmyssnvSNr8q3FCxeLP0azH1g0DG8pKwmUa5HVBQ
wC62o2ywKW2HD02E6hrdJExh7JcNcG0O4oNExgIFQ8SMrwjwTqCQY3xtRhl9kwI+iDIqCdetzotO
nCNlA2DYKZhXFqHhfG4dOuxkXGvOS+NMQPPk01CuBcOlemwwzASMKBAwDGB8jNwUYMWKNqFrHHuA
2QNuep9c53vzKXvkHCrHMt9WJhaW2fmK2mg5lDQ7bPf6e8Cfb6Jf87aerPwn3KULB83zz/RDXbBV
NhimRjRJXdpht2R+SKL8WAm+XSXTax2P16WvXylhbwNw/vmyqisp04fzpSex0LSq0qJoB2jqdz8H
9XGovXLgwb/yTpOJcKWWBEXow0Tp6zx38Fq9T4CV7fSA5JDtcbSGnSpz3CZPL8a3EHkMUXMGhi4B
QVAqFFZTPilY8vh3p8f4F0UQiJaIYIqU8++afB2njliOHBk8n8I20DrSdYBkwydKj7kX7TDmcVfv
1FNxDHfKoXj+wmDQB4tgHAroNbAHYSBNH4WbKDoVKDklALm9fHBvD9wL1s6GtTFISkkjUIrigYmn
2OkxxQIOnSey63YcWRz7YyNbNIZTrcSQRdutvbqhXlL7Nu7zn8V1uQ/Rbv1CtXV5hjL5eKvUOKqV
UajgtYRHeTxnGifBWcvlPgigXnpxbWVT1CKpGBFnbqY33tAerALlTtpq6FOl++bAA6VeSUM+CGT8
hAR8b9UMMEgb5SDYKp8iGcht5VVc3HI+1np8McChCaRB1WTfcLmohNI0vGFFSy74y91cAnJ5vwFV
gh3cSbJl8syDfozPpvhXIhvRqjhIelEF+l4LjH26EIyZdpzlhHH2+Ib76l4/yHdpTJoVk8nQBYMy
dNr6uQaEP3CPCzsHdulV95J5NGyjBvv8lak4fMB3uYxJNqpZmgnRfFAQ2US0xa22VV2g4JzU2+Ep
/e0DsuiNcpaboKx74nfBjKlWAXZMZwpPSW8fbf9HG22wkvYsXVHwMAMwh6rihDKn6swTyxhs2kyi
NKaYxivHQ1kAx/Ep56ICrH5L6Q0wDMyOWBL+eAsBTwZeoBHYsP4PirWcOvIhdoJ73MMQFgs6Savc
go9O5g02rA2QULh2Eyiw2JDSNGYLA94FO7YRTfoAWPEGiOzgTIN75VvnNsd8M+3CE9ZqvnI1F1IZ
0x3Q7A/EoaJEXd1PjN49oQBs/mwc+Xe/jX8EzsCjj1tPbhcSmQOOe8Uw0xy4Q7HXe5VdVdasW1qH
sSYVI5zYjwhj57KS65/0/WQZa+2zIuwTH9ZKph8RBg5S8SnMdmmg25flrJrnQjPGPAOz9vWxwRhn
JQsHYvgHGaMM3Th8ofP6wVLo37EIFBXGzgqh10HOuy+BKYpB6XEH3Ap/Y27p8DmvM0H/7E++dKEW
Pd6FuI40VSR3IIIYwlOXPaX57eVj+weLAMkkwcohZRX8KIAAnRsgdxBg3P95foSudNu9UJiBbsd9
zlH7+qzOuzTmK6kaKLRGPQEzws0faf2BDtfupT3FvglEi6Md/esvyWO+VtMJSFVi7EG/IXIgV0Y9
yLQbh24ilXvT4/U41639XT/mc2FeOW/FqsJKh0owYgp+meC2rq5bws33eJKYTDnRqzxT5r9QvuE5
bQ7BVnH+kJJgGqqyul1kuNkXSA1xAd5VZF7kyJ77Xp1Rvq828ncRPrr61c5gzqLQLfFOBVqSuEt/
aSbHj3ANlUmjwxwf0ijB3BBGlratwangO6UODml9rxxMh0f5su5P/qrJrs6oYtM0pgJESb0sLJku
/YZWxOtU8IQwASAx57RRAsqM3Tz36jaR+01S9hvOJaBf5MIlYPcYI0GQ6jJFFZ+cotRKHorMoVSv
FFU1fcRnqy0VGKvXWCxBa5VXk+KpyPgXoE2rWkXojRdPAskAReiUPIbxdSf5/q0Yr+JXYzSFDWQU
k38v64AhSJIXziHy9KD/vnDE0TSiqFYNFLaedmxRvjA2gGEDcVNrS2gSDzvpiTe98NYVvfTlGHcC
SoM09gMkCDHeqdWWTs5RwjjwpXNy9lXtsN0G3gc6W6kxgvyoAXxdjyigoxXcT4Ax2Q3ciZN1IQgz
oo4lbYyWfDxCKSkSfaBwm5R1QnJKN/pBp4Jne9xcaTub3w+hP/jp+Ghc+69AxlUZs9lKWZHT9tWw
DYCq2KcbUnq18FjGDxz7WI00C1mMeyJJJoEmDiP+dENsxKLMPeZEN70NelJbCS3ySAJecFsNAe8i
2VWRAIA6oKWCR/R/YQZ+Sq30msKphI56JXqd5EyRpRwjJwi5heb15/JCNOO4Ii0GemUuUvAlYxvt
hm1xmzqY5vk2uEphhYf8B28hbvWOLyTSzGJx/xBw5iHo4SrnzFXFn2rHo0JdLwstJDCeSp6yTJ6a
vqPzJxvxQT3EgCv26A0Ht2xu5Z3DnS7mGCjLWSKRYNJSkw6R3avn3FNsyYrPuRNsekuxjABQKkjL
3fhk8saaOVdRZbyZJoV9HqVAh0291qu27cEXtjWaEz3uImUZlK/L2Blz+/Il4X1DxsvoUpJkfgmG
dqx12WHQbU2f13VdVQy4EyZo7gGkwdYe9LQUegmnip3afdlfmdOZfAFiXRUXIhjbl8gg1a0ALWqs
f5q/i4FHDcHTgTF1uSVtO1HuVWP8UfmVLdan2v99+VOsp1MLLRhrD0W5yBpTAqTUQ7cJdtKuRbFr
3r8te/LhYFZr8QtpTIQuxSlN8gmfBcSK2w5gyy/5dYTdiHv50B9ETz8lnr4fgBPSW+lNvuWVD3kn
ypi7JACVRJjwOOyr79189gvVUnTOy3DVGy9UZIxb1INpSgzEalOtDmmm/yq02B2z+ZR1Ao/FbN1X
LYQxoVTzlSJqA4TS3gV4ohNhH5lggGu2503mCp7+yrGW1ei2kMdEUlPr0xiQxQL8BWBHfoQuygbm
iJF6TFBvhp3SuVwAcp5IJqDqfhGL2jCGe53YYN9GPWg3PpPSKlNnri2KFRbcJbzpBI6hsFX0TmjG
ocsB3RVPV7pgF9IDKAAun+WqE5SxHw+4Ijy6WZa0vDOKELivcL3K60Aem47zQOP9PnNuVdNBuIIW
Sle9gnbLklTOTO36Gf1VgE07MlBgq3nYG15Z3wBB3ZKyfRFxWlzrMgxwQOgADCTsOJ8pJ6LkayBs
UqNjKf+Mm8BKyvYr4QjrmP8TwvhZPxnCKjYBG6TovaVjnSnigRWsfguFAKATZBZAzWO+RT3Lo9bX
ETgXQEAT/zB52NTrD4R3AWy486tKGgNt7vBAmI/yTtgo8AEd0Pm5ZfbVVGUhiYl6cyzkLeyWLl4J
d6Xn7+ed5NvGN/U0AOczwFxw5KTboXC4vWP6GT5l8QvJzGcKG1XKBmOkvOvtke5GZnb3JG8NS94A
Q5A3qLruWhfimMAoyH0o6CVg7ch2BrJv6rZYG7qqwY8EWLvKCs48cLm1eU8wwfy1kk8jUXAV0hiR
cD/dYCfao2kR7V+MgBPezGjoEgiN95hSsxTcNo5r55goOy1FhmBKgrQnXtc8EyHEVOntZX+3epUX
2jFxMYgHY4iTHgvtIkKhaAvJTlMjzlXmfjUmIEpdQCJFi6l50rclfQXlB7q0/wYqafOognhKMfGw
mocECzgt8UoyO1nVYe3mufFfLp/cakahgMdN1ADta7KIHG1BZDMaY7yRjejQEXFrSJnTT/0OoAjb
y6LWGyBA0AMyKzqFmsFYveZXqhhqaO9rP0Y3fsI7xDGcOnuL8JkX7+otsKB5rxD6o59u9kIotc3F
m26K1azvUmDOaif1hRY4sFjp6DeATsJdi7hZ6OpH00x0eBQgAajsQMgsC6kUIa5gleDRiI4i2bT5
/eVzXPWSCxGMRnMc65NmIs81ahnlQmSz8ZMxJXYvdpas8ACE1r+aLmMHWFF09FgYp2xmdTIrJZ6s
0YP8vcxsDDPgFS7YarHp3MHBU7aygGrAhWOjv/vpwy3kMi55iGbQaJkZarHeH+xl7KAF/9367biM
hqtmspDG2GYaSkaTdcgEB8B6KWCiKYCWT7cVsOgMumheDX/VIy7EMd8wkRIVFwHvO7+SLU0J3TLi
jSatv74WMqipLiy/HPXZTElKY9qIHm7qaIJFt2IJmrf5SXi9bJVcO2F88JhIWkxUwJ+XjrgvvelH
DHDEyBZOLcKavGlPAhe8ZfUUDREIkLKpYvKEcchmYhCpkpDBldj06sVv+cx5b63XoJAf6gTUSAbQ
Jj+eYdL33SD3cPnh0TxT6BLtSfEm2VK3iivu5OsGVLM25yCpX/9k+AuZjG1oxdjlowqPNb8MGwU0
Fah5vYrXYmmBkZ0OGwR2uAnv+zfA85GTeK8eqQmKQUOWQEPHsmX4Y9okQxfKnoFX5RRhe0LpTIuj
4erVXghhvhsGPLVyUmD9QmvTHnyxDbZNaoMaGFeNx0XD04gJo2MwDwPJUyxuRpvIPDXGt8varP++
jMEXQlViEVWH2AjqTgNGvJoeBbIDW+Hl31+3Qbi6PwKwtPbRBnujGxSgwlKw9jeEKauyx0cBEPzp
LY7PDrj0rmsxDGvmYA8ERCM2s6nGC8dRd50p1BEamiK5MYTXMrzpfM4DctVbLGUwzmmUkSFUIR7B
euCc/K288+hwoQ70y23nvjWGRYtXoVn1iEuhjIvKQEmt5gW2JVSwCEjA6sp+0f27xkO5N7Z4ZcLV
MdilOMbMSV2O0lhheoecck91zecytNI781bHCyr9Gd/2W6Wx05P6yjGYtZxuKZexeHk2iUm6CAUb
b5bt6aHYg2sGbSSKLiW+GC9YcdyAFHh7WSzPaph3aBv0U6wogEDXTXBo5t+n1nQk4eWykNURRAn/
EUVSTQ134qNtzkCB0ZMethl6I7Ay1EdKeK/uodKet6O2mu8vZTE2WtWCnxVqDACbTX2kmxCFTfkM
2z11VNOh4tyJ1QNcqMZYJ7xuoVUKeDuV4SQCDnIsXbXibc+veSugHQDAWhKBu/D22F/c7VQsOjDL
5MQLqsCSyU8S8fiyVv3VUgSTMDaSP5rTOFHSofSaOvfC1pzKId7k0oeSgDjGOTmeUkyqCH6n2Yij
DhKH+zDyCA/p/h8s4f3UmDSg1NNQrmRfwMwYoBnd6EYBEEyHta7Kpf1s356502LUq7NZwPIUGUOv
gZwkDSO4EcU9Xi126GoOpRcWdzyvuG5277oxVq7WkyI2gYLyTnwMZDedPSHhuAbu+TGm7StTlQUx
ErUO68DYP3BmQMBd93b2DY2g0U5t3gQJTynG9ZZZXwCJzhS8CBhsJD/W9RUpa04es+pnF3eJ8bMg
AWnjOQZCWNrtk/K+1kqrEw4R6MQuOz36x34yBUC2ozZuICCzpCZirYEYoZ8lb0p/E+UbGfaN+trn
D033+7Ig6qIvCWJcuJLN9VCUQDLIotLTi+yqlIMHApgbK03UjdSD2dr0t35pcB+Zqzf4XUWWGkTt
Mb4hdnOPtj3Zj8fiBvRaiJL6tvFQ7TsHuGKXVV01kIVAxkkVTZrJ84gNLc28zvrWQhvATlPnspA1
uAEVleX/fTmDcUxRE9RZGgARMPRyT3KjXYjua0gfzxvhPjvS1ivG+Z65O5prT4ilXMZfCbERS3lO
MXld7absrexqPAI0yME0U2Y1rnyS9prbgwPea3Y8nXknyziuoorhKDtZAnZut0luJ6wJhM50Nrze
BggUlv/t/BcPbocnk/77Iqo1oVokMqZnPAXcNTq5L8VTnz9f/pirt33xLRkfNolJM0o5sL/zKLP7
YbCLrLDi+T5JeQis69oohkaB30SNBamQgXEslSI6ic2GQs1k+950MTUDioMajVoA0Q8oTPQbbr5K
reLz9X+XyzhNvQbFcikoBPkOJdnSUegJboCUhIeZ+TDtuFa6funf5TH+s9EmoKkngGbCxJhudQ90
iN+4zgYAToG0trbiTfOc8lwNTyjj47AIngdNK+INoG4MctUND5fNZD1DJX+1YjOsRE+TatRBPRQY
f3DFn+gRxlfBqwK8PI4w6kAufDK2OOdHkW5UCugDqN+k5Gz9LjjiXm/TTcAfy+QY5tv7anHNkiAp
AN4MVI/B7ig0nj39Ct0eRbLBkdGeGe8D7mgf53O9ZRYLka3YahM2koN9XDXnWtGO9Vc4w+Ck3z8Y
47DA6NQ2Ap3q1nXwx2o36fyzir9d/lDrDvldBuOgYmNOdaUJgIciZHepj9dY3nmaNrt+o7pgp3/1
S95K2HrW8C6S8VcoDAYa3JnkldNoZaEXofESA+llqLeF/nRZvfWcf3GGjOsQhiYTxiZW30gCZafY
KqqNoesGBWIRbOwmalW7ilfhXPfI7xoy/iOrpjkhE9ab5NpRq9EJseXUpN9MNd5cVo9n94zPMP3U
ILkGQpSoTjAbUFm5+GPmLaZwLJ1tsyZmPZlBD+/bTE9Z9a3HFPm/0oLdyu2ltCVCguOa/Lu42ifF
UyLfXxaxnui/2wG7gytXxljXBCelol119LfdNjmJd6hb9huK1unbXNCff8ix/loB23GphAEfvEXl
HgQ5v2U32cgyyFkNDKnL+/D2D0WOWVJyBV4OuV7EWmjLeI5uavShjOkuPGgyKORytMnuo5P5Y3Do
5lu57Q7cRgXH47O91EbAiDrAxhC/UA2ky2Dls3j+w2uXbsnt5e/5dngX4gsLP4EALQyRj2A27MnJ
ONHH77A3v8+YTcam/LUhgYyncDfSTeKhg22L1rTjDXevV+0Wp8z4liaKZRHLMEDomixjq4A4GfPD
4t28p+TCgcPTmftVGbdSx3Gt5C0cp7mLPRlP1hlaSwfDAcF9R/nM/g8GZY6zJoyHyUhuaPWAl5fc
he6QURIgzRLwbg0wS8b5qKuzAIuAxw4ghaTRonESDU+SLPNOmyzJqWz/yZctOhJKbVfrMOBBAfdB
r8fxpRw3x+71TnNkdHKBgZhY/dkCwbtuueBjnLjALvL2QRTUGsWbDz3sIGSol6Pa8BTZEtA+0PSd
dhQzNbVb3lgHJ0ywLO7AMFInucHVlMxzqPxs29QCGiHHi/OuA1udj4URGFAjtKMT7nTzNQYjb34o
8FCO3JDzFnmbC7ngAGSq8yL/itUhiBuhBtXadnTrl+Bn7fqb2s09yv4bnYJTHViVI9xgxeO2cQbn
DUzc4g3q8YyGyWUMpfZTUgQg2SjOeosBlebHZUfHS2BkxskoZazUJVYKPKlDb4Bssk3s5DN9LgsT
cIQp9jOgps2eU4bgfk3G2ci1EeemOppvby7VjTYGMLZACaRRntLM4m578E6ScTSNJsV6nTcyirMl
ccjDG672W6ysems4ysCC5zlwjm9jeW3IRMRCTlA8nXLsTBs7X67Aa4hpLuPFx7fkfEjOJVSYwk7a
aGLb00Y+LbngReTGxS44VWh+UL/d7NIELo37dKbHduGasGM0pR6J+hiBciI+Gjc+glSY2OApAOss
EHjswS288irdZe7wWGv2F6dcFi5dYQo+rappfUIAmi7fRVf5K0U9xby9q1nNUUix0Mzz4pz3DNuG
0dShVpsCjHJT8jh3h1ndxHlkTeWTIOyUzPuX35RxQuIkEID5oZzVu+oLAHNs4O/uTYyfGOfu6APF
EgO8DkcmpxiiMC4nV6dQTGvEqdHNrijzrF7b6qnfgFvODs5jbH2pZI0ZA1ERCVak2DnOphjLQY9U
FF/x2h0T1cFmoK0GJsfjrN+Pv2I+PTOMJiwaHesgMnbySv9GypFVfa1h8q4M+9aYB9CCqRNC4Z/Z
8eY0HsyrF2A3YeVXECxuHWTdrb1rRT6GqakeutgHThrcmjm5M6ZBKB2EU4PD6KW41h/mX3xKUN5J
MndOzAhYWAyExlT+D2lfttw20jT7RIjAvtwCBEGQkqjVknWD8DLGvu94+pNN/98I04ZZczzXjFCp
G1XZ1dVVma0tJx7LZoqU8kPKClv56gBGd6+Q9gro2BhrQHvXnWVQTGJp9U7Ec9p0Jwo49knv38bs
j/3kIm6uQTEpGSiPN6AzxF2uuoGeL5g9kp0R2trd9DDvMxPV6+ioUgi+nb19mOYCL1HmCrp8YHE1
69iOUxlcQ5kdNvtSJlMpam+5Q79ZptjKMNPv97kbNHb6yJo6AzR1ltKum5nYlV+8WzuRWuI2en4s
kTv0u6RaOiVEth/OpWuZR3VedpN0Tsv7VPgSVS/XoWxzlYqpS5KFmSLT4qxpsaAEYKbEKpeXKLud
6rsJavXXbWznMSsjXF4RJ0UxTSKCYXQuTSpOeLRQsGZZaeGR1MbXlwQxln8GRWMswEoRx61wWqBR
a52Kc3TW77uj5s3oSKzP82v69foKNxHm7wVaIpdXdG1cZdpkIhE23oz4NdWJTHu7dLIywEFYUah1
nLHPxPJ6Fdxl0yH1DNDoMMyM/qLazDbXo2qqyTwCzb8crkT1VIB5tQClTZXai/iiFN71DdtMiVYG
2DdcAVcem2FYyxdIVvYK1jKCJr8hM5Ftz1vZ4fAilrUoymbgxf95nh2/D7iSGF69j45Ujwa1axxi
LH1fRqWFCngt3tbz25QS7Xfb95DVarhg1WN9lq0OWYD4Lh/R1dh8lg7KnfQ+ggzte+PEu/6V8oRt
z1vZ5GJ3VrusVNnsfnuskRP4Ksb2uwPeYWK/9GuMepHxuwmAHxZ5KpxejuquN7CNwW13U9+lp+wb
uunPmKj0hPf0ublrn7J363NCCigS348XqC/6aBoVFaIZhnJTaLdT9HTd6am/zwexEBeKKaIOroDU
thd3wvR23cAm8oFAR7JMQwIKcQbGRlYjlWnj1u23OfssTL5C0c9sr+HDBJfXWIUQDib0f308Glio
BMVp5V5fBGWB/b6CBpBpLaqio9SdygVG/M6qTox2/calP9bAgc+s9oEQlADT5CZ4UHFfiM7mLmvs
6Vj6CpiWcqouS30XDoXkMEtVDMWB8ChtbFMynVa90QIyL6N2jsOfSFOLIDYsMBvfxKDhwkUzfmgk
JwCjv/q2xA5u7yQv3nYf48rnOEyKa6OVpw6fK4lt8UeS2Ml3vAy7BaTqwG2tPIT33V2+w6M0uVzm
ar9cqzFEoWFARTNAOvtPRxEU3VrypIQ8g9f5kFx5F5zkVYH6dLofT8pnii9ve6Ure9whP6WVouHm
p6BlfkYRqDrjEcbWdzoG3hpoNOPl/TXD9f16NJBWuZg2pvr/0lAZk1m5m9/myd1ouEzfG8K/O/Fr
8rJMHq6cHcXuvh0nqwVzsS6IWpxGyaKwJ/hl/1NMR3AMJwXDzq7c01Qt28f1yiIX+4VkWqHVgTFV
9opnZQdSR7xXMxkr9IXQyQHlQBwOhL2JlKoDl3ADdV4jtnvULBkbSIYbG4YJA7d3iI+5GaGr9XFA
MJtlusxx+VNYIfB0J3wQ7n4WoCwvOI0Hsj+cWiOHCbm8ZBbICiwwvHUYYP4pDaZ4UHI4VN4ikAMK
1Ao5OFCUOujaIcSemkcpOTbR9+tbyP7fa0HPpSNVl8qlJNemLy6ivczmc9uWh0LIdlNYQpR9sK+b
237v+fhiPAuTJCggix8KFvQ/ry4DePPBqmI8yKzh0s7xWv8qE0yHxCYaHNKIAUhoQRZs+FVwruUa
NPikuuhmkrVaFwcrbRiO7RDDBFOmZheKrkU9yVZ3lQsupslVofrZH5VzauNTjtSuEl5psN9XZ3yV
Z3ozMYprxh/MplimQ7BjFUl5X+6zF6ritHnbWC2W7ffKnNxMQSTqcMrSuoOiMXgg7Ma8UcPHIvgE
BZXKeiS8hlofhyyRtiiGUmIEXvQy8BxmkKqW7xevcyOUec07Sn+MwcaVoDA4WMn1thYnFSdT32Ho
T5XdBAULWb5Rsi/XF7aZyKw2kkOTRDWseBhNaDciQ25ew+SxIWcymeddWwyHIOoAtjCBOb9wWPba
HtwwkhvsfyrRLmisI9rDqTPH4BClR199MVkBQ0hWO9ZLtFNDPtgfn3XRpudnti9xH3vId7PGTaKK
TQ9ETn8YZyuCRB1rvWSa18oxzeH/4S5z/tNnMzk8CbtOqOsp0tFUVNmiVttyBgQLKHYdKmHgO1ox
/1QPyoTLgQQmeQUVQUlyrctQIWivRDsgn1Y2gRJSA0gCRQ16Idy3WxYkDHOGMgLSQ3RntU5H1ccI
C/z7VIX8R4wMDI+Ly7GZzrJZEFi4FVKyih4zA/++gqnVf2JTsoyVpY2y7scpbtV+gzqxPFPFzK1V
rI1wAAgWUl0xQ1P32+U5jR879fW6g21+eXRhaLoiSZgN5Omc5CCqiiauLcx34hUY1IhsunPxmPhx
uYvI7765aZpkWRBZRSmPlzOP87FoyrxRfct4iaTE1pXQbioKxbemLOSVFQ5W0Y2gJP2IRXX7yq/2
uVeAXTKxI5d8odg6L9aWOFzVqyGu6gGWVC/6XuE0NBymwYapd7xf0Ri06Q6rhXEQC8QTZ7zRQZhg
eh3zcy7uCHegDHBxGUTREoDomPXHmA9sMjY0Xf1Gu+13480AcUfo97XUJfu6zV8mISczXep8LC2/
T49aONpmHxGhenn+4o+mj88EXa9/xmoKBngr7gRGOz+62fcUT3/9bbQbMaVtS05yWpzY/8kdELmB
OzcEjG8d82vz7ORcpTGiHI661MBL9PggFpUdZ2/gS9Co92pqIzlEshIjlro2VX2jPwnC5HSW7F73
j0vH0rWNZP/CaiWY0gsRtljJfKxuwkfRHR3wcrwFD/FpOYFFwOnfOncB33b+1DnqU3ATMCVEPNKD
2dXT7qnXVWrFDG5W/86Sp2YnB/iuWfieiOdFebq+3s227/WX45AEY+KVqUEGFOtFvovifYdSE1NY
LJw/KtiubXFYEidtVlQhaveMnT0+tKkd7AzcVxgPfXULPWPCK7exH+xCsmxqkqbwXUDFkMcNiEFw
T9gHt4wMLHRxk7CcBozU5U58pQrEbAG/OA8EhixkmxaalDlwmaQyF+JYtfy2yxxxWt4Ql3Y6ia4Q
N7tFSt+uf7xN5/gwx7NNJXHRZKOMcGgxPpJbt3JMRMNmyx2eg/+3II2DFTloymopEQ0yKPzBbua2
L/Hk5A8BzlBxX8TO6IOOHWTRYm6T6TaL5iu7qXGgUkRlKZWY60KPUe8mz4wExXKLA9rhJDfFxD3V
eb4dC6vV8vAyzWYod1gta8BjZ11wqH3IqmJUkqpgbaYJK1MczKRaHELGOGE9d8IeRUS7l3UnCEni
TrZH1/aQw48+QvqT1sAP2RPOeCA5am59Y6ImWDl0Z8FlRuSaNQ5MsnyU9GIGZ4Hc3QzDc648jJHs
CDLYmeJTlUEft+8dOWiJixK1mRyudBI0y3o1UcEs/phHx0y4r0bqmZN5+rWlcYlJEcmTIGYVWDSO
5tH6Wjqpo6KJuL9vIGN/Pax/A1sfUcfByNLOatUUyFGsg3xcdiCuPSqPsc9mEth8DDVJu3nPXEU5
X65W8lZIpABnwLBvfONVOsS1LT0q3njTeGLtUb6/ec9c2+NQpTWq2ZCmCG7y0N1U960TQZFncJIv
E9iN0t2/qN4SUMKLZ8jod497EQcBq+pEToZrbXNQcW6zXuz2RCLJZtjhzqSI0E3G/Y8Lu9SUdKGc
gMxhhnwsPYCX5xZzJeZTAOzKHuqvf+IxK3tc4JmpUA9JGuIkgLoq6wbJa5vVwzVP8OSDIthUSrtZ
/MeV8O8VcjEXGXo+4UQzQM8rPMWH6Ttuhq1XqnZ4yx4A+ptCdALRbv4ivXXzW64sc5GoxGI5VzGO
BfNW9wxUYcLb+axCtoDlYJpPtp5S35KLRnOYQ2lo4K3zMXuu7qVD7sn3VnXprm28nhJJ3zzUP5bH
l3XjUc0jqYOcU7U8meNDMFNdPNuH+soCH35SabSKimDAaMkDG4kI3dgrzvVf1Vc2+IRxiJN+aEU7
fiJJnanFsb1epbOzHAZWrOI46vbWWa6d/g4UATvLTX29QQNMA0ZnquWTMskf6ssYKb0A4K70H5b5
ZKTfiNhj/vbLybDaTu4oH0x9HIMQh171ln+aZCZZvk9VO76tDp0rOcNdOdhMkTE5jl+pl8bNQZdV
GBoc0IQKKHZAoovz/SEZ7AITvjdIrL1kB/2Ck3xmWh5IYG4bUCVCTxBgcKGi/LNEe7UHHP50QSO3
hYnMnlVGWUzKn5W7+s3wGGE2PJiie9o+slYGOfippjBCwwmihF0l6rv+AYoNuOIqmY1tpqeXCMzh
qQySWmjGdEJmqHrKvnVaXK0ZNwgY3UFKFjgkfz3ltBzmLOJYRJCxUpgOuBj60viFcFpiQXypNynj
XFS7y1UMYwPgjcsKHBiZ3WMiFm1oB6oBif3DV4KEr/NixEQUDQv2VFwjWo91Val7+UAF+6Xb+Jod
DmBq0QIhpAlsW87iXeFjuM1RwJfkVadRQoqxOGySBn1pD6DP9f+rV/JMkW3fReKQIpHqdphxeW7O
TJVC8aLDDIEUstuV+fi1tXLAE6SgqylMHPpj2dp1F9/k5vdYtJxcOKYk8fp20vYRcSaHNHMttFoS
4hhUb7MbiAC4OYi1LQctmeN+cTMwM1FvY5tp/coiByqykKVTVfSqn9ffi+l7q/1FisxsYbciKhr6
Fy1VA5PoP8+jIVfzbFEziMzM8g7TwLYkPkvIZ4KT1XwVS4qWbyvq1ub41KUr0WuTND+f9Vk9Yjl0
J/auzxSXKrrflLLHwYiSCGnWteCiZP7YfGdnrehrEOMSD+BSdMikkLD3S+5SKW1nQsfAL97YoL3q
tp7gard1ia4MzDzumz0BY1u3stWG8s/RGdgtpLFAwDHNNsjhodqC4k4p2wWENhPBvm6OORwfcIoI
kWhVBwusdRnpXWUv5thLZlHBWmN90ZbQDudThRMH8/DOdUObN8C1Jc5R+kIzhnaGpdFpSpvpsAY7
zByh+og7IHqWvlLAuYXPCiMnUzXF0KB1889ASKupVbSqYOJ3TGd5OPR74/gvqLI3P9jKDueRWVeZ
XZxBBCy7mTB4zMhdmtNyjA7y6U/gY7Uki2vCCkEAGweTAYJD6T5oTHuMXVCaEy6xdVCvjXC5tB4N
yRi0CWhOIlc1CycXKV+gLHAnmhKB9GPKsYxWvJX6H2L7et3XqL/PYnrl1HEkCLoQgAeyNt6s4VOd
fr7+9zdTtfUWcceUGitpCJFVBnqMzzV10xfWHi7vVVTMyRvG1qEBwl9TtTRLM0SexkTGu6swYT4C
tQwAkKOdSk94bODOggeIRdFL2+nkjYoyynlBlPaCoAoJy260vZruwFvoGjj4rYfan9AGH+8zb6He
tCmjnGM0rVlIvdEjjakfMFIA7iArJA6sTRO6JsqWqqvmL3oMnaL1Sb3g02nqow5tuSV9leqX6/6x
hTzqygaHCLVp9MvUgn+3Hr4EErSZIV4HcU/QQNla9a4ZszNTHM3Esvi6udgVcSkuAmQmys/9gk+F
vgNdeLu+rq24Ui+9zqokowOASy2aQrLGUJRAd62/gaLfthJKkGPzlFib4EA7loNYbxRcgkbW/r48
SyeIjzyWN+zSaR4gFUMUQTf3bbUk7lNFbZJl/VIGvl7eLfONttxW6tN/2jV+zE8Lu1HTC1Pxy/yH
mbpyTREUEp+Fn/DT1WKAa+F9PlRu1eBY/NEkxOqj8FQiSRNEtaSj9Md6f6HuPOGRC8/ZBzZGIh6s
z8pIFuOoNXEQnqSK3qcda8ozHw3pKFAfZSvvWS+JQ/DeKsM2M1DhmHtkIAnGOYzAjqO7YsyJxGdr
JYAbE6+EBkg+eQqxMTLmKp+Q8huT9C3SoN6chYQTb0bN2gYXmIHcCWba4SIzQI2O0QGEszfej3vF
KVy9s617kWR22AqctUkuUId8aI1ex/kArVPI4u6U12hvoe2AKVjUZwXFoZm8ClM2uWAty1muNGbT
mJ5a9cnIXqPZux6sm0Xg1br4wzZLk0iuOlZJPOKBHEJZY7mfEjyM9CBUaDw1t/vXCK+8dLsysTqe
QKzJw9yoRKyOSa4se2mnnZYDJkzR19PfMHZTWihrs7awXi1/4I5zsMgSbAapLR6RvjrK1/zWuOsT
JOaMTMw6tjch2EeEXeR11HG/+Tq5Ns9FeTCUWiMX8NsLPQhe6jVXO/7swiFfaLYO5bUtLuLBXd8Z
xZiyQsayh8JU/GjsUWHDs1CAYgooZdz0WdzVqOBAQiFEOxDhWSwG+ZvW2j77/KukVDTmTpgatJ5V
5lnM7wzlVhdPQ/bUNxGBOJQlrshQzGMaZH2LUY0+2IcK5uWV7M3So1OqGbs8b6gJHwLh+LRgDkCx
15pwom4vvTHap2Qn4uIKpgc2LznoIJX9kx7c9Wby6COgybKcIEjZtG6b3qf9w2S5OdWMsFkgWpvh
ACcCoV/R5obyfyqw2a5oHQsXVlBnghIRkiW31NMMsZd8smCqEzAAeia+pD922VsUU21VlAEur5dH
vDWJWq75ghV+6xX5Xs8Uin2HssGhSiBPaZ7NPc6G7usyfy3FbwRIUwY43KiXOsDlBLXkqHWZIkn/
Eu0VA7oTmBC6sEIN4KGgfI4yyn5fBXATNLlUNLicCNOTUuvQelHs6+uiLHAQoTa4AAUWngGT+KuZ
3NUBpZtEYCDPIdaKmai0KCcjT+hQEkk9BeIZ9Gv/VnIFtlQZc+7oQgZ36j93KlfbrjNqVHETcfQF
BSMGreLJGgo/ukqBD/OlX2H1wxbvz8E4jnOC5n/QEvxgM1uBX4J78CLULJ4oEN8+oz+scZ7daIMx
6Bau4rJ1XwwnU3hvtcN1J/hNMvdhg3NuteuHucbPoLLTIbarfJ1HxxAd5XbeyzvxsAyg1fsjx/sw
ybn2BMKzsosjjGxAFEHIXXMadsSqKJ/gfDvS5K6PJQCbeTu6gj2/tLfJWcUrPgh0H3+SLBnDwRLA
TklYpr4Zdxy24M/oJBmIN0E8Mz7V73jJrE79fvjU3DFiNTClKnb6et2qzE6ga37JDukVWgR6JOhz
DgxkCCXYIOK0w9qxzs0zo+4wd49sBiH2rQfLA10rcrzY73eMmNG8o7rOqA3gDksZg4XpmKJEn1k4
uOTMlvXY7srH6yumrHBnZYcx4kpSkAVEwjkAbV5Qn1Xz83+ywdc/tS5qRTNkPS/DS5TfWmBCo3SG
iO9mcXgimY0lSDqGpZRW2CkFZk2r1LGWz4JZ2aN2bgyBioxt1P87+CwOU6JgKcslRKvXeMzvQvRq
34I5GAwKxwIceci9z5oADkIi4olw5AchhqJDHafqcGMsz2b5Nbf+Sq1v/UBpG1NrY7+voyDBC/MM
gUVfnN8r8YtuPlx3CGoZHKoY5ZIqSw3XDqs7s32Pi5u6e2h6wu1+cyn8+EQchCiYekkDDJnh7YIR
gkj2wmjAVZDsKc5YQJmS0UFAt/v5+up+k39+2OVAREBjsRC2GKVTH5Y9+rbfl1Pssce1Lgb3Vbzv
D+R7F/XFOLCY86BoFh0pQvpDRKOeYFcQvWJN4rNlLyAYjfcUdysBHLxq06xp1oLnFd1f0hcBBEdx
7c8UK/J1Gxhi+acflmWkahk74JTyrYqfQ/0QCH/UmPqR9qBQ/08j4NwZFdGMITLk1Z/SQ+nN9ws6
zy+a7l61I3yDwcLvDxhMZf3TWjMEeTJJWBKbKUWDzm76qu8at/WzIxSaiRnZzQar9dq4pKTBaLOZ
GezJxlWP5o8UaZb0au4WL1ocaP6AxyFxxIfMgRbP4fpCrzukIbLfVxCSTGmZ5yU0FgPllAmjrUpU
9kM5Bwci4M4bO9FCuT5Oj6Z6VwYQQ6PSVLY/174WhyAQ8O7yWsD+vWPyN9k3wg1EoaDpFoJzNWjf
5ejF7FxlEQ+hQXa8U+vjUMQszbBCVsdelBlJKS5MzuhNpw5dDtFy6Zu2SD1AAroMkcOR1mjKbi5w
Q0/87F5Fe2rpCE6/jx7ZZETkZni0uu4n1Cq5/EPTg2HUK8inDtn7MP4Ffm27mYjHo0sp/cpn5KuD
7TKqVd+hiAT+jYoRr94OT7JuT8+tl9+az8MxOKf3jd2ec9MeFls/jAeKGYOIB75MWGutrqUyzgTT
us8wdQU25usbSX26y+vnKuKyIBPHQMywyNbVwPNc7ZfDXxbGglWQFHvJKd1T1yoKXi53opXJKI47
3WIj3NlNgn5iaFunXuxlhq3kUEXud4yuakp22UvlsUoksWAiOC8bsrKegCGoSNVL5VXaj3fKIdoH
N+2e8X3JJ4PuNL6eYxoXGoSVvagH7WsBLji/gfxAjupya3lQJ7czo7D7WbPFLHWuL5FyGg5+LAVN
Cri7gixLcFvhRxb9uP73SZ/hMKaOR6uYi0t1ddgFXnvHZk06u/ixZHaGSll0S1bq2XF6LRY5hKll
XV0ECwH/v4FRGRxZP6dAyGZQAlx4RtAimyq5ykQVd8jGh7D1e+CzOuCEJ/HJmdlMAcTR3et7SoEN
XwtUWy3LVQtvYOpt+il+FOwM8j2mX6u75Kv8pJ5zEL2jxctX78Kvy+fCIw99Ii4u/+DKT8EZV6MB
BHWc2HySLMXupMyJQtBdWl96abAjES3By6uutr40ZxC2+Kw2VN2A2Hj+6bGSpSpS1Fb1hdpPoWI4
na2ZAHXKBNuF1SozWRjM1kBNJzEOKh40a1/OqQe6reHmVfrEa763w6ANbSSh7684CdJ9XH0zZstR
0NwVIu5j7V6H7iV5bSFwhhcoCFVD77QFuJb4wjfWuaZJbvRUeua9fD+hQSmy031Q7lJQWNxS3ksg
Dl9qrA1JascItpXmoQRl/3h/PTooxOEVh+Ns6ss+Z1lN76Sf9GPOev5v5e/TMbwPP+O1zPmT7qv1
R+QARx2nQTFCOEqYvQqxZKftQ4v3wOvroryRS2OMsGvFIkCVubEwl/hcz3tRIK6zxKfhRQcKlBcT
SWPtUZM/zbdzSDUk/OZZ8X/3VkPhbkK1FlhGFKCQHd0EhlMboKdgg6rda/BsfYn98F77IVxGZCPX
2v3HRJDXHKiNcdQa9Fz4uvosCv4i3aqUhhA7za4cPby8QFkHFeTZcWNou9jOx/M8ho4eDnZqQfed
FD8lbnq8zMAi9aBFyi/pSeDVx9rT/RL3IDChKW7lFQNx7rBc4NrimIeu8DAP214delwsh0gEO9fg
ytIPEwzqlkmJ+VCWuKxkasNJE2aEcBo9aD3GOvpzKRx75HzXY4pyeC45EetRLOZOh+RT+trKd5ZM
DGtu8latkEHhkCEam37sBhQNWc8u6oXiX9OBzaohN9in98Ix38WmPWlEUrept7M2y2FFPhoZ+L+Q
1ale4aMx8GC8qiPqDuqu3zGhd/VQmrai41JOoTuFvjxTi2zO8ZAFuIWwWsdw0+M+iUq+7DcuEzzL
bueOfEAnviIvJ5A3ypApjPUkke+QFIXB83UvIZCXFw5QM02pBaHToL5a72rzHDXgfI3k3X+zwmUb
gppJfcRYLVrTtOu5tEczsLOF1Lukdov9vopiMVgCqDOj4ABISj+xBujAj73FU8+CV9//iyscgVIq
Bxu6MeppXmAchtWj2sdszwZF6p3mmXv5lTqKNztwV67PawKgCKToQgSQal3RYeNp+v3/CJrNR0q3
nniSM1QOQFKr1XtdxMmvnEVHBn9bdh4OKnhIUhABYwbt5rqPkKvj8CSGfrc4z0D8Zift0wP44jpb
9/u9zEazgj8bcljvJgckEFQrRMHE+v5HeB2d1XumJshGbceD9Z1YHxFqfLdqWkVLJigju07hruj0
L6WXO+FF3lJx0118bk/kNyQOG573Iek6PRVilBiEQ/wFYkRu7TWdLeUYoZrRKGdiarryrHuqhk8t
lYXNKg4VYYhjZUGy1Qv3yxTbkvp5GnxiP4mLmsaByjRHbZCxZJsNxbBiWzg5sdde+m+iyQb3LnX0
EPDCc5YnKAajU/fSSVD5uiOdoNmI6RHMwKX30HWyLY3s+aFMcgAjZZpct6yBa8zuzMbvNOJGse0g
ULI3IN9iWHxhbW6EfBSjXPW75hBbJwUJiZXBQ3rqa227xIchziWmShB6lfG9g0BlX3wvj8uJcS+0
OLWNY+iYov0v5pgoo5yLpCHeC3rc59FqBzEeR3bHl+wp9ywHZWdHLGzWWkAW1rY/2cdK2e8r5xeq
JS/ENr7MmfvKHqwP792pOA0/FIcVgY3PVMmCWiXnI5YQL0aQ4+JhTacgTe1uehGSb9ejjVoUl7Wm
mlZ2Y1NgLH/KEzuIivtKomr2lA3uwBnEqYmtEs+zbfepzh6nmQrg7dLAx5fhT5gpnLKlQv9zHncH
TM97RfI8mKOrxYEbVroDDmgKMrZrIB8muUNmDq1ANBUMgP2kSoqPzSH3mf4bRfDG/tCvF5i/Df1S
N0N1VcjVFA+0/3+DucRH4stjyxTq9TTg+oIpIJQFo2/lewd6iIP+NOLdfkl3GamuTWAUXw4rrXyo
rCJESbCwnKKL7Glc7Llz2p56uf/NneZjFznA0M2mnLQMoVRh1NEt9kqHWpWr3w/HcQeKaMTWOxpl
24PyfD28fpP8fBhm274CjQUynnrVoLnvoiJxox2GQ+zXvshoqcmaDhEHfIlsGUw5rzpd97vocTEe
8uFmjD+Fyk1Qvo3q+/WVUX7JAUcPjpipbrGjiQ/eqWPqsQmu7EiSmFNr4sAjNPRa1Vj1RfRMD8Xq
R+WU7AQ39OZz6md3801wgg4wuB0o9P1NP/fHp+NQJY2jPqgTcUAzHlN8Ww7So4QTLXFDssrzm56M
D1scnMTCKLVLhugTJ1c7T6AUYrPArbSf70GacNTfmDx7uGupYsJvLgN/G/6lfCZOnbm0oDIaj5Xf
P2bojkhx0zdhsAGt1p+1R3yY42ppbWkseHE0VD8rzuAIzGWokcbEkUbACl8yE+vQkibMB/tJ6OXF
11J5nSToBptEHeY3VYOPtXCYYiyGqswhQrt2GZFBtZ9DfzhpbvdJckHVPOwLsg5NBB1fPJsazZAl
K9B9VSzK70Gs6G4TxAnIyTCGN1RL6Kt5VfhDUw27PGys3fWYJ72Fy0iMMCmbzMKpF9zm6E/FNXyH
zHw/HbM76C6SIzKkPQ5k0naplqhk8/hvjGocLE2YbjDumG6CjHcq6uWWOAMVDmuUJIrbKsaBFBbd
YVosR4jJWhPziivnOV9dC/rAqJscW8iYrpBDQhdMcCoocwpe41k7ig+e8hgOWELT6qqwB3yy9CEF
TGve4soHKkuhDli+hKZIDaZ6cZwjH2IdsZFTnKeDeQ/SHTf343t5Nx9iySXckX2PK3vJF9EWKzTC
LM+YtJX+kN4Z+1a3VSc/Bn6w736ge0EF/yH0Tp349brlS9Z1zTJ364GmotT2FetCvWkze0LLEsPO
8Fi8MqFjlgdqjvzGaEgZnSvFKkRcDHhVzkTsgrKbsNlTfpukt0HtitR07CX5urZCLnHB1VEWRBFj
kizBNTMbb6LLbr5TTlBcdFnXnuRIX5Rj9knGMJf6CjYHz6IqR0Q88lU4qTBlyQwRKw0qAVFis2Ec
xg49YJYr/jy8CDuysEKEJ1+KG2ecHUMDk6U7oUmxQOEv9kxIibDpH1oUnDir+FqcHLdN2+p4lC6C
GVuMUz4/RMWXJSPKAZcHxGufk0tm4kCRM9BHsMPKOEf3otsiwwh24+fhAJavL9oherLcDrg67wo3
fGvuGBEVSHw/Z6R4yiUNvfa/cJikR1NiSQP2OLnB8DhY7Esvfkn28YE9q6UeOo0+ZaDMXjwMB9S4
W3epLX/NXox7Sv6ZOl/40l2iLZlsMfLs5o3Rp/ae9QgFLBAIt4CN6IUUDCC8iy/bTVMVd5p5Af/A
m29jxnYb44Wjc9nkSik5FK0TgRQ8RSuKWnoCuVTVryGKpVn2IKl2KneH63D4m7ebv1MhvmSXzGY+
DxbebpCF7Jr77Fl0myf9c+UqDxMqMp3X3WYpFBGodJI6dvjKnWp1S6zpyJvZYEJduIzaLPiuuW2z
m8/zfvYxOVU48iOxXgbvVzyY56wvoUOrWjngXzrjrcpNIALWuMpRBHfVvyDHpKxxWdAQKxNGtVDt
qt4YmXz5VyJBxIm1ayeuNdokccWl8e/a8rg8qCsHC+O7jLTO625GLzz2+/y53P+LQh4VEBwspYFV
91mCXP2nyCJE5/fRU+p8E/fmPn2i+BGo27jGIU82Zr0e5EBBuMeltIyJWVapZy8DNR75HMJP2L//
y0ZC1UBRRAtCqSZ3iILGR6srdnnNoHPb3xlf50/SLneHasca7tlcF4pu1XuCQb/DH7Uar2xzubqa
KJbQjVir0FZ2FWPGk2pa2wSXlQXOL0ELMmVyAkmqvqj2jSp7eRT8wLTM/voubmYBKzOcNw61NEdj
jupeP74I1n1rEX9/+6K/MsA54TyHo5iMqo4SgwRyxPCYdjuQde8zdzxo8e76aravjStrnA8KwjKU
SYsz5yJg5KbH/C/rrgJJPaMqHE9t+2e87tqHSX7SSE6rorJmxDPL5do7HPZ4zczsgd05LtJ+15dI
fDB+6shSkjkrJ1yjtBzV/wRU9eXLdQubif9qQVz6HY2JEsypiYGfrLST4dkS7wVBcfrgrCrU2baJ
vitbDMJWFbyqAGVUyOhsRZAhK+w9KtpHX9EMsetbNphLZGrbGLWyx2FGJcxpI4bgaEt8kC+j8VT0
WbLNnhgwo00hFPWtOJQI+2YCjZll+Pptm7tMoxWTHp9BZSY9MDrr7gEzfO71j0fFm8XhhlaWaiT0
SHrnY+BpoOtlfBSW13khSeNORZvFgUddlqMGZUBM7/qjq+zyY/wwnAQwYCzO4qbfBJ+alaRckwMT
xRrFXp7x8Ab5RUfNDKebzmP3Vpq3Yf52fSPZn7pyuvCzRtEI+Sm5AFVOp0qOpX3RlM9ac6Nr71F1
b4RP141t53h/+6XMTx3JWaKnChPOYfVJEDEeGOtd6uk7VAvtEBNcE1QlxQPFBUXEg8wPIsVlWnSD
hpyZtSuAL9ROdt0rSP3s4vFP6xirVXLIYrSJELcRMrv5ofDZPaR0LoNBX2oQWLMOtcQznq/v7PUQ
lEUOYNRGacDdiQVWmGadx71FcVpQBtjvKwSbjdFKooRlApi8TIdTNBAYSRngQCQX5LIscySok/qS
5MeqJAoB1N/nAKOUZ0WUGkCwIDwnyoNCPZaTPsahRKZ36O/tEzBwoNDAxs+CHRuqZh0q1o4sa7AT
/vdxK/PTREMt53gQRc29dRm/d2tne3lE5hufwD0EGhfLMXu7v1EP4rLLUych+rfZ17hmnktA5l7W
ioGNmSJ/syXNVdrQ7siHL+Kb8cNFEAZZpEGEVw/oijFrO8bBYvqLxyiVwLYbHfvX/3iYyXzTQ5W0
VrMkrC526cQpnkJUVxukVhLGGqCOtx8oOUrmeVf28uJYq9AKqzLCbBHLrLJ2ZyXqvuwkWyoDO1gW
4qgmPtullrEypYdh2Ec9CnKpfmc1jwmYqrq/riPRdj3kA/0up+nKhtUK0hRmcI2fxWncpX1zF0J8
knFB9yeqnYi0xwFHnBgG1NrxwX5e/9CF7kYoh0NhEMTk4ols4biey8mXZ7jV+qLJGpIpA53wT3vt
RT8xvIHYEJyDolj5Daromm6JhqwqGpcKZCVa+g1rxHPst24X/j/SvqxHbh1p9hcJ0E7qVSqpSrX0
vtj9Ith9bO37rl9/g+2LYzWtKX7jmYeDAQxUNqlkMpkZGXFgtUTdNx8t1IarvagmvF0KAdeuolom
Ab8md430Vl3WEGtkMLT4IfvKGgvFIXlh4FmWO5oPGHZ2Bf6yuZ8rm9zNksimBEFW5ATWh+CmctBu
mNgWywakneh4b48Qraxx3lJIqV5HrOw9OvR+di39o0kq+6GdZu7ySjBaJ+/6wtalXXfJiw/9OyHz
FjPyx4nXNALdcoxx/xFj5EWJFGUCHqNGj+PcvxgH6SGAkIC8O4/vTLJQzCO+ncSubHJJSQMWhwJ8
w0xRo/CnM6P/1f3lYTkqjow2WLYPvgk+rGiVnDNZqFvUqYbpb3k/Ox/zDkeAC2dIT0AEwmVMDvGu
/b50X6/b3TBrQgISLDsQtTQs/tJIl9YkLeMZKct9ChCeesxjwfDylgkNFU+DMnUnlWcw7LUyVIu8
gnZP8hDSlyk7SIGQb3bjXJgaaEVllYAf3eRfwGWs0EwqP4YcWG8odgG9Y08ORrpn3AnVbDbu2k/m
OP8oNY3mYQ8wIcMPMwbfDDef5bZe7Wcu8spn0RNOZJBzjwXczVKSwyCUQ+0kvujCKYeNHMnUTEM1
dBNiiSqvS5xF2aRUtc5YOn/rEYg7vltR85MdPvOjU54GBfQsm/fZMY/9XsptSXbyDgXdEa2Q/LZw
5MRJkt11T9+6HD4Z5i4HWekMOU+A1Yl8ume6fimuvdLHEwolZFHo3Ioga2v8M7iT0qoNKAD0/THO
bO3LRxkDna2xt/Oz6k37WYiX3HidfjLJLTDL2iroM5n41mgAyfKshJE7GLJtkXM/30z5+/UN3TzX
BBIBqsFUZD8+9Opqr4ZGjssKKyzaL1l+iYNvxl+wLZsgX//XBPcMmVLdkiM6mP6g9Yd07Hd6A5Ls
LN1fX8lGBeGTGc4l0ySjlmxAuanAs76d97r1rVjeQboLopbJvm5LtGvcRwJBm4Eub2j6c+s1y4Mk
+5GQLUJkg3tvNEox6KnSmz55nHbFHTQKdTvaaQ/WZXB11S49KMI5w1/wYKx3kcdNhqSbtaLQkHzl
T4V5r9ZHOvxzffM2Y9Rvf/gDMhkVRI8tdfyAwPX74ZCfWSNBOB4i2EAeJ2n2wInXJkJF9V6crffq
yUKXizxkp3qnHaECoNrq4W9aJZ/2jwvx4Zg3ShbiSTw6jBUelBfPKLeiU5K5xUV/uL6TWzOWn6yx
C2d1eieIulYNRbivvsg3MxRdVdf6boCFtzlFmS17o59iPjw7pB4Rq8Js3mar78j2f2Uc0vRtOlOD
QR36n9Y78eIjg+SUZ/mL4ZinyBVN4G+8Gj+tlgskitRG+tJjjMIs0HKXOket5uNcIQ4TQxBMRL7D
BRMz1OJolHD4pv6YBy9ZGdlFKOLfEm0gF0WkUJ3mfuig5ED9Pn+oZYF7iA4aF0HapgMgS8JBk4+M
xJiBmBSAmETwL8Fe8VhIy1R1SH4iZJSlq4WKXURHiGEIIu7mtfjb2f6YJm77JBuV0vRzik6P8lYa
d5b8pC1PPfku0yfBuRJZUz+79qh0ECKXETr6IwYA2Rs03Sv74mQR27gJDuoXBlWqA8e8EVNhbb3u
V25u8vAsS6vDSQLH9S/smRveD7aRonCLMU5QLC1fhfJOGyQanwxyqyVDmI4lLkrELDY5xOR7VJ+V
EgDL/4sp2U+2uPiYDUOlhCNsdbvoSfGWp+x2Bt/jaMu37MldHWsIkOa2LoKyb0HPPhnmQqURZnJq
LCVF9yQ+JPJuhqaOW88o1ch31hsTsmuei7forV92YWG3qM3vRHfrFlz509/ARcwhBBsDBEnZiHDj
By/tc3zpckyP2IyvNjrqN4GbHJOLJpzFvx5pTB6eBQGvLC/zguCl00FITzlIbvBkvDFtSah47OiN
8CUs8ikugJJK76WlhcXknN8wgd7lAUPkHlPgNgVhTrQ4LoxaRtU0RgJTBrgF6PM4/LgeDUS/z4VR
sHYZkq42GPRf/HD5EgkL22wvuNqIqesy1U1Z0w38n8/RRiGNVPSKBs1pr1Ht6QwpTkcHPaiOYNO/
s8ovpulekwvEqK+vbOtCXRvmVtbTGZQkKlLmMLjTJz+IEqduXD35ct3M5mtxZYevT5B8mitZgSp0
PNvFmemxh274HJde+Q4ePgfcQIUdPXeiopNgeXxdW14qo84Bm/dlSbGzorTJsLg1WO6J+ihYocgU
F0IDUqqlKuFB0LoTENfFTu8xbRHjZVo9YPAf/LLNJbuIcFxbN+96X7lgWhqjoSOcIiEKHtPoaISX
0rq/vrIt51+bYP++SvIGXEbQRkHORXQnDR7q4ef139+6aVe/b3BxQpnbgJgVnrsgizlhBxXPMpvW
S+e+3yWQv97RttN2Qd461+1u3rJrw/yhW5RQphRRQ9/PbgG5jPSZCZsGrCd7oQ+SJ7An2EgeQxWF
sRZKSkWRjKVoA9vZLetYMdgzjve52zMiz+smBd5hslm81aerg8EIpQm3TS+91mnsqDTfDUotiCGC
dZnsIlhZidN2kLSwNnw638s9MFqiICVaBne0Fqs2ejJmyMXS3A8WapO225etSJ94i35uHYVN7jA1
Y4JaSFQSnz4b9oJ5WDdywmPyHZUt/W66Xxx5Nz1P++ie3InO8WadSTfAlK5ZhikbfMpHS11SzRAp
X/A2AozZPqMJceqOrFLd2MMP4quCZuZmKrK2yO1qmwyDHFOAjdBM3Y9MbxqDU0poW9/IW+4zeVvr
PI3CCYDNq261UG6TqTIB4jRMiFjWjaFlNunPjUWcOX9SWqE8DfuxP+7VlTEudkVlsTQTiQgYiDJM
22GM45K9KvcaqEqrvXYnotjeDikre8yTV0ehVKwsM3XcN6xNNjyhKApqONMmexN5T+yZIj5W9o2u
rY9dSmt7YTgknYlv2Hi9y7oNkB98bXeqx9pyIj6KzRtutTguUCfKZAxjVqEwlJR2GcAth10yvRER
j8FmPFnZ4eJylhLgqoC/9ue6dGk9+iRoBGRvQufn8p4y1couibAW6xBcWBkZ6CZGrmG4TWbHd+AP
3PcH82YRYNQEW8jD5ns9jutWjrCFXXk0JhDgz4GTyrqLaVdB7Bf5osmd775psrgiuLfpRfEGf3ye
vsf7yg0e2UBGVjqGYG3XP5vJt8CLsKElaKNRZrJuiZzZkv56/Ta7vnkmX6gOMdavzD0YoitZ25FZ
8aI+9LO4dMaw3183JVoLd64SaSzHukFOknfPZfa2aI/Xf3/zRvvXxf+Q0IsmKFjFGlKBQYtsRQKn
YxXaufZ83coW8sz8HeIBo/4cHlJrIVlc4OJs3ebMRpGgpoxqq+orQNyXO9AOsapkWtiZIwqFoh3k
DliwhFGcWuz1p52JeTQHwQkW/D5fpU6L3iyboUYyZeT4de1gmaX/v20fX6aOSBlk2ggvSM7ysVB3
uemZBF3Jem+5yzG50fJdmp7n3fgkJlISODtfulZMWtBlxqfLyspGYtUDFNl03iKJFilwRZW/j9U6
L2u0Y/3pVj7S/fwCbIcnj071E3FiB86wU+GIsh2RTfZxV9dWUSLVbwN8vCg5Z5YXzzeRiM5zwz+I
oZiabFA8qI0/5lvihixlQWd/Mb9r/U1g/CNwjo3U4pMBtsbVGoikJ0NRBnBAYN8xxXhho/XGBb0t
r7u0B1l01YvscSFJ15q5XuJBQduzgr5NeG/cLA8YLXQ+1EIe4u+C9W2kFp/Wx9328qBIappZFWLH
zJB9EH4Nz0zbno2Fiu7FrfrAJ2tcpJosMwknamRHRl0EqbCdfhffR8DhsP1s9m1ntycRQ+RWEkAM
XQPSAP1WBTKwnz+hrOdamS+twmi8tcxJb1q7dSJPv2vQtClt616BcOJ80B+qv6j7f7LMR8e5M8KF
dNmxmcodmAScMPAE32/jjK1N8KMLOQBiGunS/NgfK6BtIgxM546J8QzpGxPsbPbSPyI4xaZJU8a4
miEbGv73eT9zwxppJ5HsSIO7GZOtC5DxX64vS2SCixyLpRSzVTKgYqu6haEeZblyh1YXFKk3o8dq
JdzhHqSGLlFKUbMM9hbg2vXz9WWIfp87zHEQzKDFn8LjGL2S8m4cf17//c1tgqyxyTBtssrnfnB1
S5ussvZj5SnWvCB+W1SRg20GJEsBGAg4HWryo3xxp4wQRCnCo7pnMpWZN4H05teBzdFs/CvnWpnj
tsyS03mYCWqU2nQqk7ukvtNiwVffSpkZeOrfJXExD+wCSU2slvgStFzObKLDrOzlIXqZflKPSWyL
+nNCi1wIKlW11ZqGZsfapYZteC1ejGB17b0CMiu5N38X9cQ3PW+1RC7y1GoVtS1KesfC7M9mk3yp
K9GXYl+Ce5Sud5GvOmlpmhXQ1G39SPsxGT+HFJOWKga0UyGX1JYLwr1V2VAsBcI73GICA91vOZhZ
giY9ap52YEWTYsZQDLsUA2d++O+P1coez9UwFnVkLMuQHasckKO28dN8fJLDQXT3bq/LQOMPgBxV
4dsBoWYNeTO22ZE1a0DLzdhCHBXtMdOTD5kjyi22PpgJ5nYK8kfZMAgXVJOGRKnW5/kxCTDGXvZ2
RE6ydD8MopLTlvMR1QIpp6rieuBDRhkogJnXs+SP92wWBiD9Y75H1vSWvbAbCQqsghMtMsgFjbkL
oikA1uTY03BXLeoOEdP9732CABfJ+GOIQvj8uZZRzVJKAzxmJniwNBzi+oehiuDym4FibYb7RhHA
l1OrEBm8lXRvAGhhNCfG5gApNye8Rb90EPEKs2DHH2NqWJasqSpOF3+4KqvuTCmWgoMiN3bRT7am
v8nJmUyoWKvfrm/iVvmTrIzxJ0uhUZc0JQj+P9hW3PzZyG3ZNyCKByKQ++BGfxDN4G7hCAFjpXBF
gkeCyQ+BddoyqmB6DA6s/lnsSiiLOOY59zVX8kPZ/qsU97e9P8SnuposFcms8Kh0kze2tjYfJoxQ
J6Un9Ue0MPeJgaafYdqKJaEWClbgW7l6KkdPsNVbiT2wtWzNxCKyyV1yVlB1rdml6bEBQ6/mQces
A6pscHI/OXQ/RO3+rUxkbY274NKSVrI1l+lRVb7S5KXWfjZCvrFtG0hpIDZKNMprQ00k1JZgGaKP
pnryXj5oZ/Zcadwps8cz9dDxKC6isYGt0GLpqgb4GGC2Co+zLa2+a4Mozo4xqBrah150i26e+LUB
7jspcUoSRWHDZ6fwhT35lkN8KQ6jB2EDRwzo3dzE1Xq4DxWFKZ2WyYqPifpzTE9Nl9lJdBD43sbF
RmVLM3RLN2T5j8GOwoKKXTWq7JlH90xUDgKRPhjpPM0tb8OdCG39UaHhYhhVYIrhPgnGVblFSdUw
Z2lr9RhBBgFEbAf76T08oILjoAr2SPbqzlrsxs3QoS3wkI7cv0BGffoDuAxlgUgsyUsSH5XwW09P
VXuXFC/XN3Xj9l6ZsPjxUoi2SsTQaO+PDUBCXQ9xQAvC4rlxhEqtoBe89U7/ZIzv9WHeUkqjefDN
N9bnllgbE/ohTnxejox6ArwaOxEfw1ZfjioGOmMg5bXAB8GdhKWxskQugL0Yj8MXhhmS8E4vU0Qt
6LVHTnTT4pADDeuSO1HPY6tG8Mk250H1oBvR0hCGVooXJ3tSIJ2mHaZTCvY2bS/dg+8HyAWh32yB
lWCXUk21DGRMvHjyGE6RminwXPBUA3f+rt5nfvzAmNzYqultu0te9cfUjx7yO13ISrbpUyvr3Gce
LaUNh9BMjrM5usuiuqhGHqwUiNbwx3XvZfv3xwldWWK31aqMNgWQOo/nZfCNGSKr5j9Sc5xM1c6T
7AhSgiL557q5rVv/076yCLWyN4xy044DfAnTA8f2LURRZMAYNsmQRxWOkLdo47L9ZI5L2+oqqSZo
bafHyA/22m46VIdfnATI2oTDChsh/JMx9u+rtYG+PZ26EcYs2XQkY48Z912fCMaARK7B/n1lJKKt
EeQs3Fgl2G3Z4CYkDCmKaKaIXmTjhqWqRigwUWiVIOx8thT3WTi2BU2PbQnQUPxadd51Z2DBl/c9
SIqiRKKphqxQzvd6qVTbKpvmX0knKP6WI3tgiYYnt9ahgXANhOKGqqn8UQ4iagaRlYBQT/YaCAZ1
muZcX8jWN1lb4I5r3bWDZowjRmLUyK7q0LG6wEvphUTv1w1tnda1IW7H1CjRo7RGha/CBHTRudWc
2sryXhbnskwcC5Hqur3N8KtZH0TsyOx0mbs/42GELhEZZn9QdoVlf3BGebOOwjCe+UEBTCxIA239
VRPL822dppXpPyBrGWbDwBSRHcvhmzF6mTHYViJ4n2554NoG9+GUWkkVkKNT3wrSx5LMj5j2cDK9
mmx9UL2hpW/piDp/F/0j2FfR4rgPWTTFAMLOHB2Ys7nXvBzQCOo3B3Jh9Cz0AAkEX1R5EpnkIm89
NyHtiIGZFe1HMZh2ZZb2LFKC3ozv6x3lgoYEeleltTpMz2N4airCU2ZRaB3WDoC/pRMH8rem0r9n
er9fzNKrSH0XhdL++u6KVsr+fRUi6ZRB9rRPAj+3ypNKo4OS5f6cTILwtXkYf5+Nj7OzMlMWJunK
3qI+XcJd1KNSaSROTL/n5VGv71vl+/VVbQYZkCsgFqsKSJG4VY3llOljA3qdQXkJ5NtBqW7q+Ycs
i8LlVi2AaitD7A9ZrQsknbIWFZT603v5UjwxRucAs/TGxbytbqpj6omeCVtPrU8WuQTTtNpZivSa
+Jlv/vwlWZmWqCKCgI/Ja59E3LJbjflPBrmsMre6PjcyVrj0e3fZ6W5xu5ykG90PDuOusScgNIr6
/9LyYoeMv/LWe8vF06TpY3NslAnnvvDnm+VUHSp3ciBq73/Qc/vXfeY/xO9/nYav60QytDrqMl58
5XGC2O87SDuc5RQ8KYs9Zo55a+2bjwIWbg+B5a1DqKNvTYlsGZpOuC2Ow3wepxwFs19iKKnbhoc5
cfv2Vgc+qnDHk67djtqtSJh361TinsIstqxrMoqCn713Rk84qXPUA6kS7sp6eFOL8C5RSzDNVvdW
jIdvrP0UrHXraK5s8mCIrqdJMQd4pKj3A/j5Jt8E3fMldUJfulBbOlo/EjfbD1+vm93cYQUEfcid
TGrwz7IhpqYJgF3hl31U7/pRXbww6Gd3rOfcvW5qM6xDzelfW9zXBMmriXa7xPokjPkUaF0nd5Yb
8E+AAFDIZbu5n/h44CpA9qnz4AsCtcxZm2oF8QDcppfhtv2hj7aEmt1b55pe+ZjVdkfc9FHEBr3p
PDpm7HUMOql/9O1IDH6ZKW8CP+ojb6HSDdTOdophHvp48kkG+sVYVUQ5Frvr+ZgAixi3h3w86gfc
3gZEskqjCik4OeUjQISQCOu/1l9YUabaN6JK9lY2vLbGnQ+z1WmmTQtoIDI3mR8A3xGsZ9Mtfy+H
z9uUeNHImKoAwxdf0cE15jdtELnjx0Tbn3sGpXtsmolGOndHVchKk7pNF5+RPQz2kvV015dJuh+T
anzv9KX9qoOBPbUxJ1y/Vy2oyx2lKqdjWcfWN3OQIM2EZDpOvCTVhslVloBSTxuDznRkyUovuYro
5QWzgbdP3UrGF6kt2n/UrGih8qGbuUvLFtixhpr5s1XNgCpWlupRuYdGWDG34WNpqqNkj/oUHWuS
Ik8PRylMXVNOLWQKGdW+l20gO1oh1z8zKku7cq51DzU0abTzAVDcPLPqYwbunNYODK3y8qX4J1bj
5K5uW9zMlpmT3RKYkF0NF9ntlG5+neaiP+qI+S8z/pJTZigVECojLXdlNcVurxWDHSeN+TW2KvXF
rMbmJOczeDJaGfQLSZfkdmbWi1tgJP0M2mV9N5WR+RyWYexUURR/6bpuAjK7z56aojTOehoHd0rb
FqaLxDKXnHm2ohOKptJrVA/NwSjKGUmtMpaF2+SDtqMk6c56VJEXM6zHs1bqyZ0E1iHDxva3HjHN
YY/GAIVqUNJ6pkHouS/19EcZdD+7qSe3dIrkk5nXyyltytSZaT3bup7P+75spreYxMEpg8h2aRf4
Z5fIBYnsLsTPGGnfZrtKWjI0DvPlOECc9L5vg2Q/JEG6g9b38tYmbXFuaqqei27RqV3QcbmJJarc
kGoie+ZPjqpBbUuuQBK1h5IIEGjm2PWXMIzCfVBU2ntvRPNsG1YkuWpi4VFhjKEIVr0ZpYzfzs+l
SzopzbzoisXXw2YPUdKv6Fb+KCn5ksrRszGS50gpPcEFsH2qf9vkghSp8rEH/yEeKagcR85tvQdU
nc1VI0tzMZrrqLktuso380Ids3KajglWNGO5hU5q0kkYbEWz7bHATdDug13wpGNWb3Gro7QTRX+h
PW6RbZOnucxiY+dFw8fQKb0rXltPfdehS1fLQp7dzWC8WiAXjGUpaTVdA/xANTB4dhv2AkzwZul2
tYN8ZmLFchrgEY980w/uSWz3++7VuLHcCmI+ioPi0a68rS79abkTvKw3/cWkMnp7FlV1vuiC0ynR
HGQyR0O6jdTnPnqQYvI3N83KBvd6HwbE9aDFeQzi17h0C4BF1EqAc93OfFZG2O29eg2VgZUa8oyS
yy+GPbBTfTV3qDzjiWCGQofY3DaC9gz4Y4w/SX6aWrbGpKWYQc28IHgoAWRMBSiATZ9DXkUxa6Pg
+uScXK/7QOpJj1HA4VapvVxOBZ9l8xihaA6UC/hvkDNyNYApVeOw7KToaNUHVjFiuaL+JCu2hXlX
ltSIEsatfBEpG5BvGEzQLb5VPvRpS/tcyY5KcJFM1elpZzfqSTKk3V+EwZUl/j019FTOKopaovnW
u/SY7fxoB3cA7BRzawV4bkVtThYB+ETnV+vFwudChvjZ/cJCVyO1LaDTU8WvpTzuQOv7ELSQdqyi
46LNr7UFfdwhkgTvty1HxCAU1YHGAv03P7nZKYNiQSqO+rHq0yC2Z4gVitXN2An9Y3UrK9zhSjLF
XOIRJRTG7/xrAireE3AkREdhWWPr6Y1YhPFvPClkpMCfd7LI2qTMkgzlbOjXpIdxXz9X32NAOCAY
NdnxrUjBYOvLAdeqA2gDujVD49Zmxs0MCoO59BV0l5zC0t7q0XzEU9Htx9CLSOcRKZh2kV4IDvhm
k3Btme3EKmQFmmRlJTWj43hko7D1C/GWQ3iZHjqX7DXX/B56f9Mtx9b+Xi23u3o39CEZygBw5SLc
L+f0Xk7sJrfDwSY/q/v0lvgiNNhmoWptk/nwap0gLkw0omYW1BP9srHN/eDXEFqaE1vHwGrnyF+S
A4LQkyAGbDnS2iz39ijAct0k5qz43ZfeZVnJcEIm+j64DDEYuMK5VXbE+UOytsdlQaGcmHJYSdhA
lMD7sLKN6jaS3hHxHFoWNmae7Si6r0TjPlsRYG2WuyfigiZNqoPSru2/LdquqTInGu8Fe8n+9j/W
ZhBZtxRcd4R/LKpWKiPfzpBS79Vj+sBqjeXFcpNXpm/Y2HiiHuNb8Z5urg1hgKKOqgHfx52QOc/D
saKB4scZylPDbjRwEDNBCsRc/o+1rYxwR0IZ8sCQ2bu+0F4m86lIRckdiyC8ARw6VWbQCmjlcndD
VxvIjs0ZKGZH8VQ3dSEKYYKzgI0fZrotuoq2Ng0lJZxxw8Su8aygsWkUqZoOFJUDJD7Qbp5umun5
ukNs3eQAi5goGVJZIbxOnGaFPVHTQvKbULflcp+E6S6Q7xrp/bqdzRwF7KaUGCoSBgypYG9XsYP2
oyVVBZkwnYfGN+OXmQ6xk2R26k9u5kIMxf8fLbLtXVnM6WSkeVIxZsrFyx8KEHTjwXxHLiyVJInw
c21t5XqFXJiqrJyMfY/sGIR2uxajU5W1g6Rm3gkmY7bcwqJAE+GroWsgc/dcSmtLSRZj8pXYOOdJ
eTfjoQSCd+f6/m2bASOtauq4wfnre6YSxlPSfvHb7FGN/gEIWMjWtJnrI0P41wb3iYikLLOC/ire
f8GFgcGL74z8ct6VnjizY/GTP71rY9z3Mau5U0APbvhFc98op2GydtJwUzaRm+sTqkWhfX0DN/0B
wwKKDF5fRdG57yTVeZMMJcFrqfsGKgkCEFE6Qyyc9P/9l0IVU8az1tAZeoZ7lrVLGxmR2VW+FKAa
HrxH2hP0Ha8vZsMbYANELSqGzHCK+ctJyU0tH1vJXzqUgoejIZe2TgVKsVttIljBYBQFQSJKENwn
kiYjDLpYnv3e3GU+6NVcc7TDtzTZMYZS/VD9nHeZG3oTBKi/XV/gVoCyZAUFdx3vd8CiWXq5Che4
MEFU2pgGFHhGV3Xrfb6XC6cGSTHjYk0VRziOtXGdrC3ytYLRsBYMebSMnwl6IdAE1He5z9r7/ydi
z80vqOgaa9NQFTWCz+vLK7WiE2OuZ4BqjHpcVMmOlVNwBmYULL2JS3M7SU7B39BQwaYCn1FValkq
91FNY0rm1Bp0P5zAmIp0KjLPBBzoOeBH6o+6fogXeV/m36qytaPih9REmBBH1bNKHZJBzkQ+G2Xq
6Y30Tya1AnDP9ldH68oATJMC1Mr9cTJSrtiKYwnfYNgxrbvQJTfEbXfSB9O3JMhlN1KUD8e2dBB9
477lnKyCpifq6x3YLXoIUyg/K9E53XqLrC3wdaBJDpI+zdCOS3HLohjthQfiKXb0OH81LtnLGNvR
ITmK3l5btIyfzHIxyGoSNMbVBpF8151BIIet3Mc/wHOGvfSky/TC9C0zsF6gyauehA3tjbT2k3nO
ueuGFNli4Ilg2OEN6I6CfeUNr7VkT47s9V8Gt7HznQQWE/P5etgQfFA+sS3kxqSdmkMtUfE1etNn
grflxqX1aWFc2oTWdmPETT775aC5QZkeslZ9TKr+q9lKgGHPHgHPjf2/rYm7lcGf06l605vo9VR+
UIQPiiIiABNtG3fsqtQYsk7RcZ2kIOBKFpu2j9cXsX2ycYf8/6PGd2sVMlCatGBPyM7Bverm9x30
kZR9eWYKBe2rEPkockHuhlzyTjPKgQTQgxkw6dNi/rT5ng9udgohywSSUL/0xoOiYdjIFSx1czcJ
yPw1MM0rFuWiShLgWamZcXrEReJjLvE1fC5epZfMRvRk7WLokwhyUIFF/iXULOhE0XiZfLV+L5Bf
Z4f/bUk8L/pihJFRm7kCqCLr0EZeUrlNiOPMNAoqB5RFjdMI2QpFy+LCSLwkcdVHcvUBU0H1frgr
HTDMnKTLzOiHqwu9EYK92W9yaSkw3uCAJxQ05sg8Pt/LSkKtmQ4KkGmg99ZARFkcMBLzoYwgRsxu
Oakio0jDpgMw+sYdbQiQSLSIUNpoldKOSYU9zG1VBVePfGemomLD1tLW1rilVUYQKgPa+34LTcEn
9uaLf6RORNEHaW8zoQrw1tdTkG1bBE0Q1ME5c/GSQe2N4AHWTI80ehtFsZhtDv+l1r/PNneVISL6
FrUy4fej7piNXhLUdlr/Bc82Hgu/F8GFkWAwB3mYUiBOGUQ7kzxtim5mJfiL9/gnO1zMkKywkNpA
RSX4FpQH98kudyCX7FY34HmFJIeImHCrdri2xxeecgnNF6UDoEW57V3ZNc7K9ySyw+dlb+2TEyhQ
ix9/UT9h7y4Z45cEJGP8C7aJNYVMJr5Xlw92Hml2Ld+VGES7Hqo2vUJX8OxCQ0TFDP1nr9D6Tg9q
NZF8HXUMzU2s1654uG5iM6kDX4P2ESbwH67wlDeqXtaWGR6j868KKPSRQrvXmcI1VHOXS3IciW2K
lrZ5oPAYwzyGpeBQsfO9cng5oXVrRANQe6Gm2RneR3aTCDNWdiz/OFaQvdEBFkdRjX8GJXLddfqI
QSz9onV79jYJXQhFVHb+pewd/UvoVNAQMR9Ed9jmh1vZ5VLWqYkN1B7C8MjcY4prJ1v2yfxF8Ok0
weq4PSRlOaBagxjY5E12Ow11bGd5V7iKKeGBaeTxvk5MyVZzEoNwsgNjtUYWqIAoljM0cfTQaMkk
uLw3UyO8PeD++LasW/35u1a9TMALCtUDsK/ila2d8n0Kpqz8nN51+6i2hdRcbJH8J0bhQAdzggZZ
Hn7geuxbNZozVJ2lU+Gnh/Deam3pB7vMCze7zCK8xpbfwg4m7pjIEeVfWfEShEvXNIB4R35avUmm
ZQu+qsAC/8qq5livi3rS8NxRvOkRaOvWgRiIdqlZemmjRhIOnkjzZjOGrtZFOY/VgEgC76S8QG25
8ftLfuleQZn9yEZ4MU17ITgygpL61tlcW+S8N1LyuCfYP7+LQQ8dyDZwN3YcEy8ALun6noq2lB2k
VbCpYrWeuyyS/WR+DZWfVJSNfMQR3gnXa2F/wMrAbIajUkiNiraO3WC8lGGs8337tTtNJ8mdoW/i
K5f5kDjBZNcn6U705tmqdoIK4F+3pFzyJY2YyzFabCYTy1ZBEK3vUh/bitqLONPbvDPQCgXXjwy6
CIz9fF5uMNdF1aV08Y3eHl3Dgxw4BtkLZ7ybHPOdzZ/Gu6Bx/gIki0X+Nst7jJHKWpeB4V+LcseS
kn0MVLBcOted5T8chd9mOG+JRqAgSoqj0OAA6i851OAAIDrHvuzJu+I4HuLX6xa33fO3Qc57xi7U
S/CGEb8io9MXIfBXgqf+f/CP3yY4/5jD1jCnOktAMJM9MTIWy2l3pS/vGJ2yCC8uWg93ByRFF6WK
jOMWantaXqrk5fp+bV4ya0fgsuUKFSHCMNIfw2bZrn5OZHtw2DBg4yRv2p36cN3g1nW+tsclzsvY
LQbpK8mv28yO5nNhvTaVQF50MxyiCC4jn4RgF1/SJ3olNZMKVUBZzYaf4Mbovg6WEjzSrA8vZM6i
xv2LRaH9ApwNqu8mj+wJNAW6y00KYWfyPZreK9mXF8G+bR+llQ3O7UJ07IpxUhY/wZy4W/iqyzBX
fgsWm/vhZ3RKjiL6+m3fAHkIy0BA8sFn5onVkDqKq9yPYrs6hwcNOuOdrd4WLzOcXdqJ+Pe2j9bH
ZCXaqeiacWuEEFQrhfPIhFQVLwfBTC/ZwYGAbgNX2q1wGGPTF1fmuMOVy8rYppmO+QTgQKJDGRW2
VgmaJVtPeRTyZUyJa/+PtCtbjhtHtl/ECO7LK8kqFqmq0mpJ9gvDVlvc951ffw/Ut20WhCn0eGKi
58URygKYSCQyT56DsWm6IxMKoRROA/oVevYyTN+y6DbVQ6eT7nQuqJHE7E8358YU9cQJwSgninMk
/to9aQF/BhE9Ww4QSuXR8zBD029zdHKllFFfAM4Gh1SPxXLW/4CiAwPmv3aOTqPKsBXUop9WfxXW
Q1r7MikZ6NwxAxJwPu8amWwAKxlqc9QFLMhyAjwH+MIGB4+2B/ljJBrDVj+K+8JLEAnNCNMc2T48
cx/b7A/22zT5902qA3aZOe5VWfB1aFMTMJLlzEF8FmEtcv+ojwUXxFsbFCvaJ/jhagxCk06J6I9v
o0u6uP2he0t8fU+s/QlGGc9RC4NGoLkQZfq9PU19pRkrtrV3RSeK7Olb6kJAxR53KZ7Ej4nLKyOw
DhoGq0D4ppqSqdEtogZTum1pID5aYbCKD+Zc28P0sk4PicLr5LI8H0C5j6Whbm1RWU1VtcnaGari
F8jlV8Fdi9C+fqEw00IM3JjodCoy2sVUHrOU0Dozu3DxTd2tnuPRy3bFbFu7fic5yddeDhq/d+Id
TwD2Y4SIPg2wqpuyCaAJJtwvXbIQimgdM2sBp0V6J3pkClA5VrviO6GXJdw10R1w7T/aXTXanV+5
E9ioOUsnu3ftJ1BROTUFFNDreCGzefvmDD1WB5Ms95m/7nqPf+mwLgENZG3g75DxDFWohCSc0WSu
Jux0WHrpnNhTd2rSp+trYj5qNHDyAFADRk+LZuMSOlkv10zpIdtUHvvj6HezUwXRTbYLfWsXgrKj
fo4fZLez9uOXaM/TJ2Ph3QEd+m2fcqdam2etiUp0FHdiIL8ria2DsgMEbnfL1/lB+GaBbzky7fS+
uOWJPTATF2jHIOAAIQXeEOp7SvVgSnW7pEH4LTrrwQqmkui+fAkPoDSPvlZ7i4uAZJ3PrUUqp101
iO6AEAYIs7h020Q45k3EKxjxbFBuo6ntKMcTbOiniRRKb8rbGSME5L7NH1Au+TbzJtSY6ZgGJWig
EXBbfWI+G+RxHMpxDv3wixj8LT+dOdqpOkoOUSnmPT1YQ7LWxh5dzmzEBeP4hZgAGazsdQfiPx7o
G6BsmjizA4I3e4hty+2562SdSMD3cEkZQCKgrXEZgwTLmo1+6uGsrR2eiADu9NB56T7xhv34Pu/a
zuYTWzN3V4ciIaGIBZSKfjTU2lTObWqinfqencE+Zs8v5OGfPelgD4pcHjb/P9iDrjfk2VH/+rgB
Npe/MQuLYAwV2A2P6yu4XPfRTw3EFYQ4Ave/+TBzMBTMXQW64x971DGsVynVMLOl+Utdumar2RM8
V0rc65GOvSwLAw74dir8lDoXqSrP4aCoaTBodu1PnnBugFk5YmqTqCk9hmcugOs/mIRAGZ4ohoUI
e+kvRT/2GVTuoRJ337vjcfBIkSE8EAp0MifPfaWwLihDRBalga0OIZ3yT1FqxBaz43mg3ssf4Wy1
s58JJr7W771XOrxzyIo0BiYONAMqLACYUjtaLsAVdPIEPSDhRUuesuKJ88nI76UvXJSYDSSFyDgA
zL/cv7zq43asDdK2SJ4JJCPeG7sW4/7/Svyc5Yc4XSTHQLfi01ivWFRCNKg5AIvo8o+nHorFlcwb
gWLu2cYI9RRaxVTI+gXdHnH6YqEBmDQv1zeN+NSnPfttgO6TWYbe6nWNaKFHIXTyMrtrNFs3DLsL
uUPmTFsY9gObJzovSFIuv89i1nIeJ+iARM/QvQ1kBzxjqCnXh+GtOdZn/UCSaV4ZlPmZNkYpJ581
OV3HCvrBCzhyx8RySuOmVzi7yMwNjI0VyvXSRLEEaxE7X3kM7yGEc0hwvah+dpTexSPC7p43NcDb
S+I4m6hbSoNsZgbA5+nanCvTtC19ui9SvEsUTh5LjuUnD9ksjWzwxpI1NXK11iHkslfpmKKRanwF
+6BT1JCVk3y5PFx3SN73ooLgopOapJDiNd76jXLKmzdF46yIWZ4h9OyqqEMzW6ERrFY6oIoNwB+e
yGaAROAl8cKDcg+sB+ArPQ/ZzHrQEV49BFmUnsAmcLmB0gqZkHmV4fZy/q2Lgd0aarfMlECQsvcy
7XirY4Z1i6D4UXoilFiX9ua2UYxOUwmXA0D8RAjwJPozCgCkbTPYf9QmQnHylz3aFUNjCdvaUIF8
Wvfk9V+DquosPg4u8rm9cFf8kFf7upMwUzpcWwYGN4FhQSp5ucYQTNHhDKFTcNhM0E/IbpTDemOd
y5vZcDJfQc03/rbUO95sEMs5N2ZpHNLSCPOwRGMRJPVdlWRgkfJ6niw5zwYVJdWkSg3gnYDrL2sH
Mywn0xScSONVvXhmqLhoiFVmqWMl4fo66esEmJgtApxz/Tuxri+UMGQguWVT+YRJj81+qOJijQNd
GL9pfXorgJXmT0xgLBTdV8KbRGMVpErFmxDKFlP9Jk6tHfM4xJhrwIsTSDcVMGa6HhOGolAB47r6
WYxUQvwqiu71FTC/xMYA9cpblN4oqwhTCd1y22dP8nqnckuqxGnoII7Znl+LoHKvuh2WVhW0NFC9
6lzux8PqQezYqW5zh1cN5C2HOppTGUtDMokgVx+yXQ/UdTY0+2pdOd/9Y0L1ypLoydlCbqW4UJEt
t2rsaKXfVZB4ah6gyGRXuIetxemsoLD8RvzxJ9/LIhNZhJ74IxfYXIgFRFzNtJKTAHpF3XifV17T
c0a/mD5ngtDQIBTaeMRdhjcplTC+gel3XzIHJ12eIp7+NvMjbQyQf9+sIQ/HMDPCWfCLeUDa92Zk
YHvAmMMf7NTGCnXzmbGkxUlq4qHf/eia4wqulSV7+t9sUKdHLWNLXvMeg8zizlBap7JSe5F4eTiz
8GRulkIdILko5miZh9lf37IHFH5qp38qHytnmOz6vfE1Zz5JJ8wZ1z8tV/GvL5FZRCUUy2S2WdfN
T8VMXZezLIVx6zE7A2APeenYzbzGBdD8oT63wCvFvO4wiZv08fqg2IJJ9C7o+RQjBYWAEHUVsKmy
Ezv5bXsofBNzUrz2CCs92hii8Vh5r+mZsgyqDwIZ21AFSFZWybc4NU5qWRa7ecw5XVXmdm4tUjes
pfVtk4RS5Y+DnR+jB0J3jCzJU5XdR8d4J0KTiNdIYKXRW6PUfavXnTxURJl8KLLdosT7pVoftTna
VfoXYzJeen32OG7DM0klgiPkaSutXQ1fuW2ezUDGmBGmEk/JqUvtOUgTB/ERCmTpl+rmD+Tp0EIG
Qdvf3iNTASzOML5lWkhiFjkoh7/M+Y2zNrJdn9wTOYWGMGziYFIBTBXmZsxkTfMTcLdrSDoFZ/XK
Z8igoMb1R/MeCMS/rFGBLFdnYVbFfPlQqptd6dhkdgJ5+xP4i/agOYe+FVA1Jargu45DUEKuy08L
VZDFI3vCa4UmamibYSKU/DrOISmV9od2J3gt1DOvbyjrQsCc7C8zlHtaUymBNxdKrguoGSIw3Lbn
PuEB3sk2Xa4F4CBMPZGrk9CTUEEUeoJzvHR14xvaW6sd1/lbqz71EWcpjDrapRkqA4GmtQDco4SW
3T73F8idYT3tgRxtFHvvk0ce8yojoFwYpGVHhbbr5SwVUKVZnMpwSdm1ceYDlDQPRuEBgtn5BGaw
crKEz98M0ggANOD7o0MJ9j5s9+YSt+K+SISlXXxBe9CFn/L8GEHw97pffI7OlzaoWJkipexMHVPN
GKh3haZ3OuWnEd9b5Vmf/vt04dIW5YONFkOvSbEA4UmX50VQATUQdkohcJbE8sLttlFhUehbQxLK
zPKVAS9EBQDDFcRCs7oHT9z1zWO0yy5XRIVBsa/B/CeVcaDcgr/Ir3aaHXsZaJbBhdLY40G1m8EB
tFryjKBHGskdEme6CO5vMhNMyP2pH7BEcQeCdDkNhPFxyTxw1jnVvHA2lHngwIHyywr5FRtHxNi2
vCpJKgIdN+0Ih36OzMjaSWBRQkMntrlDLOQT0YFka5CKx6tZJYKYg4OQiCeO/nqQvw5gBcEst+yK
BwN5xH+dZeJDknEZTCNDXUmnXHOehR6NFR2l+eF7Gj4ZVWpzResYZSkYIXVRWMBpFinHzCMjHHSx
J32qBdtYBNE300U65IFdr7ENXlZJfvOnTdyYo3zDlFOjzic99OX7v+s2BiDZqBJ94EN5r0LGcw2L
s0AkIJGZMdwAlz4Sdt1Udzr0VcVMcEyxXZDrYeIkk3YVxJJ7Q3i2kniw5yI7g6vRRndrf/0wMo/9
5gdQl08mAYFfyMC2zbX8mAxgftOFp0YEGB8z2iLvSJC/Rm8uhNMwZoUkBK5DxWbopuVLlqhgGvVb
X3RAr05qcZUnABCrDrb1pd+ZNrmOhhcuVw/rw25t0zG7G+a6WAa8jN8WJ/QG0OpJD/BYQrxUe9w+
58dE9bW1UoejjppeMFcAnJqdcVS9D/nUnemqjxZwMtlP8y/jbCau5Ml70sZKJCcz7BultluIwvCa
TKyAJyPtBPwffaBPUL9O0ia1iMCdGFZgwzOOofJc8qStyMH4tF4FGnx4oKsYI6K+rToNS9nl+ur3
IEAYhHKvl5nz3zsrtBl+maA+odHlJjQNgFic48EVkcdImmMKX2Iu7yPTVzaGqG+nZyUgDVpNMP7k
uyX3imHHz39z0+qFzZO9ZR3C7bqoEDdqZhhOC1wlNB9V/Y4UHnX1KPWjfX3/WGnL1g4V20K97yaz
A5dNVjxaAISY4TPKUrvYOGvQ37tui+ly6J4SoQtDBhfiZWSry8jozFkB8cYseOPYHCv1mKQ8fB8z
oGysUEltm4Zik6nt6i86JFWKV118l7Vbo3pOlzsr2/1PS6ITWpKHJZIlCn5srQ8gDXXkTCvtMZE5
bs68FeTfq9IoP5+lWMrzCIMtAEkG0HHqbCPTAsXSgl7Vd2OSVk4uisjMonNaZ+4gZVw4IXG5T6d5
8xOoE7CsVY6m+wpo/6voEJ3V8K6+yW3Tjm9EG2gUzqucGTw25qgT0IW1Hq4Q8vXHCgCUdb2Vy/Vw
/evxTFDOX5hLF/dirfpJ/S5pr9HKK6CQLbm2ZVS+J+hapyrSvPplFx8nNb1fDdVrarG0hxX4KzV0
2ly3G6hEqEt5I+Wd18oap0DFWySVAgKzVMtgQtb9rtxZ6/dm+Hl9ExktJkiRbj4UlbCUsVnIYTYS
JaP8afLSR9UHloC0q9VbEUNXYE1JbXO1jZITTxjkFpeWqYBSTHGWAoov+EJsizG4v8SdCpD8fOgP
4RESiomdfp+OZHCWVOOyl+sLZ26sLukqOMcIlxC1sUUilqbSIXtYRAMzn+POMgVe6sk8c4BpgHcH
c6aYML0MmVrXLmqTLMDHBzra5eUeNCg7+bbf/Y104UFqmREaFPqySEpFAEdemjPMtdPFQhE+RLCs
6pCvJy35E3/c2KDO9ZwZ8SjEjeInUParzOds5czG8RZB7Vk3jrg7ozH0p/LdMGt3Ke8tHm0a04YB
PDDYY2X8H5XZ6HNX96q5rH6OLFGoHzv5WVEer/sXs1oCKsBfRqiYb8TRlBgD4P3qPRkU67zsZ/my
PmQW1IYIAnA5LKrHI5NkevXGKOUCddcDONSMCnnAxf1PkccjzP770NBDlRC9SDoJEHUhhM58YvlW
Yv3UMmE8WO04cVyAQViFyADI5D9WqCRAiPVyzJcZ49i341uLId/jB8DvICIFgDwNXjJ2/EAG/EqH
d4Y+stpPQf+3bTon6Kqkx2WNCf6sr++EBIyR1uDWan1oOwXY+FLzQB5zaw1JZReFwJNVZXkmmsgo
UILZmACAL49wOyhSqU/IU9V5hVpuaFvNueVNT7OyU0h0Sgoye7C20q/8UmuMomyjNNCGea9Oot0O
3wdtdY2458R45nJQz8WwBsKSrFLLiYts7mQSZDXxbsofVtSUS84tzfJIUjL+xwQVx8H2L8RChERj
FXq7aWO3sXiVNJ4J6oqsZjMvE+iK+YNwJiWRgXdqyR+gfW67BuomlPNEXGcNaoJCcasOP4zolKV3
C8abQPXB+SIMCBe4PFF1IZrg4ECi4YmhahVSa9Sg5oaUoHWz7GJQ6kAY/Nj4+k0bQP3SvR4Imbu3
MUgdZsNY2q61MKIAkpQnUx2O3Tw3/+OqPnXX2rjEzbSmgRiIz51jSI45ObKv2kmISWCMRmpu8zLy
KrnM5GmzmTTCSpw7DBKmhejHx+4dw+Oe9aCdm8k2vsXneQfmYCc8S3clF3LNPMG/95SGXM9LLklR
Cohh6huvzYNyI0R2HLrtYXbmXe+sjS2+JHCfOx4ej1m8UxUdo3E6NJ8/gdq7ooxHpTWgxATCkQSs
wSC6Bm244pDKP6/K8R+c9Zc1GtI+94YOAjIy8Yfa3a3qICV0rZ36iLGaXebmHu+VxIxXQCaDxlcG
h4NKZTdmNyzQ2kDxrACwO3yWl5tY2v/BcdDAjY/5CssAteRlhC/CMY3qpIEKbfMmgqKrxae7boFZ
qFJBmQKBZBm9vI/MZFOnHqwIcuACqiopCtXv3W4Ee3aLcfXTehjt3o7u4hsNAOj4Frq3hzUQvP5Z
RkNRP2PY0bn+W9gnZPNbqPBcj7GUSACyY16595dTWtrhX9WpcHpbOIV277QZXDV0Rh4akVmsR88U
QH0ZjMwGfY+vSqwW5QIuNO1WD4oAcgd3FvSFpYDwTnYvCa8UyjySSPQxloS8SDWphXZjpmWaoKFa
Zs2LV4AFytZiRQ7y0HoVTLnlbSzTVWENowgKYPQ0jbEx130BrITuR8+EHV05tKKt3tV4XmggR689
tbDVB+7xJweAvqkI7QH2E4YBhrz03rpBGTiuJsh7H/V7ZU8mjBMH2P0PtuF49wcdaXDkbuxRu1rH
Wm2uxB7YAd4zaJK9Jg+hR/qOGMQC/+u+zO3Gnx4zrmIB04E0tECgHACuXlAQXy61iLUlIY99X/22
vpnvZEyht9MF2Xv0179RTmcGu61BKgsQLCGHyokEooL79El2dCcJwPfwLc+B7Mcr2BOOyhPndLKc
COcDHR+MGmPWi3oIaaWYlctiCMBzY3TwqBxMty9sMM9DiO0jpsf3QEvxukzMS2RrlnoaxeHar6Y8
iJhaJMRE66G3h33hR07m8ik7eGukAq6cqqUs9gb0LY3IOjZ6iTE6PVnsdTUTTkWKGe22C6PuD2Md
e4BfshEtgrYCHXfnxXvxq3UKj+0ucf4+mPoDqinXvyMrxYLKBXSkMIdvopp+6arQ0egmeUKfcIhB
4yejntd61y2wMtStBco35Wmdo3mt8yAUJjfub8JYtGf1kIU/4qrbXbfFPgib5VAZI+rmIUB7RuEX
z+J7Xzjpa/Ul8tJnw5ufq7+UL+KBq89Ofv+nuIYHrQSVJjBn0zgboRAHKCYBS9G+Lo6GmJoA3NAh
2zDBkTy8zjerF5+BI9pzxZrYO/vbMhXhZCFtx6haS6Ryo5vepV+nU4ka9EH2MUGb29a7bKc7HNDU
5nFrMg/GZs2U14BIe5LFosiD3PiSZH+VYg8Orf9+9hofcmOEcpykUWdFCM3Fz8LOmcRns7+/7i0y
bxmUt/QALLZhB4n7uNtFL9AKeSUjq41Xv0xe6As7DVciGUbOd9Nh2jev4S2JM6XDnTPj/BC6qmTV
aShgHkgAn4OyN79nQfVFeOjt4mhA1ANDiYIrGbs/SrA0HVqPeMtBnuXTey5XY1lMLUyDQQNW2Q+Y
+q7BEhy6fTCDERKc/H5yy4VqMvMAjMzLKJ+BLYBG7prz2lipFILb6bF39cC4SfcW8B0P4mtry3Z+
L9ScEMdKr5A1/zJINn+T05qRkoIebILEGIbgz1G8Vke8DgSkPvWgfdWTaOLuLDMmbExSJ1OQk0GQ
whgmT63iiOcYB7R+ym6iXX8D6hgnusuXXQ76h9bj5T3MgL4xTR3NbtaWNZaaOCgVGZpFYCpqHq8f
G/YdvDFBHcx1bfspnxDxUh/5Meba36a9/FHvz//waBjIwk0NNIsq/V6t4qacohUjmEuQPOgnsFn7
WRC6wnfACu+h8+G2P3lbyOy5kcePSPgYCD/7pceURhiZjSCOmPieP5iDK0e9y/zBbz1es4u9mRtb
lHe2hhU3hbWAhhMwc0xkFp76JD9Ne33ferkzf73+7ZhXxsYa5Zgj2MgtdUWJUo1m0w215lHOMBlc
poNqW2B4cZUIvHLXbTI9EpMhCng5cAgNKouKhiFSulKb/AT3fVSXjjhxCnkM7Dmuio0JKnla1XZA
joGBLhI/rX2KzGm8aQ/SWQOhULOPA2EPbjVH/sYDNjID98Yw5SkYPFqhvaYJPp7+dtfXDvRFopH3
LGftIPiiP2Zo8aKgJ61lq4/QQodwF8Z3Hoc0u1knbkuNfAU6jdFBXSTifxhTp0erAT2SQkieZYCE
9gs46kt4YuNGUKn/EIPhlUuYmRrQugZyTjgFBoQvz5iZziDCzEF5OQXTgvlx4P0yO91ru0TGowUY
99Qm75brrsjMsrdWKV+sTWXqFgWkt4R2Clc9GAd0Qo7xV72b8GoBzYHgmmfufcC683TcduDI+bhr
KTeBj1jWsCwL4H/GG6GUJrmhjg665qiHf1H8Yl15OqTycObATgqc+eXmgkBMizsBXar42B5FiFV3
J6uwSwjzQlYq80kPsf3SdE47Odc3+KNs+cmNwPZM9Cww7qtTJ3FU664aJAyOAs0JHtw3cAGC3Ats
R7WD+rpHQI8gPcRWi7Z405/Bkuld/wXMpW9+ALXVmZroSbJMCejSvhjCYA/TzRRCnYQ3gMSMOShj
4gVMEHuQSLnc41iLrEhGzc+3BrurnRoyj6kL9s+nsLQrz3QNxzoVfveUBtLX6OX6IllhZ2ubcuNU
UecKn4Boi54y8LYCPiYfrptgH5XN+qgvOYyr2CtRXHwcFe3QnYHdR9FP+NmD4BhvxS/anXXH48rg
LYz6esVo6FndW9izMWi7u07bpRkPsM2zQf59kw+qetwVaSp1fhyVp1XobtpGu+kkrtwiM2pvNpC6
a1u9MfCJIAC+3upe+lU5JKfpTrwVToOf2phH+sJjxGQujOBHDfRmQB9BpX5mJlekmYa8TL5DQ81e
tNjuZB7TJ/OAbaxQ2R94aXKzFqQ4KACa7qAsUlfPRocJK03nBBNmHU3fmKLeZ8YyK6PRkAUltvFR
EzF9ANJBwonqHQqVvH4Ts/G+MUj3glK56uqwQpzWblUw0nigwrmpf9Q3faADilp8lX/kHtdPWDfv
BwYWIFoIb9E3ryGUZi1mADWPr4SFVsLlABbxHAMzLXjfuW9Ncm7pCA1WDtJVhQCQSFebJTXOIOmL
76dAcZTUCtN929v1jXJP+GjEg7y4nEjCXCDCEfitAbFHh+TywI1lIQhqlo8Y0AHrFrn+tJ1wkhyk
uMDn8C5bln/ivQB9U4JHB/Tu0ppYDfVoRU0WZHpau6Iy2EtpfDdH9V1Zao6Hsk7c1hZ94swq1sJU
DEFYcGxVT9P2PW+4mpkobW1Q581I1iE3JzUOUHPUveTQ4CKdJltZMVZpedBx+BdcxeRgffIRsNtL
OsbGZbyDLvdQ6xXwQXUTAhVGqopgPChefMgD3l3NipAGCFSgf6tZqD1S0V4V477skgkztsNDY34v
VQ7RA+vvm4BPEW0n8CF9bO0m0mdzMk+ozufBPAEnpu1ClUP5yXwp4iAh0QGdlGXSBEESxol6zdAF
f3JEh0yBRkGIcbcKNXfe1cjy660p6j4excKomhGCb0kfunKvgn+mOmTDzVT0HK9mvkm3pqjvUlqR
aMUh5PGMx9AjfBWZ02FVKAn9C/IxckZoX9sao67jVpbnqpmmLBjVtzT+MRnPw9DYqfAY9e/XAxHT
HTYfi4oME7CQCwGw+EUD4ZrsRdY5CDdWODAtCJ0AFojAalCBTirXui2UZAJmRXKExLKl6ucyPV9f
BfNW3FqhDucyNEIz9QloTIP6qO0R6DzZJ7J45PuUHu+Jy/bxzaooxxMFSxfMqSWNtH98PIJENekr
8e5Cpi9sTFGOV0yaks+tkgRze0D5RVkfZ/PrPEM3KftxfRd5n4ryul6vynnqwYQ1zzetEbT9seB5
A/PAbhZDuZuWSzEUtVTDj4XYn9Niv2b52ch+Lk3DObCsxaALB7Ye/Ae+MipPqrI2A5R4SYImOfTS
99LaFcP79f1ixoSNDTo1yqcWpJZTUnwwArW3hOLVOC3gdkfLyFU4ZSpmIgb6WhFjsBb6qDJ16XWV
0jXKkJUQxIggSnsnuUlgak57g1Gvc++AJai0+XV45j5urFL72Ct9qC5mDBmOXAYhNSRwzM5RdC7k
iJUQbVZHj6Vq8pIJepYX5AR/qG8Y2Mvqg+Y1d7ijgGxrwBUAtAfOcjrh68sh1/JS0fxxn8sfWbQA
DEXcYI7t31B7s6Is6N4sMsIGEmKaSjwyx9jUQ0HxU8ubtdWOFR6GifmZALJB/qoD6UnXGNDJNEoU
bqEmkr9P2XmSf44LZ6acZ4IKRApq6Mk4oU6U6ZHfxYkDFeog73P3+qlimlEkHZ1DIFbxZLvMs9rJ
QLdSIg8c5diDbaF/aBZOyYv5OTYmqNsink3FTKd69ieg4uWmcLTqy/VFkLNIX+AADImYHMRMJqZo
LxdRZlNhdIZV+ssEDdO+ejNXaJEso5jboaXsjabw8tp4uW6UFVx/G4VfXxqNY7FeTWvMgfWu/bpH
fTfVn6fMdOpR/XndFHMHVRN0iYSbER/r0lRtqaAeahFdsxYFedDAdIZ33QJzBwFyhWIgvBoufWkB
Q5/SrBYmxp/NYo32UzNl9SFXxz51QSlqqk5tDsZrFcVy7kpFmsjP1+2zw+3vH0CD5QYpz+ImzCf0
H0Ovf5zOEKH3SpFohboTioVNaS9QUDxwzDIjk0bYLlGTFRE0LtetV8MCYqoCfJenYTcfUXsGlafm
oS32L96FzLO2MUZdKQpothpoACA5M4MwfBN1fzY5nsJMzayNDepD6sO8VuuHxMa9tG8eyFPNcuLn
2bE+iOWlr5wNJKnXp6P32x59KUfJms19lAGOfYtCq1PfhnfZh0KyeER99YX3XmPWPC1SyAZuDBLk
OhWv5nmQtFYFsVP1Pt2jMAdFmdUt3WinY3jVuBe+hR3QP+ByuAWr/V/XF8v8fhvbVCBbxxDv+twE
aV+JudV6D6oFW9c5cZ98oE8bujFC5bq9kHa9hWMWGGK3782TmMpgsHJnoYEgmaMn9yp3Fpm3LhJ+
No/UJF6TEQSjZFJfAvdytitjm+gDSN7kLq5+aB6nAw+9xbNJ/n1jM5SGRRJ0Mw4s/UvSPq8NxOS4
iCamc272koqbUR1FddoQ0a9TfUzAyCQ44T5+BunhDpg7nwcwZN4IG3NUMBlK3YrrKSwDtK9y4Svq
QLbU/KxyHjyU/J1rLkLFkW4RY0MeUVSYytSWlpch1Fyx2ZkhKnYQqvrfnJ4KKKbZSeJUQVtBl56k
Ziekj9bkXzfBvN5+7xvNEpc3SdIkWWb5xvyILituNx7GjB0WNyaosFEIVZI2dUzaUcYt6d8Xju62
O/OWiMvw9SHYb5WNPSpUGFCG7GZxzCD0QZR/dTDNAGsO4elmDwWO3Z/sHwhdEfgBa6WLWKtmdWU1
V3Gwdv4gdFAVkP/ECQhBuoa+nYwX3uVpxXCepuBSmf1ySnfgQezsJZ9etIGXjTI9YWOH8my1SoxR
N3GCDP1Uy8E83l/fKeYJRVMQRE0g4wG8+nIdapT1cz13kFtbtddSXmx1xTNOwXq0SNtftyUzo8/G
GBV9BGGQ68wAV1Oj5fF5SHT5IMt1s7cqC1Jr0Iy6GcJGfYkbK9zlWpMEiWbm+2mY9K8txp+cRaiy
L0Url75UVvphqqvVFpJ52Kdq0u90AODAoggSwre1sMSdnsZNsx/MPOLsGfOb4EUDIWlZxEuYCgBq
a0R6pSShX9avmXAbcnkvmeHstwE6hUjSEZIJgBHi+inOoIkEHKs/zAcwnfiNL9vqoUSVh9/1YPoC
qScg24XQKC0G3hTKmotCHgWGUEC0d2+V5VGf7zJ8nOuOwM5tN5Yor84Wo5BA1T1hjABMOO6yE09k
akn4MrnVk2zHwPbxqAEZWQQKgCIedYqkIaenfK+v9GiWhQjKXegkSZVbpfdVoruysHpDf46bv8bk
7voqydGhLiVYVEwJc49omNGP7lbH5GY76fD2+rlO96ryl8hNVBgnSgKVhw7Kf0Q5tBmp44t9FGdz
TgLhRvdm7Bymv4hODHD05YeSETfdJHH606ogKIRooZlAMVDO3xV5CeEpLQny9kPGiMDolXvxleAX
/sXEAHMTf5ujWUsUQVvqZMBZEz3VS753z9DJBiZS25mNq3kdhtxyj6fnyaquSkQ06f/X+PHvm1Rs
kLU0SqZ4gnApYYbKXeshOQpesbfcP2iHXJiirsVumqZ2SEAEG4Y7zXrSdY7uBCNW4e8b4ACFlyBk
UW9ytYqKUCvJmTaE/Wjmd1bOAx7LjHCFqqCkA5yHXQNJGeWEaaqJKglXshffiTt8IbtxihPRm1IC
5aS4ZrCccxe6BngHZUBAIsMoT8UtSByDRuLEFuaCNz+GCi3qIo25ZRQYtmhbZxZGp+EeOrYJDRql
QJaD55b47MY9wnFW1FapCHHY6BZn8936EA/rd+XskiFB/tADM3ihefqPRSp4GWnVhkMDiymo38Eu
eoj86dh7XHIt1peUcKepGHrC2DLdp62aQo8SPVp8AuwE8PAG6uNJY6v+8FY+E3xQ7UyHCoDs0x+w
E0lby5QPdUsKTZ+lk0B28NJNLxOv5MZ6Jl8YoPwCmPIoV9P0Q/BlTzr6xkOfOqPTH1RX3ENVK0id
2Je+Ljc8wkNW6oupLtHCkJUMHAidzZtdkaxF0Urg5BBu4Ss3qj/tIaSDi5yPJWA5p6SgyqvL4CrA
9XPpnEtrJXOpFxiRm74L1XNncF7jTBdRgU3HQKVCmJ4v//6gCUKnxBh4FMMJ8/OrLauzHUenOD50
PFwEK/iDeO0fWzQEPy5EQVPXcfZzqHNNT0L2qHFV45n7BTIPwHNA8Qkk5+V68lCax27GRIMYaK9m
bhfQAgIq7i16wkP/xjz8CygzI88CmRwqiwBaiiYc49JkUixSlaoxpAD3wls5ekTlWDr34PqsnyWU
/8FvGzd2fM+D0jC387dd+i6NxV5Q4IhRIGaPuiADhwRoLOe+YUHUtouj785WE8apzDCG0qbp+jpM
sXmwrCKW7CnpewxRCmk2O0VeiRhMi1OAiNo8S851XhYHdVTi23RJinIH5qbV+K5rQqLbcd3iGplr
xKLrCRrz02/2g7p7BUFK2ikDYk/No32xDqdUsPZ/YgJqHZDSVNEDoUzkWlfoIPCbfExzZfIjhDb+
aA2/DVDFMaGVFzOrlTJowYg4glunltzrS2CHL3T8/lkD2cbNdSfq6VyJMi6ffAAvX7kPfRWtbSnQ
As2pPZ4GIstJCXM3xt/A8gjWxUtrXWvEVrSilCNFnTdX9ZsSLy9aOHPCGOvbb81QH0ZQEI+jCswc
jfJkhvuVx9vIeuLgPvu9DurDzNmiiX1lGH70nj23lr0m9t+M3SjL1qBC24ngFeTPubJiC8lcgU4C
sykugsvtq6YCDC5pbfqS1P7E7IDUhrt0fjD70LvuFqxBLQmEnxA00wmkmcYjNWqrraLaS34PPvL/
I+3KluPGleUXMYL78sqtm2y1dsmyXxiWPOa+7/z6m9DcM6YgROOMzpMfHKFqgIVCoSorE22skMwt
Q5bmdfhGZLnhIy+bg+cq4CmRM2AUZfgt+xnedlzJSua3hKCVijI4tFXofMwsyiEDrgzd6MUjA6j1
QUJDqHJKy+5fFrRUiVBmqnI2gAUCwwb8MUvdHICudHEBKbIQlwcmivpngqpGDU07yQVYmwlPRerz
aPuYa5WhS4IpPMzC05QGw7Ztg6SXdWA0WvVaLMMUmNUkHS9/XOYh3FmhvGhJlNaSqjgNkwxzr4pk
x0MI3quvGFFQ+cPLAfcvddK7KdKKvI2XIK5OreFU45Oo/o8mqFOu1bpaWuNYBUv5vTZPSZK4SsbT
cnl/39BPYjQKJZDWYGYCEngfz9wwt8ZWJyASFg+rA7nbBE/GyRFet1NzXF/Ul+U3Jj/jxs7fxNPX
NvGPbfIld8FZjfImxxFFuIxku9Utd4skMIia7uVvxXa7P2YoX28bQTbGpYJexfw0qC81j4iK6XAK
5oWgx6Rg5I/6UKBdaZVtbeJQ7u+X+GqKF7vIOMhDZmoCltV/jFAhOZnXNYlizOaSZ33zK3Hy5Fg6
EBQAbgqVNT9/WEV7fOWBX1mldpRn/til/CMdesGSx7QgCnIAi/YHwpcxvqDM6gxfRBO/l4MgxiyJ
hkin6O2myf28zUWo5zbGn18Eu0A7MAP1nwE8mnqMXfEL01CgdYB4ISZXAV6gS6KRZbVGPgM1anQv
cnHfCxz/Y/rHn7//qSI6Tej4GxHw2LLgaF3tatt6wv3HSdfYZnB34gGFwSAaOprGqKT0GZKPqI9c
Nf7d94k/1Bz0B+sFBaJf3NJQchPBs/zxyK5rZ7TLjJxwrP+qx8lel9MiOH0TFPGvL5xaTdVVMnCE
0ES9Bad5MspthsqUJrUOxrbDqeKyarIqkHigicCZwMonfWFzVBBxdNyCs3gghNwpOJRLyN3fZD+h
TIeCwZcqkHuLZH93IQ9cycD+DrBY9N7frM2Ws93pYOEGVxISUufyJpLX2KfovlsgtYltDnK1Btjb
sFaan6Kce7ku+2Ul+2nU+ls/+8UKSuhIe7pslumKICrRFAWjTADdfVxlkpgjHsZ4JNZFmA438XTo
JB4xH7lhPy1tZ4Na2qIvGEYwIpDqYOwAqtiH/KDaq6/6Mp+SgeknO1vUoxfcvLpWxajLJTVJFwEQ
8jGFU9ryaHe/VQzWWq7BcX/OFtIHTcqXUTaWVQikFrwnj5scijw+V3YS+GdZ9MSZMkaZNpr4TKOz
+E0wPaYeRgFuCSfkGNT+euQOQvNWRV2VopSvSybKYJi4IrMiSuNqkWsVICWRDhKyzj6x5fKcmR4P
nkuuqU/eAqVa9DsJf45BXZ/rTGZeIwTHATyD2dCcEeI4eSfPBPn/3dGOtnXqejlBtV88iuN5iR++
cKh2SyB7u/v7kMWV0bww07BTe3uSOkc2j4b5fNkI+77fWaGSpUjeYqshUmsbSNUIq1KDFsl1lLxr
IoD89tjwKA2ZPmHhApaIYCfmeT6uq5vMTNTMGNoLtZhDeq1u7DoXD2Kvf+WC3BminC9NhazVJWAw
s/gnOt92rnkDL09jLQb3L1pmqMfhaFGLWfRmUSFCYOBhUz+3k6za9ZZ4mRwnHudD8SxRqxGKOpvR
WUswXz2ibUFYXXUIcgTSD/TPiP7yeoyREf57fUkdlyXma0BEZSj4ah+/1gjeaXE08zJUp58WyFB5
0oysBGP/98myd17exHWBx1WVh6p2qoyzUYOwRMXodn0vjdzkluwRHRX2xihnr6U1KsZ2MtCaIDLq
wnXXQJ9+dWt/Pgo+V0OV/LlL5qhrsV6UVSsMQN6V6iz24L/LT2320HPbBazrihDumaijg1tTpPYw
TqR6mebVCIga0wZVcwKPad8IB4t8BDiS8zZhL+uPOWoXMSdVFX0FWch1qm2rBGO3o5uVbYF26rLP
syLsfl3U/rVtkRpNA0G3UjTvZg3iGkP29L+ZoLIKQ1SaQSpQglrax0xFQfffT/Sg5vT+UQiVJF2x
H/Hg0VG1Bw58mK/GeIA2dup31cC5i5jBAakzoVODfioNoe6McrWETNeDCKx/y1/ZBv0Ti4clY94V
GFT7fyufMNNADm/G2ndJuB70O6J6QtCpo2+d/+YU5x1X5qIQePA+RAXpEwve0AN2AeHjNBQ7/V7u
rCtNLUO5K93LLsAzQ7lAvqLlJQpGGjby77IIxPRqEn9cNsF0ZJxOjFAA5SXTvaEli2L0BcCpgyGb
O6Frfllxw3moMSvfGJf4xwZ1E1VCNoglOC//Hwaa+cUrmekilJORoz1eXhAzau+MUZdRrzdl12lm
GS7KbxP4RRXRbW6CNAUoTztctsXcPLwIIXJsSiIehx9viFrM1mqpQLJVA7ebKvfy5Fw2wN66Pxbo
zwP4vN6VcTyhuHfbmqKfj7Utqvdq5bbp27bFrgHMafUoWuds5DgfayNVpDtkGoVon1Lva1MfzUaS
FkDaRuV6tMB4oYh2VibHTrZe067zLi+VFbr35ignkaGpk4DgIg4FQDiaRf6xGOIPc7bcsdd43R7m
c2NvjHKScm6KdhPK6v1amgsbo8eHxR7s/Gp0u5/ggOC+N9jLI5yZqAeDm5e40i6ZkBtNz0xlw/hf
BCWT7s2wWhsIAkeaOPGW5ZOY1/3HEIkpO0MgQZ6VuB9woMsulMv1XA6Ff/lTMT0DLQIDlVoUeejE
a04jsclM8FbVglXYgzb6ClqVtqx3bisMzlh97XvtLFKLEscoyRcDFpMr7Y3kl4KDubJ3DdwVExUA
TH3l4Kk7i1QmURrDtBoDEGGDb6KzXPimKz9q0NBCzPIEXgWBBHI6HcMYjoypdOAGEYc/frRmMEoj
KroKEbK7qu+hoXdjBom/3csP9ZV4U6P9IwRd5i63/17UHhrWO8skgdu5y1ZWS6THeIlIm59PD5Hg
WAknKWMGsb0NyvetLSstU4Pvd655ICI7grN+VzBzTfaSS6PKujQB8QFftYpsAzwQH1fUF1khWGM/
AXUmYoRDsrsADK5BAX3A4h5ieg4qJJxQyfp8GohiNRw7wv9NOQsUtnplrMEev8Q/dYyvx0XvSsNR
Xjq7QPVO077Qdd3bIwd099G6VWq6eCkA6FhP9XSXVi+XDzhzC0FwBEdUAJeyqA+GyD/NyywVYSl9
V4bTbP2Mdc7VyYqHGqrDmCSHeBaGHT8uIZGlGhQoPeqd5cFaehtEaraia7aucBKc9/4Xfbb2lqiP
Y4APOq+TilCJQiz4GAVLSFh8O2e1eeBYZgtrb4v6MHo5F7UOpnG0RlBU8qaryk3Bi6jepkDog9bl
XPuNYwW8dJR5n+3tEgfdOYQgg1ho7jMVjMVVjR5yhGPWO9OpOWWlW1xjtVwyKuap3tukkp8I/Zii
WXCqFQxoEXOxp90D+BNYoXjU7y97JM8aDf4SkR9obStGx8lfrhof3eJgvW1foMWEWf2y8S6bYx6A
P95JF4KmpVKKcqqWQJpPZXps5McmOV42wV0RFafSuK6b1EJ7Kbv6e4bI8JQ7osD530wIsrICYCxB
xA4FFUiOUIdAnQHbA4IfqpCDDpDBJr+uEQ8yymwMAu4ORSeTIPrpMNired/lBb5RAvJM8dz+GJ/q
gx4YZ+FshHNQhYVq6/c83CzzW+2sUmeu69tqs6TICoToZkgTd1HvZK7YCc8IdcDGpdaNLcPEBJio
7Kls7QIsRoLI43NlO8VuMdShUldBxoRsm4VR4xCI9nSsjtIhuiFMhZg7DC77INMrLODdwVUINge6
sj/OIsZ/SxXvy3pysmJzkpGHY2MVgDQQ5qmEMk9DQ/BjZGqkVJSlJAYDAJrF8s86twUokBCJyfxh
e/ov+AGZX2pnkPz/LhSCcydqra2uoQ2vQ/Ue8xC3pqu7KWwuHjiO/eLMy6GYVwzcHShRoJgxPUqd
riWNR1B7IBRapHnR+AnwK2PstYEGe7zGHWuB4AbApangPKOs9nGBsSIXWl52yIWb5a8haoJWLVLH
GJve/vfesTdEBahEggZ8n6NRkWmdNzTpNZC5HPcg7kzfzYDTYxVASkO4lTpW/VYWU2sgy1YP0UE5
5geSFfLpxMmf+WTGwoQH3nwGRJwpJ1TTaB4B4I/DarTceD7Eo58UT0nxKIFvKOmfL+8bCTiXrFEe
KGQTNB7NAk385VrUr3uh8DDA4sjJUxMJD5dtMfHYGFv5Z2mU6wljOi4gVwVdOeis+h/lU/SYH7Tr
6jh42EkCG3P7wR6+6/ci70pmRY+9aSrwxoa4LlNdRUf5QMjdkN4PKPpvhzwAr3dYnJMn+Ssvib1J
yl/EJUlja0LNktwwyrE8vPUuYCdoj8cuDyJGdu7zZ8QAF4aPMIBEszObRR9vU7tNwZT+kOVDqU9u
1ISSwhlvYpkB+YIEMmb02zE9iJ+xi1dNXvQrtBgm5PKt3+Uv0qDYlXXqQPDGcRXW9/pjCcv6aKlS
ujmqN9EMxLvBJSoMYEM/zZWzhITxaD0KjxEvhLDON0ZmgKHHlBqyfCqESMVabUUrTYGahcDS13Fq
b2sA6su0Dsv0vpseL6+RuZloNqB3BzQl9Hg/LjFZ5NZchQrSoyUmVpfoFhzYHkqTdtfMvO1kBRVM
lP5ji3o5pzlIlrRWQTYPybA2HM/xCXRyJ/k2+72FRF+rvplPguZUZ95zk3UD7C2TD71zmW4p9Lq3
gEdpzIOlBllzO/JyOZ4JKoaJVrrJJeG6NS2vle/k6Ki3nG/F4tOV9sugQpcogOemKjBHmFzF94tl
D1cJZsTQ5EWp5WG7793yZQQbZneovxXn0hdcXuZI9ok+4ch6dFMyECIx6/FxH0cpMTuosOHozT2q
VwdrvLvsju/+9tkCBoLhjpAfpbGZsd4WiCEoDMylVzx2qYtaI2jNvPpsnUiSkPzsWqe6Jkzv0znb
vHdhWb5gGPNrgoRQAbYInO/vz8edw1gTSIXMFgiYya+upisNQ7CExHd+M23JKTwQq91yC2gkmnxa
OpYNaDNudqS01OZ2ea1qSFRwtS9XlT8dk+c2IKRMX7oUkHT9xxJdI09EM6/0RZ1BVLi4/XV/iD2U
/N8ng+qH8Xj5kzJP/c4YlX2lgilWVt0CTFRYjmBkV6V23+TnRdEgmfrSbqt92R4zgu7sURGtnMw8
mdp2CUoDbIVL/7Os+tbRNUzMNeig5qsbyfJdvG48KCIri9nvKhXetjZZa6DVMTxe/9qM3/303Uwj
R4/uhIRzAzKrF4Yp4vJTsFJZodbYNVq9GsqE6VuJ4N8huFQ6b8pBg4JeeYvLnUuG+86x9sk5dxap
xS2bhiG2uipDgtgyQ9WxINzzmjpEQU899oB5GvfbMX0Sb2MUDiXw7FcH8V6MwGDWe/Np4dF+Mccc
9ltAhXQV/JfF0CkYPrl7iX+S8ZDykLz2vvADSNPTL8vlTV8yYx9U2TB6AL7kT0RjTb/qealACK5r
J7su2wcQGHAqb+wAv7NBLcpKk7GqADgJO+BCSmC5wONjOi0kITGSAsroyakD9Wr+Xr/0yTs/b/ul
whgGxMDQi5oHaBmoDy2uat5uKpi+G3f0Vg+MwO4E8RmM1OqADY8365GXzzE3dmeRWrRaWImpg7so
6DZ/gzz4oPCchXkydxaouznLBqOXWy0Ps8by1z5/rvT2Shl7w16S6Th1vPkuZgja2aPu6b7LijpR
Isx3HUjWSB5pksfvkDF7+PtvRb0nCrDFdRuUIMHUJflLAP2zb8U34YlMlVaHDYI63uXQykwWd+ui
rv9Fw7DZKODVXrXBlMEjYog1GKVTSm+XDTGv350h+ioU49iAbg4qzxGQ5NlbFJf2PP2+bIS3fTqV
3k9y3DcYU18wDknka4kIoe4KXhwIB/WERvGvy/Y4fv6JL0vWo16NgZVbjdtoDDNemeN9jPJTjP6z
a/TbwYxMVVIHdKYS1O1HBIwhbMEun7s9p/vG+Tw05yLu0mXdoNcdpMvPfOydMnUnkdvJZyYOu+VQ
ccFQVsxwFvDuNVRDwd6uMA1kP8bnxsOkyQbCcPlIWD+TKy5JJu9LUfGi0LVsKnUjDwVo34629qY6
FUDDzTflh36DkZrkOHC7AzybVMyQ20WJlRQuH+dBXd5X9f1l72MWSnfBQqeCBbjMWmWeoxzMvYRb
oneSB0KeDzI6XNVcbRVyTVzyRSpU5BWoqpQCDTfxIIeKT25nEaqiiwOV2MP4pWmk/eKogGGVS7NG
I+6QpfRT+Zvcu2byyNlAzpI+NVQMUzUnHdSP6iF7XL35sJx0F4aQ7YiPfOIqlkOYoggUGIh+LAzU
fHwOgPdCzssMbOJmLE2HKhdyW7MK3gwZ62rcW6Gyc4yo6TMYM4twU7wBwqiN1D72UeFIWunmVuNf
3kNW4Nhbo/JWo5O1KJHgg4QfSZZsUz2WmJ+4bISZGu6tUClMIopV0Qx47Q9vhPELTV93ejXdyRnd
8VF9HwVtORGReZfsbZKvuXswSkm9ahiyzsPtITr/PRxiulpuq7aMcVvw9XuXF8nbSSpEQTFc1KME
aVotfe9Qn5V+txIvYrAC8H5NVEiKQNWhRdUaHWeMX4Mlfajs8a/kBnwBsW3cdx4RbRgOYuOljTv9
xSUE5R0AKmDVg1zlalxkYd3lBmiMSgwXprooPNeotARSvMReDzUJ7PCibIdMiHMMtgl18yDWknWd
9d2I/sm4DLcJdJhajifzfhwV30CPWmtKqmDKemkB5Ima3DbMiYMDJBtMB9H9B6CiWp4XIAqIcQ+N
s+atS/ytbWPwosiZ10ka59RwHIoGr8WmvCWJkCXhUshBIlt2FcvhpnIPJ2fj6GYMRqYHVG8FK6i9
9JkIQvXnecXQdvZsHQpv7Q6xzzsrPJNU1CmyGWp2OsSfJegypYd+42SrTBDD7ju908/tDv+WjaNp
TO/q0qITheXd8lq8ppBJx3Sdm5aYjRHt9Zv1yxr/tyggk5XvDGs9gihqaOB6L8BwqQwi2EIbTFQN
JcfdmZ3q/RKpeDNMYt62kwiFNs2Of+ZQtZUgbLV+3w5QJ3wzwv+uo8C5nWjEddp21di2GDlKo9HF
1IZtiXdLkzsl4Mq6yNlMtpsYpkIaXvonamc1NWZd0ABFEWQINTS2yut6Mg2ACwha60jEoWD58WtV
UVZYM8ZJMeT5NvSva8bpDbIvIRn0aKDcImrcVFBqcvAXJgsRD/LRHIS0juBVpwlTEZgdOI1HXj+L
uZ6dOSo8DdMgJ7I+WIE+1E4jgmWCJxfNTFqBdvrPiugnml4BCTfJWJEi2XpIQOrNt/47eIWvpnNx
4BZGOSuin2i9EGnCjLAL3N36zr8Wh/nTcOy81QUnGyYFJS5+gRnjdyukglOlZSDf3ZoatdjtxUS9
gOjz5U/RsfstOSBPdptzdM+jx2WeK0j5oIiv6DjWlKOsepJmcb2A/E1QfzXi9l3IYn9qhmOZiWEl
jrzsiCzi00WmgOcIIoTgWzUpTxGWcbTqHLdl74mO6hCZWPL2qIPCS/0vvT1MFfP8QGED16BRsSrL
5CTJKswaRE+rk9zqUHZMz+qjdve3eiUXacV6GOztkU+8i8J6Ukat1EDpZXAlX0EpND+Pgj2BikMh
umS33Vem7vYGqcxoFldBFLcZSqbZk6Uc1eWhMDmpB7PEvLdBuYgRZ/0UDSukApx0c7pHQuyt3etu
XDrtY40m+Ygpq8s5LfuS2X04yk1QYhYM9NEqPFH/ltrF4kzspAGgOTi/wN7XAEdUOxrAgtlX8p8/
tulIg45MiYYPaltlddJNr5LCfOasj3nUdyaot9YyTpHYFVoUlGZjF0phG8NfhnK3ljxWauLg9HGz
QD8MMCrI9CF3/dEh07VPccXFIE6S5iCZR19I5mM5SwHne7Ec31KhOYAGGUTr6AutG6ytklJIl6yH
6MfiCja6n8FyvziLVxz5TQjmbbC3Rx1sQ2zrUgVwHgz34+8BNXHBMa/qFLyO02E98prGbHN4fRO4
F2LXe69yd66hrKRFIljB3ismQGG70zdkjy6qg2Cy4NL3s+4ewHrQ4kPrH8LIVBRRSknWqwZ9sult
deJjCirL6dgUbgHXB+HVehx4bsI84xba/mCEwyiOShcMkzhVhH62ANq8wWD1beNnla3PNvpz3uIl
JwjgVn9t3zlOw3ROg4DbSJcXLHQfnXMqB2MzO4y3zY5+UNDg6CE6GJ+lQwVVxeJIFIR4Q47MrYUl
IKcVgM5pP1WXKdGMWgWwEgOV47nOeQ0GVuQC6xXuUsx4QDFZpW7xVCvaehYXKQDTqT8UiSu0N8mS
nfrJtGVh8dcSqopG5AhT5avWzzQHp2UqH/UakbQhYa16/ffbjF+EKSRgwEUQNlHulDbKFNWSsAbq
3exJUNsdBnsxbPnXequEsZN5umGbq8sTE2Bs9Qez1NU0KfVaSdJcBVr+Y1iDgffuZvmsjBkrMMqC
JhTpC+U+S9z1aqJAlomoe8dQPHRLx/BGf/tNcMDzyfjOw3ySm46KpsDmAu4Jd7UQDahoCkLsaBpj
6ImDrc+Oqge5fmw1NJETO57DTL29/OFYPcAP5qgg18RiDljCezZBFNZUb7iC4JXXfFMhEW1CLPYc
HUc3smW79PObqLQlzeH8BLKHl1ZM+U7Wz0oXlfmMxkh0mJ0BRbTEkcMhqCD1FT/N39H1daZDmtlZ
iBnF42Xz5Jb/ZN0ENRe4fYlMFZUF4JjgCEtgR1RqJXO6dDzF5nDOpx+WGl2Pa9LbtazeajmPAJAV
74kE6n8M07AIs9Y6cdJBqfH/UzdugsWOvuwXnvAlVTNYswD/BlIOUyPUSWmGpc/An0V0EKpgvJaf
MMF+BNHu8wJQS020x41bnqQe+/TsjFJZnVqprVKjqhRCr2V8LjcQNEGn+pf62L5MXnMtQkjtr+jn
5e/JqseCG0LBMkGrgJBEHdmoXIYiUnsxWN7W39ZLfpKOmZuei1PxDHmE9ra+ie4tXv7KPLVgcQAz
GoaaJPqJM4EHqc1FUCy892Dvxhz3aeQWp8krb63VNv3ULZzpzXRisAReXjAzBu5MUw7cDpsyAioV
BWt8jtWHgjeHzv6KfwzQGyoteqxuFXDGZeKoIa5tV4mcDmSHtnTIrsWr7rzNzsjDt7BA2/iO/2wp
jc3azNGs5A1caeaZ9EslG6R216jEeuKRF3MZScIHU9R9Ko7tkhaETLvuUyfJn8AC5zVfoH7+YISk
t7v8TtnGpdfWLAqa5kZWrvvh4X/yg/fPuPv7UdbWaydMDUaRY9vsvxszh5CAVfDBRL2BtjvmBMBc
Qt0VlTilapziOHdufp0DaiDOznpLgMwdEGo5CHk4eGLWqdobpG4GXa2qNhXBY2P1yt0ibidj3rwu
adxqVV2ArlwZnIqXd5HlCiCxNkGTLGKddFHLHMreMGviCvrsVrPqKNBEanLOwphnCpyamO3EJI5q
vmd4u4/VYaS/T8URvBsvDXjkJXv6Vulh8tp4k4dHVFhlJ27xh1GGITye/9ikroDYkADeQPkgnJL+
Roz9LXuRFOUwaC/ZHHxhF3emqMBvjCV0QdUyC6v6pp3vFv1kfIE+B51KHaz/IC6RDHo2ZgObBFgh
EfZK+U5MlsCcZDuSeA1L4mF0doCBcOhDoyqIjivlgcocSWYmzzXYMSo3Tx7jQfXS+LmKfl/eMOat
hfBgAgUlogdLp/RkInxoRGMJtIceo7AQDiJKAvmh9zsPUtvXmMfhdipYvr63SUUk2eqLWAV/RaCA
yc4cRduKH62eB8RmJVh7K1RCqyYTyD/MOQ4hwwTQ9SIsHmaNx97O2rH+Vo+otQrxWvpN0n8D2ezi
Xt5Z9hf8s7FU0DITI9rUulUCc/wJQa6/oPtn5923y0Z4O0m5iSpmkV7LYN3XlKtqXu0M3R/j+Qs2
oO+sSxbo8lT6KQLu0KIuLQHEAfPJMnt7iROn5dVOWckE6A80CUhPHR1XaiGDOqRZ0uFUJbk/ge93
+n55EczAh6cUlgD2J7CzUNmKOkW6tnRj9A4iU9zMBzC28zzAGnCvY/B74TxwWN0y6Fr+Y9Ci0sF8
EYZC0OIslG56Tw9BmxymPwAwDLRzGUw/TT9Duq0FIi/CM/1uZ5cqv5VTo5dL39cgHZRDyTefiVg2
kn1vCZNrHTdmP9hcDQZWiN8vlkpkhC5pDXGcMwwM3rTZndbdTRMybX09mMsb50uS6PApNILhy8TI
FlTu6XJOpm6KVFqAEK2HwVX8EoSAWOCtareos8c33HItc207e1S0Speh1QsiRyU9GDfpPZlFiNzU
Ub+nh3m0B+99ZPw19jVe04R5uHeGqQCm5yBgGvQNWKnpydo2Jx1f8im1L28n0112RqgwlU9ROiqx
Dn6xubrO+8JdovqpnUq3V6Ov5HHyzhZ1yIViNqdMqVvUxGZv/Kl6sdd9037MbuxMfwmu8Hh5acy8
Ee8xXcKRh26OTmUDW9xDMC+G1urUnsf0xoCTFJudr9dpl9mVotil8nsczlvyY6sPSfN02TwrpO2t
UxGnj4RFGaYc74gpO0SGeV0osv8/maCxWmqXRcKw6cCOaPPTHG12226cvJS5CglDrBJoLNRPs9vq
WGLy2DKzcK1Pg/ZDVHnPZpYDKsD2o2SpKiAeo5yitlqzkgzouUZnwNtvCZXyYANPEAAELtskSHI5
d5iOgVuAkHKAvPtTcdaUGjku5aLAEw9DE9KVhLEX4C0fpN9zAH0hbsLDmsaUidCKDlYwqJXRpdml
QP19MDIzAM4y0ux8OxIi/SiAdmJ+JTnJMXrYUKN4JrDB+Shx7iJWBFMJjAmT1goqMdQ5mNUltlRD
iAK0OGwdPaUsu6+n5Kgo32P++5nlMajFWph6NkE6SwsXLE1ayEtRglLAXVzST0A3+0TqS6V/Vzm8
CggrSKJnQUYJMS+MJ+LH122kxmXcyACha+Zq11PmVPJdJvB45Fg7iFKsircZsvFP6Xi6SpqWrEIc
WmsH7An0EQUnbc9C4+v66Fw+1DLLGAwB3KBIECKgdQJlPNHqsuizUD+L4eopbnU1ewLeatuxeNVM
sOSoNsSpoZNLanakRQlW5muiMBu7vFIa62PufwvlOlIyRHLW4mOa249Beoy+wnCEJgl6QciUIdpD
P0jneZJzzUggqPHQ/44OIDR7v2ETd7K7FXM3ERK05TkGtpDbQGe5zt40+Q77tzDUy2rVHDNQOemH
AVDyIrGjwPCABAQPTHTKvPmVl57xbFL7uRbqoEQjmm1QOXOqPpAjjNxanDudacQSoZxK1DNUmbp5
pm2BGJAqgjWqOpXNAczytjxwYgozoTb+GKGfBWtnKhB83LYAJADyoQqgzoGpgvVW77wt/Jtwmrd5
761IOvXb26RyW3SmrCpG6yW0HiR/uy0C+UBAqFGAvs8pB/BVDSBIFwzwmM7J7mabV/Nk76yC5z9g
RwZk/z66TDQrqzgmHY7mKnnCrL/kMfTqBfn1cghg3YloVv5jhvKSAcIvW1ThsTJBbTzTvUk27Fle
bLN9uGyI+fx/J2V5n4TC6+jjguRMbjKlVM0getJXaKwQLQOYjW3hGZd9jVkodJuOs8HxUOYNvLNL
V1GkslhLC6cvWO+qwPLbp+mkukNo3PVBd87O6/3ldbK+294c7ThpBQXrUZeCarDsNtU8YRIOlSXx
MlwZ20U76N4O+f9dSKnkrkvlYVYgvIppADe9M93ljoxFicfi8BUwh4zaELraYMkA1IF6Ym5RZJAR
FS1o4mujO0nRg8pjTWPFf3QhUegC9TWQFtTG5VWzmGK5aoE1C+7Qxacknzk9DKYJIJhQgEKRwaLP
VL7pFZpEsRVs+ZUh/tyE35e/PbPhRSBS/zFAnaaxnBdRL5btvc+nO8BzZp74TjWzHhfgfr5x7LGc
DfgNXJuYqgYYjMpoC3FS5rRdVQyFTG4n25V5jN+l4FV7hnqNfDAAdOBX1ZhnCqQ90FJAYVdV6FLe
pFRSgtonBHE7e/G7oPKXU+msvxCffTLRyJuTY8IB0HZCNRSpERAdZCN23r71ZqJuHfQNpJsMsslo
0dQHpbR7QB5cHXiO2BlyWz7N3HID1zK1xaAgyISGaP+CFzGo7xQfr3IwI6q/KsPWDiKoH2fRViSf
xwzA3mMQMYqQ8HwnFf645E7V2kxGKRFlpNnTn8dzfkCL0Z2QoeSgyuARxzFdCfSPeKxA+Aj6lpS5
sTSNrEMLbLauIRJkr+l9FXX2ZYflGaEKHOowmMsa5WZQ6y9t9XPcrjuFc8/wTJAYsPMUHMGymTVs
W9y/Foo39yA55eGOWd8GWh5Q5gS3PaRy6LusH/EWUDcJ6gZ30XkAp3jiR1faj/Xlb0JhXjbCs0ff
YaOmNYZe6ShEhcNVVzryc+HXjgUgcrz56wM62+7lD8Vy+/0KNSoaC91s9nkfYc4Gz+Tr7NaCHEzi
935+lcq28ERYMcTjePrCJfDBLOWFVToYmB42k7CQb7fqpPBQmCTJoG5NMOkA66IRwVOZvseapdSS
ReoA4gElRH8ejoRPtQiN4PL2MS4aYJbQQIR+H/yElutJUP2VzKRbgkY7rnOYLrxaGtMjoLaGi8aE
ChaqJh/dXDFSpVaTQQ66N2iwLO47Y6trXY/fhfI9CZAUztllpeEw9MckdbJAVxy1Vd+bCEhZ4k1B
jjS8hO6u/JY/VtcYyeADBhnvU5hECNTfxd5pzFVWRyp4M2sJBDf9T9nrATwuHUjNJJGj3iTX0CZw
qwOKUeC2Mji5AnuHTfJaxA+AMjvlitKYYPKjtfR3iPUGcskaA8AWHsSiDwrNJ97zl1XFBwiHgD7x
GkeuRaVY7doWqoWptyB+BglFdGggRW2U6IHYy315JcOoEdbQLa9f57vL3sp4A3ywTJ11SACXVR6r
oC8cwcyol6mfbeDcFvJTNsYcW6xnwAdj1LYqMdK8ol4aVGZ7b8FUgHYFUmHbcmZfTe3/TnSbaVRG
7opCHKZRZI16e6hCJcRbUlpBcVVfk9yhgUSvbmMKQbblo2u5PO6Z9+kuOtDsLNLo5wLlllJdUBBG
Zvain+Nv5gGKWj/M72Pl5OcUkVv0tUOEBY85mMN4AE3GLQg4H2hzUZGGNoBCfVIDzccKcRR0wCpI
IhMck/gGCib+Zcd5x8V8WuXODP0xFxUN9ziF+Hsyua1y05Q/aiW1remvFP8U8k0MPta24kQi1uKI
CB+R4EZooIsO4NIoZbNBubuRn8cS1OkasL3r2+W1cYzQRYeqRhFJlIoh6OrvmnbQhKva4LzhyGuA
3r3dOuiPBKbAzSxroBXSrLNrtbVj7a1Sb6v1ZsbNKnMeC7wFUd8KLQFBSfsSZAbljTQ152qOD6i5
OV/YNpRIUSMFoRx0fz/eS9FaWEoxa1YwgorPxMdRQWuRJBz2aeZadlaoq2jQkjqukxmF3/ZY1+qp
kX8McsExwowaiFW6TjD/0MWjUv8tgdxHZ0EPwDwLlq23Tn9doZ0rB1soQ2DcX69AQXLNGwJg3Xno
UcC5SKFZ1ei1SVnVbKmJR6ryqisPi+BN1a9aM2yp4bDjsLIU0F9D7A+8oSDMpSxZZpSiUQ3a2rH6
vfaTrSRfmAFBs+WPBfIdd8n4JksCCkEgN+l0BDqhs1flr1grOPGA9ez+YIb6UNaySslY4O0iHqor
DTJdUJb0jDvFIWRfXyH0+WCNfMDdoqBZqc7q/H+kXdly3Liy/CJGcAf5yrXZau2r54Vhyzb3fefX
34TmHIuCeBpzNS9+cUSXABYKhaqszHUOUtNSY3txSwwG9hc4w+r9/HsIMvDEFZze2K7DbzaSKSzM
arGSfjIwyxD5Zv0M+smwvj9/cndTfjClQUeEcjTjJfhxXYRMao5uAxU3Ta5mdKrGC+OhjazopAMo
HVqtLQRCbfU8J9nNfMD8C2ApkGJgh2MWJ+jGXCwJSJoGe/VEZHnCXe40j5kt+W8N20faJouP3A+5
9xjAbCrQ76C9RNuRcRvBMFoxTzQjWCG0C8IfE7MTg298gxrabIfX4vXgxIf5MkF+sPi8Ttlufrm1
zrhRZ+pLmjaRgKdIj1zauDHdyEdj0C7d5SDd8zKC/c+7WS2zy5VcJVnSzCRoX5LU7n7PAGAlrnAn
2NJfoWznuYUewQETmT/P+xXdxU+3HIF0KVWyxZXAuFWREiGdwwF1jLyzQuUiW0cvSyHBlEbOeUv/
Y0sNKBoCMAftYWZLR6FOR30getC/UhW40kt+Td/Wo2Tjer2OuHOR+yt7N8fsqBwqmVbNmPZZpdNS
XRXSxVg9rZnPWRX9mc8b+G6GSV77IYt6sa7nQLkeHfNlPhFEuAHodu1q8NKr8qq9Ko/VPYgMeLw9
u1EHnHD/2U82iR00pUMaifYgwp01hj8WfXQbpeeEb+oAn9ZnYEgA72QVMj/Mw6cCrqwzoZcUmEZm
hfPNpB3O7+DeMpBM4RbHOw50n8w5H9OoHCoSk2BCXSuS75U4UBrejMeeM6CtCFwtBluAFWISn1wu
VbETlvTYaV5Vfzc1wYrBbIPu7fnF8Owwxyk2Gk2ZGzhdVd0Z2kmIwNhUDdz6As0G2Y+CyhZCI8ok
KsYe8f+bSy4zyLwqEfQ3RpR3FQfV1jsxoNBdBdFp5A3O7X4hZFMGxr10+VNGT6qiSkqtkQM1u8/j
U9y8xjkHrfYGfPi8oj822IReMpIs1uZOhTCfJIReppJ+9WvVmAZQAbeK6orrujZWVxtj95QY7es8
LJlpN0RAaJxikDVaRUG0yB3IKkItJCmV2QrTPse8KWj/fJAbZ3GgKcVyn09ldlcAD1T8ANRcWK4l
FTqOViqNJsQHlzqFxE2WTbJd6HI1HM0mJ9/aRFdPUmfmkV9UYGQY1abInVKd685qZCF5iep84qm7
7T7g1PeNZ58ghdzIVSiBu1vD0Y7JkVTXsfiol+5KWXf1YCh+VjzI++59vzXKvESaVlW7JZNWKO2q
mtW3Tv5AoW6CqxGvxCiWhDHvxbAqL/O4dU16BZzzAuaYjlIc52pUFaB0kzzdnh6JieoZpXbQT2Pr
CRpSncZbnkU0F7jzHjSSfTZu4kABJoYEn7mfaoiIorEMBHQ5+nl6mPuXIUYBovsrI09ZfVK02VZa
3mt591bEKMMfq8w1lbX1KgMFjV6rp0OO8qaxY0dzwbP1kh7+kWr9XkDfGmQuLAi21UpVN1KQBz2o
oobKHn9g2s6htBm9H5WWUTm89gXH5ls9ZhOv+sKUC0h9kiCPAacoh2+jlAfnIy/PBFNTyZW+0eVZ
A7ZJ+SYCnKN9gTqcquX+90Ox49GLsvRhM0I6VOkCA3gtyL4IaIzPocG5EHfvkI0h5hAQsY5j0qIP
moggqEgtGfMmJjTNUpljaD+uv6+Iuax0UITWqj43QR1/V+PXsLqWpcfzX2X/QL+bYC6qLuzqELie
/GiS3u3Asd5BKoo8VHlqa6HinDfGcwEmk1imqE77GCJweX9Qm5cofzn/+/tnFfcunepTTLyFPl67
kRDLS2dArFa5prC99Dqzq9TKrRGswCJ6fjypSp5BlUm+GhO9VmNASKLiKCqiMNhpD6qjWgLIo5Ay
P5xf4O4GQtQORRWAWj6x42d5FsUrwVh3MYtWBQxiGH/lE20sML7dq2vUTn2HYYjMT6e/mnnhpKu7
ZSF1Y4GucRNq0hRpYLcUgIkd+gRJHrSMrDKQ3fWwVs4wWE1lSb9pU443x8u1zPi6Ks/IlA3wHaXJ
4gqzcKkJo6tFxX3XGhd5NDlpKTkDSa4rwTjExoKpzCx5FkzDiiHyOEoiJxfl/kHMeRD6kKzaFMq4
WgawbwxvQnfjAXrH+ZPmrhCPzt26sbjErLvZKfCeqC3h2Y4W2MdPILdrO2gZhgAaV7inypmJr15T
4Sr0Jvm9UOoyn67tjTVmlWRVlymPFcrcMrkksUYMbb/xN183QSKBXoFXRN2NzxuDTJ5QLkJWVSQM
Iep6JVGoyl2P0UNxkjmuTLfp3MKYzEDUFk0c66Y4ZtVVOflp/12avn3hwGN8AnV6KIJC4/njl6oM
oQk1U2qBPw5a8q2ueBLs+xFsY4E58BNgiUo25UswYDKZDmkkup1BUUT2KMJacFZuvWp/297XxASA
LOmltTFxfU425RPPvVCwjG/AX9m00jA+5r+6Z257cNco1MupZizAuuwrWe5nrQqNPjtSiG77QC7y
6/7COHXOCEmp+VG/WC54gOfdYL0xySQ8dSILU6gvgCKHVjbcZrz5Gt7vM76xlhjSmiRBCDBHaYfT
aBP5C2VTON6fTWN8QxzkUG8gyBIs9c0YQfG5jjC4lvDC4G6A2JhhHAK1maXppHZ9w6GvUBfNVDQ0
R7iDcOz93Fd+nj9U+74AJgf0JXTMSjDxwSyyTCtnlNRi9dXIgqmp7QXsR+eN7H+ddyNMcOizSdGm
EkBGVJ2l7qYqeLnOvgGMnaLnTRVnmbAKguaCNGAiDRq3hk9TVdbxuT3M9uRokATpL3n35/62vRtk
tm2UtVI1IYAVNNJRKy4l+UHh3Uw8E8ymGakUmX3bCUGunMzGL6VbI304/132Ax4UxP67b0yOKIXt
IisJ9i09Tb//FlFSLeVWv6Z8XomnORx79Bh+uiXe7bFVwFaNRKCRheQ4HVcPCiAHAw0BCRycNLpy
i/K7d9/GGhN0ynQCrbuOYcbwUoQ86s0MXPCbCiEw+up1dYpukFQcxl88yM5+KWRjmIlGWS0ow6KD
YqcsRg+QFOSmzUFOkH5jPN9q+sVtQ/GQCuh/TJJ2c36TOX7DVg+Tts66ItKbAMAlqw0Hy1hLG4eP
c6b3fYeowPKqYNfWWRHOWOkLouQI6WlAkYzTr1WyTXfEkXtDUGaZze077D7QwJmqQXecTuQxp04e
DfTmkLoGAyb+vOiQHaMLKvzVOGAgdarX6iT442Xs8ko9u1u6scscxQaMHt04gq+kaqAHXlgmuNTS
hrOh9Ec+nQ0IcFFYiQJjjJGxAtgXCAwTRUXNHWs01kGmE98NnWh11WitfcUxuLsqE2goFEmhwKgw
uzlOfTp16FwF7dxYwvpj7XPgG2XOjbYbmjdWmGWFcpFMYohqimQ8ziCoXv3z7r7bsUWX8c8y2BhG
soqUCQQKjcvBJR5N4JNggBMWTmnzPGG/4PhujX3klks55HMFgNM8WOSVQo7QPrHjZwzVard4HB0K
4Kqkm/bxK9eBJoEeCBo30Mpk6U9XzMx0iVYLQZF1oCvzNS21Zy5pyd7X2lphIpexKPVc0sat6pPT
ZBdAOBWPywSq9PY31bLEMP1Pzvfby3i2Jun/b97AYTlLVZfjKk1PA6ZiAFYr/OgkD6hZWVQAIfJ4
akF798LWIt2EjUUxqfollcwIN/f1Gvua+WzIz53My3r2otXWDD1/GzMyYCXLmBZhoDalaq+rKjuq
YJqOVsSSUyCi3GmZwZOf2jvUGKGCRC1AJsBfM5nQqEYamavRCAr9ZR5+Zv0hqnhglt0vtrHBBA6t
aZNuJTqkF4/lA4AeqAJ7ib14ohcfzCegKL8QQrZrYkJI3ZohkISRCoLw5SIXUjucl4DjhdSx2ei7
tcFEkTSDspIIBhs8/dpTd5UdlaskmABNpvxivLO864DvG8hWmFcQbsmmmPXBWNeWIt9NKYAK0mFR
vxIbN6tiB2HMQc4xtocy8HrdOzT3iT3lSr//m2tX4e0hxy/YovMsjcUoSrgmUxTrwXCAiqN+Avsf
ejCYebjgFRx3Y9VmF5nAsRaCIRglXD1Sjm36EKXf/p1PsAzuFWRmZs1ooCoG7mAwFfvtswydlNGV
HfEw87q+nJMrM+GiGgujHwc1Pi5Aw4+VlRXXevuFR+zWH5joMESRVskEBI0ZHpjgzauetPFwftd2
vwoQMAqlmsR8HmNCXcw8TUykhWTy6vJQdhyk2S52XNsYYKJPFZVJ1hng5iOx1VaW+aId0vsBU5NQ
XxjxmNDswssfeQJRewRrmEN/XxcThDD2Z4atimgeQyC1cOdDFFRvAk65zdNh2PWEjSkmFo2LOpWp
nsHvSBBrQRXdEd4jYbfcqoGUDPVzA/wFrJSchlnGeY6X7Iiis4I8RkX/cmiswk8wkCqBm96VIbPF
Q4HsXokbq8zNK8xraSwxcrXY+N4njo5ces5+F6KXINk974f/44O9r5A5T6sWr5GklwsoZajSTGxD
MPtA/BLya9yK2l43FjwTbx03UAiwwKRFFeIC+E6gBo/JobtMfOlImywmV8Z593Qh2yUaeIgNwpZr
NAJ0/Vi2SpBrSXvMizKqLaGaZd7bmWeH8fa4z01pCpPs2Gqu0X8bxB/nv86ui2PQEM8csPLiQfcx
N2ok9A1zw8TFZGaWqT7Go2wD78vxgT1lTEXbmGFihVZIRtMX4FloX1ZP83Lg1BpbcKdvkOa0O0wN
x06nYVxA9vSL1aYQ+gyXPbr1EYbxIO7KrTDz1s3saymQHFQWyK/JfXEFwGcGoQ5DsSbwAk6YQBkr
O78dLngJ7+4babsPTEQpC7AhxOMKhZD/6IuZhYXLGfpHGAX5xn0k7XrP+7azZZ4FGb0AZEt0zE/a
q3GcfFTIUlsFPQrxF6eLIbjCi8+7KdXGJFPrmVJZzaTZCIME+LJ8eaqM2crj5+grOh5bl2KJnHrq
0JMmxdhK4Vp2G9+8W26yE9W8ax/RteK1CDgew5ZzKlVp5jSJl2BVQVSJN1GrFHa+3p4/j/tfDCUr
YgA9i38/nseqTVOymhGmKUn/06jk7wLwbedN7H4hSskD1mBDxujtRxMjsEppI2JoIOsbX2khYYqm
YivFlp737nlT+/6+sUU3dfP0qtZGr9Qcnfy4Aijo0J7Q//ZMOzSuMSpj89nvdz/Sxh4TzqZMS0sD
kMBgxR3axL1Fopdx4Mx4cFfFRLMqKYxUFAzaPIT8E8bI6AibdFcFwMDc8oSZuNYYl9AGZFkdGVrU
1CcXtWF7BafsekVv0PqSe4PuOuBmB5kIJWQS2DVjVLsXX7/Fq/ItTvdH437xVjcFfIBXi+Z8MnYO
tkGVLRJWDOVU+uAKWWGXihhkMQcquG+FADEKhAJ4m+SPjkikrDDjtRKQxEle29wLmWq3pnve3emX
+PR2BZHCf40wD6FhHfRpJCCGmvWnMb5u1e9mOEHAu7AM43nVvlT5ReL4xx5zkjFKnslZhEXlJ2RW
CTTgkyMk/BaUACS3ue8uvjLHsjVId3lznJEL9XEtptFRJ+lRNKHeEnUvuNfdQY48seIpBvA+GnOa
DbUEWjPBMBWkugbtJh0fgczmRMPd8vl2TcxhXgZhWqoS5FoDJcDEkGbpAQ4WW+ZfvSu8lb24OojU
2c75CXOiMTAaNtoKk91xRjY0+MkjRkJp9lOgysZPdnbrARs/Yc50VwJLJTVRdFSu0weMLB7VGzlQ
bok/BOKFcsPzkv0Q8sct2RMtz6MSmYqgBHP+aBjfI+X7+WO2f4G9/z6TYlStps+1DC+MIGvSDuDx
vmki0dZN77wdjvtpTMwIZ/SAzVICMYQYjN3F1B0W7WtXyftamJBRdekiL1SisnUwbXnX+eRq8jBb
hfx3OfDKXbwPw8SLOMk1fVhFvMRCf5Cf9ZR3YHeflURUTXAmUk55BnlmZpDKEhtQ8/ZgIy9eUMLG
EOcJtBOYGuOdW54txgu6PhuUhD4plluAYI8lyBPC2mp+VfaSWp0H2C2QQwXO8WStvHXuB43NQhnX
SJouz+M8zY/DUXoRn6DO4phg/ipBB+jGbuRwS3q7Pk8U0BvQeZtP7AN5JXVSGYcGQn1xRWmWpEMY
tBfCIzTaAVBJb4dDc/EF7ncM3BAF6QDYez5NHK9zlMm9jLhBFMGritjTDc5X3D1iGwvMPmpT1Rhj
psRHrXkQlEO+HhLp7guneGOCOWGg3lPruWuWQAK/i5xapPuh49V13sh+GWdjhTlahdYrdbaWaEd5
cwzewuFyvgBLkGkVwepC29YlD+IF7zzvl+A2Vpn7uFPapQ07FKhoaQXDKfbUWKUXe40ThaD4ayGI
FLb2+aXyPhlzKaex2mrRjHOX9AApZjWERqojZKx5W7obrDZrY+7lTErmdpwTXJLyA56TQub8u3Uw
l/CEZeQhvRSLHJQetdVmfkK+nbfBWwNz8Rp6pHSCluC5H45HHG67nYvgX5lg+6BdYarJquFz6CKA
2Pfon/Bce3cRGBiDLgnepXiUfkz6RmWochCfgUXIHn5T2v/cyX7lz+boFHjwLIek+wcyGvTgf0qR
8EAFhghFUcNkdm5V+lQrGnMBCnVxacm/mwCZpo/72teveMQgu0v8Y80UmXsrE8m6ClK24HVwKy0o
QIkm59TsvuJ0SMAh3gA4CdXFj7s4kSENNQM0SR2mUgtwFysmENmgisTsVfPc8U7PbkDa2mM2kIgR
SWJ9AjDKHR0Su+jmXoYnyFAHwu3Y2IYHoq9DwzO7d01trLIDWWnVqlkH+ekgNoEdzv8SC9xOynEp
D/9/r9/aYS7/hDJUZrMRHXvyI1JvppCT+vE+F4txHUYRU6ApmEt7b/VkN/fq5/Wud9MDlEZtXgON
t2vMFSXo+ThNSbRA0UBwuxhjCKoF3RCIVvEErPeohDGI8McNP1EJ65UpC82CFiTcMP1GDhk6KPV9
7PS4qURQp5SzNV9RfTle85i3SOauEpIhX5URWmutRPx41h5mJXR1oWitUB6d8+6xd0dtV0n/lu07
dRaEFPjEJWjWQ1oHgvSgjZzMfS/93JpgridlrTJxTXohECMZ/DrHVQnkrLJa4bkvObRFvJ1jQkdc
91pWjKAPXjvJqmrftNO6dYacs6K3JjQbc7dLYkJGOxE9BrAFz4N72qiBvC8kFkG8cJc8hif5FQ0C
zX+bpDukdv8KOBSv2fE/Th1ICCEnCWQZGz6WnEjTEGu0oPGfmq7buslDaFHSBx6fz76TGLR7AyYQ
k6UoqEGYNwjmBCHV+rVSvEH/IXDnvPf6USAmI2jAYgwaXAgfHTGMGnVsBahfkE5aAgLuP6QAQuw2
xqo4cViIboWBGlvNq+QwK8XwknTz4J8/DPu7iuwCqtogLQcLycc/ohjxqphUXD3j8EazuB4op5jk
Uy357J7XWtzdVgC0gWinyoNsR6lQ1aiOQ7S2Ewg6SdNVXSPnju85a6Ih8ZOvbqwwx68vhUyvzRmY
HqhBZ4A4CBgQIJeTg5LGIbfXnxx7exkCoJV/VsWcQT0yRmVExArk2/qU3sR48AmueJ8uFq211b7w
IN5xTO5vpKlJUKmFFLrEHMchnNNBz4U8SH7L/uyI4CRpfJTeMLLdOQB3okfGn6XdX+cfoywipsCX
E81eARYRjToKRJ6t9kAnS4lPYWe5X3NC9W5wAzwBaRFAlWiBf3TO0mzzcFqAAVvJXVneTMLl7M/l
4/m93N3KjRG66s19MI9k6PUG8BtToiJjnS3V3mRyMB1vwJBPPrmxQv+KjZVFztRE6DpI4R5HR/Pa
6+mY3Y036TW9XWcMTslW5mcozi5Ob6sXs1sBvrJwX4W8xTKX37yq8RwRZQnMwQ+VqxqMsV/qgEDv
6c9XY45fngqYZtEw5iEcdJCgNVgWZsOOopP9g0BNHf3zvlIpXNGUQCrBxK9USjCmm4AegbKqdH7m
K358kA+81gf9mz+bQUuMQMoKi2OOuDqMZEWfeg3yDPjRtbdSXbGy8qTGudUMvBRl3+/frTGnWzda
NSUaeDiiOLQiRT3Is+GEQnrTpQMnWd53iD+m2Ft1nZK6jQsZiFXhZjb/GmLRbkzuSPpu5ACVL25t
BQRQIpOSk0VaaxF7dRRvZ0e1KZNk5reHzqH9/N4WL3hl9N1lbQwydys2TySGPqClo3dXKmluc2m1
DLHlBCjeupgApZOkG9UaNU0DQu9uU+niw1zlGifH23+vbVbDhCiMSq29LrVhgDYR2D+pnq1kzReo
ZQqmLV/LHnjJ7rLS4s5IULf+5PYEjKYUzQJ+MuYo94kojukAqhbKCtKfxlNxoCLeYCa+CO8XKq5z
mR8yL73kcUbsbuzGMHPeoqQczV7XBRSLRauvXruO8+V2HYQg+4IeJ9jBWbZPbdaFOcH49VGDDHGd
eq35PNTB+ZtltxIMJlPIooBfiz7tPwb9NtXEKW7AxNC45mBFB3SPHO2Oxvv+O8ZpfF7Nb3fXNvbo
ojeXTJbExljEfYrZ+B+KXNhCyUO97ULrt0tiLhBhCOvGREuM8mm8GEeI+10suj0+K1eLV9wYh/x2
eoihbsHDwu0vDWVmPAB0Spn6cWmyvsRtF5sxCC6hIQ1OiSy/Pf+1dj0C5OqGDpZzEcRkHy0QCTzV
cztBpiNNb/I4C2YD6h3yap83s3+YN3YYp8jbbsoxPEh5wCDejilyE6lwYekYj5HQlUDbHqQ0z7zM
e+9KARUS8G8a2H0Mg1ldPZhRkvULAJkqokaBWRIwkYSxX/AYnfe2ES8aDeMXYOyEuY/bWJvyMCgj
AL9zhCJFTJBmQBPPnD3ONu45xNYO44imXkHwaYBCgeiv3uQWh/UAEh0kULJHlSX+waTaXqoBTTgT
6jmoeIIm4ePKlGmUpHaY0CH1getApVNA6YdcYD4OCk9dYlHgItj3HTx+zQcuxGj35KHkDf10SmuL
cutH81Im5hCoq9egBt8AkM7gcrOjv0AmeoyhGUcn9OQRdylGuqSb83u9u9Uby8zC20GbqykUkCGv
nSVkB3PiTTntRkpcyBDzFjHlCiqMj4tLKnkZ+qREs+IewtotVV65qQ8KLhsQYbSo6vLQdrvnAaJO
CpQh3nLVjwaLtsi1YoFyQzYQO0svgKuyDbxqeMXIXYQrBFf+GGL8NNUrdMrSCQdPiC4qrbI6vGHy
3slSV8K0cF3Z6nglhc8zD+O9SwC4tcw4zBjX+UJaeUEeLtzTOby6t8TSpr6yYldla7Fsgumrh/Pe
sltS2Npl3EXThFo2mwqCOZJDNXRSL7PfJq9mAJaTLzEBbc0xrjOC0EoQBmENJjG+MtT+ss5479Dd
A/D+DdnWtWJM3apOePj2kMaw4hwfbRZF9/y+8YwwOXLXhfmoDYMRxJF2yshwzMSf5y3shubNMpg7
tMtrnXRVvwZrO1n9grOMzxJi+PS8Gcwl4/CwaePmk7BwSBmSnbWaJwoChjGqv6M1wWUzNCmV0DB0
9VfaS1FugRkcfOfKgpNvY1B1MTFGL42DXY7N3BziZdJ+K0qZYII/h5aQu4bZiOeCotRBns4oAwpi
cpmQQp5sszcbDHyoC7nuey3sLOhUFaIt6KQ37FzuKhl0A5Hxq0mn8JfYNuNrMkkq+lNhJjwLUpm3
ttILUE+F7MJrKwxdbuO0Jkh6k6I8FoMqyFYuFe3s1mAXVSxiTPp1p3bCo1nH4k0uirXmYVRoSrw4
U3C5jqPageIgFNeXcVUSydZzAJvJciya2c76CnOjLYbmmuHGyMvFLUJNLF+gbKfLh9aU+sI2TRL+
NKZSuyzrfr5dO335BTGD7nuRDUNrx4mZ/5Q7ycwPsdCogxeKpHjUTdyHTqPG6k8zDYlqhySqVnfq
9Slxp1IQn9oCT0tr1vvomXSLrtrg7lIiH1h5kHYrYrcMNq3PDXYnZEJvxeaE71StKJHcl0SoxSvN
mJYywFBbrx2EuiHfynmehZdKGVCrV/UKXP11o7d+nRuNi+az1SZtdhSUiYAZGuFfdmaZ9A9KLQmd
3WmJpDhF0xb3bSImojWYbRadmnzpC6vE/Z5aRZ7ls6W2slFZCRKbzIKaOThmjAqMalK3xBeCHjWF
I41zFNm5vnShU2BwULZjIx9zNyRFNHiJNEctfksORW+YSH8CcwnkLDulib/r6iDdDkOiPE/KGo2c
s8A71PT/Nxl5mKTZ2OPaDmoFiLGldHoerpBngcm3xCE0Mfk94FArkWWaz2Rwzh9nzk3Jqmgu/RSv
eN7gAkOZT3OimFjm/DDwpp5462Buq3QE/Toqmki/m2AuLouO08HYTzE20Y+9lkAupK5Dagba9eTK
rnSA0kNqrT4yRpTamufox7/bN+ZeisK4ykcB8byoX1fhe0EwyjU9rtLIeVDQv/tMsGUlTtqlhnAW
QVuVVLU1qjeZeK02fyEUgMTyu9Bdn18VbxsJc031oSAJZYxKmHRdPEUHyA0607cGedpwolM7PCnF
fbcgyHeh+4mbhvlqRQH6zFYstADKFFl53fIYY3i/z3wltQnbtBX0FeTeP4rpIVQ4XsD5fTZ1AOHJ
kOtxigExScBdC2Y3hVNa5llgPkgmy6VeoFIT9PGVGT+gocWJYfsB4M8nYJ/ea6S0KzRKxaBarvPJ
h2aJQwBb7sO7L7iWgYFEfGlTNgk77hYtpEPTtFLQV9druw5qL3J1J1LszqFypIArHP6lRbq3m/Dc
JGqUVxW+jng7/G6h0ym4mV3+Fi6p0sw/IHSTd87qdoVMsC4L6EhpI6qtqh/fKM4MEtK/K6C1X9q8
juleFrY1xrw88mmVStFowmBQL+L2IouuMpUz58kzwQTtBNS6casjGCClIfVRVH7W5tP5b0R/gg1v
21UwASCu9U4b2w4zkGtx6BTNi9LoAUSKgyVPwrUQjqZz3uDeedoaZCLCkmZiMkzoyJrl4ExFdBPm
zeO/MsEGBXAwS1GT4kTJ82UnVPYqVJxF7D7CNqtgmSjiVg6zbkJUmI41/Hq8SEDiE9l0di63ed3y
Xazh1hr1+805kiIhVMIYDL+TPTsxKAdoL4YKVMqvdDAEtB+cS4/jeOwLY47kBoRJmRgU4uUk33dd
IIW84MBxBJ3+/2ZR0zplQz2jRDCi2QkI8WX93Kb26oseGPtRfLfNA+/t/NZCPePtbPVsTTEhYoLJ
ESo0lumIqBAbt8hlbegHU6HHhArPeeCnrsFxE+Tu8Kxwaj275cntp2SixgxuvbKe6MwxRqgN5NTe
eEHc2tWBGYUS40ECMO3Am/N561efWzcTSKRI66RxxDU/vsjH+GEEqsNNXD0IPXKp31cyhiBlp7+8
hzLEFU9rg/edmQhTon8jaCa+Mypv1mKe1pDLm8mJ+zoTU9KxDRcpkamen/lKKbWku9yS8AlHP/G+
AqbafEE2ISzGSGuzvhaCsU38pdEPoNR8bRrQo8YjZ3KK5y1sNliui1CqNYGU2CEdMa47XOVOZdcX
mgtCxgGcErWfc2VQOYefMNEmnJKuN8bZCAgmO9byiYyPkez+qxBNmHq5SOoJiVsrB5nmrcNNNXCy
tr2kavuRmOCC6VVSJCpyHehp2VH3OgN/k4jAu+k8IhjebtH/34SxpVfVOirR8v97xJ6K11DW3/bw
t9T7cL9c8Lp3vMUxMaRp02bGmJ0QKKnXKCYKOI01LInVZatz/jO90ZWcCRyECRwrmeoirXCyKNVY
7WGA9EoaLVDog/Q8s8MG5DDqQXA0qPSEKHqmLqh9Hs7/Dbzgxc7lypFUdo3WyYE2WMvv+qRCQia0
81MdgGfATmOrj6A476aNnd71duLxbg3eF2aiC6kmKcw7HEId5GBa64MxRJl5z+fdbyqhk4kGGXoQ
GvPMqBsUlOKiRCv49W/on+Fkmv1qdlbnAK3iTQeltgxb5VFE7C5uY5c57JARWaLQgL4rhed0ykVl
fEfxjfMF6Wn+5EXg7IIddK2ghfTxjMya2A95l4A7zs0rSz9S6hBwrXraLQXioKrnnze4e+W822NR
F5HQtqW8AHMklslhWMrHWE6C8yb2vXJjg/lg0xKKfW1gvLoGDR9FXeTOemHegRRau+xdUBoBXD4r
1k8ZqCdOdrbbqwK7FZ5w6OdAF469UuNY6NQQaUx6moEWzYMZYy/1NSZ4/PJitptgekBF9S8e4ecu
gnlrl/mOoCPOCsiOpRhHwKBrY6tu11ixV/6IfkWXo51+jw+tv042iqDCTccJ6bsNF/iPCA1GBYPQ
LMqlkmZlFeReQrtf9Se3h/o8uIJvqBBCeQVUktP6iEScCLif6W+sMgekELtWHzAqiLoWGGLcCnAr
ya8C5PqYNeN92d3TuDHGXIsCJAumsmrSIxFmh5jd5UpKJxNCHuJl90Bu7NADtLm0IqA2wpICTzIQ
/D/FdmcXl9BmMa3yiZYCpmfeY3k/k4EOq0kwcAnFe8Z1cIXMslGC2nzCJYw538rOfEPFHTIew+sQ
uPfxMrpOBYtzSunX+RR53s2yKrBDZaaYQMNYOBVHlU7QGwTVuPQ2wJ9mfCL1/X39s0qDCQp9OKkK
yLKAOYYwx9PfgW69U4hdnIRbZGuPXAgRb4GMe4ppVyVaiwW2jvKqL5hDpy9D1SmfotHuuRCYfQd9
XyDjoCHUJ9pxgKB0ND+uQN9rmSPrnAt/tyRBtZ+g3YJ5IJZCrR06NEzWFo1387uBMRkoM6nxVa/c
phoPprR7UagYczIp6FAxGXhjFBuVNqrQ0xz0q1G+Tcgtx/921wJWaaDQiQqyWcaAFg79arRJckye
KC4VCMpLFPpsckenZKngZW4vaMb43PNGz9Mnx98YZjxxzIsQdH5mGKDUZ/jdXYb3XvSXga7/39W+
7D6ECoZij4/8ytj+Yd8YZ5xyFudxDVPoq5Pr5unvbkBmd97gKL+vrlK3hMYWZ5/pPp5bLuOXWTWH
IXi84TOgvhasAYw0g5fdyNw57v1baLM2JnQWRVrHowICAahKQ1PEBujsm35jrpCVHpzVbbz+EfWY
K52XqO26Kqj9JUVTaZLIZOKyOhtjnuNVpiuZV+Sj3UWc2sTu2d5YYLIK8LqTSIOkWDBoF6b4KoK2
qH0+/512s1xd1lS0IgGzYc9bEeqhsg4axjGiu4qg55ikVphgqHH+0nZtLDH+X86jUOY60rOp/B2l
r+bKCVK7n2Pz+4yLL2alhRgKX4IlS0/5KgUlKb50S29sME4thSGayiPKv6I/v0A27jCNLnH7Y4dX
V+urtcsDOO56wMYg49s10dJ4HiDJBIABKHyOKx7P8pcI1/HI+eME9K/YJB/1KGSRVIkY0T4ax8yt
Hk1XcwePEo2KB+EnD4rE+1LMa1np2z6Evgxo1tpbKbuPZe/f+TRzMFHL05a8A5+7Ej+WwHYP88so
PI06zxt2b/rNtjHHUw9FUUgaERBNrz8h7oC3zXCalyYovPSRy3y0e39srDH5GhDl/0fadSxHjivb
L2IEvdnSFksllbzbMNqo6b3n178DTUwXB2ITL/rGLGahaGYBSGQm0pwTt7y4cH7VOvmz4JY36WHx
4+NwBQhau3GK5662tF/tbXTUHdXZ39L9I0MP2X81RAs1LWgXvG+GSTCH7DVKWaxD+5r+5S2RJksU
8gLm+iIkJacY06XSVSWw4Mw3u9N0FU9eouxo26Au1BwXTV6kmNUgI5+qBbLrCt3Jow2kCsC1mvu7
tr2mizDqXo2AB+5DGWORedrZ2XzVchjGGr7vC9k+GkzTCegnUQ06Iym06DLi2jw+LnF9VaSDPaHO
si9iswaOZsXfMijbis6Zce7LAAitCKFbq/TQp3iYjjVoA/zcDt0+/JudI+27mowgTdIpZQ+nRsj5
CHNzo/Jaa66g3ygxK8GzuXEXGbTrEwK0X3I6knaRr3uKmx9Lr0PmvwfiDLpKbZDcHBjbyJJIucAW
INiy1GqLH+Cl45N6bwmsNBnob++5H5iFMx5EVpfddsJwtUzq7MJwUtOxQ0RdverO4MrHzA/uRKdw
MeqsmfxDXGLwXgEoRwguKxIIxi7rEb1pulY/gXKbXZJk4lzi0skeIS0eDr1LqJhZznK7KreSQ13u
AWjcIxqWGz8LHRkAj4mr3oZe6E8NlhjiTP8fTdKbce5KJnXHlQ5dcAkaeY5qGzpoGlKqyNaa9EmJ
f/LSIRSPrf5SzE/7mrQZta2EUh4UAHFVoeSG5geibOrToRie0/ZVTCrGNdzOtawEUa60yrslgO7A
NtokoyaYhD2vdVu0vowHFlTW9itlJY12qHHZpiDMi9BwHh5q3BG7Hxz+rJ8lC7V2sAMi41q/sIB9
WJtJ2ZoRBG8FACkMP0VwNfF4L6B3T9WFm1j/2D828vu/vIl+r0+mvaiR9rkmDNHiRzlqR3JvVhnY
yaeqPvQld6jUhlEKIafzVZ6hiQbGBcUvLHJ8gDnPQEaAYujXXPpeCGD41a507i5gc4Zt7+JFFqWS
RZ8KgZQrZAiSgLrzuoVagFd8RyrQDF4BsoFJD4v9siXXa2+JlILWA2ZYokFGGISxJl6pTWW57npG
18d2ahn4K/9uJKWYy6z35VgCXrUDMNmCWbTY6a4In1MA2JIFNFg1pjBQ6bBDe3jb15lNn6GTbjAJ
Uyw6T+2rhgBz4GclParllR7fNsrD/ve3Lx2yOuB3EUTAQVJGM+uAM5AXPYbHr4dX0jpBEoE8AJzh
CXV0UEwfhcd6AWye2kom+fvqwTHkbcE3C2SKSmUNIwxL+qKBs4GxNOJXvijHSgy1dwtaZ+esxlAd
cbaf3Uc2GZgJTMwe24bN6prfDpNW8ihljBR1mKMSSdz5TvWWARBUGIy3artsQASEOIk5CsCUSCkm
1yzxVC4RoVJQZ4vQlEyH5SYEhWMD1pcGtWhW7Y2pL5S5RK+G2CkNSkedrd8hd/xPF5l0ExzS2ETj
t1u7nM9yDZu34LKzNGrDZKSRSFAl/Ik71umNOv5VXR/hMzgc8SjgP1e90khcgBZ9BHp8bBszA/DL
I4GVa74L9+JZiSz9NbQqazywLvcfzu8iltJQwOaiAzjTkb19rk79t38UBugzkU0A+1A5tRlXgkR7
X6/ERSCloqoQRIAni1V/BPQ8mnwQrDjtqwIAbEIpwir7befmVttK6acWKTW6+5P4qJjiMQDhL7IL
H/01wQCQDXM8dfefNpPFWrHp+FZiKR3Vl0ZJwwV5mk7AzFjx0AiZGQXIdvYnhclYta2bv7eUzign
s6os1dAGfr6AC+ZQaz/2z2zbWF6+T70aEOuFRRTBWEb8UB9HIUztaKqMc5aEzNratsW8yKIeC2UR
LhLIpEg9cXTaGzyQMfQ33xJ45ciJ7lgvos2A6HJOIvk5q1tXNUBY67pK8YOga3lnrJRm9IUinl7i
YkpnOyjwejH7vFVVV9IVtBvsb+32i2H1Ayjnp3Ndr2IgIsajSAIQv/C9w5QGZ346dcJHrSLbZrFm
9TfHhQAI+q+x+fz7atll0y91GYL+NjtNr5iGQQ3TsDireuDuMZh91Tj1CXYVD7HUJtdDsStA71YW
a/dZ1kekrA/qRnUa6sgu/pMMEQ7pdfhE5nJJNlNNLFYWiaXJlPGJlmRQJg74hY343KLhIMqtUH9k
HCnj7tPIFRXHySARgUkVzr3To5Sa2bkn3GRu8wISZTwEueP0wdm8xtAllhmgbE4ot13Ux4boh6VT
yNcpk05086V50Rq6h8LI6z6KI9jS+TicyiO0x1TN8rHzWCVM8kt3fIREGRw5Qn8RKriLX0cTuPc+
NKDmjYqTl4cm0k1xfki6N8ahkU/uiaTsjjDJgRiVEFmcBEBA514LgiYSp1UWa3UMJZQomyMUEzeF
0Sj4iayC0TuyevwfsIsMdWBdLhpcTg37iS9r1IEHV3K7c42JPBNlKVJ49sTDiAJ/97+KpMLqeNYH
LeChIcYB4N1kqDg8cpb0np9qgFPGLmucYEvlSVCGgWLMgYo65d0RupSyUPG6X+cPfD2aVcDKA7Ik
UJeqzJtiDDQes1hqYHK9YRXcx77qMSTQWUBRGiQtCRBZJumpjFMznSLGsRArSuu2wWuioAGvBwQ5
lJWdMqkZixSF30i+71ovr19nwys6VksXuSJfxAgg2MNT31A0usdej0pdzjIFXb09GrpIZGc4mmW8
T07m/D9IczdXtRJHGYk5qdWoFZHLjJD28uTjcmqt+H04IJ8+HIfGJS4k+0i8xt0/L5Zcsg0r38lP
VRxMGqbMlt6beMCET66o/jTq2d6Xs6kXAgFcEKDgeHz/V05XZmOvlUt8FFNvATs0KI32BWzZIUCD
/xZAfsBqIW2kF6WqI2aslcEcknMMnIoYr499KVu2fC2FMgk9VDoPA7Q7EA6o7Gw4uU84oFhGdTNR
uJZDKXlS14Pa8kCn4A6905DM9jXKUg81Gr45u3zZX9SWizfETyAbEFgodN9ZV4tiqzaAmYmLD7W8
5xvBzI3DrN9oLHLfTW1bSaK0TdEb3CgehxRicryPcm+YUzfqJHNRGbX+zRbC9aIohYs5sKy2y7D4
QEZO/NlB4HIG3iQqsYoX3TSh2TnRoXtqDxyjjY+1RkoR5UaJR32pcl/ChLyUGTeagL69ZLqteM39
m4MDIRlpOQMVKGXOl2zEcGOJ2d0x+1j4+xA+A2lWzo5ZUeDm7RV/C6JHAhQp4KRMGLJjWNxkQ2jm
LDiWTXxQwL38uxS67KYZ+aJwGiSg8/EZHZ82Xg6aQ4YBCCoLobDKvB4lhwJQgY3XX7FqKqwVUpo5
cYraajJOjePxPigMK6vu9w9r8/EONEyQGPOibAAu878WioPh6MaqwKioH14BGvcKvBwN6Fsis7cD
kyxQseWb9lixnu+ba0M2UgXUNYiraFdW5ppSxgOAZyLhJjLelIb57tvU+ZUEyntlAAUSO9IW2KN4
L7n5oQRBs3qL6ZsGKU/R5NDPzp1Yvmszd2asxFI7ynd6HyURYkLCRdpPTut135urwdK8LDSlY+GA
ai26YybnN13NSixlWhKtzdG6siDF2z8N0885OLbG3b6ybJrklQjKiDTKkqlZXLWAl/mRNIKVzJpZ
xbcLf4gXll6Sn/sl0lnJonxaKw9SBB5ykI/9ENzKFQ4hCXSuDa+z8nPIZDdk7R7RpZWjNhZDyOsU
RisU7gKgcyjTmV9YQSJL5cn+roToadR3ogoeMlF4VcUTF/zaP59te7XaNCpWN+I2aLu4kv2qk7Xc
4rm6P/FBkS/WkAT54IScEIc3k9BVH0qst4Wd8U2fHxRh7E6ZYIidWWpKX7pCvhjBAfgRqEeA/Ii7
14xp/hACfeFOPacJmpk3kTLfcmiOuW1SbXzdXwhroygXwst13KgVuCaTyeX1a0CFm/sCGMdNuw5j
kOq6EQugqauxuYTvxbyYPM+qTWzGZZfjoN2H2BYjwEMkZAyN8LUXG7c2YtuImiOu6v2kDgc+Qzo9
Lwtnf3Wbz9KVCaJnyeQpbEcBh+jnYBAA3xKBENVa07hObggsRP7CmjZk7SdlfJps6gDwDIFNkltt
Jpli/m3MWYntbSkyYaFBRIj2nv/eH7FasKHqCMiu4ChIZ312QYm0v3XbJu4igrIDJVidxSXBy0Mu
boTRVfpfQvxSgIMhZzXJb6VFDekiiTIGctIlQ6rA8XZ84wSlHcSqmWqzZViAV0B+crT2V/YHpbgI
pIxD0cqTkMeIPYcf3an3wtTUK7OrLGD3PJa2eFAxMlPY+0K3L/JFJnWR1boGvE+BIF7NHsb+TeKe
97+/rRE6nqgGOHCRSP6vRsSJLtcYTkGLXNeZzZvQWDwQQ/dlbD97pIsQSidGrR2KtlDjY3JKHuPD
ciWPRwED0yKoQOTcTGTGpm0mrIHp8ntVlGpwWVyWcQY9lzp0kaMz6opz5J/TnXa9HP/hz5AXxiK3
9f4iklIOcItibiUrF1/tK3usIzNL75TpMA0/5IQZmG379oswSiuyIC8Jd1Dgl07vSG6BeHrAZFpm
Gt7gYeTO3z9Acj5fQ4nf4r7UFQe1WfheiI8B2JyUuHCS6mc0dmbKTaw7xhJFhZz6aMg9GHYMX3gI
rrkzqh3viV21lvg43YGz+xC8iC/jIf2+v8A/+P3LCsX/XgMgDA2ZKgg8utz4I7qvbCQB7gsgcYiY
P9A0U7ZLDKflNv9SvRfXxq3B6JJlXMNP07MKbDS8IqpJBOF1vZwTEeBa/XEWv+0vctuUXNZI/r6S
MYizVotxnfsh96B13/rmYf/7rDVQpkRQgBAd5mjuqnm/Hh+T4DbWWZrPWgNlSVotqVrcstwHAJsi
HtrpY38NLPWjDEelA7SNV+IFEBzvHGYCI8luymdZyL3/TQ5lLeLFGJd5Rs+rynuNehZl9IylH/18
vy9mc7vAH6SpyJmIGs3DtIABzuhDeCyFn8yheohZvf6bZ74SQJ15o6YzKDcF9Cwu71x6p6uJWY4/
9xfBkkGdeZxHBaZwF4wTLE9xlJpS/jwYv/ZlsDaKOvdurIdEATSOX2HuNesjc8kY+SOWBOrE2zjP
U5FvUbupzmn8XGus7qtNB7Q6CsonTMoMIpAUjbrjsX4OjpKdHie4PfWk3MWPaCRFgNIfjNPf8GAB
tvhfFaOzEFLTVyrqXrMfCZgnblBAbFlbtx14rWRQTiHVc2Phh2lBBXay9Wcw1vodqnqCJX0j3XJ/
A2y7XhLlDGouCcuuDYHDk6W2KjXAWWTNLG3amdWKiINf2eJa4JsW/yFa4G5E9Frk4knInjOdodbb
gdBKDtHKlZzSGMANAIDsz9p1f8d/K9zUk+3ZjQ7trf6Cni+GA2ctjDIIZau0HWcA8idrputZrM8a
B1J3QeKOwSC/7V9ahmGgIQg7AQiEkwC1WDovk/24rU0pZJULt4Ugey7q0AlepywDb3B6XM0ykIvU
t246DQAA72VzfyHkan6Jr+SLDMo2zF0jSwOPcPVftorYJ21pCiOM205VruRQJiIGambQL5Cz9Ois
J2O+kdsdFsOeb+GAOocAjae2HppL4e6vcPsJcBFNFxDLYQ4jSYaBHStLPqLw4eknEJK/c17uGnb5
V8b294YalMEAoMOYxuMMAgYUJGpRMZOGEbBtJylBOSXrmGk0MN3/35vFh62czAOGSJr8rGHEXrBj
0Fc0V4F2Dv3c/+wNuecY27itKBehlDJmuQDihRQNAIre84cBM+vHtOXTQ5QYz6LcqIcsaRdHqzCQ
rvQdK/j6g/5cxFN6KhroPajDSvL11IxHNDYudoQxl/hJ9Jc7RTGbzJT+wRdw9tVn27ddBFOKq2Ud
HwV1DcFD9yNqgqtQRsVgzn5Mk+RMwt+MVxuXs6XfO3i9LWGTJrwv18ZdwNVPyxh6+yvaNiu/V/Q5
gbUyzKGhLrlijJqfqN9bQI0b11XFuASs4/q8kysZcjBPbaWgLSA7qcf0qvMjoMMPh9rWz9pxPpXu
fAhdZnMc8Y5fjdllZZRr0/Kub5YIzwCMSaLTFuNCZuMYHmkNZWedicbtCaP8W9cnCahlkSBUphst
Oy/JuzwCga3OLLQAmRmrfYChh3T/q4EuDqUH+YOvK6NdgWhlAovy6I35e1WyDMx2wHjZR8rAgDKn
CCa0LvvynQRwMEKOM5ixRTjYjWOOPhXm7CRrMynrkuZzJgsiCIk7F+0C1vwNg3jVIyGqTi3e19Bu
hIY70QQmNGezuv1Yq6VMC9DtWqXkEHOF2SEUFFNjpgtZN46yISpqdEI2QkKhzabc86ZYz5ZecowA
aFOMIug67Adwg+jGumZJw6gSes4P+WuZA6z4tSSwLja5Ql+0fiWDWkpcCLLGEXzSDH1gg19bk2lY
jdOewB6DS8ZEKdg8nIu8Lz11ZdVFlSYQdhf9jkcnJrrqXsg0LWmYwryYzySy2zQiK4mUAxdlLk7a
Efhd4p2EcftDDXAQUOcBx8rjkX+XCsapbV7slTwq5O9zvPq1lBN9bK07T7PDa93PQZ5uawGkedXS
v+6b/82rtpJHGUmRV8QQXB5A59GAZs5ndjAMltw/cENqJWCDMDpWjMk6Q/L3lTOYY1mqSwE9y0Ux
+p1S3Uh9aO8valuEImGGSlBUkVYTrSnico7BMzTIp0o4djrDJG5frcv3KaXIpKXS5nzEkI/0yEXn
dr4qmYSmLBmUIhTg28SkFN4URgR+dLBvn8ZnyRYOwOT1teseumjlT6kXuB1ASDoLqn+FDDYZC2Wl
BFm7SakI8OeVug/ROiZ1hzo+zePz/mmxVkopRB2kRTqm6oyxa5At3ysorrF6ZjaBt0D491sjyG9Y
KZ2iFMMwNbHhS+fOxlzd8FhPZnlt3Mif8Fe6OfoApk8OPDxKxJpc3rYhF+GUA4V7rktdnCQEIqLF
mcAXuh1ylPB4l1CQp39pJS/yKPe5aI1SLRlUh0xKL/bo1eiV4G/Fc+nPJ9jO64XVHLedGFntL+U1
pQHh3TChLdM4GA/go8VUmmF1RwJUTSIE1uN+u/tqJY9yPMosxgUGm1IyHX3M77Jz9BAUeAEYqIGh
m+HQHDF1EVrqfcAqrzC0VaagFRK0KomVAfjltCqnGwGTJM4kdaLX6pPEMGMsUZSZEaS0qRVVBrW2
1PXWkAmFw+VBbIpd+zeMjgBY0AC0hOyCSlffgjRS60omnDjtazjdFxJgOJGoZXFvbpuSixjqJgR6
ryV6gtCnCb6F0k9Vd/dNCfn3X+ORy/cpzZ8bKeGAGCX7cw9Uu+TJ0EtnFiaTmxhuc3PEdL1hlMIP
QS8Tij6CKA2o7wTx6Wt2ih5JHyBobn82mJPEM/TX9Exw7mImzt12GmN1YNQFGHJDqjGOJn2CP2N0
/hw+zWcZZTcUuK9LlklhnBv9Dl0yaUAbB0y0kJeY1OhEhN9Fwnrtbuv779Ojn6IBHypyU/Ci3068
HQSYXG+nazHJzX0lYS2G8qx6kk5JmyMVqacTSHkiVEjnlJWtYx0QXUhTwkRJxAETiuNxdHgwsVUd
yDwGRKqEDJM1cMnaOrLmlX/LZCWv5zAJQH2TWEV9nBPARDCnLhnXi351zpEkcHOJAgiBrySuLLNj
GFl7gqHnXd0dwZPKXTHnnrb950UvKKthRFXaLCNSdkVpztZAaHSvCYBzdR9a84HVmrKpHoCQRSul
ilZKmQp36naMWjynALQYIkQQTmPDiAc2z2olgDqrLl/AN1tHki9Ud7zyoMqxGasMGaxFkN+w0oe2
XEK5GsP0iN4xwLb4ZWIw2mu2Xf5qGdSpcMlCwF0xwBDFZu8Ut2h+tqpDMZvlCTjGx8CaWC3XrI37
Yt3RTKZLaFoHl5PqxYfYIYDKeI8JpuAtFm+jf/gs3/+FtVgtkzL0Rjcls5gg+o3jVw0PW/lp//ub
kPrGSgBlyUtDMfrRQLks8Ru/vPsnTaU508v4Jj8oHkwUmaq6NR7l+4r12ty80BfZNDu1OgahJIBG
wC9qpOHCCtDMgaXpACaRsupxf6EsWVQ0Ew1NZ4AYFZQIg24L+s9AVE0FUPbSwNB9lmYqlIFXxobX
c6RNyXB4rdnRLTCgLUJMwMlu/AgCc49lohiaSTPDFEWchFWaAZkyeFFTD4NVVqgw6qqs/aPMhtro
AFgagOJdKD/iBOnu4qkQC7soWe1smymIlVJQtiOqpQD0srrsR1NqyZmv8SmQTwJTFm/L2ttXCpYs
yogUjdrwM7GFRvyehw/CfGOkdwV4fJJf+4K2/fFqVZTxkNswq4cGCdoW8y6kRhLYmGVAeStxeibA
/HbGeyWNshqYkm60fATYZPAuNPaSW6oVQmJx1R3Vs2qY82l+4K+KaxYdFUsRKWOiD5wwihwCNcng
3KXWPno+eKtygRVDbT+oLwukq+1KEDXzUsD6T26FrFvmK25zJmWn2Bqc5ia2FE+yyNOP5Z4ZK6SJ
YxKhxet2JgwkcoS4/oT0hFkNDFu1Xa5eLY8yIdEY1/MSg54mOfUOyfqJb5iUiyI8Lwn0AqAlRpNj
MaWxlkZFHvkkLClaSJNjB3DP4WzkVxqLjIulmDRpTBhXurIknepLvSm3ZuFrcKGSZra1Pfef0Hp4
ZPrKY3tgIZEwQhKaOqZTU/R8BaB7mrNj1Lykyrf9G87aPcqUGI2xCNEMWhG1iEwdo62j9CEVLMVn
rYIyI0HexH0DcDQ/bMEgOecIsbg8V9z9tTD1j7IfPcaexzSpkdXzKlTLtJfITngzAOZxYCpWV5vZ
dfyyL5O1f5TpkBtDn2poB+LeazVHMMUfp5JVuWVsH92tP8n8tMw52LKEuT/02uSmHCsHsO1SkPbV
NUkDyCK1dVpfKUM7Ysp5HuXvS6B+zDXn6HPlo63ylEQB66iIXn3JOagXedS+IRGVp1M4S37xmoCS
KHeWq0AyS+4TvECxhuvC0pEnMv+u0fcimN5LDIHpRVPogCcsZ5MTErNAoUe/z4qrlPWc+IP3/L1I
ev5hBN2ryBdtcuyt3lls0pBaXP3AXDQoFVloU9s6cpFF2d6eG/liQOeEnw5nFZjv3K+/UfTL9ykz
m+R44RkKuLka+Ycq+HNrmLXwfV8Gaw3k76v3VyeMIJ4NRc2Xc4yFtLpZhQ/7Erb7PlbHT+7zSgTf
J5qUdsilcTB3pJdFRmEWk0IP3Wwlz7qpuqmLpxKr5Me4Xhq5DmuxmI/vFUWHAXw2HppTcCzO6LWc
OlO3FW88tY/lG2G3j65ZcF3b9ulybJTlLduSL7Ww5fxi6YHzounfxa4JLB0j5ub+1rIOj7IgQsnp
vRqg62LJEsPWOkW4krRadvalsNZD2Q11CNGz2o+S3/MeXl5cG5njxJqO+oMj+b1rNH/DXCtCCRhx
IDKQMhJvfdKs8OaYmPWrUVmGBxBRT2B2WTGMIs3jMJexMHMz+hNA2PyjbjC6hDjDnnh06ps/Stnh
XYlgtl6zix8M/dQp6yGOE1AV+lTBc3oQwc2BVKXiglv+qnydjs2vAbxmz5OXuuGZ1a35h5j4steU
YZG4nFfbXEqO5S/VG06DnzoSb+p+cdW6mqchX1Uco+N4aJnTxQxd0ilzEy98ymnhEPip9soFsomW
xzC529dXlg+gZ7akJotjcCBjzAmoijIoT0orsIODAbAj8Oq6+9JYCkSZmTjSqrjiECgA8cPk5Zc4
48w0O4es4iNzVZRZmYos5/oJ+Z3kpHuDT0CVOjMUTcEhcHzpy/6yGKaFhmDRal6DsLz3xbJQnBhQ
JlYVKyxwbtbmUaYlr+S4SppB8uUmbA+5VCVmIw2Cy/VJYRa1wrBkjEXRLZWRqrdVBDQJX88Dp8gU
VMN7b3/fGCui+ygVTp+FUkJzt5wGZhJ9n6bnXsttKWSczx9yR7/vsEGZj4gXMeiWxnileMUpBCRq
xZsqHvCm9AkM0PImzwLNYdlog7Ib0ZgAmn6akiMYMSpfBxhM8gCf2pnCcR7MziruQpuFBcTaUMpi
1JlWzfOIMxPCe71zS0AdJa9a3Fj758a6XgaxXKtwQUV2sV6MWEG4gH5U7GdgI0PQgKyTMM2x6lQM
O2hQViNNZaBDJTwA6gpQp+uPTZWaRsF4aLLUnbIYcxp1SwyOLV8bHzI8nRtwcDB2jbUOKgIZ8lBL
UhE9vUAeBz8hAQo1QlO7QXt0bwbn0IIjPfffWUrBPC3KcExDx89cibdMi3E+wW6t6Uq7aV3Oa8+Z
9z+GkgqNrxwFnSAUaRges1fuIb6XnfgYfgSP8VNw0LwAGJ7iAZXTe+0nY3fJHf7zi+0LHs3S94aW
IV3g90ADIUzA6hs29iy7uRvciPf70va1ReEpg9KpcgcMaTRYof/E7PXBrCLB3RfBODaFpwyIFk6i
EQxgPetcwUWXLUYrtKfOIa3fytv/5pmVLwDEgtDxo4hYY6qPmShYWneTGdCUVGLcAtbOUaajngbw
0qdQRrV+7gEXnbDQgj5bIL8qgsGrsiYAnkihrlk1hSqHyjZqO0tXTtfGmBu51WPa/k3hlBgBs1Gl
tR9zuPLHKpXRWD7os9GZ/JhKP8AuqCtWmqHHwCRwtNlRA/mQYqFbkAOJZymUAFEdpF48cFotqGYF
FurUFIS0NxxONfL8yIfz8BAOivAkyqHKm4qqdHfJ3C6yLXEK3nQApcT8LkNZSJ1lb9HUHR86kQP4
IbilOmRuZRBJFocabHz/H7Rv8qkdUXSSWFUFSU3RLwNkwtyTy8rmmlC2QkG9rfrF6oOgskpluYkL
g7FIcVt3fp8snSWuemRGQhU4WqPFW/1hcJvBlC30p75wDjKdEuZoSSa3cAg5KCEdxyPodnlg+aM/
3MzL76Buf8n3EtCvAI3TueGN4gJY92awAGxrEZA3Vmp8O3ghCFu8iq5fDAr919kWRavopdzMMN+S
qxwkwBwRd1tkJsEwVN5Y0y3bbVgrgbQuxbVWl9KMti+ADDUIXgw3foenUn3RF7wRMNpFCghP0inL
XCzZui/KdZFNN3kqddpIXAZkEd7TPdEhjbm1nfsEiZXAAe3fmk19Wgkjl2oVxjScigaLCagY3CRd
iepoZkPEKm+TuGFvQZSuNPmsL2ofkcxK5gsuJs49TPK4qq0+DE51MzmwNm5msez5Z1vNnlzKeyR4
hYg5oXiM/PqGtFTLD4slIcSIHImxRtY2kr+vtnEOcwVF4BQoXBhdM6oruf/YP6fNsHZ1TpTPyMqi
VqVqDnxeHEypA4RnCIQb0HDr0du+JOa2UbFmU8OtNHFLoPo4QMdnZ86STc3T3cpjzSRs2tHVqqiI
sxcFvmpBAvEZrkiH1Bs/CVlYVWzW6VDmYwKsZlFnKu8PvFuUnRVFqr2/aSwJlL3I+Eia5wW+px6/
te1RMJz97zM2im7OrLRA1hYFKJCypx9hEXzFI+94FnMN0aKdGyNT1iDO0GIoFQBGVkXxSa4lb57z
wtQ0Vrvktvu4HLxMmYRSEoK8bqZPmHtCxRPcGk58Eo4c0nahyyoes/wH3foU97HOCQUiGfWdECLH
Tv4xHNLPmqf0VDHHQBnaIJO/r6xBHgK7aQQSjM9jiMO4liJGixLDoMqUMWjQ5jq3Qgosi/EpWU5a
H2Ms9yMFXE4jSgwHwXKFMmUOlJIPG2SJUZcG9Q7hHJlaqxfd3AIK33BEtON3TwbwE2Vbk0xWPzRL
ISkDkfIjJPcorHLGkFjJxAPxMsJ4lDqnrIWyRFFGokBjWQ9J2bGoMYVwX/K3usJo4GGJoKyEkoF7
Eh2nul9OideNimDyRXIvVsy1bGdeLveL7n/KWy3uQAYFIKXeLE7DqXIjVyaV/vLHZAGq4Mp4AwzD
vo3aThNriiGpeHGo8uePWqm9MSzxmGCaGwAvEig4EKTxw1vDWQngXidrcjDn03nD+DgB3Rhw8svI
+gHEoX81X5cfQN2LIm76aC4WA1PexSOhIIkxs6WaAVJNyZE9GvmHq3GRR12NpOT4OEa+yR8VM7jW
j/11KJvFi2wKIFMCwQsZ1e07sz3UjvHI2Oxtj3CRTd2MMOWXfskxaS49LK/8LxmDp2Q0YRB99Rzd
BECPrKzsafbAVdC+sAD0/2C/L9LpyyLLBU4bSDc16Avj3AQT0TH11HPrS0/R3V+GxBdx1MXhZ9gA
HdkpJDbEY3gQ0JFZK4hKFtC8VJ7OM2zedrD1W9xnZ+NKkVPOCIpMx2xcUU4f7Ty9LN1sTqi6yFLo
Ms6RobOfuEkrWcYSNOMECD6fv5sAg1ffASWsf5NNGWkiQhSn/BWo6eWW0miqxQC32xqAj4swGNci
dzM3D/tr2nZ/hqSJqoRaPU+pZqUhzSzwk+GXqqvG701+v//9P9y7iwBK+0aVB0FHB8i20frHJSVu
XFrqz/CUn8gcNHn19lfaI8/M+pIvf7UwF8mUIsp93gEsB3rfuNrDhFm1e94ZzkQfZeCmDiAwvI5u
ZDc5KresNqNtpfwtmh5VSCQhqYIWY6/ywr2Xc2LpHIisR7DHx383/qpdZFFxYK7HfD+JAIGSvf5b
70Uov6sPgHXD8GvsjgeWl2cozKe1Wd2BJIlLfVmQeavTH5LhRBMjXmJtHbmDq++r2RiXSoiZlkR9
MjogWJfPSaoBAuxjXzFZ6yB/X8nhk0gSywB4ialxpSZPDfNcNlNcq3OhHByC8YKbGhgLQotDKpXc
/XAkpW52zMxaC9nT1Vq4eFa4rE7xaAeqfvk0Bc/7e7UdC11UjDISfNvIc1NhKWL7vRzhOFuz41gh
CeO6fkYsq0Xk4Niqgxgofq3hFPovLXL0ULSUGBwO3IOcLvb+mlh6RlmHqeFmqa8BBiZmyJ22Y+lj
lOBKSqo7oZMO+7IY+0f7qJ5rS/TrQdci8ZSoXt8euZEhYlMFMF8PgHRelYDN918ViI1+CYGbhoHm
qDJ50Yqkl79YAwi/ZVnReUGm64MGUKeqfERSI6sPI6iQG4eLGYRq22u4iCB/X2lAzI9ybPDIU1Zc
YbaLOw+/9tfAEkBdyZAX+RnxSXas65u0vzb41//t+9Q9xLMEQMOgPPFbHe+usPixxDPjGLZfCwDj
FVQF7UWiSOmtLOdSl/cgr5Q9jLgSvtPUC70GHA2TUzj5g2EziZW3s0wXmXSWU1LFOC5i4MaL4OLt
zqGDPDYQx6p7YA7+jR6vRFHebGz1sIm0cfbVdrKirjvWnMSwZttjkysZVEKjmSJdDws8BaKTAr6n
BSXGeURETgKD2TWs1p7t5r509e/ZNSvRuamCqPKAwoMXVE2lZBf4kyxpHSI6GQwDWooeTUZz3Kax
WUmgHGgzBItRaHhszMFNF5+H8irjGEEdaxHURVVidUhbdZl9UQWqv1IekyJ++4urtFoFdVWNRS9m
FKU4fwoSNLkvZpNo5v+R9mXNcetIs7+IEdzA5ZVLd7PVrX2zXxiWbHPfd/76L6G595iCMY0ZzYvP
iVCESgALhUJVVuZlE6KNYk6rlplocKHRFZjtUZYPunariF4MIhPMxbmUCzgmYnkB3Dxy5qFzauMq
ne4ur4PfZ9rslcXETWvQy6VY6FSJtc8ODcaMNEgDvExP5mE9WN56t3jWDqpwD/3TcQpagIHB0iAL
ojc/09/8GWxkGgmpuhyDmfpd/Ng+Kk7kG7eYQQY3+R3lykEt/7v9M3vLBVGX/8D9Y5jFIGvWFJEy
wty/uq9P5o42YcxzgXZiCiIKEaOTwPdZEDKmuqaxG2s0KLodsb51kygP+jcR/p8Q8RfbejYAF6MM
oPc6p4/ddXdO9vniRgHN6T9qFKmr/LzsQvyJjM0WMkFDtuos6bNGR7JaBtK79Dpck0Puxehmkf1Y
+vlBv5I8Ua2ATzS8McsEEs0080WRQiRh32VAnbLrxrnZJfROcxEa20P21B6Gd/uOXm0SyDH8y8v+
SLz+eiJu7DNRpgH5UZmhDQycprJL3+3XGO1Z+14uXQMDDrjiKCEfyJGalxC8XU/i64AGgEt/ABOD
CDbeWHTgb6XlNh+upKxxMDXg9hip60RZqNCxmGhkt2Ey2wtmzic3+0Gl2ekHNn6Orrxb/d6VD9Lj
5f3l1/I3+8tEJhXUMcpQjtmR3IyvFHhlQed7QbXN2OXHxNNqZxXcG0KTTBSKLA28yyOiev8+euG+
o9LUrv2j9Ve/2kmesF1BL+wLX5DFNq+TnU+ZjYuqB7AZeTf4wYq96Vfggqr3neBu/zeZ2D+xgYU0
j1Y+4HmCyz0/Udnt8VD7tJFPwQOi/pIg0LEY5rwowajYGnYQoUCjv+SL4NoS3I0WE3KqAgV800aB
HbOJeZm5pLxuBhGlyMe759LnYSJMYk+kTHtwinwAKSl5217bQxNLKIApWg4TSmqz1ZJpRckn7e+m
6FcUXzfzz8vHSRXZYKJFEZIWkjxIJzDtnlxDawgYaNnXvMi3vOw0eSOqrRnoZ+wnaEl5iwMgrIt+
vSdK0kV/BxNIlioes3QBEGExMPtQPpSxtVOrxr28XNG9zuKUl6Ey7JCSRKfAoxbgakxOFBNAlZZy
V6SNJboCLSZwTKZOwN2NLCru91gLOEyddAc2gcLJW0d6yp9ncFxRWIewPUA9/YKPstDlIZ+6dAUx
cLA+EMgwQtoXT5Fwl5xmROXYF926/N7Pn6jM4pgtvV+XvF+RW7+3lDZhKvdkR8UfW+ywtgc6+4eU
HWhMiTxR+ZA/MbQxzjyAxqnuu9hY0fr4Pi2OtTgqBNBCKIqDqiZRHbRHaZvADETk70LDTLwZ26ht
IirF0gBBl2NUSfNoqA7LHb6vTRzLKf3lED+tglMrOCw2E4E0rWzTVMKLL7QemuIliwbPTkQwRZER
+vNN6YQU4LBTK8xh2cZNLulOHz6XsYhORmSECT+RitjT0xNizsi0J/V7ngz3QBoKVEnpr7l0HJjo
Unc22rt5kh7N9XZOb/SSuMQ6KZYwvtCa2CVDbHaC/q5hZki0m6m7ljTjRxyTyGmqPphMxZOH1Q8L
KJm3vW92pmiGl3cz6VQHFxU1VNM01i9Io5opIMBmMM+NS5Znubzu68yNTcmZq9tpuG7HzCkSInj1
8hKkT3YZVwlB5lsXPTjJi2fyqvrKAUqirkn9X/YysE+LKh4cr/lkj/GaQqrCqrYAkcuNdnaiZn7M
RvspmULBwug5Yr7mJzuM2/TLqFu9WoCMKkH1UIH6ENlfvpBEFhh/IYOaZVWPebJGeS0XT4e+2WUD
vBj1aQ3MHWQ1BjC8BpqZ4ffiKg7CFnhRyhqSUtomchffq6f8OBwEVmnI/fc7hz8AP98Ej0XTYiOV
BoIUtnmmIEbzHniR2UW7yq/3o6ipST/EJXNMiY8M8tpkDbaxKn4qIZRX3HZ9I3Lp5JYgXb78wXQW
9m7oUirPg20HRO3lvboY6c+ijHPBk+Oyg+ss8F2rx0ou6JhhHP6oJp8Ui2NKPwXfSLQU+vPNN7Ib
q6q0GaMy4ROSkz4ojslT5k7vivnxmgIu6qctulR4hdKNO/4lhxXOI8rNKXp9wzE/pQEqA694NEKm
1wLblhrMvzVXP6yUG2gvol/mXAKfTDNRQw4HpCk96HPKNHW7od/1ceMsDZhm7i/vLD1Sl7yRCRvS
LOlpqshmkAf0gZoA1vifoPV46eWnBTHBozCnNh971I0wiNr9nvwPKaXKo+M0SAiOzUlD8R5rFG2k
0DATUwwyalNWY4zHOs+e5Ax75Wp8aQ/5lfFg7vVTD63l5qoQXTP8Q2GgG6WrmoL/fvZXC/KXnTqA
JitVTdnNV0AjBrtXD3PW2c+XvyD3aCgmjGg6mBZY7QE9iiM1yrQwaPPvS3JSa1F85OQJurwxwLhI
WuUyVMuh7qjv51OHR3cSUCi7JEyOuZu2McT4iFxNahHKYLIu5dgthtKpMtlJiv8+v0IolPFlNMUi
CjtwMq563pcZ0rjceEsqP5mPelw6yfLf8xPDjC7jH1vVCAtrS1NIMGioyx6tRPH1LnQ6Yh/nRpRH
cfdsY4a5TUaki6TSQamUTi9qdmsXv1oR0zLXwTYm6P25ib29YUShtlQkUIfTYIDOQxCCuBfi5vcz
L5NwnodZi1sSkEmqHG0GAWqdeMUc+v2k3OhNJHAA/paZOrpPmH6BXvLn9ZTVIlm5gWnjZUx8W9ae
ym51lVmEoORv2/83Y7NphT1NPUmGkQRZByHYqHTqbH/55HMvCZDwq2ilKURjJ87jaq7MdkLhf8DL
MVryvayD+TT6ro+igSXuWjaW6JZuXGA0mmiwKAGfEd8laufEpUjrT7QWNmBqENvB/BU+ynA/Rd+a
+G4ogI4qBVU3XhEYF7luG/jXAC8/8/H7aER5dMR5of3jEqUjcsAUFnQgQ8dAWWw6iCSx+BcQsXD7
yZpsIvB83rtubLIsWS2o755eDURQOjsAJqEXysys+PLBvu2uRPQtvGaULtMWuWJDjNxmq4vh2s+N
soAajDyoZ2Of3dPBK7z3IWCY7MvnGWPbHwApYX2Dm0xvDFNP2nhKKZWrvuYhFR5bLDc55Dvrp7JP
KTNku7cD0VQGr0j2aaGMZ1o9KRd7AeufdjP55m491Aeyt6A8A2CdK5pA4kaOzeKYT6k2SlfNIehP
+uUFkBmnIb+r9uXyoeYetY0N5raFVGmDTMmWAiudQfkHSu3/Htn9aceYW1bBaI6sW3l0LNszCQd3
mhRAjDJB9ZJ7njfLYM6Z2tVpPZeyHdhrMQL7OOTkFuzWzrQ0xndpbszKubxvAoNsFbEqmqIxRlBn
acvtmN0XduaWdk3LGYKVcZ3AJMS0cXVgqpC5ca1wGSOgRkEpEr6hMRD3idd2tcAI1ws2Rpg7tzHM
PBuVVAuyWAnmpTxMpYg8VrQO5tpdGxUP0aYElw/SH3sInVXbh+bu8lcRrYMJBw2YQ8ZO60xI8uT5
LqyX9ZTFS/Jw2Qrv2yuKpoE6XcEcFltLqrUoKiE7IAVJ+iItS2DhMWG/hbEpuHC5twegRxZmiC0C
jnbmsxRFIc2dAfoV+QjK+9mJvYm4ee5Q9eJmR8d32wmy0wLX5gY5hShIjQFS1hSdObJJPMiQIRzM
YL0x7sI9RbnOqTvs1F3p90+i9gZ3Nw3dVggImA38z+cQroJyVAtnUwry3t5l0IIzrReSqc6UN4KF
8bxD+WOJzZEVTK4mDdhvg1E7TeNDpwsyPW6xb2uAOauyYne1VMlyMN/gi4EXLt6ZvnYeMHCM4V9h
Q1+0HsY9ZHk1y7KQ7MAsVdtRVzOH8vgXhA717ZqYc0tUQNntQYM4UvpiolRlTp60vF4+UNxK3NYI
c25JBbhjnGDjxp22w2PsLqoACNCd6vFjWONcn0NXhNzin66NOzB3OYCXtlIg7/8Xn/71dO72xTl8
JL591nf9fqiEA8z04LDVj+0y6VH4lK3U0N4cJoyqpkGa3Cy238q9h3aCCx2xoLEkgcPzTzJe6jjM
UKu32a5yGHbISenlsdzpABMOe8mfbm0odFSYA/gCVgeqU9CdQnHA1DS2pde26qJbSRUi+F7p2nUy
3V72Eq67//n97JWb97VRRB2+Fxj8iH1b2d8u/37+8d0YYI4v0GmZlU4wkL/qxInuodvi0mw9R6/X
p8VZUW+QdydudoxlHuqSodFIqg+BFt6o3Q3u3jgVFGVFJpjjG6UA3ICB0wxi6CZa8cE2H+JC8GG4
EXyzb8zpVetCTuZmNUGbccpLFDeAqTG7e3sUCRdyS6TbDWOO7AJi9rSrDXQVfXNwYsx74wVPB+oS
v30pr9a9fUZLs4ZQ704GhbotFOHg+qClyhDdtHB0CHNZEbzybDUEFWIx3IfJ9WqIYH30e/wVIv4Y
YPkzhrrsEw2hHOjC6UPXM/aSfbcbPMrsEvoiQh6ee+DatWwZMHOZfASQTUQy4gqjlxKRAni+m67v
eTy5Y/ouOFj04LCL2lphnBC4hX5sU0wlUdTO+Jgc1VuqoGztWmE2wWu361tbjDMO2iQ364SrpPWo
MGoD4QjlqnLl1Hk3HPvYg1BhuQJZyyMRnAJu+FCJDqgxQX9RYdV6S+gPJ1aBR7DyjqYBncULvdrv
f6O/v6fMV6JaM/fbbeyxaZqxLGba4i1aFt9y/VQ2b0ohGA/iVhNUU7cMQ7OQC7JcXhk4VbLYAvFV
ekp+ADpET1rsme6s78hddgtOKqAWjHv1K8dga5e5KS0ZrDtKCuUA+WjuunPxBCrkFOOjQGX69bkf
ffIo8FHeyVaxEs2CAggSbsYi3pZxpoah8kH/TXZgLdOc8FQeRh/wdFdKnfgsrNVwv+DGJvP4jtZm
HCd4UgCMBPTekPgcq8rVJWe5ja81t/IKgOk0R6grzQvY27UynqMvlpIZ1qIH4Vo6y7JX2xtd+903
AvkCblq3tcNES21NJEgNruCKeciuV8++ahpH/Wadcqc79deq05/NyVlF51Cwq2wIbUghSQVNeibX
2kOqC05LWc0MT3fIb6pSKW4l8BK7zULZR7pUpolk1hnIOG2w+GW51rthBr6hutUcuQuvxh48UFo8
BJedVvAd2fchaCLkXrNnOUgwAaOBm2tu/Dw5xKL8XOUbIoqpQ/rV1tkXr1pYvaKvKK9gS+86gMvd
1TPcdNceCOhqlN2/wsL6UQlTQSKDI3M098SlV9blJXOjrCbbeHYo0HqUWfj5IsXhaBagcgZhDsgd
vGqf7ZXrIYcGgQZEEVo441fyQk2lJdyPGsyHm28uyTrsrUEicRgo01Ud0FdddJ4g/wXYmvefsWjx
9ntrkf58Y1HF5HNrTUV0JLPiKcTv1darh7f6C3QZugY+N2KikQf+KMaOvY5GIk2LHaglhAHkU9oY
zroe1/SliGPv8pfjHUsNbQMMNlJjhLmYlUZei3RGuy1db6cYXI3RmdRPl21w33QaMTXVNomOtynz
JA4rQhp5Vj64J9/1Pe0x47ryDRCAgT+n3Uc70fAx940F6LwNLjhqVKPr3nyrsZGMEt1XCYxnbh3U
uwgl7/VuPVKpR0xVfsn/N+aYT1aoalKVUqgF4QxUKrwD+H3gJgGQeQAKGrS80F8XbCovfdORAAA5
pWu6wQ5hzOM8KmafWUGxYtw1Wbwknk/pJD1VYXrq8uxKVkD3DMzWVMtumi6Hy/Z5h2Frnvmma71O
3ZxDRaKSG3+S/bh5mGtwWGADLhviZjtbS0yeOusVplIhuXMcd4vf3UOCYddeRack0I7xQUWuE15X
b6L7ipd4bI0y58LIK7Mfs0wJqua6rY5d/yBYFc0i2Ox7a4BxUOhikD7TIBRnH1bwKNCR/PAU3dWy
0xbQNCag/Ypix7wdJUekpazRb3PJNuOtiZTIsbUkKEC4r+PpNfw172Yvdoen+RCd9ZvJ+3EcQSqt
+rihX6BpnmCu8oPdIVh/Rbv1W3IjOkCi3WByrjbTV8UKJSkIwUuYSrsCiluFgtZf6uYiHXWR5zJ5
FqDwZtMXQKG0AMgNdedMw0GZDK8VjfFzg5BuyhSWAcZJgAA+B6GwtvrJ1nrMSVEW8of8YyStA4Mx
hfcS3RPeidRp/vqwG4PMUVEr0q3hBLASnbeXnNIzRn+QnBFE2ifK9N66E3iTwytNkPLwz+jGMHNc
2gbRfVYRDcInFYqbw172MRF5Y/oQ6IbKUgMJokfVk53yLPIc7kHdWGbOUaIYYwXwEnhBu0Cvn5L+
RXBQRQbYw2IXfRIaHbJIENg72qt1zPzI12/Xa2CWWpD15EfR2An3wtw6DnMc1mXRc9VAYhE9k/fq
Wjv0B0OBOiYYwBSXSn20kiMaoRStkzkWEnK4Mp+hKpp2e6Xo/XYc94Kt5MUdotrgwwRICRPTzLLC
SKqGfgxpGSW+1VAFaA/m0/KBNdNuhZyY1NnZw7C1xiyojrM6ikIcht4L7yjUTAdqCXJY+m4+Zx7k
ObWfl9dHH05/GSSAk0Dp3ETNifEUbZ713C5VKAvUtwSVBv1XPXVOCtCg/rJQQG4jSjvoEv6yaGi6
ZSmWbgJZgJ9vshytTKbWblU9kL/HA6YWNW894BY5tlet36WO/WPYAdUCfIGkOfNXyLF1srHObLCR
yFGYRMQA8Wf2HD+Wtx3wBT2U1YpTeNME877exwIX4jkpNtYGjQOabwC6fV5wVDcdqP4SA6PjiWPG
J2tc3Msfkfs83ppg6s1tYcy2NJb4iiDrUQE9hoxQkLm5k+LxDygahsyE/Me8XG5rk70olGQAE34d
HamiA7UJaoMJKFMNZVu/P5guuTPpxBYmYZLMjTK36h1Ro4B3dxgyziYeA4aN98fnre2iiqhriyru
ul4X8UHvO9cILe/y7nKNoBinQJkGrwFWtMaawTWYL5YZyOR1Qs9UbR/n6HDZBjd6GhsjzKlYSZhI
Y6+oOPhgb/3RHGPk4pQPCGqlVzk4/EWQEJ5XomWlQRlXo4Ab5tpVJitS69ocAmjhaNVzL3oQcq/X
rQH6B2zO+Vj1s7WCVuOjeEJJTiXFNw/RESpDYDoJpDN5lg/teA5/CLaSbhUbYLaGmdu1TaqCzE2n
Yaw8vJtPuYFBpdhD3qRc96gnTA+24VSefJXvhRT4vGi6Nc1E06iPctvodfSFd/oR0l2+cW5PkFba
Za76AJHjIDoZjoqWoO0J0xneRYXiKmRz4Ua2bTL7XU2hOjRVTItVtN6fe9kvw+t9ai28F1njnglQ
EKI9ZwOkxWqWVqBTM7MR2XgonWTLT7oGo0vCiXpeiDE2VpglyZNcWCD5NP9faoh76SHam3tanRFN
6PISbMOkUDfNxPQQ23K0iiaphgaHvAxNN0n8xf494SJEhd4RuCd36/5YYpuP9WSTtbdqG6SCKVbz
arirE+/qw3gkKIh50S1dni0A9XJviM362NnBTi6trjDVPzPkuCNohubZ3yeUngBxS4XEovwQsFkq
c0V0w7jKVRxhQGWnHg0M7iW+PPqGVwGBdlJ3ETQ+8yejEw6Tc2Pbxi4T28JsHXQzQ68hXH0r/LnW
IiVC0TdkHNOWwjmKZEsN4pw8NTGodVYSDPMXyKFQJPnHKdmeSUvkvuxNkzplkKd3Ni4fgTOKdooJ
WNO6AKoc0bvtSHa5V/0qzqZf+8oRJS6AgmbJEeUNIovMRWeZki1NeYHiXeuX2nc7X0Vr4gbhza4x
Kd6oJpMEBJCKF2w/OtMPBYqDiP+Fo9/kPyyQdsqH+ByByuA/qd+Llkf/uM2t16RFZDVJgcCoHCc8
JPtKdL3xngh/nMJi4dl1PWoYJodTTO6/yuVWYKE7+K++LnhTHgUuctnX0dz9vKLQtjKSUyekwGPz
UD6kDy0QNQEVP1AdUFcvnSu+SkVWmdCh6V2vJmFpBYaMD1fcr13uTqqIa5JvRUM7UoPixl/4u0pG
27pFaAxIXu2UIrnPJ9VVw1rQSOI9eXBT/mOG/hkbpxhybY2nGHh3I4udrn2v69lZ7es6u0qa72b6
fPmL8V3wjzXmTHedqUsY7cBklHSUpfsuF4DT+L/foImjqqCKyziEOSut2WYSCVrttPYJKAVFqP1/
c1v9McF8/TmqW7lV4HPGuXpO7jUvtpyw9yyv9avRQbfflaCi8FS9Xd45bksI5F7/LI25OIxONhJj
xodqwMg0XQP4eUvuadpIMRNm+sWkbWOQ7vXGM0DMnxqgSjSRMLbB9BTh4aR7WYCeLUBCjQjkzv1y
lgwSOtUmCh4zn60piW1qkw1rEbq1NtSgDBFwkXug/lhgGed6pehWK0THtJZPldJ50aQ6pVBjk/+d
NmYYF4ySWNb7BnjFzk8fF/9fzAsYvznSxgUg7oLXmWhVjDuGyqzHeYzU2lr3cX6uuiCZRGKb3ATU
0jB2oxq2jI/z+dsQNH5AdY26K5rca6o4NvjezeW4qIl32cl5TmApmEqxNFm2sYmfDZUSMNql1kQo
Pn5Le9UZ58n/3ywwTt1OE+4LeVSCcsDsp34b63eXDXCL1JZCEcUU2qGwT/JB7sw41CUT53T64AGs
9vpt7f9LTVITRG+ut22tMSmLonddZfdydNQeomswmoCFWw1qXzqbxwpMvaLBe/4H+rM4Jn9ZFxMc
xFM2BrI8lb5p4eZbbHR1BHvIN2Pi2gN/NF5yzFcy5dJE7U9D6BmAoncm3zrWO3Tl0Mkx3T5HnkR7
gJloVl5klrkL88LoshRUjkd7uYYSsBM3ouScd9vCJ/5ZGHP/LZpUTpZlqsGYx7uRqJiED71xTlyz
ta/wlvUGKflCgNiaZDwkWmYpLVFDDsb0qZuCer2Zo//1e7Fu0WR4wQ3YOKi6A6u4G/b9S/5WHtYj
nRrqz9GNiOBG9KmY64Kkiy7lXagGYRE5cf5LTr+QSWD416YwKTrtxZTvFtkM23gxzKAHb0EsvdbD
5H3FyzcmmJuiNbRRy5BKBPWreUOlELPzDMyenwSQDsAd20+u8K3NC+WoSEKiAbhvA538zxG2VQpo
r4DuCzylcVAHUO6q8dg2bpV9eDOcwsrRD8lD5Aln5+gVwRa+tnaZo2WBS9rQNCA+W48KMJbgyRkh
0FYFzW45iAjUeByAOnCrqoYrhELCGe+YlSyzm2nSgwUDCoarveW9E36LOze7S37VV2QPSYj7OHPQ
tCABUG/rQ/Mm6pdwd/qfv4Gwb6FyHqGf2dW4mNXZ7dPswaxXBy7rtVnxcNmTeCRem/WCBfbzVx16
SZH7HuulELvqHkTBZz319ED3+gcNuNARxZQJky3Kufw+oQn9FD1ghNYBs7cA0sjLRixCgEqxDdlC
TfrzHxKloD9UaxQfWustTFMnNN5l9e3yavk3rIm2kILPa5ns0Zw7a8UQMI4mfWXSGcz4AfmVS3kV
SeqIQjb/ikVCQkehUGf/gI1t8mAtNDu8MpGZpifpgWJtQk+5r147j7aC6v0kmkziMUjqNjBf2EjA
lRSWtRxMTp2kJXTO1FGP6u/lebge9hW+qFPtDU/bW+/mkaLOrEPmJZaj3wv2l54O9qxu7TOnJwdl
np4SAESGYxmA+ttIXONXe6NcxTvlfnmPrwETGd3+rrnJ74aXWZDS8JevAIWL7YYTacxlEllRIkUl
yCXyU3GdT456V2EYzKcsiCDau7dOJPf09+EdDXhUI5uD8XR5/Twftg3MFANigByUPbhdXZd6VC4k
6DpQKae3Wv2sF6+XbXAB3FsjzImV7SG21BrD39Xv+CfKrJaDqVQPIvI6+irxYdxHnjIhGBc36ZPI
o0ULZA5pXOdy2VH/klFLK96k8DYyBKBYvgmMhJuKqqE1zSTylmHlU1vp0dFcbs14n2OCYQoF9ycv
BQDp2z82mKtMT/Shh+p4GJjpj759j5evwMIBdrNkih1U8Pj5HMysOUnnrgCTLKVxyXzpPkFaYz2u
e+1IPS8+2yfrfv522TO4O7cxyuycGtWLNkJLLqjqqym9bkCSI5qW4QbQ7cKYnSsReaQuX6RgIc4S
uz3koaALfotzJe+a22z3JfyFbdIuM16PNmLa552c7baaurJGZw2CNjmmBgxXuZL81fZKsOOe4qvm
wb4VVRS4O2mpqJnYNmDLNhNHstyaEMj6IRjku2G6KdF81cvav/y5uLeDbSFWqBjrNAgLG+wTZCBj
CKRuByUkYCNvAA7KQPo++7LXxc50EE0N8Jf1xyDjlTJpUAqqIHKVlqDMt9BJX74NROT71M3+ugPQ
PsMNhFCIE/D5i7VJPk9LD2mGFWz2GS4A6EtJvvQ87ebn9ErsIpzDjLRFM2TZBLCVsFoTRgP94SzR
MXJU7UvzMZx+Cr4TdTFmQTBgymigIcG1WPKGAr4wdhL0TIbWiQ5gptx1k2OfadIAoaKXy9Y4ud8n
Y8wBy6K0jvSmGwN7JIcBMupJXTpaq/iaEAvM+VB4JaOAq6NRbtjsPA5IhFajQ+oCyAqKkOhjNS60
Ir7Nrrqb92IpXo73fTLHHKqF0vN0TWQHUvktHR7KeXXCL7zt0LtEBmDoho1kkrGhaCk6JEDCHOUs
d0YAqCaBd3OdDUL2YCuyFdkwmCdxIhddo6to/0uGcp1KxYNSkN1lD6B/41/utjHBrAFcE3EkN0t0
DLO9Hr70I6CRKpVp3GkoD4dxJ7DHi0OY1lMxka9qOipozIGFfpJNslnHM3+37laPOjhEm7wkaFB2
TM8i4BDPD7B10PhCbAAqnIno8bpIsrqg7DiGT3HxKlkPKE+7l/eQlyQhEvwxwoQ6Yx6TrlThCNZZ
PRbX4bHb4/9vcQUDea64kWsc1EN51r6Jnqv81SH5s+DOJu6Oz9FPrdfUVvNqDBLSv5E6L5x26oE8
E70Rec0ErPAfQx+58OZtMY5S0cUz5s7JQ/qRZOxCz/Dy3y+gFv9QdRK4CXdhCjweIAwVYDP68409
kLqQWK4x2VnneL/0vmxmrjW8Xv5uIiM0Om6MZGEfw98BCKZ6JKN+qGu8XLSn/80Ic4bJMGlFN2Ag
wdQLb1X9OIEEoiEoAolWwpzidCY26SK0DKpkuR/ayAND7ZNe1/vLa+HFIxSZwCyEWwPND+a6sI3M
DifKgBHFj2qy14SEZtzosLXAfPfOtpW+13RYyJ0FVI94xAbtlY55EXVnXYmvCV6KiUGqP0tifGDO
V2kM2whKZUfrDtnzkbJPy68oBmIwTTRhTn8ZG2xBOwe4D4Y3FIT0zw5nkDReLQtsmelsHSx5djLr
3OXgoBUKivEcgtLcgcYDw1l423y2NOStPaZmCgqH8KlZjnWBG/Duv3eGrQnGGQbZnkEtitfZoFfO
osZOWwuCAM/dMOilq6guYNaNRWPleVfUSkaGoKtA1W0+z6IqI9eAhcc7pmgMQ/0AFG4CgJFG46CO
jYE3TOLYHSDrIt0J3nfQAAkGaFVDe5xFn8xRs7blOgF90lpul+QOSQ1nHL7wKbZWGCcmWtKa69zE
RzXvnMI4VSJ9G+4yUIWFRxkYqmY3asrmsRhNNNZqSL6M8t6qgiQTRGPu2deAaMa8uIyKEltPUecp
7du+BUjiuwGd2v20z/A8gVJU5aT361nyujcRgJMGX/ZAbk0y92dflXWu6DGK5/IEOg4yfm+kqEeV
g05V6aelFCm28jwOfJroFaFgY/8FlgCxkxlKdqoEif06qc+t/nD5UHI3kWIX0c9D+wYYl88Hf1bb
tCN6BU6OmxAU88/5TbFHtQaop/qHsYv9HPQ3tSMwyl2VCuywBsMGap2fjXaVZQ6mjIsUUZviJpUr
M3JyYJhHP0Ob5aMKMZr+9JVHLcFEAaiRMGOITIEJc5U5RENlWQNKcEPjUvkjPVj3nZdf28fymOxE
2SSvYP/JIN2JTcRYG4DV6gIGi9925C/HdSc55DTX3nxF7rF4wAArtCqcOHGjn6nTuv+BmjPvMNK5
P9rz0dCFZlLarDAXPKuRQUtXvTePjuGaLzPg//1vyzF/g9vAswpxdVlklclxh6Ir5VRHJFMeYNWb
9l3jtJ2LYq92nT/T0VtUETRw7IrOqMgw841DecVIpwI02NremfNbb7vD+CxwYPo72DiAuRtEaRWH
BmIXnz+rGkLYuInQpcM0ddeAubD0MqpSDa6ZQvWA0ELzB1T8X7KKl6gCYLwOPcPPVsOwmcPFBMha
PqY/J5zQ3Xxl+r2fPJrH5tuXKCqIbkLLw1RV4I7YgnHU9cZEik4FLd/PxcCQaHNahHAwbka1tcK4
px3PU93lqhooNwtEgdL3+Sq/KqEmpZzlg2gAnescmyUxWzirYBfoLPQ8Vr3EuE27r/TYT0v18fKn
4ppB7xk9VqQ8SBU+fyldktOkL0BOa+qxg7q/Uw/3ZSyCbHHDKIjlMESElyoGCj5bUatkNuAsIGjo
zob9a4EiwuVl0OvsLzffGGDyBCkpEjXBJAjkXiHHlz2ZyV1aoHpxnat3RnuzKEJsLO+CxZzyP0ti
Xj95lWvKENkUm6Xt6Kz+qjypP8H9Mnl0qCW68Zq3ArSogu8l2knmQlKXtW0wkwVssfErsd4wKHV5
I7nv4e26mMRhyUtw56HKijYxrabmnq0F0Vn6RYl0QD+6k2pH+TYNgoRYZJa93dWm7u25BNS496iu
cu5pGiZ3lfsCAkhU8g8EHormKKJIJdhOtnZsSVVaSilWm5W+Is1uEgunrwSOwvYw6rULrbyCo5Cb
2aOEL3gSpZ1L7nuoMYChV8Pwo9XffmH4CY0ZEFdgfgcoCplxFEXLB+DtUoCg5PMw3an9URONHfNj
xx8TjKuAvDmu44j6ItgwyvZFI69NLfBHfl7yZx3sy1KtyWSUUqtBrWDdlQnIXdYBTefmCPk56Ig7
wClCrdSxrlYMgFyP1w0w3N4X+nWgOldQZwPxvYJ31ef4VWXrbKT6YgS1dAPeCcecgxzUEoKjR2Mt
G8S2VpiQEsd2YVo5cGudH+5LDD5Gv4wT2dNpR2ywCEjGTai35hgPgQgNMSoCeIT2ALncE9pBrvFo
gPRT9lD48kQzNEJ7jLskcgmsxhjaOOKjB62LQ+VSTb3al8H3mZXOV3pe26/GlvbWVZaH1I4sCvVH
vQW3WnauD41nOfEhPYbXzZto8Em0xg9v3mTRpC3DzFCg/Ni/9x69F+ar6MnGkPNwqjz1yhScDt4J
3HxCNs9qyt7CswgrXMqraX1tIAIrHPkX2WCy1CytNOjjwPcx7KS8x4/pTyqnOWKc0jXvpMmDvpCH
nqLgnuNeCNul0ci92clwMFsQ51PMR+VIiqO9U0Hnal9fKd/jZxu4jJ3qJDtR40P4AZlMZTBG0Dbk
JZVpLQvwRTT7+q2Cwx6Nd9pxznAJigRZeBfEdqVMcCGkIN0oYQLY7kDCJz/mjep0hj8DhJZ+E4QY
eqb/DjFAdKDijdbiB8H6ZlfzyIjlIgKIGFqDxt46koPyEt/Y1+lLFAwnG4hV4wVPabc5qAJ+bnq6
L1lmok2K1zVpbVUJpsV6UNR1n2bQZCnAfamph8zIXQBuvHpcvMsr5l3w6Mr8s2Am6EiJWmfRLAMO
lfww/4+062iOm1eCv4hVzOHKuNwgaRVtXViOzDnz17+GXJ+XhujFK/ngk6o8CxCYGcz0dKuvSc70
2iTrf7cwVCNRjwQ8SaR5hUtAaGIOfEB+3piElydyVT+O0X1WwMXHqrNuLudijG4KK1JXNMKMuVx1
eR0wXKkwHMr2tSO4aXD64932bv5+BCXlxK3mRPPQn3ax17tkNqo5YVKbby1WbNhc1soqdThAuQpG
oKIz/Lh+DuPDsHjXT8FbGe/dR1oZoI5BpbdTEaDtgtCqfRPs1EGT53E6k8yhs6qn/2MwavOmXSzS
eQtUgbIkrCvF12tXP2MC3gRKzhZucit76A4xZzaO5hVO/FCCE4f1Fbde/WBs/O8rvgnOrq75IpRx
VgtYLspW06fGL9zcW+6hiJiZ2U2xJ4w31zd4M0hovCjCp4AZRqZ8mCwnXA2pad1voqdE9fLqrHwk
oVVWJqjsaJSifNQlTGMl4ZdEWpwl8XmjYbgL1jqog1jpVVhnPd4DXXw/cvdzfB9mjJL2Zka7Xgh1
Fo2qEPO8MggftOB231sIs7WfBjN/IrjGwRL2qjt4JVT7Aou/F0HqwTodmx4Lc8xoQGDQ6z3LnqBw
USeBRkRBLoRidOTqj2EPuEKJQK7ef+BkgPZVliUV5NAStdq6CIRxEgLVH5fKRg3cQlHD1MvBuW5m
M3BD/EhBlwlVoHd6UaiWLMLMg/d/xDsBbeP9YBI627fxZSt0WdCmTY+iorZloBoNBCx9v8VZylNF
g94ESdbHE/bQLzVn8Xi3QXF0fllGExy3H1kkOK95DXATFNupCpQqLnMY5QiiImJ3ZtdPwWP5SfPA
QwSQU3JiToFsvUiA1vltj/x95UdGvs/yOgBt7+BC01WwCajZWZAH1hjOjs6Bo31g/ojQBvy2SGWb
SqhjJgNKpCD3/q7NfiIp5vU93Mq21gZIKFotae5AGqATxp5a0tFRuuNy6KoanFkJnlzIjFNJ3B4d
dkDpImgGxBUwuEXt3zw2BZdNAGP38mMr1GbO30uqn8cMM1vhU8V0HnrhyHU0mTIzKoGcQWYIkhoB
ql1n0GFd37Ot/18TBAG6phCHeNdNLAEqzLKQ8DksaCXtebTKPmJAJnzGKN7CxJ8fZYoUoW0lDI3m
maOW54gltLjl1tFW+P3/U6dqqQDZg7oJxE3k1BdDUAcVi6VJ7r+tgjpamdz0QBy10EkIeUueVKvs
GeD+Ta+zXghZ6Or0tlnFl10AglT1pHzjPkHs2DUc5bTsCXOgvotdFmnJ9qe/7BwV2IMoHcXBKPBo
15/q/jw3rMxs6z6uV0SF9UXswTNTSABTovZ8FNzwQJgmQ9lMvcZRv02O4BRnzIMxFWy3+CcAFr0s
jYr14EDDDEMSYFI5s3pHclOnuROQ6hqv9bfOAQvarrGCnM17QQ4z7RTWdqmIWOZcYghDabz1m0hu
pvv8g4oHAwm/rAcD68TQM7d5PbTiRAb0l4fIVzHEl56DxBQ0k6iDSVbQmWQKh3FON08NBgfB4AVa
q3c6kegzLEGc4xWxtA/JZFiREbPOzVaKS5SE4JcwJwBmlj9vQmV0cZOqCfRK3cKfbHSYdp05ugXo
nqv/oze56UFW5qi7LYhND8INmBuwYxI69il47FmjsZtGIN8H9mMFVK8yZcSQokENlhqvFExL5dMn
WfX4lplEbL1MiEjgf1YoHxIntcjVE8ajO5dHrgS+bHeu39hdZZRSx0dlj3l2603VwLnuILcP48o0
5U0SNRRSidRR+314MzvwkCi5P4UeYV5SalOxor1wx7C5eVAwbIcpJRHQAToGT2pnCLGEs5gdi0fJ
Bumq2bvJ8y/a3MBiKR1srxFE9oYMCCgYlyicgio3Sq9PqMkZD+VNuqvPyyE+cV/SERyopJQbYyjs
nrHGrTwD6xMgJwjdcWAL/7wMPa9lEAXKSWmVt8JD+9pOZv6a2N1BOi0W5ocOU7SLI2aJdduuBKI3
0PVJvEw570mXRKkRQ4CApvFlkqpTnM9OB9EtCO3YjDVufkcDzC0ixhgw3U256yzNpqSsFhDl+Q3I
sfNTeJoATFgskv3iwcYq7IibTmxlkNpUVeeKmosSw5fPhEtWO5SvQDl2tzVSB7DhcBZobWVTsPLY
znY1ota+eQpeUJO0WRMpm1UZ7fJTZOpMSVFRKgV6kShfIE7lZr5HMbvrTMOR3xTeO7hw3gQnAIuL
dNMjrQxTDw5RbYcpCiXZD4uf2mJP+Y+JpcPKMkHlfnHfge+xjMFIOH7RlFsj2UniJ8bZ2TqngCXh
0GgqyNVpfIBaLNIQzcDM1w7KIcfGFwaLP2WoigRuXZrGbHb3ylP2+pE4uLZLbd8kTBBy7GB3lvcD
/4WfApOxsq3dW1ugdq/qIr3M9FTFlEj9HIDIdTF1yZS/cz9C/5eIxRxY4wfkeQHzwhgHmIAlDIBR
Vme5zeQwaWS/FvaDcQbF+sJkCNy6fmsbVIAvuHSqci4FlZAzO2VjKRh+HEzt1B+5vfacu7GtfGds
JvnZdGa2Nkl+0iq7rkDJPSuEfK2xC1/ExA2eudZyT+p0/I6l8bn95S57SP6+MhZDLimqQnTXeeWw
cF/TpTF1jTEEuJnjgpwChCEgcZVQnfvTyJCDAVeegV+TXzM/vanutENm5yfMQhin8BHJ0rE7KXes
AanNT7eySoX5xQjDUkgD6H5EeDe8xDHrEb8JxVmviwo8sdiXKQdBVp974xqP9wDkVc4vaYYZ/VkW
Qd7myVitiAo+8lwaSlSD2zw46R5JInifACIU6LGyyTc3vdXKGBV4AKlfQmUxEHj4U1V86ounxDhE
H+JRUlabSE9xZ1I06loNiusmBQOf5hJi1uIF/JsiCGZOpCuLhtcLC3G7WakjrCzAimLMTNWobydO
IH6BVqvqt/vuEyFdCEGZstwLZ8ODeiHG4hm3mvx/7271yh717fhMnaui1lRffwpOMpjsyMB6WpvB
Y6bhxQDRdzO3k9foB+saMFdKfchQAbVErUCuRfRUjyiZkAk++TG5IdyGnM8Cff/lVvzeWZpLWO40
Na0jpGMQ17IJqSr8l0c4MdFncFk9G9bq6GLkLAXFooHlF6J/i2E2fnnGYNCxBXjUlV1+135lpkFk
v658SZrbICgUoRMClImi44gqq082NLKrl+Bzehox4mepAOOl37qn0B0+64w37ZY4Da7Lf7uLsas/
fWkizcWQz6WOFycgjbJV2NDdOhg3+mjWp8iWrdzpODTGK4cUnfWXJIQwnODo0D+ozf6gscDJ2172
8nuo5CLJCEh6wP6L1XMaaWaCFxTj6mzl3OslU3Ge0/MZvYoC2bU7QdIB2cUOGt9fGwdKY174wHrH
sFZEh3y+j5Wmgzk5/S5Kx2j8fH09188Pxq+oL9hmGN3LJs3PU/l7JBovgd4cU0371PeVWYjyU1jX
+1hjDUqxlkUF4UUvORCCtqovo0qnhY44F+71hW26OEgEA8ENiBL/9iZd5RLhVHJ11iWqnwmJGzec
harPqW/kH/LcHAteZuTTm6nLyhy1oDCRuorPSpirT3N5DLm9WvjXV/T2TH531y82aDa6dBLTYO5w
2zoNlMWSYObxSRi/D63bxbdCdGri1BnrB4bV7Y1EXwyIafCG03jADJxGQSH1BhoegRdZ6b6+KVxQ
U494S5sk4odWkZoG6NGeWHClzVMiXkxTdy2KoiYtS0RjLXKU9i5Jnhlr2/5qFwPU7RpzXqzGskal
1Z+f9ecUmFXDaV31NjATU3wpztD0sa7b3F4T3usqsGSk6/LnhWvzlo9yFdsZhrETlgbGkBiwEpYF
8vfVyVfjYcEYrDj4pYpZfMxkNKl3fQ2bRwLE2RgPQlkOetx/WlC6qIF6BQ57LDwWyZeFT8042PcA
H2b51+umtkPqyha1Gi5Xwk7IkDA0aMwugClEtuqTsqaBIXnOZtbGNnePTG/pINiQFDqklYI4NXUE
e/Fz4XePGTihdDs+5n52o7pIbV3VYayQnOJ313plkQpaQZng3dOhHQyc709ScwejTWhyTxxyv6I2
Wb3uzTO/Mkddql7sYi7NDMU3JiQMcmpmg2aJ8pfrqyIZ5LVF0UckS7J4WQBfwT8zAx8pRGOV/jhX
T0pzI4q769Y2nwerNVGHJI5qQwkxtu9Huqdoqjkrd1OBMcIhYtxe1uaRv6/uloSpvlZMEI6LKLeK
oDA7cIX0+kdavkAo/z6EZL0rM33et0VcYvcyFRVKqEMJschYyfY5x2y+TGbJdfoZrEhJPxpA6/tL
dCNKz/LEeh9uO4mLAWoNLXQX+TKDAVKskC21tnpPv5PfeCCb3ejWvrjjwBj1g9nfIWfr/dm7WCa/
bLV7g8yPYg79bT+dAT/LHdxlwxxBcLAzILmV2tpnY2Ds5nZshlDrf9tJvaiKZJDDJUUnO2o4aSdk
RWkpy3yjThJ3ElEztZK0XMwxnIHbHBsETSjI2tcvwWYqt/oJ5O+rZWt5GwSVjIr34BIukdyLfSBC
dyxu1zdA5JXtpd/IQtVAurCJSOVQM0kZuPVAL9O89KA5+6y+FV8xliObxneZNVHJtE35Suh8tlAd
wKGCBJVHGDjHU+iAoTA3s4PkJfcJGpTjrnwR76/v7V/C0O/vS+uFB30tRFDVJgSqspfe9+cWYhFS
Zk8/CQa2/qqzWNkZ99Mgh3z1NfmwEzVxQX9+Lr1Mf2wXVjF/s4IO1iO8iAAyx6gRtZdDMtVh2eC8
SDVaJIud7/OnqjNbO7npXZCxH8Vdj2IHYyM317WySoWfJZaXYRLRQiCDhSJejNILZ3Xm7GqYHCVt
Stan24wNK4PURhpFuvRKhoSLL34alWaWqJLGx2lgZF2bkQGUIzwRpQHJIPUU7nkuTiSxRlugedZB
B7f4KveZsXebmcLKBvXFuk6NpynCF8v86DuB1WLW4xYMzuj2GEy9m+3SiQy1UBEcBujdUW5UCGSZ
x4Q0WAwxzgVuTBdUla1LoFWQfDp1o/mh1V3sUS4UxAD5pEol+CLBGhzv2lO340EJYvJ2gnkgFsvJ
9rG4WKO8ZVDHStYKKGzL4UkTM7NZTgOQFQFrzm/zXCiCAbpWoJEQ0/+8x6qKXoScwGPF7XcueRyN
bwEr1G5eqZUJauPKHqWOmUO2ICk/IV9rzkyu7TdumXc+f2WC2i2sq06aolf88Zw91vfzsyaaMmSC
8ifpBrgUX/7UfMEkNKBKnZmdWG8m8r9fsU5DvMVaGfOAaxRfqAOPDzO3GrQd2Am8MIr3fN343SCZ
aj58vX4iN4/IZdE0nVDTFnoeVLhuRrAvlmMcpFZc+z2QcdftbHvilSFy71e+vpJSEE7hrYjgErxq
3yQMGQpmuOccxakxlPBphHwuqwbMODS0INGo96NaE0GicDm34rPwwVr6alXkF6xWpYVDU5ZNhN7+
SfYA6rGXw/Ci3hW7ERBz0R5O3B2L6XUTaQC89X+3TaHycwiJZPmSY15suR0A8s7Bj9iDUe1pAYCD
340H5Y45M7a9kYQnA5cb5RHaKQv5kqYSLvjgDjbvkOebdk/mm4iQVHyr2Toj12QZpE5LqKdiKqQJ
iq5wW0blxtIHCIZ00OX+tyIqYuqckrZyTla0/EiUfST6ul4wzvy2W7zYoA5HDI1xXegS2c/BkTL3
t4U+OmLFMbZqO4atlkKdhyocqqUWAG0lo7ukNh5816weXKZEHp2/v36PWR+GevHIvCSmk4YrpYqe
mH+RFlZ5+y+O4rJrVDBRmjALpAAWRFwoASFZuUkxS0eiMsHRBIvJMfMA1qqo6KJJgJhIEY5bLD+m
4gMX/fi3XaNCSxPzcjHpOG1G4hbLV6mTGUftL4cAT1x8AIz008TbBc551BAQqnqaJAu5jMvdiL4U
WcqezBR8qGoJ0P0vc8Dh/en3Wr0vmgiqaOghtpaI4fu+/wD4GCnmbwuUy8lLEKXpQyb7KRdacz1b
g8Cw8BdHejFBORk5i5RiQHnSBzuPvq/PqEm9oFGH1x103h4aj33Otp9Yq1VRbqdcYqnI0ZsHP3r2
2NzVHmcVBwKDq+86q2BrD26H98sSKRcUlmIxp0FGChSTzaNPZhL0i2oHu85JHyVIUYG0ILNk1stu
2/Vd7FI+qe1LRcobXYL/Br/E5EfFbBrq3Udu1cUI5YtUZVq6LiPFAFDbTmAIilm6FNtv8dX3opyR
NIRFs0xvaJTAE7/UmN0vzOI2sDW0O6dn6ct4W0cm5I0RA68vjrWDlEtSpbho1Qo72Ce+PPpdk5l5
zZSkJ+ftfdZ52ULKMSF01JHRw4r6JHwTfxLoy7TTHCEnEpE4Gh9aFYD+4LY1SO2Z8hsy4eNaIrip
TDhy+q6RvggNSzRn+16vjFCuAzlZr44pP/jTbWc3fu9FdngaPy/nGeqCjWXctSxg1Lb7XZmkXIk2
BPIoJmiyiF5+I9nTLrU6R9mHwNOyaQn+Yo2w3uDBCEZdylpfqSEIcfAYkr1w13vhGeCNwBVvCXZj
3LUslo5NJwLuj//MUU6rW5KKG3IgN9505iVXMbAuFDYMhkPejMIrO5SzioO8aZVxRBUDOqniuVYY
5YttWNTKAO2VOI2rmqD55Q0FCE+WHuagXRA/ehXkUoQn1E19lpg282tRbipsY90Aax5R2VxcosEa
QhcVXcU3ydc7Vutj22WtFkm5rEgMSjFJUQua8L66aWtUvVorPIMN9/sCxHXzpXrmbXHH9lisz0d5
LEGLRwCVgegc6+8YUTVFZpt20yeulkZ5qwAzB79o2dpkl8WmDPASZFLtVrEShJdX9dvop3ZhMQE9
23YNKHWLmK59B6fT20Dt9QQwsOWh/ClH1uwUNlGE6JKdfNuDyoUMbQ6frweAv5zWi1Xq3AhDLWWx
8HZuBsBMoKV9VkdT9bUnkqJgzU4jo3Mmt4xckhyQdzFBvdilDpBeiUnAjw1GN0EiOYcPiQDu5Lmy
4j43+Yx1J8k3u2aNOjXKIusIsFglv493tZVVdu6EB7CxnabdgHsSBriZYEbgrJSz9BsW0nmT6lhf
rZY6U1Wv6LWswv7g9k5111pCZ3JfSyu1kmf1OFkCiFNb3WxbC8KDDuMTE0d9ZfF0m0FGiyFSA+AZ
iWsgSLHiIbcgko76o/rCHA9nfFha7nfqqyQXQngG0et/1j/JDBJgPYIl++QhX7rds2KB1tliViwY
94duLIRpoSUgl8IIJGjFbf5Z2ul34anDkNXzYjU3jRVDedCG5i9jezezm8u3pfsLSzIVrSKBeqaF
Ihzx96HzK9+W3dztd6y++nac/H1xDCp+jVk8dyl4Wf1YA29Papil8X3hbpbgY1nUxRDZ71XVaanq
roeSCCAdwT7RvFH/UrFya5F1WCjvo/d5Mrc6EBbzvvHbnXyOjrOF+UaLhxxwitLPYvWuai5ODrBb
6mG6BtKvjUnQAywapu3K7Oo7Uh4p16KxzmVQpShEkk62wONwl7+WT4EdW0P2JuHO28GhwgsKVGGs
0Z7tuHbZbcpDxYkIscoJu52GiyPEnZMHj4yDytpsyglxhpJMY4yEbj4LnybbgL/z4tpU7xSHeCDl
R/CpcMC96bI6BNcNQ/vxz5Ok1aWmTynWFiQPPXczh6mp4eCqJWg/mI9CRkSDwNuf1ppsTFMA1sh9
JPpRvQdATWqiuWk1oF1fTt0pv0v2zGbudfcj0aNgedGoQiZhkctD+swZwHASIpDiUH/qfsaPqsuD
Oow5Q7/pDDQQ14I5DCnLu5dOlWaJamCt/JlE78INRhCLSlCPP5U+IVLlPmt28CP+ev0oba51ZZba
4rrIjKJs0aNXqtNQ7ZVYtfhEsK8b2bwRKyMkrK38TwLS2FCGSK3Pl1/l6VC1rPmFzbi4MkC/OLrc
CPsK2O3a4YlqiLADVNwzABX/fx6l2yXHlTmy3tV64j5sum4GtEb0JuglZWawDzUrn8zhEOxyCBHa
460hm/Eta8x6+6m6skx5cq5txSBoQNcnahaPjgjqt4mr21zoyrf5I6GUGHf5y/WvxzRKufYuKwnC
on3j2OJHm7wP2tLS7qvcnCzNCz9XZxQoWSVD1smknHioGSCl7WG1UZC6T/sG4gRCcX99bSwjlK8G
H6xYlEBI+7rkykZkZsu+y79ct7H9oFt9NMpbd4nEB3kCDs7k+OtqQxsDONHF4o+dx/Rem0nMxRo9
BBinIL7XR1w29aRCbL1wuxf5TjnVfmfxOJIaKxYxHBctGYUKf99pHLxlhtUV4KmBHmuI21f8nM4p
hstKN7wtJo85a7MZilbrpJyKohZTp5KkhgSH7FsCnm9UHJzFyu+QZgCBS+4CKjfMtJi4xHdJ+Mow
5WyCsZXkzoDhBDwEIrDuy33uE/LR0Ga+Nlgfk/I0KT9NwkDOZ2X8Yg2zZ86sC0wwYIgJ3zM61yy6
6e0Xzmp9lI+JQR6DNBjjE8lR3OPp6i4H7r55iPfSfXws/cEbD1VocXdgw7IZN4Us59rWUp4mXDjw
t/d436jnlAxFe8MuO4D+frHQHcXhzawPcYpAx/e/uEtjEbSKW4JlgZsZW+iByd8M1rQ+a02Ui1FF
beSMucP8Sx/e67NqyoGwu75vLBOUg6lqMcA4Yo6HhHQuo29NyAJsvDVsr3wYGm1QJ6rQtyEQwK1T
ftFAoiDclH5jqrv/o+dBNuSaLSolaZBUqsD/olr5moCyIbKkw/QVyHq5wkQ+FBdPggPiZDt/aV9Y
erQs05RPiQfwUsccp/pc8DoHD2oJ1koJyhjJNw7CiFHOanswPhwNOKi1OhNnfgDxT/VDlr4XTGVE
hpOked37ahwwel+Qud8O3V7hOEOhNHpodupx/FTctI/qrjpFJxb99PWwiimJPxMk3sjnLJAxytLO
s6cmkgvVuPOQZYwCMCOyGjzlL0Q10gpRwPQHKWynTvmUngClwFxZ4yW1yazrXffGUF79c1ljH5VR
LUEtA/0/BZJ+Vg4F38SOT/KtpNnyYH6wcfrbPYEg7U+TpcJ12EkeAWC5C7jWLLNP130H61NRvmOs
A26INXwqvf6ZzSAIkENzZLOJMLbuHd2FpBZhF4JqULgl7JdoQRQW96x5vI3X1AP3iFrh9XUxslaD
xqBkeTZU+ZjhYz0MdrjLnfIUPC43pHQVWtk5dFkwzuuJEMjy//xUU7RkbcyR0wG8maTfV/xjAtW9
pWQtjfHJ6FETbq7lXFVRcNWbu4STzSG8XRqdsX/XXRO4Gv9cTQqMSJOOOjzH8hAiE1AYgBrW3X17
ZK0eUfWs9nGl4e5G/gwAQopiGxorJ8Mr3fHAQiSxVkM5CqEH0nwKwAopFk4bf4tQWGQcN9YBp3xD
xan91CuYglBu83sAkFAx0BzpPDkY4r0dD8zMkLUiyjGIyUKoAbB9EgTpZgeNehtkH3hX7NUHyHcB
gF0xMXnb0QT6NmCJgVqqRp3wDvwbsgLPDvGXwle/RJ/RKHKg3mU1PwETPdVHESTPoKl3ru/t9lIv
ZsnWr06KxEVVkSVI0dTip9THJj9/v27gLynvxQL5BSsLGjcPSzMgR2sAwF7QcpsO8ucIUs9fQd7C
vRqor0dOzpu1ZvK5yeTJYC2QCpe1NGZjK+NFkQYPYXifsEgyth3GZXnU6Rc7qajVHrNp4/gUYThy
uTU+Qp0H1pTfR4M6/nyhy2nfIGkLW1cRvpSSs3Ae4yttX7GLDerIL1wtSiOUvshQmIOXpok5as4i
yArVlUbMrrMwtqx9o2KjrGSxMnaIjXP1XMm+Lj7nLAFLxqenIfLyDDnBYsCnn6en0fhpyEwI+fZz
9feu0fP3ZZeN3UxmVX/1jFprOqhH0vkPb1nvN7If7zP3iynKP+RiGneigd4YScckcOS1b6hCVmVo
u76vQVVFFTBZgA7rn9e1qtKqAsYMqHiU9wkyuEBFGFnFdDCs3Ndd3hXt5qnAMwF84Y/XT+F2lL/Y
ppyRukjl3EYphs+59rPUqxbeKqcgK26CSLKvm/pLiLzYIodn5ZaSOs+4KBJGjOKSKnQNbxt7RGQL
wMYDq7m4fRIvxign1BgzN7UAd/tjtAu0Ww5CyNeXw9o5ygsBhdLyWYsKN2bAuugw6BBi8+KPeQld
BI2bADp36Br+uWmBpFSLUTbBm5cgTbwIgVi2F4u8Cgyb1e3ZLgav7FGebwEEeuIbwBi4HaG/tdR9
7+Vem2AMJfelPck2oz2LFWgbGLiySvlCmTcWbeIAINJPowNYw86wBjTZyOQ5WgU2yxMy7VGuMJqb
eo5q2Pulng7Yl09IMKEy7vTowXyIEeuyPHriOFrUWC1QdfAD4OdGaXAzobWuH0fWh6NFOIKaM7gY
k7GggiYTkYSzYkaJ+VVB0la6hce5zScmG8f2s2S1Msp3KcrQNhPqh0h7K1865ntU0m80K/alBnoj
0R75BatU+rZb7/zyyibls6ohFXlApAknXnVsBhODRJBOwtMEFa8TYXMs7ku/PUY70WxOemiyVAM3
b/7KPuXH5KbjeGg3Q5rQOGXc41R2ljB+TUpW43cz/qzsUC6MMyDvJgXojnD9TRWVdlEtdqn5YX/W
2tqsxQmKSizcMfODUv4mqSe5liZ80A5sYN3j+EoaMoOFPkkM+p4YxE+sYQfWZXzrxa/iQqtj3rPQ
YTJ+1gyzG0C5HZOe+p7HQ81uPMlnHSGmScrfBCLEXZoUkKZ+r9wSmZzkAZj+I/dKoBEFmxNpM/Va
fUrK33CSmCSpgBD/q/ULfbHcXAQL7xtHALyndNNbSWbuLOOg0k3YKB8WtWtxgCagfGzks5hMVkMg
icLP4lyzpsG3rakSNCwFPKg06uQALVH0iVprgDLxQDIl5nCrYOozQVdNsKbWXH6qrnyIH8avCgMJ
vb27F8tUzIrqAB3TUld8eVJ+SGP6IEfCizo1jM4Xa4HUoekEuW1qwuKQAr1T72ZBsozmO/QKGZnF
dkIInrD/dpI6LdGkpR3o99Fg3ut7Y5eB+rOwhV13QL3nBWkoiDFI2yIUzHHHAtf85Wr8Nk6n8H02
ZW1UIFYNLm/xGADEO5ykvguE8OSd8ZlVy9h+rV5WS2f0vD6MU5kqMtz56JQhUQy51e371Pp8FKzS
bn1wG3v9CysH2EwQV2apyNXOtdgLOorji7aXIZYYs54qjFOpU2GqjptKalDZ8jVtxw3fI+0Q658Z
QZ+c7Peh8PKxqFCU6kZaayVuOIGWlYAKtJ5xI9wE6MdC90Q7l74KqdPyUIJZmVGt3o5OF9NUdMI9
GNI5xSu8NULBDcLmmyQOmSOGSukqCddZiag99RHHO0WPCuI/LpxyNoHOV4kUyjKegTwAqQKA7pU7
7GJL2kMw+AguXjt+kxK5bvf6NxXoDkcj1FDlU1Cmmss7ZP+OOrcmL7JqieRk/P2rCnSbQ24DLZ1n
1HpTvAVjM0YBLrFTK4P+am/qt6pbeczZ7O3rYIB/m9cVDYIHf74zkiDNsmDKoQcsJa7WF7shrPbX
N49lgroQfLMESkeKA1zRemB6vNMmdXfdxPb3uayCug9KNw581uDJrgV7aLNYUvcsxB+KNhcb1MHn
0z6BpjrgnEXJH7oOgw78fNAL1nN5m3lPv9ihjvjCB13Sh8BZjNbsBWfx1D4Xd5E1Pi0H7YZIrpR2
tO93wW5wukNqRSAv4ndI0VxmgsbaVSq+ynqulGWLDyd7IiCQDfCPO/4z8jMD/P0FJvcVlPosFi/e
NpR/tQFUvE21SEjLCoVS/ZQ8Dsdf3On5a/RQoSnWHsXYTA7VmS03xlouFX4DXWq4rpoAAQHrfa3e
dXlkciLDfTKM0NKvcjjgEVGgjiVxRmcOBvjnMbhjFtzI8ibk5r73Jr/PEc3u1qWBkQ89LBn12zjQ
8FIB17XshZ8laB4+Bq+6fDW6miXGUcSXAlJr4Ta9kcmU+1m3xQcdhGuKVaFkwaRWZW0l5VdCrlhy
RQN+TbnVPd5p3whAU6v9BHQ1cBazyd2xavgsk5SfiXReD4wFEIWmOY8SRI+am0F++YAvMzDPyvOQ
uIHa0p8eOR0joQxztKxa/jQue63+FmoMj7yZ0V5M0LmeNqRduwQINFXjG81LNb6m2WPWs4YcNrOU
lRkKAhHnpTGXGIoDhkv8mX0mrBKRHRxbl7wMCqd+rBHRAECyrm/gZrxZmaVCWh+MAcBwSI4Syc56
yOaOAysN2bxbKxPU0ZOmaBJnQkEpn1qHZF+EHFU7iW7+fzSOtlPzlTXq1OVpWoDQAe8CwrfFmUAI
pI561wMgkLvJj2wyWQCSbcjyyiK5B6unOTo5UzvNsBgdeyDPXx9jR/fzp+YQH6vn0Y/2gQNejn/7
bFTcS/R4SZsI5O6x8hLyh4gPGedi8/KuFkWFs3Kog6YfDJL5n7Ri30K8rHz6tzVQoWuO5zKKyL61
kJ8pz1LNqj5vv5pWi6C8Qyb1SQoYFvRTC5OEZczn4lpNZmimFpeaSmpGwCOgAmZFTxkr/WbsID24
owVFLnBhjadNt6/Cz0Pp8SnDaZAdehe1Luujp3W4RRZDjsMpqJoxNSdD3vHqsDekjjd1XvkWB7Ni
RlLx45++Gz2qE6TFrGgLcYjhjVzc6kz6aIZPomdy5Ao8ttMEgLp86p3isbBrS02AjF9uBPCXZHst
MVkRmfWxKK+hylmVzoAW+Ut81PqDKH+bUhZL9GZXbvW1yG9Y+Ym0COU+UN8qFvVNay0vqjUd08Yi
yPUOw9TZjfKs7avzfBy8edceDEbef31bDZr/YSkMrcoxLuyrxoOQnvOBka1dd70qT0+KyOISDZEG
wM+8H46EYhzTkB5hucE7F+g9Vui6+s1gjoqYmTK2hTjMmh+kO8DGwQGjmaE4etdP+3bP4L/PBjNU
hFTnZSoGSUD3zysGk+g+jyj7HkIfrR6UJeMHFZIJj8yKD4mKf73bMEtFTRCSKZBXQemlQeebjASX
3nCQgXaublBhsueQEVG2O4+rdVJXoJwVNexnUGDrJ+UTIfAx7muiRcuBYFZLmHwq150zFkhdh3oe
A1mKscDu25JZxZFgxOJzfOpCYD4nR8KNyP3ZJqJdTMD81asA21T4rHnw72UE9KlA4F7XoedB1PKW
/Vya+WMA0v//A+PKsklF1KUM9LiKGh0DKwkENzo007pdt0+Pmvc2a/gxANTqg1LxVezrJNJKcDXq
YeP1fOih2svIjVlXkA6wfTfyy4B9rIwvC3DaSbqfdcakD8MGDSOcS55fMh3LUILTIoCnd8lNUWZE
UsbHoZGD/BS2XWTAl/TVN27OdrkiONf9CGsZlBspxnGCPje8b2KccvnQ8jjmTGT7djng8s3fXPQq
xuQ1L3VLD524BPXwHlj6EFVpZB53BhBNmcP5+QFqitDyZQS360mw+o5nPmiNJpAhGOC3lZX+DG9E
CwHgZNzjPu/z2V0sQsyUWe2/HcA3571ab6DnRScsIuJ2Hlpaa0O1xIrUh3/7dJS3KGMRjLYBjKTF
T47PzJq75f/1AFLeoe6KdB442JC62g26GkIEn66vYvuIQ9oZYB0JZJZUuKyLkstFCCP6ZXVflk8c
VzOeDNvZ6MUAdcLjOkDddAAHSNzEh2WMnyqhuoHM1WHKEz8KoBwjc/a/rYkKklEHJbbOQEoloiei
KQcxcP/NANnU1fnqpSlVxASpaCeGZqAcG5Vh4C9h97JrxG+sLFSlqg/VjF3jzx0wy5h7t+XHZb84
HcpArKyCdQaok1wUbdZWPNLcKvDi8L6vX65v13ZXzrishjrG/yPtOpbk1pHtFzGC3mzpy7fvVm8Y
svTe8+vfQd8ZFQVRhXm6Ky0U0VkAE+nznDzrwmbqkXFJj8Uxy9F1QHXejfedL+60yhIfe7s5Z3vO
jrzxC2uc6Q+h2lU67fHEslP1EccjZIdDYPb3tafbBYjS35PPpCMQttYoWKzJnG3TfhVLeUFeqeZy
kXKsokbIZWOrlJ9HrmTEZwwh9I6f3vMll1U4Wz6/86kztJmZJowyKPmhv8ecPw9C7/VFoFgB0gSK
QQRoQ/AxbOcBjJi5r8gwFDRHXKpndaPrSCAl41L27wX/xahUs+MvbY4Njlxg2CWG0suUkeCEhtNy
Hp9nlg6d8Cxmxr/8NJSRGEW90EoZtRKBEBYg3cEed8wqQ7K+P2UnkqKZ54XHt5nLc8R/UZvTzMIF
YlyUSlmHtuVUo5AxnAA8oq+8XL4J4cAI5v4Q9f9UMZUyENjnAdbcPGECCz3JxRbM8qTOXgpWpE9k
CuIhfuL2ILSQTK2whtRWI4a9JX//hoqrlIngDUXNJw1zUUIcnoxOP1cyaNoCzjbmytYS8YlhEMmd
3ZJH2QZjTnUUaTJ1F85mDByKN7JKvRwiO3vlL8Y9UD8JAFjMTI63Z5SulpjunSx1XGV9jI9Z/9Bn
gBTXz5Opg+81Msc32dX9yKkFK/3COO5tFQL966/eDCkV1m9UrES0++YoW5q/wJ9lZvbyD+VAaLPW
42/fr6RQ+lS1cSOp1YhdzknBhBlKrYLhiPFrHjJRR1lno1QHVeyh4HSoDomtR4x4uuKdcWo+R37i
ZF74OvqsCgdLIqU8/SSUQ1lh+j1q75v0MWIRrDKURFIpbI8h1fIe6qyBWchULsMR6ELA+8EIZgHw
sXIHnvMTc5L7tiGTVCoObcs56kIOmQLIm1Aub3GPQo7qXj8CY20BhEll1a8Ta5HvtmsDZc+vilm2
kxYWPKQ2i9uo79jSsnjuKwcqeczSFaKHfWD79ltgSaTcDl9Khh5ryI3JZLxy6PyUTFv6EqPTztAR
lfz/Kn5su65oqgwZX6/W5iwcC21m+M8/5Hb/tdlgdf1VhCjnTQeQSzQ1ZnN4yz//89EkgMdO+wjL
zS6p0WQWS/sZT5t2R0kdGFVdoCAVKlDH5EsA79oZDhdkzu0vxYgbJdopLXyo12WNKL9WTO1R3Usk
Zf4kKxbwpwhk9uAlwKCxQxZ2KOspUBZFwFRSlUxQykIUzawTzXCszGhg0oWwbpKyI2NVaEreoYQy
7nsgJ4CFBdC/+X1gfxUak5TYIqflTWaV7XacJ9EuqBjqsU3JC+C9GF1urID6hR06fOIYFnhRPOkl
d6tTgmygYbF6MF4F3c+PIlnH2gNuNppehPxb0jLvlCWBMih6MFddEaCe09j8D96RDrNsS1BQsAAA
VvseMJGcWf1dT+nnS9Qom5JPfTrXKRgAwFcVy53X9YNdGoLLeA/kt/85aJE0yqaUVT2pqYLb470e
HVs0UDkCTOQZe/Fg3C2fGOIY6qlR9qVKeS7rSDWWrOI1T5MIDGLwk56SL9Er6ROXbpBY6A4yFZTx
DempSqGfdYzd4ZzlbMXYbxQdwQ+OOecJ3mKRSSHljjWIwRJJqU0eZDVQWSFyahVzRkSYj6xSHEsE
pSRdVS58U6KUFJxQqEIhP3SqA38neADsssQD94mVN7AchE7pC8cX3KCmkChcMI3rTag8Ero42ewy
U7wMjoAkMrBYV8mKXmjurmUSwM4JfiB0LDD1ZxlkxTwB871yIuuByb0wMgc6GRZbJ6q88rZBIDVL
n0Nk3bmD/imVbHH58u+eg06FtHOQt1lKbrOxVU8ozexOcSW7PqFxd0xe4qfIl/0OvFq723K3MiOk
X4YiGYpsgOzm16OlY5UCGowk/8ohq3ZJ14PM9sQrD6MashzuloquZNHFjEBoJCUuiKx7eT+/EEQF
zpJO6c5ABIgytc186kTpaZO2lkhFncUSFkGSRaSnbFxQ3DiQ8d9pL6DQlmJjgxnlbtm0tTz6nRu9
towd5BGbFvtAFJFAoRjY813lgOnBnk7Dc3ViDaZvqedaKvX0C3UG7EyHbDPRfQmNtC5zhJZRJGLo
iUw99rRPc7ngSFtpvuSiK2hPeX3CYLjeMSFoGJdI2+coCtscFX0dcYt6fyIYb6VVvGrAlVycxBEx
xsm6wE1TtrpBmki6wO7HuEg8jOdz+jl54rC+8IahEez3VI6x+AiuEe4euB1rX2pzYWstmPp0KNmX
XEM6N42tXTDNfCf5oK4DJrn2zAHJS4C+ZJYEuObcNO5YWfSmKV1Lpz5qwneRGI6tAgbrDnk7IG55
Mz81/mAVZwyvfkeQ9u22uWHeNOX15SBNo3GsFRRro6fkU2s24Hi8YGtkD7hk4FmCTZdMQjIHdRmW
gDbhMScAJjSI0U8UMDUu2cprgn3DT+EODGJ3WDPSTdb+8PbtChohc9FUINpTxmdKo77DeYkxwKi6
4rZebhlW0JtWhdkI9jDypnldyaO+ZpFOAzf2NeKaNjAxBOQNKs+wApvDHohTfp6JcheVXErB0qMe
/Z8dc4BR5FbsyWZ9LIBEwYwxNj/bVR7d6RumpZoEEVsFtTOAMA/dRW86xB5hXp48/sByGJuWdCWO
cvQzomqpxx76rgLdW9HfFZFo8rF7+w0wvtNHN2UVTUxCIHJLiAw3k9ENWdL3edG+3xaxeQ4Ji1Ca
hm1LhSbLDirMx4PBAfBWmYt6hJNkXhSxSFS3Ej3jKoTeoVPBE6wmGvLnBLiNQ3fIAJMfLJaS3qFs
YCYsiCuWOMpytIvRLd3YIECqazua3BRQlHX8kJeFWQ8HvWdcobipeqvjUboQyl3SRmSXtkdwm93N
5+JJ+zo7cOgQjSh3tOVjao+HzBl+CBaAW0/hhVUMYXxHmTpzOsmRlJCBT53/JHCTlRfumN7f1hVx
K+9bfUeZOuiIIRGF73UUqz8bPhCUXGk3fI3PGqBtOCdwx6+LFdnGOX9T7lGoM3m/ZMW+jGPS5dwx
VceqF/Bp28zubHG0eyzxY3F58JdzqfljDygn1f8f/D7jGytUKSZOE6VN4pbUKhZXc2tPkD1t+VjL
JHFGCjBgxbp93Zuv/6pWCmVBNQXZvE5MjFzdjU1tJj2rZ8iQQJd3JQ7Uc8UMCQLZhQY+fZ483T4D
43vRNTp+XLqg1BZUsOTOSUIgok1obTARTVhiqJRo7DNgjBAxwAcwW+EtKUIzXL7fPsu2S1MVFDjB
Xyqo9IREw0fGEqmohoun+HN5Bh6zHTx1e+2EjOtQnFiRyOahVuKoFCHIS66MOAwvhNK9nH4Njedm
/CsNWMkgar/yMMEipXOLyb5dEj1I/beKNdS6WTo1VgKICq4EdMlcTlWGhv8/7Iatlz4XB5BPXDiP
cMtJO8aQ6aZKr+SRS13JU6dcx1IQvlE/nYIGtOqMuIb19ykTGEs84EpkoCcai2AW/ewaCws+gPXd
KWUWRoyUGA0ip1qz1eo5RBGUxcJLfuVv2e7qlihrhkCpmDDGhodvnFrDUY0f4eCJPMNas6RQBkzU
W6kSQDi/S5N9dBdOD/IMV1Fq3u13+YHKceM0dLUg7uelTyrg75CO0QdVjRM/E6+Qy2bpofNBUELJ
HhNoIsrG4zVTZKF2boYc1wulJyPCLJfaSMEOy8S9h/G9Ur6UaAlU+Tc1N0zOYFgihobQAxJYay0i
pYMSVimHlLPoLFWezEmbePP21W4nYatzUfbBCJJSFWfoYnSMBtP4KoMbMrKHxEp+qGaFmZncRXHk
xKKIZB2QshrKIM+ZOmIvetJ9rn4chJMePzGORsznLa0hv2FlKQQsXwf5ghoTENvtDuAAiT2YEsYg
CTo1K4FmHYgyG7zcqU1AsqG2AQc8sKmW4LFj0v0wjBMNXCzDBQYEuxzoieiYuvX9ZF6Cp/g4u5Ff
efWrwbhD1qloM5LqSwKcZCwB8UhbJ8CdPmHnkxEGfaQgtz4UZUbKUdECzNcjtEW9uohttKDdGbMh
2PQkRU8ZUNDpt9EmmEoAqH4uj40/WSDEJgtk1Ul+DZy/QWhbOTUa+jiJSz7qyC5eqB0m7b7uHm/r
JuNe6f5KMig5KJRmFHRLoAzH9jT5+siAGmHJIP+/Un/AlTVGCEbsXcZ9jobWDLC8wKHfcPskDI2k
8UyUvAbJnA73ryS5VYvf5ohxjNs+RqO3L2u9DbUgQ7WxLDy53wkIzsUnKXj4N8fQ6EIjP2tpyOWk
0KieR80fRsZD2qyZ/jSzGl1VHOOhL9IWgXiq4SvI7+rsdqW7iE+FxFAthkUH3fqv372qVJHTJ1xY
hl2Gs+xgEX35EtnoZKdH9Y2w76BY8kXszL+hNro+Gu23JhB2f9KxJmdUUDvkQrPFZniKNY6IEaLd
1myNbvsEmtQpaJiru6xxIqmxJuOI/RyGYrOEUAZdabK5UJoRg+XygyE8dPx9P3//d0pHxYFp1qdB
FONL9cOxyx5b5h7dbQ+o6ZT5TjKRx843+qrJUb9vzwJGsTD+pQCAGR34T0wSAdaVUXYcdYNQmStU
6EZL3GPmbNphhTm15LvWTp9SjJ4dgIz1aDAMBCNr037bs5w0xcgMvN3OHuz2IXMvqZfu0HNsL4XF
OiTDHNEbl2PCZ0GUQcmV6NlQnHKJLFG2pJ5hLxhplUbvWFZ1nsdTCvXDKl3kwHSDHshOLoajWRpo
Z3ainaF9DB732ypJPtGfXbFGb15mghHHk467HDCrIWEvkQCriz4LGeC21wCq5682qhOasSkkbNuk
hQRTke4L5rwXw+IaRFlX7o/veiOJ6wnDQ5xiFspzoz1VuD0smAWMqhlTASlTISdtwgkCLm3e1y+k
dJRjuiUGuJ70gcvIalExnplBmQ1tEJumnAyMM3fog81A3yhHs0v/nWfXDMp4GA3HZWOJU1WyVWJ8
JmCy0rO0gLIXeoItvIU43Wzw4vQLj/nf29rMeEU6vZCKZreKyBwWVr6fHRWUXjBHC7Y1n2uAH+U2
ODMAvdgeWMnAbSOh/9bu6fs80mWIHZdLmH4xeH+pdxhmvn2629en03upbaJqSYLoaDf2xzn+YjDX
51kCqEhibLhSlHgIyAFpL6iFKc4vt4+w1fTErhiWWxHfY7NWonQZ+Pn8sBCIUf0929VnyZfQ3Xwo
gZ2QHbIXwWk8oPm6ta/doRv4VxvEv4indDzW80rpI1Ctq9P7mGWmwr328v8/WlF54BULEuDTRV6n
tJyX/0tsOXfHLn4SRK/hdrevccNqr0XQHtBQ5xjhN9Cqk52+l/zB/5jU8pkzDRsK8Yscqo2pK8Ar
zwgArQiSqciqLsFOhHMnxEvqK7cLrNK5fbCtB/yLRBLhrKx4WQa9FMiGhAhmcSHzaw30769xbGre
bHdAygkeWI9385ASr8oGj0+mfPRyVyKrvhGAs4sRioofAZ6u+GPB3FPaCMwIYvZPGZRzmvvc4OYF
LNbEzRKWiuYQwtWSJcnKEwqLcYvkoVJe/RdxlIOKdIxDD3FFmHxmTFxnrlDaYCZ2Zju308KU7liw
d9vfbXVA6l1XPRCyR8Li2Ni61+ykwsTEKUErBjXC4LU79fA/UJ4T9bt1TOo1N2ILIE8RbbqZu5vz
O3DIWRrmWwdEStI8mxgyxPZDbavzqy6NjD3UrTW+X+6YeuYhuity3OOTts4EEFpTwnL3ZA1O/Q2t
A4sVQLHEfRjWlZaCtDblehW0DNkx+obBt71sY1frh0jIVdkcXQx9pWGT1SaOxjzH5yQF2O5JOFQH
Qu7aPIBO1WJ2+jfc5/oqP7qUq7P1U1dqTQ58utGSvWQw9X2FilDBm8ETvwt3ZIpRPkSjw2r5SxuR
1S+CKYdntKXULjLsmwIKYjJiEPqqR4i8o0sOvGgZeNGak2DMIeLNbk/Y2HJ7BkWwEmH+nfDaJGAD
6gAlDUQZjzUgtBVm4tdpisgjatFEjVJvrc0agyOMEZ1bHbtd7XEWknhvwJPCwKzNCjOZ8iiNDkZV
qEQRcaZ+AhOrk1wwCLHcR+cQbNeAy3zVWVzM4rbp/XlCutYjLkba1Q1OOILlsgTPEriYz4MZoSZt
oAVNZmZ6t971T4A7380P4w6s0I/Me2b9CsrLcVOAlxVKI4ELrV8I7jG56PBJ8maXfHECmckw0Nvv
63pwys0teaAlNYGD+4Al98N95cc7Yp8JlSmLs2gjM1rrEV0gKjAkEqQGvmsvpi7HKXdGGdqpomNr
Cit3WNO+fbjtGO+qt3RdKKpByhTOMB7SZW7M9oUAV2MVDRt+TnQmxI3CvQPKSMDs6c7y7bZw1rek
HG1Ri3pZpZAdpe/ZdARi/+2/v7XO+Mtl0q41VCeF59CaKp1/JucAkgtsn9zrOZO/JGfZTT9lTlab
cWdWNkM4S20oL5svqSxrC9SGoJgobrrP4WLHN4K3w8YvYakNZX6yWKo6o0ZcJHXj61hEjTsVCwp9
/ZBZhBvTVmOZ5Qq2On+/XC9lg7K8VQypCsiMIKFRxZywixROB6xQa/dv2WfJKgkqnl3Z4flFMmXm
lsd26PTfl/nb2liCNoBUkEZq62Au8iWzJd40LD60gRQDSjEnADWQwfiut5VWUik31ABqIspbAqNU
YGE034sao2Kx6edAF6GohiQrCl3E6ooyMMYAYJeK+E3jn3nO1Ur3tm6yRFAWLZXSah4SfDgl5U0e
Hwp0JoN/W8YHKMtvAd/qHNRFtf0sa6EijlhXb54kH93EfQ2fkOzZmeJ2wLWSRT7aKijR86wG4y3o
oorj6BAQKO3c7YsX1QW8n7U83j4ZUetbB6PMlhBGCQc+k39IdcCuiz18wmTCCnhYH4kyXlUvD3Ot
wd/qmEpVi+dF3IeKd/so26nAz4sDFDZ1cSVvSNmEPlRnx+cF1J6J3Q0uRkUtDWTWn1ObJI5hyXhD
29EL0IsNsMLo0m9cdqVUl0pEvA7hC9Jis3IxTW3Jj8ixLNGPUiZ39R80BL0dXcfUlvQR3aw0JJLV
EgCruowpwd6JQWQbPNUfgPA5RgNZ44CbNkK+CqM0JFMipe4WcESqkz3132qBtZq4ae5XAijdEFqE
whpmrjCaGpvdAqKC8VjL31X+idcY2EvMm6P8GDj0JjER8a36/eKSmzMcgGigfEo2M5jBFuvqKEc2
Gfwoql1JaC3CM9kpGA6qnR1ml/ANNx4hgWE8AfIXf3/O149FeTE1HMqUW5Cs6RU4q5BOPDYkmflY
BHFnNLYxPOovd7Et+6wn/gcb+VM2PZrbapyOVKIGfx8KNqC8SVzpPAOK5wMMiuWv//DYr9Ko2Hlu
9ThrOkiT37uv+kneI29wY6+vbV1yeiABFtiUF3qHccGbhkwRRBWoeCqv0iP9ZdSGih4iEAqeW6zx
6d5iQ7Ct7wIyMcrdk0Ii62Y31Wglk1LadNAGfZIwEVR1+0R/MliTday/T6npslTKaAgYkQEaWaJ9
6kVWgX/7Y61OQKmlCLCXqA0wGwiicZLvAgA4Mocvyat8ESKUakQktwhbpW+Mr0VABX57Dle5dLlS
KntlEWaEH9kOw1wmahc7DTgzs88q5W260Z+CUIL91fW00dKK2FP4hyq4cLv/0gSzXNz2gWRUsMFe
AxIyShU6XuuEClMQH8AQBWFY2Ilu5xXMjfhtS6lcJVFKUdZ9PhcVULwJwFHsF24CTwr+GKw75o+9
f/tDbZotRRckVUfdQaKHFvJEELV4SNCfSRRLBx6LNmRmrz8FgB5a5neOe7gtb1shVUFBcUPTFE2h
vleWz0YwNjnhyeodUm8BelMCftPWTTG5RaocOyExmeZ586WpuoxkSVRErDX/qiZ8VuplHETyLjXH
0SZcbmltFhfOqe3R7gxLP7DJ1VgyqQ+pYjmwKBTMzbRl/xpxpVN1zPb/plVcnYt631kKjF5dKUlJ
kpTrQRd1wFa1JZwJS43wDF4EZlhCruq3p30VSZclyyKtBj6WZJRgnQQWKxR2rXCcJLeXNUZdYTvC
W8mitEWbc2VBaYGQcKE7uVeBN1ta4m52BWd4/tu3t5JHpTRF22N8KgFZon7SPc0tPcBfwEqSKIU9
Z7B5kdjaUeDTVAwwUDoZSWGn9Q1K9qFxSAHbIyaHIPukGqkpBcz+wKYyroRRyqhE0ihOIuqeFbJs
4BuSHjbmNkzlnvSwO++vgG1UGEtB11URwP10DWoaJvDwEdbQCZxXmvEaiZLFMCabxn8lghx6FY6L
oFmV+qKWd90b55P1cPSwwdC8QzRiCxZ/5HtA3IA7yS1O3QngfgzxRBt+ewkr8VSAPglNDGQZwPpl
R3kvonIM87ID5gxhS7aYnTmi67ekUdF6EqEGJYc4bLKDVwDcsmtYBLvNKP8HYkjyx24Jo3RTCcs8
biLEDYD7dOQ4NYMGo/LBWVZZTZVNC4aQTpQVA7kc7ViVNK+GRRCHnYB1K9mRvdFJ/dKTd4KnecW5
/VZ5zLL39umwC8srKgmNqdNxYh0unQIu0aU3g9NHyGynXhv40nvnkNJ+avdfAsxTfr+tMdv6epVL
PUJVLhOVz/HiZW84EuTWeDceG0/b3RazXbHUr3IorxAlbYaYCEk/wYF9JBhswQv4R8AyWzncCYRY
umGKKMYmz7U/fWII34yUrsLp0C9Xg66fJLyKpZRiPwuA0KBHmfCoiHrj6Z0c3fV6ioY/eACtOotk
W4gXyWH8iE1zt/oRlONIoylU5UIaduo9AKgcWPLAV81PhEeVdM9YqTpDoehRrlwqY10FGs0uqHm7
D8+NtBuHc4cZ+9vnYigQPbulNSrfjwseS3EkWS0Q9jAVzs57tqO01fVRhnWpxVxreyRbs9cB20AA
On/4Hj+rIMBUMzjEwcu8wGAcbtvbr6RS9jSXuZFPdHiM7Jg9xYd4Xx0UhzzI0Kovo8/sApGy1O9G
7uczMSiLOsZyOMk8AjR9QAtbdsI9B/LUc7xTzQCTjMWJlawwT0gZnnIGW6Rc4V4J4Ptip0hgOauA
ZpKNhZ6JDs6URxkcYVHVOG/wDILMsCThLuxCJ8vvja5xc051tcnW828R96gX56R5T/4CNFXlDRGw
mIoM+h4a9EdP1VSPYrTZIhEQsc2rkYimyFqw3j7kSgr1GeUZcwhJj7JtZyNrmXbLQX4SBlsFJxe4
Yr0isSfGCOVHuvCb5lxF0gM/aRsuRf5BJfFVReda3edAFTLO3DPg5W1gFAJxRPWDh+Dz7ef/B7no
hyCFARfSx7tdBTycMY88R0bxK3veA7eiRB+KNKv1IyluRQ+8ne1rN3JYHnPTnBpXudQVZ1Xda0Ab
ADOt9FTHRyn1GAfbfIorAdTD0OPA0FoeAkonfQGEGNYyNad+m4DEkbtsjOQttAZo5vVA1MPAEPtU
COQiszdAU9wREvbJj0/8zgAWFVk+ZpWSNsOclUDKJQd1XKQ6Dw63IPHn7E7PL1z4g3GJ5Cv8rpU/
D0VnZnWnDXOko56rmL2zHOHzD6k3zXb/SfE+mhi8pYym8Ynllbb2Eda3SRdh6kKsOX7B15MuJJjK
HvPkoB9HtNLRqUkxfbncJV4cmcxa5GYEfr1VeoyEz7ABls2wpzKm1Qo7u2i5qTikk5IQBpm/2JX6
5ZxEi1fPb5nFXK107OyNzcsc/ggxs23IrGY6463RPYbeKMoonbDTVud1NJlD2wM2d0iMgJG+MDSS
XrHIuCadpAVNG8G4NMr7VJ37jgFTtq2QBopLgOLD1D4JFVf3pYw8fryEon87PBuT6AScX42SE/HM
HcfNoNO4SqLiPV3rMoygI72d9w2mOUrkth8YfezYevvarpKISq7ONExhDlnEUv0ggXXqLIcWkfxg
9XYFfBuEl4HF2iL/g4u7CqUUL444rpdF6HkC+jEE1W743Cfm2IPjnRDHjb5QuAxjQizu78bkKpIK
ActMUAU1gsihtrnCJIBaqC5hUe/AWa0rRVbzYtyTBx7/5VjS6mtSgaAx42XFHCY5BncqP0oVHEoV
5TE7/zNuzzJgH3bi1mGJIq8+ajO3LV+NUB+CWF22ZvyZECjijJdIMtN95HYoJKR3KFEKnzndGneJ
03+JWD0ylmpRThA8YlrWy0hLy8bkJrd8kTGfNh0MwHJEGPyIzcjn/cBiksCz5FLOUNJGIym5ItgZ
/vSG5hWBBy6s7Evgo6nvxJf+YDwtjBCKJZPyh43RlVnbN1j9bLB2OmKqLn0I6olh4/4QMP3UYppY
Rot5wFyq0GIuMoP34SvpVtVe+B1YUEcMbj4FX8HuhISwtxjPZ9szXQVTBimu5DlQU3TJ+r3qEaB9
DnVL/UKGy0KXOSrKMH8fPYWV/o5pxhe6AENbtLPVZ34fHLA4F4ujGYinYDpMwSGoe5txxq1vKPCi
zsuyirEZeuqrr2SjHoELtNMeux5dz9aLELXNl+h12oPqzNHuxAOzDLblHtdCyY9aHVUp607n048B
wtHh3tLcRMXP7kEFry1oH/xPH3MrOl3LpMxDGRVy2BI/ZjzyL4Y7+QNAY+KndqfA3P8P8GXkwdHm
aC2PMgRB0i95NkCe0n907bjXxQbx/WtgKw733tuzXTjJXvoeusyxddZRKVvAcWUwB0R0dgzuYfL3
gzlYrZ38x/L+Vad+fVTKDix5BEwporl1g1IcRl73GRAUOwDYh0/KHvfrsjSIoUB0fYrvAwxDhmA1
HmDu58psFRZx51aVZnUmevZqkMcWO5LoIiQ7QoVKNuwIUgrrIIznRxedwgCIrMmClqRRn6b+pZfs
KfAZT5yhiXTBqQA4QCoHyJPGPQFyl/zs0u0Ik5puJ+gQOhoQorBpGoJsiomcvRWBrK+RikCMvA16
LYBT7svETJLET/vHARs8Y3kRBodxUNZlUmYlK+pg1gzoYXSUPeMyyOCLw2iylZlB6OS7xEeHcMd8
bVteYn1EyrCIed8KGEhHoXYHxECwW52F99nl7cYqZKRNTDRd8vduGBa65WToYtjONbwu6SFkpIuN
KhuAui9AOMEcolW74SPq3j0rwNqsSAs8ivy8DKhphZ53lENxrmUBs4KcXxyTwRyt/EeADhvppEsn
YAllllGhsFi6sfs3Vai1bEqPlnIOmz7MMdY3HIrkqQiOUfFwW322ted6PEp7AFcvF0OKQlcbOIF0
aOqvgNW9LWKzJitgLwAVQgFbSx8IdivHh1mtMhyS/+QAiz2i9BM6xevH9u6BcCqw54E3J4vWMqmr
C8ECOxdFgCgN/AatlT1q5wHQnWTWRmG2KLcv8XpA6hLLJB+jvCLwd2jJVG75LI9W0plyYsZIroiZ
iStbUSwMqt2+2m2PcBVMvcJurBK5ErFDP6KIkH9vEY3+OwGUP9cTTdV6HZ8OYa9Z8Zk1KIxM+w8P
7HoGym+HUalHI5oeGLgJfe3AK3Yvm1Fhclb1UV6u9s134xM2wULRCpnbDZtrHWtFodz4OBZTHHD/
mWYt9+0pskE8b+tfsX/2HtmyjekfdJkjJwScr2TOIA0bfTa/KeNL0pNwRdTxShdgdob35A+Mv3gf
njSrcQZHQeSdnVjxC0sgFebL1Swt6lRrO3DimIANN9nvftsN/vyyEvEhq3cfDRVXdYR5it+jwW22
nuLn32s8jcRSTd0kb1EbzTYC4hGr7rAdyFxFU2UHjmubSSugt/xecQmFMTE2yZ4VyGwHGVcxlJXp
2qSHdYMX1MfPYfMcYEoZU5SBVgCP6DFVGDEN6z4pMyNEEQpFDUKagEcJvbOkMTYLHpXmwKsXhl9g
GW2JMi1axU2xThx8/KLeL6WJVaNT9SpWZhCZKJ/M5rwLL9rT9DdERur1QQp0STao1aVusZeMTTIy
jrocAslsDgIGIwjeV2Epn+Dnb1u52/ZboIuxRaCLGZYWYUaL71WCgELccf2/84IC7QVjKUQhjLAb
8rOFysFwLFzEZxaHY2Lx6BiiGhbtjW91zjjc5lge/K4AkbqCfykLB54ttWoztLWrr+E58EB04oCr
BvTyFRYEwDrIKmluWparPLqYz3OBDpHwhiI280vA3kbZ19vfa/MhrCRQtksogakrpBUYcWLDWvTY
LrHTKpTfB8ldIoasTd1YyaKMWDoJUSrNeHRx4Sji5xqQc83j7eN81HJ+C25XMihrNSl1IoCZXN3l
4eRo2TkYgO3a5jYf3S2Vu2StaZQ/ShZA4mYraaUY9PKD2AR50g6klbTL7gIPWZivWQLY3lGr3PPm
6Cv27YMyNEOizKWu9VXYJWjzxDDL43EGoeJtAQzF+NihXXucNGnJVBeg0QQZ/YcnWQBlI5S9zo7l
+O22LNa7oi2kNLcJiBvxoAnmN1nELU/KWcbyPwBDXPXhtjTG1dFsRZ3WTXzcL4hn58zutdBvGp2B
BcHSB5qWqM0KoWjiAXC5RdWB87ALZ6DlqpmzNGpjtchFrGbWMW+QpN1RK4bOMrIid/RSEKxqCr6E
GeZkumzS72+fnfEENeoJcoisxSgtcdEGcJrKZ3V85RaW32FdMPUGo0UejEVCm1OVDmlwiVjQraxD
ULrfYrTJ0HOgCrUoh6eDPRHMs5T1CVlSyP+vHkA8LKUKzEwgZsam8VjteEf5aA5P2NByePej4XLH
djGb4dbVgNFAe2qsi4CmABhL+CKDn6wozNyqnCk3Ucp94rE+21ghyo29hV1Qv2c8+s0e08qOacQq
rA7dF2EolwRIGjyBJP9K7I9mamsbHvoO5v8A90807obBprfdjTTj5EaGxOatRJ0FPjVA1hA2qG8S
xoS/itWv10tP/eVFH1ZaiOutu+eu+J5H/1L5aSw2tU/TRiogoCsvSf+9499uv+DN6s3qAFQIMsQd
yHtk5Kl5fRbyt6V7qwfB1MA6elsOSxXoEmk8RkKpKBDU2YsrWyOYngY/8BdrtodT4bEKNNvnwoyQ
Lim6odJsM0U3y0aK7tcu6z2D/9K0rcnpxzxmcfj+4VxXQZSKc6DJ0AsJMRUpt8HTPAff5jv+P5sp
umGzMFK2H/RPeQplrQRO7vSG3CMB7RGAFvIP1Borf2KJoc2VIehLi7rRTi1Cd54Dc16ax6nXf7S5
ZMdBusvG/CWtir9o4WEfi8zuogWEhbBfDUZYc+UkKBHI5kEXEO/V4VVoWVTCm6HISgblT9S0DMXE
AN5L9za5s7PstIPg55b0INyXT8lnziPtNOPb/MB4AZsp6Uou9eU6qZcBxYEhjM7FE9DcxQdZZPws
nGNvAOILYT+RQzP/whK86XlWcqlPWVZiygcENJmPMH7cglxdBAtgP1q3z/eRPfxmeldyqLxUCKpc
VThFRj2WRF2qhbWw/ITKpd8BijfyB6cym/0Pzp4fCGbDbenbMd9P6Rgh/1VzUNXXIkEAxWG04zBX
sKA5KtvGPW+DFZo5m7v96lfSyLdeObZIBj9zbIxAIpzNHuB9WBpMzEwj+FJHQH2AEdpkzcttvsiV
SMpSTxWXJqME2LsxsyfeFVMMQcV3EWnMfup5JIsMgMzt+ttVIJ0tFtEoxj0BdRQuIDf9ALRZzPg5
ueg7/YhOTfRj2SdgeUI28hSeJfOePxh2/Hr7u24Gf6sfQSWUqHFOQdngs6aqbhpcb2qCat8WsfU+
VIOXgGiAiSJBpL6lOob8MFcwdXVYP0RaYIuVdFf2rNmoTZ1Zy6E+oKYCWLkncoDAiSW80nBKz7BQ
JHrLvw4lwjBmK2hLZVYS6dJlP9R9N2toQDWZpV1EC/SY9wSBIH8bUa15r17I9uSYm8H/kfZlTW7j
SrO/iBHcl1cuoii1Wq1e7Xlh2B6b+77z138JzR03G40jTPjGmYjz4IguASwUClVZmfg/pDD72/vK
W7BCfbs6NOQ+rfHmmw6ECQgt7tRJTuNBOUROsdPQgBN4WQYrtm9XTN0fK24PKc9QMxYP2eMcCG/V
S3Kqj5AjI/hr0s+ITxX0wvw/gg1uLVO3StFVs9IT4oAeMGztbt7nRwKkUhwR44c8VWomOhKDqbJh
GYBBozr1Mf5Isa4MjZST1qJ++QclAQlLsEy9yU/LLgKECiSVjWH/SfV2a5f6pEmXiMXSgj9APJA2
NIIRqrc5t3rLrHFu7VDfUSojaWnXXgV4ChRs3TfJzXfz24CxjyfTnl/XU+pNbzx1AVasAXetqoAr
SzUlWqyh0cgzOYQclVn+6tvcFuUXzolgpQBbC1QKsFTdOLfqjNRjN7rKDrOHfvES/YzBCwbea7e5
MzHpXvrFGxhpko5zQbPi3Ma4Ru1pXbXV0moo31adYg8R5q9MP5Y5Ois8I9QxaERNtMCTDrwwqDqq
l2U6ggOOc8pZYW27ECrRSPIslRJV0K58koNf+JIv+D13Up+1FEz3WgZ8QYa4N2Wmz8UCs/pof0nd
lzX8KlWJ3RRfOB5BDgydNG2NUGlLPaVQtBBQqtJsMo36b0MkP/AnUVlPoq0p6p4r9VIcJxPV5rQ+
qxHqzD268tZfaqRxvg9n42hEQK1ZE8aHaw0Fm0uBOKTJl8HkKauwDutmNTTPcKsLYS+PENyMutyp
0AON9T/pf25NUBd2uCzJNKKad51YIqOgxT4F08ExOXUT9ImbOwwSuFFp4+o88rstzM9F5lxB92mq
Io2lbgZxjMIiJmPY0q4gYswdsBwl2CGhkIfGY4Hxpeqo8jouzET6Ol/7/+xSbt81g9LUaULs1oRo
wUGkyPzGhcylC5A176HJDPVbe9QJiJcIFCdyREiLVjzHBj8HP6wGliT9TDhOCBi4qT3OsSNh6NOx
22wudRbysbS6rNMVGB2+CRnREb5vI8CBYRLUwa4BJlDOqWBvrAUNWPgUpphp0uKw6UYjtTBXb5Fi
2OAL9+LXxtUuhCkdCNxnzhKZB2RjjlqiBFnWf/DHHYrg6i8BfIipq8JifN8FXWwDMsq5YJgJn7kx
SR0YIZLVMlRUK8h+GShx1kA1hrvKArCxCcgzjMfhz7oINvZogadJkbS6VSMVmG79UIKpqQPNY+/z
Zl85O0nnBWI0jFOYIZ7Vk3AOTeNS5AOn7nHtnX5yyPeto6Wb2mLSrKqDc0wOYayLnfVYIFOXHuvC
Vs/KQULGPO2Tt/WsXxQ7/vmH304HcbEqWRBoJZuwedHOoTZbiy6YwfwjvJBBUMFTTgUkgsi0VLTj
DUoy7wjLsjSwW4PkUaPyhK6a9HpsUegR6vOQJE6rHiNu8ZSZJpsbK9Si+nWFUqKK2KKDU6izJTt8
MN1isifBrlF0J1BbJbX1R5FHAMh6h2wNk+VvdlOKwzAXl0ENKqCYZfmLXqz2MDf2WPtLxrtvmYh0
fDKC4NJlCzrsH60lStOAcH0i7ULUIM/KW5eRmYoIHCggdnSFX91ZfCudDrSLvJYyEyS0tU1dF+E4
mnWZYKo/v1s8wa4u47HIbOs+c0C33dwRvU/9WJ+0B/W+5WGgmO3Zd+Ngi/u48H5O0rbQkdLGQegX
eGGu/lWny815oY0kx/T53Fi6/pLNB026Ie91A5byuzZYTtVpUez1IoI0ZNmbjysPuMbyH0s2VMWU
cFuoFrUwuQplxBy8s6L6tc3v9O6vpvnLbCNnaWPe0shR+7S037Y0eqIqmqJmnGSMauin+joCHrs/
9KfxSvMt8HW0mTu5MUc9IRVhyiKpvk4xDB4Zy9QflJOC8bpiB46vgHMLMhcHcKMpi3grI5H66CH5
MplaOSOLal0JZDblLn8CdCxovemu2mmCzUOlsuIa5vN+26OOYmGlkQy2e2Qza6COYDA/Nlx6C6Zz
bGxQR66PCrXOTUS16RA/xw8xBCrmN62w5UA8Lz/0M6oOeESO0o6H9WVdhNvFUalaZVXg8zaxmXry
twh1BZ3XTeGtjMpZRrGYOz0HdZRhRHZmJX7TYDwqfyyHux7Kvrd9g/epqDMmVMYA0ubEDCrpr3p9
XMFS1WOk57YRZuseJCSQcBehEKvQ5FSLbphdPZmQIgA8ujtNj6lrgdIOxkRX3xNWFy5RGvOEbUyS
f9/EqjDEyFe8Qv1A9qcFsvGEwgzjdS2w9f9ltI5ZKN4ukZzBjT19UJbegPI5GYgiAnwQuH6qLsYO
uiludNK8KIBoPY4cyc0IHylYwHtb/K5wcii287zvNHXUy8yKa83E0auiSxFHnoZHRHeXloc14U1j
sF3n3RR9yrvW6voGyhkGoabWnuPQa0pevYb5YMBAPhQlRKIpQQ9K5KNSgtEE4KMFzKCiB8EH33gM
MZVUevJ3brWW6TUba9T2tW0UA6UGFjXxUDx2fn+MAslpUTMFEI1/nzJDycYatYOLmcVNLRrw0Uvz
ehXZuYQA8DuGNyGHbx/NzqneOEeRRI9PF93GJhU3a4g81OBDJC/bxesf8r91MDvpE/DMo9N7mNHf
tQf1e4bZRF7vhp2obExTkTPOwUgUVwAJ9b10lw39myaMso3BX1duTnJ+0rrxgM5ubS/J4t1eNm/V
VExV6q7I47TUggladMYRLwD0jTB++0MVH0Kx4mUTbHOqJYN8jCyYWqnUWMIoTviwaVAH8zOGTZOd
4AHz5YkuFMlw+As33V8r8S+3F8o8/9q7ZWqhQ5yKkaUISiBi2rYvLsWAYeoQ44r5GZy0+9vGmG9d
a2ONuj3AQWTUSoG43n7B7AkhKF7fCNlDmDv6LvWWo8Dpx7FPzL/L+5Smgc/K0IsYKWG2uHp/StMf
t1fE0lPV31ek0fJTlWkaKojqyPGYMQoiftMBgbWFt8QDMPy5DyQbkI1j4qt2FpB663CMvfTV8Gev
fowbvE4LHpnw/4iA72umbjJB0LNxamKIiaFjTuYVK5C4R3fiDvRrfwQZ2a6fusbEZUxKpUnVYC5N
R+tkCMaflKGDKLRs395qdlLw23k0kYq1kpKJsWbqKh5s4C2+jidm0KggAw25RxpGKqeWScLp59D3
vpFUuA2tUajUskfnVjzUyrdocsLuibMo9gXyboMKr0aeQ1umBB+mZgPjA4ZWySaD5qDs8PoTj/uE
WTDZfi0qzqRaMrZNLKpIclAe3cdflWP8lJ2AbCMlUuKfhOKl9KBV8RXhDn0/znJJi+3WllLhppKH
OtFjhJvpMBONAV9/SIJ4Lx95S2WHGl0i7xdZRu+ECjVxXESCBaI+5AGyQ5S2I+hg/N19GSFWGR+U
3uW+mpif8t0iragi1Uo6jgZCwb+cUvGT5Y0OyTymNx50g/jFp43cGKMehKFgqXUiYXl158n6Q65J
3rCObja+cr4YOcCfDWmyogARpoPxGf++yVOXQhrHdALNRr9bd2OQg5NAedQ84i0QjDupjxx7zIit
v9ujFob5JcloNMyyR0AinpQvgk0yYssDWV75q4RMnbjntkWYJS9wY/1eJPm0m0XGeMpHVgZ6rkWz
V2ifEe0Lwr4w4lwUQXy0EGOyHY/z9zqq8GlvUbGQJd00UOKl1qq14qJFI3CKndfipijPGKS3CZFU
eyx+KvdZZZevKagmMOLXQNmBW1xnftuNfWrZibmqRU3Ys2p3AG0tRE931r3utkjrqh2mbP8knv42
p4lUPI0Vo1UxmAKR+OqYQfCnF/fQjLc5DkQ27X9vqiZSETXPhRxZFhQ9xv4wpffDhEm/WnKtHtNF
WmVboB1esi+leKg0DkiOcV8AWIBeON51YM+jlVbFUl8hRilFh349rlriCXMA4mWXsz7GRzM0KFAa
CmQOUXemnGYaVWkBpyIp3xGuPMBhvNUn7Koa9IsihG+OPcaB/GCPcpIwsfR+DkMVTirthntw7HQO
5pUd/WzamgNcSKyiGMwxytxKNJE1Bcy1OkjWPh5IbczXQjFX5DBfdH92lbvhNEMITQPnwnRn4jmM
htDzbZvkQqD8hnD//jZJrTMS2zkRpQLMY9FgC/3XTk8hfB+7aQl1Zek8Rjoo83hI5essFm0Vuqjg
kYNGoYy5748L1fso1HItFXFpzD/UE3gmxBgzmagGnBNffAJirNwPPwrQk2Js81Q6XIkG1ufVZQnp
FErvAP5SP2BWu3KFuJEYaNFflj65eSZyPJZngTj0JriGs6FXplqLQVc2itfEreHN/cwlrWSce2O7
EPIzNmYajG30ELkFiliWZQ9Z8KFdM6BE0jd1kr4WqoUYislMYbjMeuqt2ujc9h+Wy+oaSUB1BVTf
NJYyleYBDPgoMKZmZsfiTpErO6w5LyiWk26N0PnTAJG4vBOFK3D6H0YLUhzi9ZeZn2yzFjp5auKs
SUl7WU8g0zFFbjX8ur1bHAufsFj6olbWioXI66mcH5S0tW8bYD2DMM0NlQp4tmgadPMh7mRQnuFF
iObg4EloyVc/SUdeRnpL4AfubXOs9YBB3NAhc6yooDP+6H2qOsRhNE/ZISxBcGSBwyHifHq2Baja
olllAL1GHdRMlCVjGFcjWJtLWD5XNYcAWmY5MNR0dCR6EjhC6WGDLBrX1hg0AeQ69ZcCVFMEb7W6
wvfoIAb9EUrofgZEBeGhGb3Qll7WX2SUnNc4Zn44xCI0cQxcc8g5P27l0vVrt0jodYSzXXxTHcmu
fPN5IToqpSfwSRPJxtEheGuP+nQL2oBC3qSo4V2UH0TTV/B0Vz2XEDyT+bq+jIKLsbVGPcHkuK+j
tFZEXN8YQxaeZlf2iJhc4nQ/skAE50jqzZjP5zkoq+f4wTAVOnKtmKNY7qBEACmeyZvvCm940faV
E4O0KXkYf62g99XfJq5CN+vh/sEyFU3kcVampTJ6BK28cGQwtCqPwuvsmKjmEzUe9Y37+uN8U3q+
UFCLohZU4HGUM3m1EC1RBTTm/421jnky3x2WHjRchgozfZW+Qj8gdVpgIKP8DwbhtltIzwxqyqok
0wyvyV4JL04PJAzUmT3VHVA5Q4si/w9PTOZ3A8Rb1lSktSIW+PEgClakNsIqQ3jaJ2yi63E8WvcI
BTj8si2+dW88aArr0Q52SPJiVyUFkEcqxiVrVFVpClocQtYGpoMjtJp/lq1dBAThadT2+PV22GYG
GwsEirpOegUQgPi4xkRea2iSJ1IAVTY8n6GHFb0Qzywfib5s6N02x7q+t9ao0Bb12aJNeTFgR0nr
PQS3vuXzhahYDrk1Q0U0bdbCCsI/EDyRzm35S1V5ZRzyB6iQaUJCnnCJWmjQ0cdLWSO5n4scL50v
8qFFc1/2yLNVe4T4VPkKNoUKlU3lIeM1ilmgDdwJaAgqJvkfPako6W1jWGMtA1GQ3QuVnbup60sF
AUvd1fcKyoA1KbH6tz8bq24GWR6o8kh4IiB6U0FbmNtmNtI6PhBaSlKly2s3WCU8vuTURrcOcsSZ
K/f2r1hDgq6eYl/kSrAwLo4Pv4E6je3cyVLTRNGh83R/fIZEr98Bxps5ykHfJW7ug5frP4ijsKLA
B7tU9BY0TIbOc0ruDRMYp+yQVM40Oeu9gnAq28sbxnYWnqQgIxd5N0paeR+P5ZRKnWCIVXzoxdAW
6tlOC1AKlvnu9of9H4uDFJFhKJBd0ig7iS5Ubd0i1xh3oV9CnUBaXOvefCZlO3MnPNR4KfDefKwo
R6gaJeg5AzAPJqmPi9O7Vs5LWRCuLbXYAfoHiD/VJnd/70e77DtnkYzL8IM9ynsVK9RBv9CH1ykL
Iklv3df7ziUFPIs7ZcH8cpvFUW66inMYqSVgVUio5Kqw1/GunS6cFTGNoMYBQVUZWiU0hMnK+1qG
ejXcAynqjDZSg+G8Q3TQ3dkxDrLbQbcc/Ea3rTKiqglc8b9G6QfFlA14Y061FORZvW+t4snqDU4O
znaNjQ2q7jGEhVplHcl9T+XDco8akkMUx2o73Uun/0Dwy3SNjT3qwm2nNjRXsZOCdkcuXAyngDhU
OlzphHfc6M2o/psQHwCmQyUiM/TQWChmap8KgxSsYoQeY1o2bZCLlbpTJKWxU8tEK7ceQieZVuWw
qqG6m/s45lQhWW3lD7+CCmgx6G6bvp0kpKNEd76BxI3mExUWbhbKvCbf10uPkplWtaaWhmuSXBvg
jHLC6Gn8HkFPeXIVbz51pd0uvllwAVXsuLaxTPlRXcWWYCVjdGh/hH+R5C06FAKwd/NhRadV3OuP
vBFrrknKlZZcydaqFpET4Ex2ug2GLCfJ3PFNexReujt1ry93vB1mHsnNMqnS0tSOeq3kSXRQxshG
RLCXtOGUdVhQ+6270CwvchEZSjwawm+QMUAyhl0Ouw61BNmunfznYrkip5bMjgSmBEgAsL46Kr0f
Lwkjq6s+EYXosIDwU9sl3thAU3d1ugC5d29bLpc2irmZJtI5iBAiyF1T5W0BLVL73ix7OWi6lzK9
qAoX5sCzQH0uI9GjrpjhlXFA2K2jC4jMSmf1lUNr14f40Bylnvf5eDapfdTKSk3TBaxtcWXHz11n
ky5H9BJistrI7fy+teU9Tw2QbdNE71HBLW/SnUCM2YCYPkXK1LZvXedGPDp/VuMINa13A9Tx1gtR
Q2Rc4oPop4GEkbiucoYX4AzwGMTVB4T2+Cq74N96GPaV9wfX4MY2dc6NtsrUoSwQ1PKHSjgrPKpb
xhsJMph4XRBxT0Wh+zddiSpXuIwEC0OmJfvjf5RWIntEv2G2duisqLCMIpwXoIUXW4VuTORFja26
4Q9cfj6v1ce6CbbGqKxoatIusiLAJpfibVUUu9DOcno31zzyGJbnbe1Qd1uCubi8TAS02Bonxoxa
YnGnhVm518YEnQbl0ZoZYjjiQCUALsoYaUeFbj6ClmpQMI4Z/pAgCKl85XJKspeGaWHMQqJsS08C
mdPQh5W1qGBkQLQY/u7Ul9uOzbzBEPt+W6A+Ulm0RS2qvQLIgHko3eIQPyn36WIXd9qh2uWn4q3g
pURsv3g3SX8vINvWJrbkYKqPVSKDjxRAoQL0CNnz7cWR3/7Z238boqd+1rhqwCGLEdOw/AlQPr7V
owmZy/q0Qg4msmZe2GW9VvG2UbCdqglNeOJFm8ukAtRkmnKTyAEruzkQT8UFA2qP1lWYqUdhNSnt
/EV/5LZHmW6yMUw9rsq0mnKrLpVAO4tOYzd2voNS6Vf9qYFWxEH7yu2PslJoCWTKhoyyFRoO1KW2
JktUKXMBSIuz/FJcoubZuO2rRsbJ+Rwa7OW9WyP/vtlXQcgFyRywPMWeDosT7YtDulMDe75YIGqb
3niPHuZVI0GsF9cNEBKSSu2nKMiraWqijBeysjNQ+XtZ75oLYZWddgY4CaQX8csQtI4u2sYDL5wx
Y83GOBWj69jCdJdYIwlSBDsCR/wIiGuR1/7tw8GqAuIl/r5I6uQ3+myWmpjjzrkjJDON3+4Vf8QU
TgEQFO/MMy+4jTHqzGMuLlIgv4x3JC647EDIiIZA5KvRE8f7dOTf7dC1jVUKzXktK1IwIsVGTMY9
glBZfl5JeRMEJDp3G5mHHqVi5CZkII7OIMu4lZJSXomm9IxHgAjBx+Qw7y2IO2s+2F3/eVZ2e97b
g2eXOoL5ZIrRYmkyirhaINX5Uzgp+zQFM12iRd4kzpxnOtMtN+ukDqGogYhxXC0BygVnOfpbkk6r
ENx2Sd6SqPiZgAYkCRMJssez5Ubz1yh+6aPLLPwS9dfbltjX3mY11AmPQZJoaaZhoOiuHmInd6PD
StS7xsMEgvHlOOxbHhkBC3BlShubZPmbMJanq17HCxjnJgcNMLyMMWFUu9ajHKyH0btinjAtHjoV
h2mBu1jqpCtFL699I5qBJaMtfC0dzTY07hy1B5xd3+UX8Y1XPua5C3Xgi2apxQTQZ2Sa+3rAaL/l
lONocz4jxwrdUY+StBc7QBwOmo3uHmrU5VPzV+RhiuTcPPR+eol2vPEH5mX0/hWvZfPNVyxKIy5m
a40OWd/sQSwQ5Lm+u70sngnqtSHGkAhugeIOMggqZt/7PyE2gycCdY9aLFoLnxIjqZSXUccaWqCl
i3sAxb5nh8gjpOkSRA+XZ31fY7adl6ewv9a7WeoFF1vxahSaAAl1RCkDgGl1fRCNy+3NYweRdyP0
5sl1EXetCSbJybLrfvTyNLWF7sGoj1LKa1AwvxRR5QO/DhQbrwWNjTNMQteZViRJwViWHsSeDqZQ
v9xeD3PTNiaouDtFEDfPdeQirfpYGW9x9pYWvOogM1He2CC/YbOMLBwkUFMCZkFadJh1OQiPIRgA
xAfpENpPL5mbnI2vWsBTMmUBwUxpY5eKwu2cJbo2K6jEoqdry7g4w+fCFwBwR+Paq+6AB/chLOH9
w9kfnxJufZu9u5ieNQ3gfDHO/nHlkhIbFnqvUMfqTS1x6hE0K36ap8p8GEvIZf/RE0F/t0d5p7Fa
Y2UuC4p39rzL7qGj4U/RXnWTgFRHRz9zhcB4wNQbDzvNrK1JG8tUvrCiZKhWpIQxn5dD6A9++AB5
Bk8fbAKm4tNP8naW8lsQT2rC1BtykBhfZOtVql+ziTszyTNCOa6RR+KgqdhODY3sPlBiFwq8+wxj
WkAkKBjOuCKYefODPKuU26pR0ehW2wMsLNxJ4U4Sv47Zw+1TzwwshgpgFVDSBKn40S9bQsUbZqUZ
JPW9PpzWlZPN8f4+5fedlvVrpJArRtxL/a9l/HX797PdbbMAytHbOB4bwJwIzJuEFJQfT/od5JNc
0nQIneg7xx7Z80+J/8Ye5d5y2PaxqECvqYSYzxld8hrjzqkLoYU9IOVra8ePmLay44v09bZlpjNs
DFN+XuO90U5yDyGs6Rhnz0p2yHjk2cxyPIg2fnsD5eY1AJ1anAD+rPr6YbhkfxU+UDBuba/fwFUM
NFG359F88PaT8nE8f6dcj+GA8iQ7sv5mDdC6Ayl0qPq394+dnW4WR6XFQ1QNRpUO19oaGZC7M46J
1+9BsrMeML/1PJzrEw90w/todEaspR3oBSoz6IbQ7aJwVyQQm6syDmaEea9ulkYlwYuk6VFWEoUt
vCaMHFVqSClUmPhLO7tpvbj5kwbKxlHowRWrXqS4FHEK1rN4DfIj2AWrHwsmVms/d3icm+wawvsC
dTqM9EZcpu0gwzFrKLNJR8ETXicyH+trDxInJvKOgU7FFDCsqXEDGferTJp+SZ8xTOXEu8RJAsga
zV6PCWRuLYgEjhuBhS51qYMUR8ISkiWKuFCIEo1jOAkyFlzYLTR95EfOgeBZpCLKJGiF1K5Ypook
/InIu8dQWU9/jcDkY40ZNwniXAY0+FTWpkHtVeTltSLdyYK5n6thd3tRnHCiU+FkmRW9qHLFDAbZ
X9XKySrNCaWHoQ45NQT2yUYzBSBaCYAT6mRrSTLr6oL0f5Cfw/Kbip5b83J7LTwT1KnujSxsjbzQ
gmIe7KQ/j8poq7wZNPY3+b0OOgFAHWFcZmStEHKQ3LA5lINp314G+4o2UbUSNVPWPjErNQgkWj1n
eI5dzEt1r+xj13yeHzs3eYAU306OeAaZG4d3ElJtiPCB0eljUiPE7VjHDbpc1S/5lxZ71SMAlvv2
iDEbd/aU12Ekw8L728vkGaVClNFYzVyVuDvbbq9ar6UABfAvt02wr7DNwqjAVExFieQa1SQJyNsr
JZYTf1esK6eSAt4fTF6G327b5C2LynfMUW0J4b8ZpGgqSJoftxmEev7kMG3WRUUiuQ+VbOohnNjH
j8b8Y5ROcvhHxamNDbLQzdtTaCpZXSQ0oAhexELeBnY2HTvX3BF+9fQw7Xm1aPattTFJBaN4nRZw
LCM3/QfZSPCUGLq6amuUPm8anwnfRF34t9dT+U06mKaZ494i0H7jrB8ImwSBo4kg4cG1lX8TLrK7
7PX78OdtF2Ef8I1lKhaGUpXPnVGYAIRXrxD/8pOfGYhxY5CPg+3cHYCyap3bNtluifl/tEdUEU/q
j19TzoHyS4xKCaKsdxNMciXKr3zybhthXibWuxFqRydRnxNtmpQglh9a0c/FxzV5CvXLbSv/Y/ve
zVDbl0C0QBXRMb8OAcZOfQb3o4P5SqhBVm7pV9859sjfozMNTLoQHi8DkyjXKLM5CWtWZqNarGQs
nsjdgkVhJ072YHhN6kn3JN3vMe24CrYCTm7B53E2MdeLbh4YbGXg0TW6fRnnoplMukFwoQvk54uD
cF8CiKDuyBsDRQnOyWfdcFtzlKtMQl+qulmB76d/irNTOfIuOGZ5CavRVBXDxrJBq6aZY1MOANlJ
SN3aIHTioAz6AOC30xX44ONx8bCe8rPpZhaOBKiwTuLi3v6oJBf49E3ffwJdoLaaONe7CmAtQrhH
RDg0n6TiPEzYdbL/lh3qllMjwRDUGoifsi9ziAdbk/6kdVoKlqVJr0bHXPu5c9RYkDGpVVj6Xhbb
0I6ERgSItGhmyROkbgDEO+6flEkGA1q54lKuxfWrkWPSwwEcXPbbxpKfijVpHnNAw0Ubjyjte5bm
4m6Y6xwyA2bd+GsuFc6Yp5gdVQcxkmzFmFvdhunokdB0/N1ZaaY70yr0k73WUh4IqzAFcYh+pxcZ
KlAH1qj17mxE9epm/VJYZymKQ7tDWgFGkypKs52Zz8UzFFsHpzPq/ID5tKHytFHJz2Lfl5ArX83V
cJQc3QE7rTMxc7LM7LQ7Y52Vv6dQAApxrRKIDSVhpMxOBEzaoUhzcGtYWrtPZxBBSdOIUmiSTQ9L
LwleWunNbgFL/UMWDYTwRFz8ppSLw9KU5Vs+1LKfVAIo+s1Z28Vykjvi2MuntqtiME3UUtw7ZW81
u6oRePqrrKC78XN6Ss7I+0XGtLIQiOJZU8+hAkb3iIvgJknMZxfDRIwoITiJOhV1tSWNhyRWBSCq
9fg60QSSIjuCHgoYRyOX10BihyPl3R4VfuNFGY1mwdEhtb1sr+yJMjupIBHRUSD//+DmkhFwNEyY
G2DepRKqaoFa5pDpRqDMRxnNd+E0NP7tYMCMeBsTVDrVT3oEF1uB4O73SXdWeWqATD/Y/H3y75sL
pLEKY9AlkOBAzAEy2pErGq2TzTy2AZ4ZKnBrsgzxnc4Mg0ZKfSszfGNO/XjkFU94u0X5m1nUISiS
oV8UIkLoEC0Vc86DhLcQysN6TCatplrJgT5Ggdo2pb0IGsAzabK//eGZGefWuagn4ypJaqxLM5ml
mTCXm7vmg+F1LhQRvNznUfiwT867H9DvrDa02rTsMlDFP7WKQxikwQn+BuEA4a8RSh7JmUtgQr7F
p9iwsUhdPyOY6ZMuIiykr+aFkLQNp/EoPfYH5TK5ZHKuJjIT3bHmXK8cH6GVCvopQ9odSpjWk3yt
/3uROK8s5vUNoI9pSpIE5hnK1eVVWSbEPKhdYhTpoVuU/CnpswZCKLm2mrZuRCaqANIATPscJ9AF
7LK3P3GdzU+gjoFiCYXc5RicWWJUn8BE8YaJAXWAUBLp24CvYeWU2VjZNZgZfq+ZOhXlJBqQ8moA
fgJ/bZq4sxA6Q4NG9BfOysgf+uQ0GpnrBme9CnqPj+FKrJQQrFlARv8zKYAMO3Pm7+pDDLKiNx2B
vkKroBz3YuqE/2FcgHmfbcxTPhvrxjSOkYxoDMJXTAi5Kgg3obJz5fhRbV7TiOmqG3Pk52yCc5Vk
ZTgmZJwOpRVZs8uRRyXNDGcbC9QNVpflGkaTFB+6+j5M7oH3aHkKmOxAtrFBVrlZhRrlhpzH8oCy
gx23SNpRgb1qNdZeLe5D6z8UcNhn8N1NqFutzAeIgBPc90jEpHfjftgR0i5uCs3xRuqoF9MMWbC+
lQItH52ohAqghlmO/myAKKwYOGeM96moQ53UoahVjQR64XrIRrsLh8lrVx2T6JMuP3LOGXMDdcBD
ZVFEC4nObKxeaKQuRruydeVDR2bvi0OlgvI7RxAZvzWBeSYD+NG5eJr2f9R3xojxb+uUx8xtHYdZ
hDovkTsixwzMfJi3IueM0MXzXpXMnYU2iYoUDrkjPZfeTlCknBvcfdNyGqaXqLxbeKU39iHY2KCO
8mIOxapVrXF9KBdeuou1wp4ekmdzV58S+UUZPM4nZN6vG4vU0ZamSMq7Gk/zOLDO8x3uASc/Fy89
dDF7rwdpGK7YAvCdI287eYapr6eptRBDkTY+CNJdpx5Rvw1E+a1QMncYZ84qr6Nhny6EzSrJt90E
F3HNajFdSikAGFza1YBuxScRTEiqY7wVfrknoSa8IxUJwCTc9KKgfhzvIr/16m9EPivZyTyADzuX
2vwmOizk67ICWy0F0wUXsOlbuzCo8G49SJfkoSJlcg4Y51oS+LwLgJNi9Br/XUmUN7tgqLUezS3S
634XXgiYu37qdGc+9nsxGHaSI3npAcnUsm99B1WoN46rMe8pjO/8a57+CFqUZM31ADkjuNiKa8vL
dFV7WHbdHXl7Ienn5cfkj95aM7XLVVIotSqCJa341bzOd6qjHJXvsau7mLcuXH0HzYedFnBWyvRt
S9IkTPSjJWFRxziMlrAJY4AH17N5IXjMDnlyclIfhJc3MCZizls8al+5XUzyZz+tdWOWOstFi0a+
McHsP28BzLTLu/74D6+9ALtfby+TubUbc9QJBiDY0qYOuJ8k+dVYP60sMKPYvW2DmTJaqqVhpBxM
vhrlM4qlGzNYzeUA/cO+CmaAoL9gXvj/zwjlIxMUQ/NKEZHeGK44jbZogjCm8sWFx9jL8gtFBDE/
FmMBIkkZqtIy1EIZCbBgNfeFIXiytfqVHHpiIe7apOPkAszrRMHu6JgbwQwYLaiiZWY8NSEm52R/
dCVw14YBuHPP8Ap/2v8JY6e5tUZ9K1FMIABSXtkkJMD+K4xudLsqIPNzFpe9mxVMtsaordQNQQ7n
BsTk8vhtFS9VurvtE8zwvDVAvuUmWI5aJkpJDoKI+ot4IOlh4feH6ERwrLIrH3k8TazDtDVHnjQb
c4qmpM2iIUmsuu9zf8xbwwZVqM1ZFHPXJNShNORNwH9RD6MxDsVBXqFYVn6pEQvBlvCzS13lFJ7J
PZ+cu+/cQTPmwjYmqceQIoF5Ygqn6CCkd0oZVJhfHjhgGN6qqHA75+WYGtmMINE0l2TpnUHK/r69
c6xMV9msggqt0YAKmzXoKIQeEggTJf4/1XYeUxxzmn5rhyx14wYqtGGHNQImBHSUkJMikgWEHUze
85rXvAVRh7VT4npFSkRGKDG/Zmo9puVMedpFi1bc19P8YHZlZY+5Mfv5HPPY13hOQZ3erlWi1Rww
HC2LF0z1luVxzTjZDs8pqPOrSkZSaPMMuIaqOAJY6gDCve0TPAvUkS2ErJKNEa8fGVAvSYSohCB5
t02waMbMrT+Qz7jxh37SEMKjTAmE3iGa9cq+Fm3pWJxqr3/N7qSDdQntCjg9JeDTA5EF0PnExjhd
RhkbK0sWNVVAD1S9JvvMU7+uktMDQvw8H5IHAIYQ2IVndXW1B56YLWdzTSpsFOE0GUOCGq0JwtA4
XZ2Fx5nIbJ9vl0eFjd6YBQhZTXJg7TuoMZBBtbm30cMDSUhuL+4U1L5+jC/c/gPH+00qmMRoHKZy
gXhFpjmrS+SpD7Vhz4cZozqgsdmDwPHB4FD3M5Ek29VSkaW35kLNJ+By6x+dd6W6PQkOZgC10/+R
dh1LcuNK8IsYQW+utM024/2FodFI9N7z619i9FZNQVRjQ3vSQRFTDQLIKpTJ/JHvM3yW/B9rCymI
Caq0iwOjEP22fY+SW5HlolmfkQIRNa+6RU4ahLs5RoAW6J9EgcWXCyMS2DaDABRpWhmyvNQ15wht
uC6PyNSq9yXSa8PigfqagSXkt/5+1c5GqHs+LCOfFkYk+fXcm5GIHv7J6advLYsJanNUDJqE/6zm
t3nzPMjHOAcVMKl9lXfl3oAi20m54z+m/RWptwV46j9fRrHNsHdlk7rLWd9LQS4BKI32JcacO1cg
8JiexeWoK4F92RZjtz5D4hVgJuCoX/QYtqQxc9rMOEUDkkJpwPAu2+Hhak30Heb1Ms8n4FNyVPfd
fXIdnoQ37URmLUAUUZksRaXty3TeN+r6Nl1dNBn4hv0ueayj70nPqr0xTuBni+zqw5V5WVQtOP79
cnqbO8zNt3ijgyMwWJj4tx17nNdCXdxqAas3eucQEu4GW9+rVmlKoU0mR5BzeZyeUSsHpc/40Iu2
vGMF2pu9vusbQAUGgbF0kj7B+uDGd58VpUcwotrdfvqewqdV6C9mlVo2vy3yLZD1Bqey8Sl7svq2
RiJXesihDdYAlW2TuLl6LLp3CLdcPvvb772zHZohKdJmtauUBvwHluoR3dzludl1Zvekg0CQBe+b
t3pljLrVQVeKZZmiN6DnalORvnPj1wLTd2LYm/P8zljZ5vFfGaN8db8UfZBMiIula91rbrgXwp0r
fgiY0weLeOYgicNqS2CZpG64MIRCqvMLbpwY2YtRWUnzeHlVm1i1WhR1p9shl7Io0wQ/ygZTmb5L
wc00Mr4c4+hJ5Desjl7E8whyStSH6/BFDBurrX3FuA8iljPeji9Wi6EudS/peWqkMgYW3fFJ+joi
nkqu59FMj4OjWFKIBjNmB/32FmGamtBm8tJnhLdaHCaN2kSrMZMfPzWYh4fIBMbyG2u8+VEDqEor
sxr38qZt44d4NkrFAwu4dwV9RGJAMcOr6uuPsWfojXJO44Tot0T/47+gltu+bWerVICApYLRFtn6
fW9p1xhmGZ/IEFJkK1d1aBuPmkfyp9yDNFqseZ1tV3deMN1pllYYoqlmQ4bKjN6Ympu547AbFUs2
CzPaAS+7axaSMTaWHoUWOLTvaVGK3llttCJBNrnplrGN5Pr+FnGtVkUhSgGpYZAvoQdTEkC8AyU0
UkFKPQwHYQJjwXgoPusHw+b2hf+5iSIFKbkQC5XaIGNavCjQ30ZD8mMm4LhypwAdmOqnCHfD0nHd
RoCzUQplmn4JymlGT3JY3hT1LpNiS0qfxXa0GKtjfVEKauYhj5oGyVRUA6MbGWX2GlQAigMOueWp
MTHqG5kTk/qAcS9ECnbUpOGkoQefHAjJ2u9TaXZH3iF91xjVbMzgQ3sT3f6hBkkfq6zLvBdUICEE
otY34MpHF28BiVB7PIHL7i4swRkmOOqhRVHpv35iCnt6IU+6lMOTKjiFd9UNWKlQyVjwFsdcFMbq
A4a97fNqkGiJN3Qos/3qPPQSIw49ava+PjxGoFrQwBod3F0+NttX/WyD2sBEWRbop2MDueVrM79n
/WhfNsBaBLVNfV1zgpogERSW3ig+Iz1Ydn+VaIeSwD8fitqXsh9ENU6xCKIEhmm1XeBnByicoAuL
s/+qnVtaWaN8wVw1fFr3ogBmLR45XJz2+/yNs1A8rO3F6qFzX1iaP++4g8C6b5c/psZTCWRN7fsh
V0FLwHOFNQ/P8RSbclCal7fsD8HEP99To3UA5WZIE70Cc3lyrI7dsXKXZ0gpPYQ+kVJK9kASVs2O
tTDKHcRzLLWljGRQiJrFeFtFp57Vdrj99v65bxpPAHQVrpQhGg2zCvv22ZZ0NbmEMLW473bSbQcm
0cXJEaazWEWY35LC/7Zp87rlwJdCKKcku7mvU4dUXUe7MeOvKYjDvrFaM7Zdznn7KNyo5LocuAjM
tKHI22ODzozYnkGzWbAeVn/A4LMlCj363MjA8DsR9tn4qr3KEBGh1ctavodWbuNNyQDEbW9zNkdh
yTwa6jToMyTY5cprOAHqTZU98otTxPmNHE8vl+/BZWzU6NRTNZS9sBhw3dlikIf4oUwnRiJj0wTG
8cFFpku4aNSZTCpF6fgUo3pB1pp8AdUrDBNdXsVntPZbqLWyQZ1AVW+TaejxNGjsGQRFstXcLx1i
A/CmvGXQIZGuZJNU1QgBOmbOJNFis4Rv7tzqN1BHMuuiwujJO2i24qs8h0JcBS32FqoPGPINvc4E
abGbQx6WdRc2gWVlmDqheQx2T20cobOpvHeBK478Topm9/In3jYCgW8MVmpwyJSRKI36Ku/R8Jga
VxhuMIfiQxlY0Qf5I79v49kIdfhBDLzUA8ku5CFEhr72kSPnB0W3Ly9lu+QB2tx/1kL50qapRqVJ
ZyKRmPg5NGADjzPRnXcYX3u8rqSn7K6z+ENoMx86BON/X6CBOSUZFNmaTPnVQNLCugox1abd6x7h
jAH34AuZaEscIuTJWOf25/xpje6lrqWam8dKhpjsIC6g4tOfMmGyjArpsCJyGyG862N0jEDkK42b
3dhFLieWlhHMli4rHlyzWWXK3eUftX2Ozr+JyulIvdgrc4+QdoKGogzN4huje71sYtsLonHj/1/5
t85qpI3mjMdXFr0eZRd4QA6KuoSMOQBBIA4VpsKg0Pz8N2bRvYdUAUbgZLr0HSlticAZDdfQE1Ou
59nkIbIBZioPEnVvqQgAIo0KCJxY55kg6G+nSgF1JyQGVZAiUncz1sH+kAdgkqmdxQ32rQcxzkeQ
10DAuPFa3mQ26W9uItqsFEXAoDVaM38NM6I4l7mgQoKTtAHpEIa8XqAvjlefFxFxmw4PBemV9WLf
9sQrq9TRaflMUTPw7PnLV7yGJqC5HTuGE2FQ80Fq8TyJbVbMth3arGxSQVtZgQNj1PDirF7kPdH6
JLljGWF3fQzRtccmm9z0liuDlLfM43YKDBVRoiR+N/SHUXm6fEpZW0d5yiJUOQgzQ1XK0B8F6UvZ
nCKN9VbZ9ISrNZDfsIpCQ+hl9bL+WdVdbkZL+0q4Lkorrk0DLG3cLR+bCaYqCvbrdRNfV5apm8AH
esmlYy19jr1Ck9EtFjv0egyrYNygtFkdpqyPSfmrbsxDWQtaJKjDU68f+eYlYwkesUzQvqqrW23W
kIBM27s4szvtPmCKWLC+GuWV+FoRo5wQj2bHRjShgb4j7FpiT6bjkGlkecFNt3TepN8KhIrYc4qE
FINYgRd/iexicItM2es6yxFsLwxMvxrGuUGISx0HTP/P9fj5aL4dnfBA6E8KTLH+wH8WDG82v0IY
VMIAsiijbZBCxXSW2rhsIt4X7vMvsxMfBLO2DJAav8i+jlHSfQE6hbgxE2c8JFbNTlZv+QEZ7gch
miGjN5T6AfqMidFQRIEtK00yNkyS1QshxCYcOqBe8UVGW9Qm2TARYBUgoIgaNZ2+QU/Z2OklaqHh
FYjFc2dGVS/C0At42SWPDMFwHkTsv6VuBrmczuzfVecynG2dpfUPoHZYDFJeySQ0lwdy78uN7uYT
0EXtAzfmBoaf3bqK8OqYIAV7tIAU/K+wFohoul3yIPBV/RmDliGhgRk/Lq9n0wbotxEfQsdNoD9o
WiRGW4QDWHHxbrKaQkJXZaF1Xt5JAmM5m90peJL9tEV9O6T7o3LgcV47e8CTiXSoG3dlbapH7dQg
n5o4yWP5LJ5Ywr2bTlWGgDbyE7xKGgV//ZDaWA9DkPUDWtCKY+VLdqGbgQ+C6pvBkawACTSM213+
rpuFS+g8Ex1OEKAiTvrVZmVkPObpK9yNo4AcxbJbrgZHR06cdBixRvs2d3FljPILIFoeetyZZG8U
12kHOZBlL0eKeXlJLCP0cSy7VOpTRff5HpEXGjpS+Ykfv102wvxulG9YwiQJR1GBSkxmkTRZ7sVe
8n3ZG14GhT/mk2V7UdCBxfCApqv0oHYbqnHd8QO6EjFx09zU5kPmNocMFAcAbY/fhTaLsnwzrJTR
RP+PSeo7gol60Xp0FkNSKYF4ri+BCCw8NtAsgHg9VNTM5f4vvikoRpDyhjwduKfJR1jFR0kmhc2Y
KwuilBHzprGTnsJjj1GB1I1OzGoi+f3062BtjTr5am+UeddAsXoR8CwpfMMkIziB3782zuxqFmGq
6yy8d5ldGOQe/24ZfgFtTdDApTdT0pGJREJ7QSxrYeauOaJgi/RZl5sd2MHeyCRcaLNmUDZhTRF1
FUBtYDyT1hqbuy4yekII2xngKW2gpSTsjNxsDty34ZNojUiYtveFx2pP3zq7K8O0+x1Qnq70vEcY
Nd0rJeTsv/DTX7iHtQnqCSSFXSxwMQjbY6Q9Fy6wm2ywjYZFxbe5cedPSLc4aZXWBlVtSLiFGC/9
FGMGsdEHGV7MXdLDzbqErE9HvXo0Eg/2GlxrJ4k3WSX7lQiejPyvtKHW34/yPFIiSpPMZ4E/Z/bk
8tYnUw2YcfpXvB+d5IokyFntQFuvobVN6rbngV702QgpWFVudUsD/bZVgtraypeosgww9DkphOwZ
zoFllLr0ABg5TPS29zs1MZvsQcheivFN13dSKtqX4WzzsKDRHy3/MgTd6ZYgMRLlHqr0KMrWDy33
Bib/y39/0wUpkGYSIWZhCJJEuSDoQJTa0EI8kL8lUS2RGJLtaS+6hCGXlUzddAcrazS/eJ2mmTIP
svF59ofAnE+lpz7UL6iePBUOGj5YFYats6/ykF+A9hQ4zelkCgQYey7Nod2+GI8YX8DIZ8dqzWWZ
oGAjS1NeruaY8zGp43XDZI9j58eCYTF2ausBsl4KeY+tHFs6peCJCEZwhh4HO94lmA3Tj5WzWNEu
ddsDS0Zis1FmbY+CjWSOMV7digoCSanZzYLH15Zq1dawE7yuu+NBHoH4jh0zkNtDO7a1XQpGuEps
Q85Al0WZf0S5K02pmYNykOtvL3/Qrau1tkNBRzv1VaLnI1pNB3Q6QC4vbLzLFsjdubQSCiciLlOi
hJMJS167mIbau2FfdZbMf3Rdc+QkyVJr7XbhJobdzZVBtV5FWxWILmlJ1UZoC6GdB9SdVEeQD1ny
dHld20djZYAA5OooxvUo6lyOOlp0nK3Zkez0djqofm0PTusHByCvzTqOm7dsZZIKJEVtBCMYprr2
pX6ooVeX7cqYpSu+efJWNigsTJV0APkDj2Du+gcZy/QeuYT5IbqaIAdPZovbAzOE3MqjoOT+/90y
aIgSanmq0krEbJK3uKKTudyCRgASsX4y875f3rvLZwN8Tb9u3TRL6gBugcDXZTdPvmrh/eW/v/n+
XC+Hgik+F8omwEsbVfLgVvtKyM04JHXL4z+SNzYrN7Tpw9YmKaQSFw6zPEWtwiTR2RFMQhOtOKVf
uqDY9C8v8PJBRLri1w+Yhf2UNiMcpjDdc9O3qQV7svjlv9mgoCkJBVHKuWrxteCLPGS2GN7kIGi8
bGTTGa8/GwVPSRxpqtqXZLa6RV8zMlqESGtRTGFPuiDZlMmsT0fDhtGnUiFjn6AHeTfnqRsbzbe6
lhk7xDriFFTwijCHaimnezHdLeptn/2N41hdWAompqjr+qgosn0u7UXpZpGf/9vG0G8dpdUzsI4V
Abqli8gOd73HOcUu7a0S1KfyzvBZrOeMLyZQoNAm4ZDPemz4PCgRMRzJBIXN2OX8yeg3jxCi44lH
9hSxC9rEPnOncWJnT/WRMJxKN6zEvkiO0m+ud2WQgoRKkuB4eawogrDYAk1szW4dtGmjUZR4q0TH
1Ezriu5cmCkSqq6I/l8ySjXbGCH4F1J1rC9MoYaAEBsPecybhEj1ZMEzFzOyxdsL1pAJIFNiyFL/
CksBX/d5wmk4G9GbuDhhO3jgNjbr6T6pWZ1QLFsUPMmZLNd5DILOwUAk2kumLICQtzrmQWfyrALK
NmicF0ah1BwkvLEI4GKrx9w05qNK8u8VQ/WCZYSseBXQpOWkGLExBn61HJpB9gzuqYkU5/K9Zhmh
cUmI5apvYUTuj0LkCorLJYx2oM2aAZlo++cYUNjUtlI5D9EUwBX+oIqtIOut7LTE4m+00BQ8wl6R
YwB+bC1VY0ttbwYzoqzzkGqG/pBC3TtQNrdhnaDJZLmeMrCiyM60g1pQZWn/it5081qtzFGnngvj
uh9zTffrIvf0ubmKRPXh8q5tu8mVDbKtq7OxaIiZBjCDogGPyCGi7Km7nUnGunO7qJFM78O/8swr
k9SZ7/KK4+QsI8xWUP21KlCz3qTeYBledGgs0DNLrKoy60NSF0DKhzxrh5T0NvZO5bdX/Anc13Zs
DU780d2y9ZW2g7bVGqnbIDS5UQ4LnBy3+0E3AbbFz6ZGEmazUmCbXSvqyhp1L7Ky4YKkAWSJ5ZMQ
wR8ozxHSswm/G2+gCMT7k5Vc8ba4Y1ICbD4qzpZp5Y0unpSU0HugNiK9xCG6HAL0OMpQbFBdMnCI
PIvN+SxFte0n2sos5dKjrtciScDnDb7VjSkZptyY0xFy30jIcU9pfUp9eD0mqxdrtVT0z2V62Eil
pvjDMFtq8iS2hi1ND3H/jXErGUBDq28U0xLLc6nq+KzjE0EZNK1YAvpG/01KgnE76JraIAtCaoyl
6k96shOa2JmaluEctt9Nqw2jYEaPOhRL+E/kziJbcjFNaWfv8mvXoCEmtIZvoY1xTsZXZC2MAhpM
DQQjyKCNz1H2wp12OYi03PhY+oSZU78bIEh/z7C5GQuuFkpBTQsh1kHRCtVXBBOjbB4pe4FKL45N
/ZqkwMcdq2pBoOS3YFDURYx/o48Lur2/IrgY4NEhV9HgD6Nu6er4OhtdbAld/MLDFRvl3NlJPg/W
5YWSDbtklboKhVAW3NQmiq/POz6+TdO3bGIEfZsmJNInJkAQBMx2vy4sDYJqSaQYfmK6L/MaE/Tv
bS+yDsnmhq2s0NipN0XNQYfe199Ats3HVuqUFrK2pSmWZv3Q7GOXNWrFWBhNXdHOYmFkMY+6tfxq
TEch3RnVl8vbs33hzsuiKSoaqZN6dYzgEt5CHWS4o1citymD7+uleJIxcdTv+DuGzU14XNmkzoTe
D62YDdDXzANn+RrcTuCvnh+5Kw3zhxXID8zwA6VRdPixmn+3o5iVZbLJqyhGzuduGfVh8IXeTHwi
gZzguV++JF9mW8R0F8vvkUPx2+lf2SPIs7YnB0MkQqoODzA0IezyE3Sdj2xyzs2rvTJDoaaYgDor
HCrVb7L8o014zZHy6H2USmh7qkvPu7UeNXYQJCojWcjaSQo5Q2ROAnUikSc3mlxgTtX9UH3Escs4
MZtvrdUCKbQsBN1IkhbU3VPMmZye2kFb7FAJPUG6Zq9L7S3E+vwcnEx5jaLryLsa3hXI/j4ZQ+TF
IxqfO+gX1zlL6+gzJ3BpgynsyaGcaSQj+oAbu0PSDXpb99mBdwsntlXWtWHBAYVAscJHdVQDDkD0
kpnlVWFLgtUQ2Q0HxcUjxO7eas5KOwbyMfbYoFq+tKWei4zneD8x3nUQRSTvPB5TzI5qBr7SUqN8
hsxAPWKLayc4EUaD5V18jS3VRH+XnaTmX40UoTXoH7dB8xu209LlWgni3DgzVU+2CohjQuUuN8Ek
ZeY3wfNfpv5WJin46bQ6DqYR97TlbrTmvgvuh4HhDDdjmZUJCnFaOc4NzJ0hloFkbDs+G6l3+S4y
TiHdPqZySz/qETjFm+k5LDOzrgJvVqq/uvGoWGIeXDR4kP/9ipxqBDHkktOW/3eOFVAgDyozuVdf
g4fwSORIKjRjB+W+Y3GIbL/JVqapTygHajTmasMhTdc7RK5K/xjQ2E8afDm2jgMJu35DkJU1Crv1
qccIrjFBqcpXP8nS4uNiIdo1YztinI3t99/KFgXXmtpNIEAWCG8Ovx8zU5/RipuHJmbbPA151VZx
tMyc0NLPqnlvnpqVZQrAq0YZu6WCDGja3bWzl3HP+d+Q5uDH/zwxFBSD9EidQKa8oN6HuYhsP0+T
meSMFNn2i3JlhQLhuW7yFDxAOI2P4H8ldC9caKqv8k120E7D92iX7NXAGpnJkE0UPtulO3/laCq0
XkzT/eQGXvLSp+ZipiC/PfxIwozXRWqmKUqOrBYrcTO4WFmm3g2BJKbqODXg9YVazguZ9kRxzkp3
NZo5U6tqzOIgmzKU6lJLOX2Otn7rXLAN28Yezbl2zWizZH0IKnjsx6buBrRa+smEEZtMOHR8dUSX
lmR+XAY61ropBArRXt7k47z4yyKBLtHodLsM5eh64kK0HfORcozQF2DJvcycHGatkUKgMB6KHPOG
6BdEiyKPfgPMYnMm+K2gBEgmjDDacNI1iCsyXP1mY9vqDmkUGOUKJreasOD9+TbyVe8HlXZtcVfZ
cyhh9mYBvTLGOb4xeWpYoEsP/wXiVMlaFKcYEPjRPNshTfsP76rEWic5JBdAV6PgaEr1rO0HeJfW
kVz9qfbSUythepI8eBC9Mt8d5O9dskdhUxRocZynOLTRUVZMeY9I0VSgDnQK3GEfYyACctwO4g0f
jN6MZDg5K5dMU4BllE3PhUKO3B6m3KPMN/qHy/eEAe30K1WWi0GUO2nx6/JKB1lA9RSw+rM2n1Fn
CKIfqdLUyOguxYPRGCMk1LgIRawxsJpSsMvKcA2Dv17U1jT0lAE2m3OcqwuhU2gj6mOWJpj08/XH
/Hv1dXlpoOOb3WsQPXgRZotHTqpBdhh99OD9vvxdWVeCZljsGhFU4y3YckSPTNmTRsLQyZ4x42uX
10wiENY3pjBnaRJxaAzA3WjlT8JLvDPeS8yfe9rVZI12tkNggGHNx8JJXfbDnHE/dAp3FDD6Nlpb
J/u8Tk21fhSD0p6F0OyFK0WOXMaH3XxqrI4Tgd/VqxxCU10tpwZOrKP18OEVVDMg/xPGZg/1LH6X
WcoHwyTrklCAM2pxHQ0yghMCONquuNZvigNStZjXzK8TZB40n9WRx/qmFOZIZZjmmbgoflk+Feld
PLSWot8rELcoUus/Lo8GmY4bjJiDGBmpDk02GuRAlYXKwoRu6OigI3KObfHustFtYFNkzLBAjUej
ScESDhwGbQxga5vUNNDxrcuM7MYf3OHZBHVQihH800MNN6EVZvhU+LKDxPBnc/kOb0bISozu4jQo
lbOCnO0Kpny2TJ2XocyKios5BLOGaVwT9n2QM3pgIssaU76JUTnRTR190kQeK3pkHZ0/QM/ZPHV2
lKyLw4pDW31wqq+UQ2nlFt4FVnFX7P9ypFJdLZY6PVAa6NpWDaFzjMuhWombYWkAHRWNS8j2dxzL
/W/HVz+XRzfgjlmhNxKP45ocM18g7WZ4XjbvCGAxJx9ci3bjFdb0evm8bkPA2SgVR0dTpGd9CNry
DrV7PVAttfInljP+w/vkbIVyWH041UMZYmSH2/F7/bvstI/qK3JjR+4WpHlWcqujiZRBy8u4ibSC
jsTpPV81ALdIeaqRTWnbiAEw27H4eVWUc+qE2piLdMF1CAszSXqzrOFyw8nsIpSBu/dovL28Wawb
IFMeaeqXTq9lIq9Y22R+bDoorRkf5xdCUQfpQEaUxjocFNLUeB/LI08+YXfiEojsxacAneGMRbE2
ikIVSUzUQE5rxY+5RLyXOCOxizx9HSAt8qbkYml3iDh2XKuEVqJzWG/TfxsNCUOlCPCeIkHBrL8h
Doy1bydRz/efFqUfoVwaJ4oxIwVCUvLTrnWVPXGK/wJrWJ+AwhpOCjIh0zCRmH6frbAFYV7sBLZs
h37dI8WTgnWKJf/H2FuaI2PmRrWJaoBpEVyr+jFsHsRyx9jZ7ZDm5wWhi3uVGMdjNCKkAeWFP90v
O+Wuyc3qO0lFg47puers/2iRApoWwupwjZiDRy7J+uSAKkwOqt3jV/WlwNyewlR5YqA23VUjDgFk
f2oMP6lvOlIRmLtS3NSBYP2zfG/cpg/1A29GDtMVs8xS2FNzvNiXFagv1FPw1hyno+G2j3gA6Ef5
Xtq3/ui3kWn4AqsZhWWXQiCMPIeLHGJLI3900l3pkaQ4iT+i5wVj8/DEDvfKegZsB43nc0ThkMhX
RiAqeO/ksuZwWGU3fg3KyuTLwhp6ht/YLj6eL75C4VEr8SInSnjXVS/ctaiiKwQ6HlftC/FWyS7b
czd/1eO5skgFNlHZNVGWI2jkyw/wAUgZ4yIy4EWh4KVR0tSQCxl3XX+v+NtoYeQfGYeC7qMRJ06O
lwFxIY/JjX2fCTWYpjjVzVottiaxYCXDGetRqaBFGftYHVrybtFuau0Rier/6JNUCkfkouEWfSD5
vNIE86W+773hML9yj3L2/+dR+cwao2B5HLq6EC4RyK4iJNiIaCJK3l4IsmlTsIjIecfiLt0UWl/F
t3TjTDZxyRySKfgRGjz5PrpW3wRXALNMZOsPvK+A9jZ1w+voKjBJ3Tt0mY1trGNDYUmfd3MhThhV
wYxs5pNZldqLv82vfW/2mVUiMKy8sjOb0VQi1gYz3J9KQUqHLKoKhQPJ7yCzi0gK/pYDb5p6zEGq
3F3VaLIBVcwDwz2Rg/l72usnkNGDwXFdcXKow+nO+8CToBnVuiRzOiB2Y7XVsRZIYYpR1MnA9Snv
i/BHemF1kG0cZ8ZnZF1ECliUgq8ioyYj1uDZFZ/D+ePyB2OcELq+0PF5Cnn6Bcqls36lamNijZPo
qHGya2SOFc4zvhitQllF8iB1ATg9Op1/jGYRsz6yyEVuDxnh75fXxTJFwUuIZ16hCQJcjGZwVhHm
vQPKiwdxKlnd06wvSEK0VVYp6aWp4iQ18At4sjCx7ioNycK5ZDyF/lDE+3my6R73bgYb+gTNNUxK
8aBOrV4JgW52IElIzdE8vPH2OIAMv/Ypq3jhPtGVAUNVEs0I1YV0zpBpN+WBE8zEQwbNnJ16n7gQ
qDhprdminVMvQKYQmMKJP6D7mbF+1oZScFJkdYcaNGqYEfceqqiHRIvVRoy3Ouv5RxcI+EAjTJP4
yPrbgNmT2queWxf5OicjaXr78hllnRwKQEoMUmthhBlTLchcKHIcp2p+mA3+FdwmBQNHWDGXRgFJ
G811JqGhw+9eemc4LhDUI92w0GeNsWvkdav8Zbnl55GlSwRdxHFNOLdog0JFnQTtHRjjHhon2uVu
/8xSamGcELpawHGBmpQE+iXtceHfqxwP2eHp8pb9Ic8CvicBet8QQaQ+Y4CndCpWCCSb0AanhwS+
i9Ir3nOEyZj+JCQzpATKCs//kJH8aZaGab7sVLDw1aT8HH6R0qNmmGRYMrCLQ+iXx0m32taXSE6S
eUo/B65+h4CzbSoWNMQsWPoFQ5OdPdnSESQUh9Kv9oXHGi7cPqOKKBoar/CgOqTeBVWVD+CRFRa/
slNwq75EeKQj12MGO+4U3pBoiVVs2TwzK4v0FQyrqIJB8Gtn+4DbacZ9yOQH2nyjr2xQR0YcMjBC
p/rip0/hHZkIRfV8F/uLxdsVukdZQLntKM726FtXLWNh8AuOKHh3IbZA6kflSQD1TNKYYwZ5mhah
V2EpI8aVWCizCWkr29RZ6WZJngMR7wb1JHtI6uzax8g2nN7VMKovusMdSngeiytvu71zZZVy9ih1
isKYhoRuarIXO3PBLA9STtJDlruGz7LHODR0gU6tlHE0IjzGVP627VxNKUxV+nIZaDbjvtWSyP+v
o4pRaLqYJ/lc6TFtHurk9r/9fbLG1d83Fi4NRgWHJG0kM8/v+uTxsgHWZaYZ8jBNrkxdh03p991R
P5G5R2jGPgjgTCyuSrvwWJ19rE9GoYe+SPmY6jh7iuEmye0AfTjGkhg3WafQQmnaOZYN4FMDyk5C
dRRFJtHZ1tBPBYmYxPsbDjp1dQoo6JiTIFbyJpL9Uu1xeyM9EmsbbKUhZybGhJ7FMohyVp2UcYfp
xs+UC0ohIZ02SqeYo+QKeNQEEEZa+pwR0227tfP6DBouBkGfIgM0woObPPCZyb2g5+VQXdcoQHeo
tBleC0XjGNPYrMOy7chXpinM0DkxaucEl1j2wl1mx/vxBCIiX3EmSzdDS38PQpPJ40v+6G+udGWU
HLDVrZPaYJqyAHdCup4dDv13oROeSPtJ9i/qawyYMigIkcWQG+oExjL+hpef425fCu+XbwTrqFAo
ovZd0WoSwpIuyexKj8xq/FZpKBoanPPfLJFfsvpyfSJE49SR/H17JxpWhffVJLlz8nLZDOubURii
ztU0LqDS3rfNE9GSQyO9uCSMtWxXeVfHgMIRsWjKmheAI/xt5vNWcQOKRC94VRxQw3WfEutkjku3
MrzoWCoALGdpUJgypUkQgE8M9XMn8LRdjEz6/Ep01hsvOmUnVgcowx5Y037duWmZBVA4Yee43eKi
AYpMdj3XdgeubFJRYym7Xd5Bmab4qMa5Rv8D5Oqi4HoB52yo7OqOkaO/7GlknsIOoY7zsMyxpHi8
G/hTn7MadlmLoHBCDYZSiHl0m+onNAI6qYOcIRRsrtpXFf+gCRpDT6M1KSw8ZtmlIAMsBSBaShDq
i2/atbofPQ6VgB2X+wSMQZnihrWDuXpmn9xlXJR58rvWt1tpBk7RP8G48zM3PdXdp8iH7kLS8V1e
zMu3nNziP8Mwmjl+NZdC3r4BATn6yrjJKZZjGmnmWL1U3LMhuJdNfcpiXbJFIcpc1EsxtFhaDeFa
FdPosQNlmGvxpk3M+VW8Tq56hONoab+SbsL3+VZ/4w+sRMN2WgOalRIqKzLuBL2vSTRDKYNXPp1d
dV+eltBUbkliFC/Gx4KlprV9jM7m6O0M2w6iXehtj/UKo11g22nNMmJVkbYPzdkKtYudrCtln+LL
/pj2J8STmiMjZiD0ocy36faZOVuj9rEPCznlNawJ985Nr4L9dN9BHslrDr3Lu+ODgfntex70JH/3
2jgbppxFx3dBWvKS4osjOjmVEqT0apooztwMhnf5sG7j2tkU5Ro6RYjAOQ7XMAunVHjqpPvLf/8P
b4KfBj55rlf3PG67AQGfSIIu42sFNoHc+ird6ibIBDHVkVms+JmxIJGKL7lKBc+PoQR+rdtD9KAK
jFfaH5zbeUGUJ+hBaVHOCjzB4BLypdQJfDDIIIb8THHtWPIIjItFa/CBO1BUqgSF03a57rWjOh4m
7u7yHrFMUFDRhbOachmEqTvxgx9PnPxSLIxj9ofY+/zVKHzQp7Ru+BIZkdLp7B/lbQz6OKnF+3Bu
yKBV35gQyDoKFFpMdSX3CkSCP8OeBRNfqcV9i31CQRDtNVt5YL0wWAYpwOCnWQ4EHZlzrnpAG6i5
RB+Xd4plgAKGMBjRqxTAQGfclsLTDJ7mywZYR4GGA04aEXZHHWgjruLqS1FezSOrTMhYBE3xqeT9
mEkCHptB6gxdZPKJ8d9WIVEY0NWaLFQCONxFyM/Yba/IpzDLxh1ycszYmvHFJAoOsknqFC3BlgyY
1kGbuKW58BC73tU/aQwaq/CYNkn8/HuA8fMySVSsqDTKpHAq0h5JFWFcBU+JVLLVvt4tcf8aQFcv
Lwy3DlCiyWWGC2Ytl2zuCs4HKAC1aYHSlyLdFZJdFVeDyoifWAhLt/vGRiYnIPUBMlyTAZHSk2+k
Fj2phlejdl7uWubIFeuDUkiRBksxR595JKjMx7t4D/5PqBxUHjOrT47Dpa2jICKdo/+Rdl07cutI
9IsEKFN6VWi1Ok0O9ovgcVDOWV+/h2PcOzItNxe+WGCxCwNTTbFYLFadOmcgYQjUiOx1YLCe9tKF
ohFCIIujw1/WhT8chYkXWSkbYREDTDmD5Ya8xkcaA8ceIsc5WgdoHDwWmCPjJk68E85EESVQDKA1
4Z/CPvOVXe7mEGy4bdwMiS89EOVL6V6PW/SzXfmsLMxXlciS6x2egIrSe3HceX3d3WX5cIzb+WJO
0tN1c9vDIh/ZtcpEGEmsQMuVAi5OE1EtRN8Q9wtAHl/HHaqfEKqoninNAGigfI5leravrZSJN2KK
1kWgw7JwVG60V6oiFKGpFyvvbOQil8+Hs5cs4jdtinIuRSTBhf4cCoc5e7y+IN7OMQFlVo18iSns
qNeIW2b+MH0LxOcuClyl5T126TG+9u1ocFsFLzkXo2qk2Jii8bP2pZ4GW5VSKwTm//qieCFMZQJK
S+SxbDXcCqKX+fE+Q9ar3GdHVHrQdTUuvAcDb5OYqJKRZRnHNJN9zUjk4zQX4h6Tk6LDWRX16mvf
jwkngtyFmlhhr34+vzInP8cn+vgCCoE3jsW5aFhxOxIvqaiQHGieADhXE4MJIFbvrfyQe+rDBFWw
AaLpXNoQzodkAbzyDKV0zNElh6SprCrAaIv5zPmInBuAxe+SLNOUpMQb9h+hlNCl74faz6Dkw5PA
4K2HiRamAnG1gdC0uzmF4m3HezrwHJ1F6uZaK4AiYEZ/xNGhJfw+vuKET3RopbnPd7z7k3OCNbre
1QlWmp6kJNeSw0C+CdJT3h+BObPVKttd3yWO92lMpKhkuVTitELVfkzbQ1q0qp2SmNjjEHMg8bwV
0X9frWgyoRxfLMiGW/kgNzcztIMB7cRp5hxeTpxlAbhAEhTLKKLvEk2hZVaD1ak3Y/q5iu+U4r8G
Co0JFJmglYQkyDtET39HeQZ73VIwP4ksh1M45X0/JtcoM0VtwTnX+5hNMdxJ6asvaqUkz1PbJPsh
KRtOQYNzolhYbhCZjUAaIHjU8hjjAqki2b7ue9voi4/kgkXidoGh1vIAdVQ5PGPHHAmA31D/AfYM
tyLOWJ3Sfr/MrxyrHJdn0bmyFjetrmAMBvOvz43fe/mT8Qi6uWPr0Bezfowf8jeOTbo5Vy4UFpyb
yWOfhUoOsS0PaeKhu132yqV8MkMraW2C0TfSQJsehLmC16egZ+NmqpxgzOJ1NTPNzEFATxzdyFvZ
BfjrbbwtT0BZ3xkX5ZGzXM4zQ2eiyqwLQikI2FiFKpjJz0Z8K7dgsJB2+ahZZXZeMCv6N4L1+sqb
mACT1FGmipWQHLT8nFeFlYM5iLMunusw6UfS6SRG/5heAsprfq/twzvTVj53LhWUjx/ko+n0HJu8
Y8hEGLPrgyGOETbL4JRLp0mtLc6iFI5vMoElHuPUFINSwyOm8MmOkl5QXCDtFDcAbvMaIpxvyMK9
+h4jGE2MmcFJxXByB3i8CBj+3fVF8Ywwz5ZuXHpJl6EHWimnYHrMyCv5rxkBYVKOZAQ4sKOvd6rf
XgIuqqOVtNwNoP+k72kuXwrnAiB0H1cXqDnUmp70cD4BnTPhNESfkvYekn3XvxyvgMliceUiL5sx
xoh+VVpgj1d2BQoTkJwUv5nn7llDBXM+goOJFzI4EZIF45JiBOQc72mk3IMTHOK9UVtSaieRFZ/h
/H7/OD6ksp3ePIxHRCzeIeDER5arYxkGIU4WwLdp5zh3oQ4BXIZjQocxvJFuRZFzqv8AZPu3YMHC
AbsgIuqYNCZGzQZQBVaP7V3shgfBrhPL/GxYwgETWKlkS58428s57SyzZKmkw4LROhQln9S7it5+
Z9LY8s3oyI56FJz07T8aZMJLm1SDLql4BjSOaA9ASkUPqad8HvBCFNG+tniDMJyj/xtEMGy6qlBE
xV+qu6E5iFniSPwRH54VJsBMebiIAuQufQyXgFbmgKFksAOomq252U+y4698YA8nAvzG3NEURFuo
mnydB1YQg6tTfIjq2ep51OycS4dFAcZinOmpOgk+kU4JOnOmznkM8D4f/QGrWFar86wvKUY/ZDFE
2kf2QtKC5KrkBDPeOujPWJlpMRahDgXe8U17F5CnNOGwKfCWQTds9feNSGuKfIEEMJSM4/RYE1Te
efUBesFfSR0NJueYhZ6Uo46+Ip7RMZDRy15wg/1yVP1+10IeEG3u+YU4kGH8K2m+VUbFYgJJngd6
vyBrHaUC4/3fzP7Up5zAr3Eir8HEh1QHTjlSQnB6dGY1XcZIKe6CuoEQvACmKtOaBVOfbxsxi/KT
Ar2z50xox+gkavmIyNmPJLRnRapzW4TAb2b1YWeAdlgtJPmYjO1yihS9hOB5NbfnrpQE6EBUgQkd
uUqs5te+rYajKFRZazd6UX0PUYmRLQ2TQ26sAxdY9kH8GRrPVWYHCxJ4m6RyYtoJhEOjUylPAabN
w2YG/0Cu5XdDVertWahIhcSj6qofJEm11yoBVZE9BMHyOLTQ97bFNJ/wlteiQndyswbr9NKqM7Ex
MSHOT5U+SJ+FuUiKfZJEumGhw5MCgRb34sA5Hhz3ZdGQEwbnMTqOjEJTTtV0L+e7Que0UTgnkEVB
DiTJJS3FaEsp7ufh01B/uX698P4+9a7VCUTXOIlkDF75cq0dVSX9vIgq58HIOYAmk3cNUZdCqAJ5
XtbcoWeIrW7crkHx1tGHQ8blKeGZoyter6hJ4MELGifKAxU4aa1/2siCC/awU3qKHyU3cU2HJ8S5
PUH68YBiaTAnsZFVnaKahb3hmbvpOCS2cvfO/HqT8QhLeBvHhE4t1NVeKkDSXGaeoZ2SiDfmywNk
mEzg1LJRluK2BgW/BA2kHhOxhg/cNGXwkWzNziMoPPDKkH9AIwFkZZimIYsi4yxdUUJ3KcPuiUhh
ZwwIpLZ+I9kJZKGFW96Ex3ap68MY4yq09C7rdRoe4mUv1pjYL14bHX1gAC6Hb9fPGc8Uc5NWhlGa
kgECUTXNQVc2hpLVL1pkp0Lc2bkaC7tKMBVOfPqDR34skHGS1jQ7PR1Q1aVTgaqt7DsMl7RorfHH
kLb98cMU4y29PqikoHMWmSAAFztacxXur3/DP9SQP2zQo7862pA1JvWoY4pLgwwdhYsat8q9cu6d
aC/v0QfivWq24/uHPeZqBdmjEBgxmjNh8V3QvZmguNvp1vVVcT4cq2klJY0htZReoZrA1TksbsYv
UXAW8u4nqw+X6HUp9lD6wBuidxeorqPPpFqCTQMxBFtkJzqo0CrmhhDqX7/nXv9+wPfTvrZrFiaq
I3i7KA/pxdzFqSVDU8ppP2mYBQWy8SZ6MnGqedCubUfRZYhYmkQWoWzwq6NEc5CSQQCIOjtVsVV9
w1gqJo3SU0bJKhM3dHiAnu0+78oi4/6pOEatXlPA4cG8Ed3xLO0nEeQnMfR9NLt4DqEuhL79fXHm
Ucls+s/KMnMogiUNRCVFECMD1DF08ZTMpX/dRbmrYw4CdBinuFVxhevn7iRhiKq84L/BOxJ6KV43
gFvUQOmlO83nFl43XfdjeWy5S8rUfsgixBWQ1Z+bkwqUbHKjO5JXPOPJbanQZuc9rrYvoZVN5nEq
hSABT+hFHtY2ZIY8wRY/BZGV+7QpG7hizgkBvO/LlsI6g0DWsERRwdy37k8k/PTW7eVv8kM+4pT+
FNkkidWWTq5xrHMciK2LQftA1noFgPK4ftb0Hl1u7vq2bj/IgwLgrxuqrLIDxmnShlWq4B4CQNaZ
v6Ru8mBe5tv34EMnHUWIUWae/JnrPVtrWxlmixmTIYppKcCwdvMTg1naPUIBqLup3FdZWKbDE1be
zJvWNhnv0aq5HpUAnc4KwRYt/UeEW6e0QdRHqQ/Jd7yrvOvnk/N52boGKSq9qIcZMOAQSGOttMjw
LE6NJXe4hiFydN3a5mTWeoFMjia1aQTNGMAlxzvtJv8CVJlNm+6gW5zuxNqhMCXKMIVXncxD529W
V9e26YavbhSlmUddDXFSRtu8qS9glXya9rI/2HWMviH0Om6EW+3x+oK3brG1TSZ3MzKznYYS+tJK
oNpjfon7V6In9pJwRke2Qt3aDnNrJUOWC6pKGe2SwJY0v4kfodlhX18M1z2Zm6pOk7BuSzxaSYSn
kVRakgP+Gcf41u7Gr8VFOse7v5KpWK+MuaMgr25CcQu7Nr0GXnNb7ejd0R2SzKJzBqUjvpFb3nAR
72sydxYBO3oodXg5S8sl6m+F7NArvISU/m42v1mtiy0AVIleGpJJIRo7oLt2tZdJto6znnpUH44W
aNt9bxdPyZmXcNBff80yE2QGFSQmtYZdFA/hPj+gIuwBxcoFdW3yFK1XKP963jQoR2hZiQqgeDe8
YkT9psZ5zxz6LqudFCW04NS4GqjXQD8Ger6Hfi9z+va8I8/WD0YVvGPVjHganM1XpJJH4T48D/b4
Sie4+2NTI4jzIOEc52HnI4vGQDXMBK9cM7/oOdS+vEZ9uH4QOVcTWy2Q1NmYkrQFv3F80MyHVOHU
Vjcff+utY8KJVumaMQvoCGUgxRvPdMvmnbpTj6HDAxrz1sLEFLEuEyWtqt6H1rTki8ZQ7/rJCDmh
i3PNmUwUUfoiS4y2BzR0Se14IYeybGwhTB+mUPL7ZuCEfZ4PMAFEH0HBoqglJvmyxKpL4poBCHYL
HoJos5X1sU8aOwQJKYV+qGmVWL8L7wnQDcN+/lS/9s4MNEUHULh6CS68LvJmjktExaCyb9SZmS2b
e6JNcgRAA0oDz7odHqRLg8LE+90NJLro/o23f5hj9i5UzKYCdBpQbSgMj/NtIXA6In9wdyITCMNI
qKVQTMUqM+gKsUggSBoeRM8Au9eCrEA5vLfg/wr8R8QPU0zwbTt5Siv6HGr61yh4KXrO0d32vI+/
zwTdYsyEQZYV4tfI/kmI95WKxgivgvgHF/gww+Rxs5mIemdgpGu0KeGxZIGnCvAr0+sgasNjWfxD
3vFhjcaQ1f6QqI70NEJfXEHxRgNMAnili3Km3T4FyJ3ADr5cdzneV6T/vjKoFIWpdEQMD2FxMECK
WGW3Uv4fbTAxdpZBxZHEtBts3uqmXUunnlfMeB9E+/2q//hwzEkNp7IFQy2SjOg07aSducuBRMal
Z2ut1YPBjkrSC6AVopOiIO7bZ2cu7+gWHmnt8MzpJVEpxlWxUDXMEnUc0P2AFr+6qHsuap23aUzQ
HUyzUGpDh5c85M/5PYiodsGj/Kh9TsCE2NkisAvhy3U/2b68/v2+bBI3SgPQyqlM/Ko99/JznnES
mO3nw8ffZ6JFI06ZANk98DORlzDLH02xfsna5ZxmpXN9JZyPx8qXSXEEFZOegtSCc9l81oRbiQcS
45lgYkbdagPiL9QLtcE4gY12ZyjftJA7Z8MzwwSLrg+VMl1wrlpXRyNAOg770Fu8zjVeKQk0JUD4
q3AB5i7R0EWNaCwUdYjlRO0kpEtym1p98COfXypozF3foe3LfmWF8W+zlmpoiWXpIX4WTKudnDy2
O9mhiMLY635MwQOkg6DV+/p/CEvTvfktkHzYZhGpmKSDcEmD8rl0Q26ojq55me6mQw0UYwouCW7i
Tq+pa/YYx5eXUG7GBeXz7ET1zpd9sR93tGgHWJzDe+5tnuLV4pg7s49CNL6XVPYlcbKk8ms2uZyt
41lgXD82BnVaFFQFiwVXmDycUqjPtUYx20EC4fMuhbrF4CjF15x879r6viPlY9YVrsmdDOD9EuZ0
NB3uHa0Iw0M6W+GFikEVN93bYA2H+ZUcqsO81/zri988j6uvS/99dZdKYJ6WlfeBDnDTLPdEfCyG
gXM2eKti7lJpEIahNtD6W6bnWnPH5PH6Gja7AmS1COYincO+r5dwxIT53ejKLoQdLc1FSLHQzNyB
ss++bm8z7q/MMZdmoYd5RcSm9xcpVMA6tcj3TTUXN4Gi3UPe8G8G9NerYyJL2rWCPFCgayi6mngn
zvfXl7OdLn6sh63Ey51eKHOP0G/ux9yt/NwNXdNucg8oP2fe8yocHHdgCWFHjFH0gJpgXna5NPUb
4d1k9HtciU5szT1TKsnoQ1yWlOSp9VJvxOOYL9nEOTlsdV0sYxXCswX4RNR7bWisttGsKJg5vrZd
JEED1BA1TUGJndn9qjaGEBqEGOAEL5dbX1BxniDaHADvsAAab7ePiTu+BQ3P7vYu/WuXnYMy8qwF
qw6Conou/Oo2xdjo1xxMWfNOdGijjReI/nCBfhhkLpUgEgqp0WEQ2rpoaYPZ45MKtpTR0k/iTelT
vCn5Fj3FvNyKBoff3eXDLnO/iNmY5Ek2oE8xKjdCPdi5MVkVGZ05GXZ9ynkBbtJAAf74z36y41JS
KxuqLgDgR+G82k4/YGCKykoaTq9YAm64O9OjRXbyOPUW5gF4NC3bz7XVD6Abv4r4ijLLURLjB9CS
H0W1wzIeGyGYwZGeQIaDV0PafsCvLDJ3jDqooLAL3pc8uqD6caY9na6W3PyB1zDheS1z1VSZkmc9
OBT9BHP+mhGcqnLg1CM2wwuU59GDltGIZgfQyniSW8inBO8CJuCvx6A/eqSQ87selTfDi4Iis65A
plVVGbesC6GPUw1v+Ko9jIvXC16rc0xsB/6VDSbxgdunOQnV8BBBi2X0gBV7oGX73KHvTS4CaPOt
ubLGOB7gsukSDHCD+VBf0oMA6g/Khq8e/+unY/wtDAINA1SUE7iJnFp4QerhxdzW+WYWsFoO42rt
ILX5UL57tfBA9XU/N37rlWfVMe9wiO+ye0oyErjX3WI719FA6YBEQiKmwnxFqa+ToDRmGpenXQeL
ILkR7dZB2xN3NXkUeDDbzXWuDDJfE/3AQBSCtkO1FOIv4nPmtLUlPlGIwGSnj+mA0FEcBEfigXS4
S2W+8NK0qWnUs+kPX8MLpRKNHO0+PE12f4Iy4Q3vobF9HFYrZdLIFLwtrSZHJhVOoETgNHcI/QJz
/A2IPrnUDPR0/XbxrMwxaSTe2RpE3xK0A18zP9zT5YUexgl/LG4O2UXe+dsMKCtzbCLR9mHUKpHk
k/mSj25QnXUebHY7WfmwwZIwaGUKoSC0J/z6Bx5MaNyiylO8RD/G1+T+ffgTbIPSN86J4DioyiQO
8xKH4TJnGerD0252KcV5cFvWQEGp713I7q7ywgfe1On2PbpaKxOgMYM8AJiD0hn68LoXHPTait3c
fhcXyXTAzwcvOkg8AoPtNEkzDAl1YlMlLHcO1NOLQo4kCpsJL92u8imjaFJYyoXSKy7oTep7wK88
zkfevFhXZpmPrJeKXEBMJ3uXpG7t/A5f99vP7wu2zJfMHrgYs+3z8bFS5gPHQh4nDSqkKBXh8FMS
mE9QDdyBbh1MiO0Lr1q4fT4+zDGXYY+jGBhdS3xBlS1TORP5U8yTjeB9RSZ4G/MShmkpmX6TGbbc
lLkVGglP+Y23ECZgF1rfm02UYIJKBrSp23XTZ9nkpA68hTChOap0XY2LCV6ofJ/Kr824v+5vvDUw
oTgjaTgakoq6tIh5Lz8Nv5i8VHE7bHzsNxN+E6GMoPM9Eb+vMIZ7rsrOVoa3ruIpxvwhKH4YYgJv
UhRJ20FZDGV+fbbTS/QJquqOfjvdASZh3hmvsz8fuSpAnB1iQ3FUVERBe5D4s1ecOl/Z66NdidBv
x4iMTW+YDMoM3M4TZ9/YWKxWyzS3IXxPkhwIPDX9aNF7NLdTW4KYaVxYEsjwXZphckMUJ16wGXMV
VMqcTzjAshc9KhCeyD3QbcY+VXoCI7wj3l/3Ud4XZgLGMpQq+BQUzIIVoR2LP7Jud93AHxKgfz1H
ZcLF1M1mX9f4mqMdX2gLmY4gq5YyAxGV4hPyClu83WMix9TMYlNlMmY9y6/55Jb5zRjy0kneV2Mi
xxBkWTqqquCHs5v5VOmavvSTl9GEcIcV7SsPO8V5svEuTbYnjp2Ka0Nro8NyA9hwltsGhqhAO956
Im6vh86wBcMuv1H4PA8ixfumTJjR5RzTTGmlgxHwRqT04uFRh2YOx1N4X5WJMbMeBoNMMVHGObmd
QERV2sFO8gBVsmkPINzxing832TrQxLo4kE2Xuuoss1ujh6AASJW/caw3oV8nfjl+go3F0hMVTZE
QwbJK3PYKjMipJfwpht0txi+gbX0rz7hygJz2JBUGSER8a7/OVxU11Z+Fuz8tXWM9+MGMdqBm81t
xqyVUebEBWHW6Yoa48lx6n9AV8YDxMwGIXh5oiE63M1/lcetDDLHD7N1kRHP5eB3X3+evmKXe8ol
PpUxeDYalDF4Y8ebzyoTYH38RzSJKTMmg6zs2iFMEcUOhkfxAapPu0X0PcAnUdj0S1NGhU01NaLq
7FSoUDTdqAwZahqn+Pl9jNtTKq9yadpYeTFSV15Eo3ko+45bW2ROeKeYeH0oQ/COtqAYusCpwA8s
YEQ+cLlTcDTzuWaNPemTohSjUUhUQnGA7kkLuZzBIhANjQ/EjYhDF4qi/Usock7IViRbrZNtp5up
GY3jBMvjclZTp0Z22UwcyUv666+sjp2KTI0UU5FCJiGqdH566PaUiaXyuMVm3lronq6KoIactDNp
Zh30RMDG7+Yz5WcjULSlOKn2xngLuRI9myYh4iWJpiIpEjsOpBEyQwEJA5la+jkUkTG0ewPiiNfD
JM8I80yTjbGupQncx9LwklZ2b3wPZs7g6iZK3FwthPl2oVgnAgnh75ShgdJ9QbhDRaHeTnVbVCz6
KARk1M1Cv61ckIBfX+FmOr02z9wESmtiHD5PJTyApR0deopsyYK8wBvdOvWU7jKPm8LTEPWbW66W
zNwNXTQWCTDi6JBFEMQzDiA1cVJPVaxg1wPLB+5iz9gL6J9dX+vWpbdeKt3tlZdquhAT8JAF/hRd
tHK2Bh7KiWeACc2d3hWzrDUw0PpL86BJr9cXsB2NVx+OecdBWD0IJxHaAgNk1O0SU/qJE1oLsUoT
cLTMnY+8fGuTO2v90ZhwrEBNbJ6UyPAdkDqqIKCRNcsAJEI8BuWN2H65vsLNgLVaIBOOzbgkIFBH
wEqAxW2plsy7rB73cUMP7hUPZEnU27yu5qlOJBTPpZ0K2XTNbU+UM5bfr+EsieVPnwQM2E0iQAjD
e335/+2f8nzjHaG+8u5MCDpM9JuCP30VbuJ9ehfdVMdSgTC7vFdu5xfNub5Vmzfnx1axPOrZlDXL
okOYcBxBYzOGmhurX/p2tHkNdU4QfpfXXC1sxhtqGDsQOZXD1zjES0M61ylvNbxdYmKDrKlGUfc6
8UHz6RTpcCNH/VPW644y5Y9TlHyNwKZg52n2fP0rckIGm83NYRhJbScF/tL61ZxaRdLxIjy9QH73
dYhuygYxMCzORCURqOl2Xt4TqtGl44jw9vsYGnY0QU15ac1mIddUPswxMUoZWxNDehHI9u7yDAPx
tBA/WMpn9XGCeh2lL+Mx+m92RNcm2RhVlFUoq0iJC9G4r+T6FBPzVdO6U6E26DnXt1Mi3Wa16WRL
7Ax6wQEubjvox4qZoFXNS6mVIiolGeSh5B1RX6WY4ya8r8rWqYWuTsq6h4KF6M0H0GW98wnicaPo
zoQjjoLMrcDJTN6D4BXHUZjsx2xGuQoanAnKTkt5kUPD7b+H34cWiAnqQAtmhJPSNl7KyEq+Gxeu
yMzmwOdqZxUmOZqX1Gy1NjWAYpABBQSvnysdafFauq+/9o66K6BTUu5SR+ZBK7mrZxKjzAyFtq1x
1wqtR6kxCk9zMvDWvT9IXNNb3pCdSUgK8fSa/cjljdZwt5yGjlXck8oemsEgAjl0u2W3OLo9as6w
X7x5Rw5pZaH4eA64c4PbUf1fX2ap4lvSVMvSBgHGHWQ7sjXRmvbJ4oRgjgRWRbFBE6zbwFz6erTj
xeDtWPhhmwlUiwEapdLE5S9Nx7l/bLncb/QPXHNoJjRpy6TrupwZGM8eMNwPYvNjfRZcOopZfaH6
xLEzciGBf0jwP5bFRKehFsuyA0+Qn6OLV17oEGj8vXgjrSV9/of+cH5rQB/27frdshmXVEJMEeO7
qsG+3ec5IHOptZIfaK91elz0Vz3eXTexuWUrE8zaxFhMI6WG9usS3DTFJYk4D9jtrEZDd04nRFUA
mf71EESKEUd9geGEBkdQAxY3wRnADC3SXdnJC8hoX1/Qpous7DGHLo/VOVWXQfYb1DQzqbXwy6wZ
hoa/Kz2sTDEpx9xNRa50EP775+HXng3B0i7dQQMZToMDHt7ooZW+TZz52U3QlLmyzBy0knRyPGcd
MFonig0LSsy1SOgtCy7GBd8fYMKMwmOCxmDg8k75dkxfWWdOYYdhKkORq+iQUCJ3Z3oDfumI0xBa
3Q0+xiX1zcyK3OJcQSOdi56iHvlbDFhZZzwWMTVMExUOVQOaKbvpAcyPw/FnczvEaKa4F50OlbT/
g7NnM7ZqKkIMgoGks0TlcjmDLD9PFejFWjWq9aOb3r9fq4CHiuaBhlfZEhIrsPWn6169md2uLDPX
aKSIUxt3EGtLgIwA9vAdw8mfgt0MOCszzGFtzalRTRQnMXCYWBIa+ZH0SeHPBvDMMGe0SrNlEiRs
ISaz5QPteLTnCdrM+in10cyRIXXa7icO0nDbbz42jzmtfVX3vRJVkI3KpayyUhIWwyEnQvkFHOpZ
YJsY24ZM85waj3pSCCUvi+dtIXNmjXioaklEtBgAysjdZJdC3RX/DyrASMcwsRramVudk+mgWPHu
r+AZ5mprmUPbkqQAPzAOLSWWHs/VA0ZN3qAx+F4fDV5myTY5t9d2Vr8yyZzUpWnAOSlO1Gkha6u6
pafjCQFKre9/iR5ar4/J4TvBhF5kZ+r+8HV+5zIJHOUSPVMqkxTNTh4M7P3R9XsY+ted2BmTRExE
CMUJgh//GA+VX+1KO7eXSzuCN0y3hpvwTgqtAeTIRoyLIHJRfq6czqH4++iJNzq3fekZogn+FHCJ
icyB6pZ4kEcBJQp1KixNdqP6rcgOdc25W7fP7YcZ5gh1eSYKKZIJf05elNjNOmIVwv56pOPZYI5J
F2Rt0IxFdDBRT5cA+2pjO+DRpdDv8fvmfSyEOQxBNCR6mjZ48JWfdP1J1f7jh2I8v07qLg/jQvWj
ubFy8mo2eG3NnEYL70sxHl9ODSnRpCMYzgWfRS87YgVaojlz/tOGsHX6Yu5mUgQ1GmFFaClTYinm
gwaA9nUr248lXQKmXzc1A3jiX/NEZRYEc24r4ksP+ZfFMXfZg2BP98GDYc2nDHhKHiJk0wdWBpk9
0se4q9owh/xD9UnX3lSVc99s/33wcom6buoYWPl1QfFcGJped6Bs0b83y2dEXs4X2zz0RALPkC5h
Pp9V1JGbuAK+EOFVvjO/Zt/yfX/G/04gxq54xSXa99+aswkmJc4BpRvx29khmkwMzZQkQ2bcLmvV
Rh8JCLCF/CYULnnZ2zHmL8A8Kge8RsOmi3/YYosmeSXE8yhFCpgZbwPlVpYh98vLpWnqdGU9bJFk
hjaWqrVEQIWCtmOpgipgdWD0HjAczqvGbzrFakFMHhfHQbUMlST7Yd9ZGr7XEBX2db/Y/GYG5uJE
TTEMjSUoJ4M0EDSFiB8V4nGIlxsxM/Zdkt79NzPMeU3krtNEE9VqJbzPMz/RequruHxamz6+Wgxz
SEdS52Wt4Hth2ucdbI20dG/cguDja/clOlYXKIp5wYXnd9tP/pVdxskVGZMATdXIAO4qN4EH8nPP
iJ3pKB3Ni/A0uPEnEHI48//Tz+MsmaV30EWzGWoFJEzq3QL1oPDYezUAY9VeOOf+7GT75JDxlX1p
Zv/bKfhYsMGUCpUxzkhpIBqGz1lsBV61izCPPt2pN/1p8gqPO2m/2cAxMP4H9IquKaxEedNHppxr
AUhX33nta2i2QfTJSwB4qjkX5faDdWWLOXUZGY12UGgieurdZKDvjafoQYBOMh3vKFxoqojgFphf
TIf7WN7+sB/rZJ5U6pirVWMUur88zDbFX5T2gBAt3VHFLuTB7vVjud0OXq2VRqBV0bFIVU01R7xR
m9focXEUZzyXHiZLzhne5BfFjW/A0cT7wBuLxAp1Q8J8jgEcJXNcpNjo9S6lV5EXX6gCcLSTb41T
C9m/xutfuLyFGzFubY+FXsSmBJJPLcJbzgVq7ut4LpJdr1rybQeST7BQ5hfg6d54GcMWcucXs8wh
SY2YZGIA2NzwOqGcC+TOLXSIHgMrAeWlfH99Jzfu2V+MMU6rdEs5KqMu+CLyrlFCsb5+WJanqlUt
cIdft7WVff1ijPFScWwwJDSP0Fp5NS3VNo9i6hHJXe6Fswlaz2TxzMFdKuu6Wd42Mr4qNzruqZJA
pE8GYf1wv+ijM42ci2qrAvnL2uivWJ0IuUJPOi9xAqmzDI8/21kx6OAwqNOdBYer4UR3homlvxhk
njABxL07mfY7KSIDxH1eZ+yqfe4bu+IcLo7MQXPSw3XNHHMTkyKWAoxsgg/oEBykffxzvvfMm7Ti
bRZzFXf9sOhxMsu+oR+z7liQ14yHdtq4+n75cEwYATdUnbVlSPyEgCyv/pJB980Inhbl4b/4Hcg6
f/UIIa9r4CdRTcvGYxr6cnyaVf+6ifemNrsruNWQ+kuippvvcXrldTVGpwJdQkuTVuzk701kvYnP
wwOoEy7Ri+SNJUCUNIdAmdLXURs4q/t01+95U05b9wHQHx+/g3FGNQnqJOkz04/8yp/Poovujwv1
GCe5FPdgqMAB4MGmuTYZj4QoApGzDihO5cG4o/wbABhXlvkkA+j4kz0veuKhz7fcc71Oxj0TPTGD
VNZ0f+qKx3aBumhkHFI5cq/vK88M46LjMKrghYmh4KQmo21AIueYZ0vkDm3Kq7ZsVfnXW8diXEpp
KJRoqTEdsxt2htdan2nuW3umO9nJF0qVG1kP1IO4BP9bd8/qY7KQlxI6sAoJsYGyBwIJGz1btBdq
O3CCk+ponoJpw+nMJ5LYwir9smLmzhtLUNYUmmCgeVlfWswSq1ZhNZcc7crr27iV4P9iibnwulLU
wUMc4/WPUV/Q3vWtVTjhQS9s6T49tacOh9MI7Fy2izMPvLTxCPzFNnPtBbUwTwuZdD/MDsnwLdc/
cxZHnfBK7JGpE69ij1YXGvSJc80nnZ0MFt4w0OaKdpimPCQXiMEgXflB7nD72ZWX2Xzx8K10cO0+
TMzRgjrqyEgnrkDRACkuFLuNT52VQf8dtAXQQfKuL5hzKGUm3lSqEapdTTWytHsZdBDL8FnvOLcs
zwYTX9AXmEnUiLpv5jtpvle7fRFzShE8v2Bii9KFUVVl+GxNJVl18BSrGSfh4lhg6ymYUMtiucSl
JIWlNWV4Fojif9uL38optVqW4EPSwS51b2Kww9Dv65JX+uI4GIsqmeQuxgsd8YkCW2hkgoP5JkaB
BGAok+/cC40TDxUmWojBKDWj3uFA9VY/OhQTlXvCM+QzHM0N/ewiOo2nfQGswrnu2byIyI63m0PW
aZraGn6fKtaiEkvsziV4QMbWayircOIJxk078bRx/0falS25jSvLL2IEd4CvJCWRlHrvdrv9wvDK
fd/59TfRc89YgnmEMz1PfnCEqgEWCoWqrEyBt/MokqhTpMTojckv5Jsw8qrmeSa760t7P5VXopTG
RYmpSWi1DO/TXAzMgSHAu4HuQBhQOdWBRHYz29WhPba76VR8N18xVBahm3JrQlu7dvpb2atT0W6L
zgcXSJJujkvkEezxLDutr3ixOxgO3icHRvJSv3RHUWOXhY1rm8CFlXqpC3C9hqavqRiosSQ1mIth
sNVs3IcreJWNBCNSYfovrz+NCzWjNNfgNU8xeQLWFd0pvOK2BMZvH+Mk9a/V5/DOCmITbIvC9v32
0TUUTZWJZYAi//Jugq4WfFpuNODgslsCJmm0zlFuVRzZzaBMJjxA25/0tz1ug7VRHdQIGsVYaWUz
DvDclW5NdwSUsdpb/sPH7qLf9ridHXpND5cRIbZSntu4trV2L4kYlTef65r8txF+2Myc5XJWm9Hw
531x2zwqz8kudpcfxgMDIKwZ6IhEdaXtgPDbIlf60IcsM1Sp131a30fpMZNv01RQRRKZ4JI/rTO7
QaKIB5nx1uiGnWqQaFiFxIRbr/PzveNiuV6rlUlDdncE6545YNe7kS/vgTq4iQFZEVy5m+WHc3vM
Qc+SscIwWnNdWwP9hfa0uqVb3BhIwtgQXbUfXv+l//E67RZIO6wuYxdGm9lmGzpV+ExjQW9ra4AU
Kexvd+BiN7GgEF3OcMBW2luDLd0xGExc2uGPEYxN0+B0I/BHIGoVjg1tFuHOTXMBJEukJZlzzDMA
SW4GjJuNuvRk3FTo9GPOy7t+S22BGC5WysWPCPTHaxziocBSDTbdkzxEQHCCc+FBVGHZIsC9sMXF
jlaaJUmaIwuCGqVfPXZfs1uIgO+gzTLb/XEE97x6sg54nHw1j+1LeRAt9h3y/+dt9Pdn5UENJjqi
slSkrAvQfJp2ZG94+V56JA5IBHeha+LtBzgFOLGs0/Sc3CPaCIn4BVGAl3qfFkXKLQn7ra5fTP1e
C5+SQZBni7yXF3Y3LCNKaBix1i9wpKrTvqUudfNPnWbLd7RxCVYpe+ataO5atDY+9GRdpS0Z7gaJ
FvYyvBXqPZRLHIHHCm5YXsE9r/VlLcqUEXIxfvDmoFRub7NpMGB/f+aH7JvAoCCi8iLuptUbVZW8
J3IMZl7igk3AhcQ0kUOkawJrLLRc81Eu9CRN3LZajcfe/F0P3tF3D9qwX+76ncYAVIfpGN4aPjRZ
rtvd/HaKoaNaKCsy9EMvw7hEIYccZTnxs/7bYJ1GC5OzQuLOzbWdGeGCzaoOITRuOyi2tna/N74v
u+mxu2l0+7tyOztR5+YROGXLg7ChwiLLH5t6ZpiLPIVWmEVL8AkZpFOtT7M/nzondQsnAeUTG6HV
j4VmV08QoSBvIq3p63v7Rz12jYpy6Ba8GcEsnmSHVHmr8NC6/v0288C/V6jz/caqk4x1bHH2OnI/
k6P4Tbp5Cs4MsP8/u+crWVf0fkSGpB5qP3bIa4g2df7LCsabaD9PguWItowLJVK9gArMwHLmOjus
NcY3JE9qRfP41/1R53FllmaEkdaCn6frQ1cPW9uaIGo3BlPzdP3rbJeMz3aPrfds96QolLJFwctL
sxKbtK9D+aLUj+V8MvIgGStb1tG2VZFQaC8hlLR1BSLH9Xyohg+oFGIe+T/nXJe58BLXmTTLtan5
ZfpFNyY77hfBp9u+fs5McKGE9LOpKjU18co0Po+fq1vjWNyU36yXwbWC9KsUZJhiEM7DiDyGiy1L
J5dDK8FjUuOnPnq1+jDOz9e/ouiMcVEEI1x1KZud4eMWP5A+wr+iMtxWL//8+/CwqnwkPfD976Wf
AfmY6Qw3xUt3E56WH/VRtxnfRn0AS6j1Jhz4307lf3+491zxzEnjvpDDUkd+xihZWS7YQWyGzTJU
PvWij5B3XiyViyjWPIdDb6KM24ISHo2UXJQHbWAwLgxwQcTs6qlS0NdH1GezQmwwig0J/U8MA5tZ
ydnecc+gqJ2kqR7w3VhTFHKwO8xl7VS/37HZt/BW1D0XePt7vDn7VNAVmdVWRjxRzde2xnjQ/KDK
uXPd3wXh8f2gnxnRotVSpAi9tRx6QxCrkKxjnwLwOQqH/EWWuJARhcrapn0GoZRdeFPije/qL7nL
nj59QB6kh+VkHvubQfT4YT/739MC/f0wni0wKvKwV4DugFlAvO57ndETgdMzOuRHq3aS+/mQP2R3
+YsQaiEIJe+9sTPLSSYboRXhJRKf6EPksRov6CBvlMPyGeMdACSJ3s3bNZXfDsp32+Q2TGeoxZk+
uOYZghyZM6Yk211K7DXAy8uFxhkRXQUs6F7ZYL7RBhgl1B9WouF1WUMWCSL0rAB3VLxoJ/0M7945
Im9yKCmK6jmiC5efNi8XbTJAe8zOIz2wnjCKyvQt+pK9tBAviD3ZK+pACI0QONT7A/Tss6ajmUzz
AIcaDNt6Kn2rAtqEDTTX3lg7GmTL6WfATYBS+sjsIIIdhugMC9M7hE8A0UwxxiSFR6UQacB79oH6
mFp6hMQLBJT+Cnoq3X/scXRmlgvi0qJVuHaTEI1GRlRQHQx0bxn0hD2jhY0K9mt/+tPvRXIRfWgq
M5Tz92rFghsqxneNdtGBYNauPgibqNsx/bc1LqbX3WxZoYl3NKuNzCecGDBElR6ztnjqURSOtmP6
b3NcjhiFaam2Oly2XEy7GZ+z0rDX6uV6TP8v2dlvK1wCKBdphdFBXPItijALm1uBoA3T/8Vo301+
a+6hbiw7gycMQKLlcTG+1TIjTzXcJq0779Pn/r39oD3mxJ5AEdiiTmkb9x/BJ14cCy4tLIqeQJkd
9XHGFau/gDwJZzHCvRx7/aGAIL3gzvwvgef3/nJJora2qL0QifjlZ/2hP+k7kLVmP43bElYbP/fC
Y/IkJE/dvj//NspnjbGSJHq1KgjuBaYUw6OGAkzUgy8kFeVUgjPB54hq0WWLhCX69IXF9Hof7QAq
IDuGKO8PshgLKTjy7/XSs5BaZX2o9iFOhQYgbQ7J0dkbAyPoHSaWJfx624WC3xvJBZi8buRlZMWl
bgfWEKcKulsaDCCG7iHZbKvgu2N3luxRYBZfhdZFa+UCDrGmPKcSkkgmbDL6SWA5IcINUw8Ur1Vw
HvkUcsi6ucCcreWH/Sm3kl3X7gB9FRyH7Qvx935y0UaflX41GVRKp59HDFxS6bsyu6p2H1u5qGsu
ssUFmD7Owjha4SlsBLB/ag7zMWHyapBSdod3sYM4s3OMXgrxRH9+NwKgNy5e0M0QQvgh8ISE45Ir
su6Tp9H9S+VKgygTfWJ5xvzPSb+ISvGCZ7V01cLM+WUtgRRdF5mIpEHVpX6cZpWdjrh3ZVWYlv+Z
pV5a4nZ0MkcTgqBWCsGA/kQ847UEuOVOe0xO8254LoPoaVF2gvtpYy8vVscF7DzXcwuMxmlQ7RaM
fZsOVOIhC02AysLYrKAnt/HcvlwhF60jteuoXkRFwK54NqlbvbTH8XXo3dCrfHbPQyTeeK6+saLr
9ZUKNpcHq8hJQSbJgum2b+wBM0bmNP/LzeTRKujTLmRM8yQIvzCGe8VDwdNpf7EYJiYEES2Ifdmz
SL1qVdEMc5wH1vSUSp/jTPCxRL/PxWbSTt0SDtB/lnvFG/v665JXohfhn/H/wh94PMpIQKlUDVqK
JGVxFtwAyY6mdv6EoSnDIRCwWAFLbF8yMI48dV4lWOGfIZlZB2cmgwkTk1dmmtYKQ2+TTj19tO4G
E9Xwsk5ihxq1AO21kQVeWuL63cO6VnTS4RiS1/2qfRkrBfjyDTO98h15IAE2+VWsP/nnc/DSKu8h
SbKaLQj8A6kid1FUekrxs0kmW68lN2lvKrr/yBH7vZ+cx7TNZMxkbND+bveGCs0O5dt1AxuvaoIQ
LMtU1wmGFGUuQsbUAmezmhcYvWH9RIjVvtWpoxS2fidj4j1zw9tICA/bOgjnRrkQ2amlWRQUctPh
y3vP1m4cM7XrY/MdrK4M95EfjMT9lyvlImUdtwMwglDSjn3G7RQ9JDcAWgLwHDD+Ufk2fBQxGmzU
Iy82l89qO6mom0kyWTL21xue+rn8Tjip72WP3CM0X1+kYGP55BZkp1Nd1nUSdMTRte+zJeqyCZfE
nYC5ylo5yZsiqL/P2d48vCOEdmnszDnashVesaJ311ZMsTTNUGXdwDyrzP7/LCp30TJjgrcsApqr
GGdXHpIQyAWl/fWRrftthktKpmpcO3nRIx81XXtJXmZhNXcrNJ8vhDtqslop6jibkS95+mEF8j69
N07pfWenrrTTUKlOHAURu0OFPA6K1+vLE+0id+SyTCNGoZmtn0iVr6uaA+oiWzcTgQOyXbqsbzCP
/72L3CHr63ju1aaAkEil7iA75UK3/FjXkT2QVMCetu3rf5viD9cCqsBGWkkRrP1nI1LsVTP+3WL4
0yQV6pogBEdBUf2IB18z8MpXH7Km+0CUP9s0/oUYN90U5lNjeSOe2oX+GNairICdyiuf5f1Un52h
vOoSw0xwW1bx+5s3fgJQLLbLT6xu8RGlgQsveL90zsypS7ishlUVgS4/LPqrrv/LT8+FhLkv2oFG
BQTqu8OwdG43lYJPIjgufOcgzApdi0MEHUu1G/ozqe1CDMNnB/6Pr8K00nRMg4OGgI+lhtqBa38s
guzX1NrqYr9PZrrU126XOxMl9RNEsuzsrjt2//ypSdBENamBcivGn/hErU2avprTNQfZzXzHiNUB
JsBTBVVtcDpQBQ9O5hnNq5CTa8MTUeTVwSJh6Ipq8uwEoFwgdZJmEMTZhShrVwdtAdYTWrx4qcQ3
wgL+RpA4N8e/UWqz7HLdiEJv0h5k+dOcfr8eVjfi3cXvc2molqZtsYw0C1T0iOMnmn/NozudvF23
slGTw+f6vWs8nr6voPSr9CSBZD2DAzOGOzB86G/T/RxYeFjGQfPaiKo5G/eVpgEGDM02xVR1nUs+
01Zbc5UkGYZ9WMLEei3lrVg4cHNx53bYNzyLFuNSECsxLSxOsRkPZAeBqOQFY6D7uXai2J13TF9S
GXaCTd3yDZ1Y9F2ZTgXd/6XdCUNoJIvVBMz7A8S9QS2Bya0iQvkfRTKkhPqtSNl7AxuJHPvMJLfU
Vqfg+jdpFEwPk1PcGt7oqc+63fgGJn1ELaSNGHZhjIuSazLlUq6qSHjTR0tP3Cy+L3MRn+XWAThf
Efv/s49XaVGXGpNqeTPN923vG/QtJYZj9s+CryVaDZc9JWWy4mtNTNBr+mQeVjdDr6Zw9Cdy27mM
9hYMWSKuwq1s92ILuaypMBNFKUa45vKwgESK0UwMb8td5rP8PdyJ8IfvGQV3I1zY49InojcEtDS6
dNAP46ncsyP3rnQKUioR3kqwn3z6lMZpZclM/91UAknzO3qoROphInfnE6gySpSJ6PhmbM7sHYF8
Z7o6mCUxZbYXseluHmcKIh8IzYFfQea+VaiGYE+TNMmrhnw9GCaIZRelEKkJvPdd//hEZ2a4T1R1
ubpg9H/2tLsZ9B8KAtZfhP5QPUdgjna6X50YCDe5o3umLy8CNWzGS3By/Geh/JfrVBksq5qZBVbv
6EG9x/PBUX+A3J84s0MC1W1v4hcRR/jWUSCgSVJVFRssWzz0GIrOKqhr89gHY9YIvUkoeUooKDWf
O/CnnQogov45CRiYVc8scnfrGml0okuX+egp+J3c3oLCwr8eVTai14UJLgNbWBqbjy31zHXZW9NP
K82cvu3sMBEA8jdO24Uh7q7J42hOiyVLg5C6cT+6c1vaySScZRCZ4e6XucpJlyZNGkhPNNBeoy/k
Njog0Wd4+OyO9ZjBoyiqrGwcvIu1sT/q7AowkwGAmp4AYVU+Dd2XXvvnNBSXjsDdMbFchF3XgfrW
6FSgP6ZdBeKfrKkP151h62BdLIS7YhrElEkdWlAw3qhALgPqcVcuJ/oWf+uDcSe71V7GhLUu4PbY
eAVcWOXiVtFMZZhIUhbIbbTrsh91+lDXR4ggRtmbYIEbyfeFKT52ydJC+oTGUN1itLS5mz/1Hkt3
Fl8/injIBL7IPzHSQlqKPI8sL+sHx1ygT66ZgZaormBRbH+4gHy+KMKFiQrM+9QMwcPC+qtmMJ9A
tPZzWYIy2Yen0ZnBN6OBnIWepLdBqNEg8H3CBZB6zlY9lCQUIfK9Ib/MIiYMQYAiXNyQaa9bcRkn
wUCcUXXT9XHNGPBHsIeib8XFDQz8pZmkqoyIXnY0PATJa+xmuE6o3dwXe7BjCjvVzNeufTYuakxh
VShmpmI4F/wbjBWFIQ1l4biK6N7i6da6VdJCcOVlQbHYBFRhBWQWay+OAWZqnnUkcaKJ0a2S+oVD
cmFkbHtlWnMD1e3Zxrse3r/sICyMW7r6LndBdxoP0V5EMiNyRC6KRHECqdYxKoNR+5mWs2spmiNw
ks3ogT6BrFiWAsUy+TLOR02SVLWEy4U5CRPyql4sBxrbkAioxRMPG54PUnXInkP1E+LBlAv6bW2s
hU4gqsFGKK09iN0i27pNbixoh3/FYNMR47ipLmRP3PIXKqPOTC0CsixUKS5X2cRWXfZx/hcPbwnk
W/LSh/+PYsjc+OcS76/v6+ZCdTywMW0r48HNGaxoqGGmasoCDYSqmbwbtHEXDvd5+OO6nY0zjp1k
xNiqbKLayx24xVDyKDdRx5zb9t4g+UNDWq8Mta/XzWw44oUZ7rtR0FSRWVmioMn9bHiAsK993cDm
OixdM9gUAFj3OQPTopXzYJSWVxs/zQj9IuvbNAv2aqu9SDFmhxqVBay/Rrm4PmbxYjWDmiIVaE8t
7ssWirTSbrm3Rndw80emoAWvEAIWWDznoiK0IgGB1AikZEC0eul9Ywwt2iUP06D+rD7UvsZUpP3o
ZICNTnXF9AVbe4k1yqoFzkuq8SP+89yHZiH3UVB2mKd4XrRTGT7+8891boKLhksft6k5aZCEqI/T
8NCvh7kUlINFq+A2TQqreakhIRQorWInsW+0g2ONgjRtMzAAtILCJVGhYmFx57QgDR1lQARQMlUY
285hBQUCel4MjZ870OXzrm/cVjqK+iwCtaaBgVEn3LJGDbBUPUuz4K9B6NUrMSFYgKWlO2EW37Vc
6pQvoyY4XpvrRHxQNUCC0MXXuTiRlUW91pTRlT2wWqPmtd/etYwcA6CLxRYSn2+5/Lk97jwTKFCY
cjsmPpS/8ZjWnRJ35Xg03TUY/OqOipADG/k2PbfHOWQYJ7kEo7k/gGqdvMs9/6x7G8iBYT+9gTwJ
8niAN9d2JyqoCreW+6JJrke9NA2oYd11u8grdiR15LfSG9zlpAKwb4tqIptxjCjgOMZEpIqiOxfH
6r6UVDJNmQ8mf22wFygxM0TSXoMEgpv4beGWt+/y1h/QmiEURQrACoAE0f64v6uhKhIp63Nfz4Mp
ycB6INLd2jr2kNvSkImgOG7yBR9pncpakYwimKUg0W8H6jWmIDEWmeAeTPJQrsnQYsStlG7IfIo6
j4joD7fuy7NV8FnVSuJRpWueAvn6WmmdPQ8iZYONTBv1MFB5IMpbhsZziZCkX5qeNrM/hAOQi2/h
AlVzijYz/TV0kjtNYBHpnq4Hr60yGUKXYYBjGOO4us65OjgACrMbW8szbGXf/micrrFVaBwdo8xW
Kg802A0K+wDBYjLy2L/kP5O7CHRXy0EUX7aO+/kfwn3CaKJ9AfVP3VvU2cnUI0kgaHo/rjepIVjz
VrnzfM0868fSJlalV3KL8bNpp51SIH0Zhy05zAdWkru+w1uuaemmDs1g0zDQxbvMFFai6gCsWZgH
Tn7Jw07r9+bw6wMmiIYMSDdM9Y8bLxzNMdbSJPLL9ais38rlq169/mMT0MlBg0nWkMnpfJHAkjtD
rbUk9Abjc7L4UKOwxw9oSOM9hosMOHqMlkAd5nKrWtVqKqua0I6+GXb1M+o6AFxAy+Rkgla4DqK9
EIXHfpFL4xilPHIFBaAVzeK93+pmU+nnHHy7yl5Fo2IMwaLDiPkWj4DE4PH6Lm49OS0TmtVMMQHC
N38Mxa7TGjUlnIHe1L6+SwIjsvNvOlLVd7R3D1qmVQSk31ojBICZujnVcMy5NapdvupQmPiLIBo9
ScBYxqPuynu6Ry3GF6yQ/Rq/o+fWuGMsg7Gs0s0SbwqbPuhfBuJ2n1gFC1JfN/ITwbRS7IyfWvt/
mdrZCNG4Qf+zUuUPOtJVUVKI6aZBOz+1coWhhI8kXRcmuCIWjkY4GwVKnGzKg7XFITtDn1ljnLlM
Oe5ESM2NsHhhkDsTGLdvZqk148DKDbtOXsPhLpuC3GzsNcx3go/HUrg/Px6U1GWAQzWciMsD2E1D
PYcVMlmmGSLNiV2FzV6SD/23RIvsGiowzZNpnKRmjxt8IW9m8roun2nsCv6ObZf9/Xdwi25bA+1u
qQNBO44FOOLC+8IxcQH9KoCUxkxE6wgMbi4cMAfLpFDQpjwQZkqVXjJk6DXFp+JT0zhliKpysssO
2s3yPf2qfpYO3f0CJpPrdjcdVgXTN4AdsgYg7uV+T23fdxlIh/2VvmTSF/kDsFQLrZG/f59LoRd9
onHaAlWR9etNYayHtIsE30q0BC66lHGnZ50VoSpieNpyZ40P17doKzO+WAMXUIqR1nhnV7hzgshr
AnpvPC6arf4wDo3P8AZLYa93xr2Qp2Tz4P3eO14+oKKZFCtjkfkJmVyzp3YU9s6iuph2sqP07foq
N5IEzHRoEGBAJo7qEufw+tSqkJNeGr/tJjsfduDbtav4n4O+L4ywB95Z/2fq6EyXOlK8nh6yGXSm
VmZDwsu+vpRNhzhbCvv/Myty0htDk8AKke8z9XUQkrKyP/OPIEV1aqgqVQje25cGUjWWjCbrgWRA
CNZc7VgAXrAepBt9nwbdqyUoWmyGhjNznIMDwUZkzDZApM8a7tNIA/5ZhZxvqOjPcdzHH9k9C4ow
kKLBe4kPREOSFnmdlMSLyN5KPFP959moBWiuDokBUAYSvjusDhRzKEmdBX33WQ4fK+KHlsCXN5Oc
cxvcLZLFcjXVtZ6iIjy79Gf7BNnjI5JTe3GHO0xGIbf3r/vcVtJxbpE7PlEiqXFlSMBvy89qvy9o
6ixFczDnT+N6t0rfr1vb8ggKICB2Dw91DEhdOqAc6fJgSRnximmKPdqvT3oht3ZoJelubjRN8Lbd
qi/h9axaBnSC8OUsLgJKK4ScR5pjgAKUCF/lnXWEDu83yenKPXlg06X5S3I3poJkYCv+Uc3ULFZi
Z+Nml6usqiXvurib/HhQd62mO7Uu20qa2mRqHUV6/MCenlnjThlmozqCV3zoxXV5aIveMVpiZ+ZO
n0LBCdu8UChSfTSTTI2l/pcLi5alCvt80b0akzf0wJLTEi00e9AQEcFAEqGuNL2S2q5FLEBbofHc
MnfdY8zAUg1pCv0kvF2Vr2ryoZN3tjTum0lKr7aR3GOwOgNCjwYFBq5V4E1WW8rQ/zGcbK+mTivK
ikXr4j7esrbjJEmd5WE08RgVMzYyNGVBjiYywp2CptDaUYXKbhB3z1oGTLQmooLaqgvgoP3tGfwj
l6y1Uqg9q3CCloY1ziIIhLKXUrljQ1jXPX6ryHhhjQuT8mookzziY0nH7JcZ6NB6kSfkuOwpoR6T
/UeqmgBRMulgnGvcAtz9r0VzhJ4P4paMTGq4yb6glGrcDAxB7JTO8E04P7oZKM8McoFy7VODtk0X
BUn2qsc/NBkghuiXuhQHwVZu+oYhow9EKA40X/Jf0jCe27zJUPJnPI/xXi8d+vwfAoXmNept0bN6
c21nJrkoUqsTCp5dniIt+FqZT1T/kVUYCiiaj7j9mR0uZqSSYupDl4deafix/NYKgaGbcf7MABcz
onxOFR2qNT6akdK+XmLpEKWV9FATurq11FY2bUMRW4LIKBcxOtOMzbVSIS5kvXa5J0HuuYaee/1Q
5Z+v+wb7Dny2SM+Wx4WNEMV2rRiazJ/DF7V66Zq7SCRQuH2S/7Zh8nWHrqQ5Lkstg5Lyio5TDjwo
IGNMFEvBSc6dSTTddd3fTZ6CJYUALyU9AeVKdEysr4smQMEJV8QlVF2Djmc5taAtH2q30hNP0iyH
Np9J9SOsA4IbpFoeh+7QIe0IlcUupEyQfmxf02ebykWrZLTSbm07C6PuUeKMJ3nHeBSpy5C2+W39
KbvHfKwQiy3aWS5kZYocG3E8p34D0HLxqIjmEITL4uJGISXxPElzFuTg4vvV2RhwzOz6NdxjmAPF
Bsi6tM70qkxg1RAlPuyj/fej8EfxMa8qjDVjhMmr/6qqxPvyuBo2eg171bPcQvDc3I6QCMl4pFEd
g8aXeVY4ylPeTLrlSSAOSBSvXTIbBPtOrArp5jdXRkCrhZRcwfAhV2NPZj2mnUZm8K+VzzJ4fisn
fJ7Av9ZB1kUEyN5cF5J/FUuDyipfT40xtF2EMi0Cs9U+QYHkRtKKA6C4b7G2ip6D2+5yZowLXxkZ
wjqKLTaGo30md8Ze8aA5lNqp4iiHObfZ5C9JIV9gJ9+uB87Nk/C3ZYMPamGqlWOSKNBIXx+M7tuw
/svf59KfbLFiI0lIHMT9cJtVnWfGIr/YjP1nS+A8MDLAr5IsAHhlev24Wiy7osOx0WqBp29uFSVo
W+goIGJU69LTSZRiWipsY18tEzujXxXzI0nAmQHuuhxIZEnduADRNb4lrWeUH/Fp9tAzDGjgahbP
T5r37YoJmxV45BKcALGyLwtym5jfS12wVVuf5NwQF/5wonJJTSAen+ZOU+5So7DL/st1z928vc6N
cDlTpRVK2Q167ptf4ufxpHm913xOfHKQDilEL4RMylvf39IsnSDy6GiRcd+/wZKarlXSgJBDCSzQ
6i0S4B/SFxTz2t27Vk9pi7Qit1Koc6OcT6j4WnloJFlAjfxIl9abwbpN1MaWV69I99e3dPOzAUtj
oBZgMB22Sw83w9Ls1TlGgNVOfQjqWgScYfh03cjmNp4Z4bYxmqSmpf0U+1OjgGhystAlikQovq2G
t4Uu499L4fYNkC46lOUggbwHRCxB4vUnzEgAQp4cHlXffMLzy4EyEQZDlqPqTZ5IuGNzK6kM0A7B
OTN4Kkg9rKx+pKCdKbrHhjjS+jb1gkPGlsBf9IB+op8Pj0RXmIt7qOmkOM+p5DcrOMuf1+gLaoo7
KbwPp1/d3LvXP9vGsxkAUA0hjkE8MKXHOYc6rHGrxnLodZA3YwyIIEMK952r79sDCinPAnN/Oj7M
oUlMMZSKCXb+sjfjktQUzGC+8dRXNpQu5R0y7mNyUx5DL3wq4h2mcd3+xnI/oLPJoK5ogZtAshCV
pziYi2ItljxFP6VImtdS1nPqFtJsPepAtYm6YH8eh0tj3LaWgxa1tMGjdgZgpnhMhNUilkFfusml
Ae68VXpWzVLRArcG7ZqwcFm/3bw3n4C6eOgPYhCjaEHcyUuqvCTtXKdBD4GLtPpORG+GbQNEVQgA
NJrFoyTrwRjjpg+TwNSeK/VTPHnXXU/0+9yG6V1vtEWBEhQxHlPgEXoBdFH0+9wG9QpUI+Q4kfzC
PEZhZMfG6z9fAK4okO6zhgYxOZcaVnkY8rJMfdkYISiW2XO9v27hz+gGUDY1qcmGz4Dg4JbQUaqm
YdWAimFB+3ip4h9ZnQdK1O2u22F/Ke+753a4vDhutEZbgQAPoqXeK1qINGJNdqSk342sEmRfmwHu
zBg/nC5FTVqtBG3x/vNf5Fagqg6UYIHU9f8g7MQeK1eWxlNpJdlSgHRtBLS4KMwHMhbhvpHIuhuN
JXdqM2l3Uj6hpNvP9fLVJHNtQ9tS9FgUfEe+IVlUXUU7NR59c3hRUIOf8pNwoGrL3c+3lXvh62Ze
tONYRIHRor7wpRb1FDZ/H+9OC8BKkNjx3g7t7tRIra7z6Vzs1N5tzNW97oVbFv5/ztKAIcqtwGim
RCnrsvVJ+6CCDEJ/+Xe/z+yf9VLJ3Fj9MlZlMPWWs4ILjI6WIFfY+tCQjjchrcvAnzzko+pHxYhL
DIssQP3R9fMoNbhTf15fh8gIl5DUqWRY5YJctesfpfyBSK+WJIjNG10yKqsYNVApRSvwj0mAIqqi
zJRBVJj6xVcMVbp5zzjVMMY8uesnzIp2pS0mCt70ABQBTMRTXSN8M6kxpjWzaJUGcvGL1qcpFr3M
NrfuzAAXsqMFrTerbVFDb9put6KEnuVdbZNOFvS5NxgK2Qb+Xgp3u8HPGgldxg702RA4/hp9lZ3o
2KC3XnvrQ3HSAumgnpSbxROBn0VL5O6MVu2zaQIBvG+kL1Zr2gnExONPH/BA5uJIHFWi8yEcsMKx
z/IEc72LH6p7KKPoIrY0dStwayrY2UwFTAu4Ay9PK41JKU+xUqBWs+67W0aMgfzeKe9mGapTyqF4
Vt14h6uKepmbHz4yEYDcFGNYGP0CCBTPi8s/oEmLCgU+8CL+xSnYOcMB/CNO/S5FkAllFTYa/bBn
UiAoKRjplPd78yw8xZU0rcuUYYAusyG0U/sFEJTRAeBo9WkNWPof3orgGFsH7twmF3I1dcxywyyg
nj5+jdtjJpzmYJkDf/2eG+BirmHFQNJmQ+TX6HzMNugWPkG72E0C6huyI30pj8ue3DANKP2b9SZk
eN06DBqIBAlKIajG8I+plYHTcrkE5B9F08fZJ15+FwWtl5wmN3J0zyxttHd310/HZoaDkInnIpuk
Nwi36GhYI0hGM6vu7Br73AXfiW+CAKI/TJ4Idbu5RGSIwJ/gGWUZXKCJUs2IF0WGVkZ1O6JhNq2v
8iAiONsoAsE5z6xwUaWaZroWWQlNiVNyy+qm1i7cm+jJRM6Ix42ouypaFJ+QjpKhxkkcBUvxM9Ma
W5NvJmGjidVE//DN32vi0TsJXgd0tVLAhu8Y9f7qGbfyYI87cw9soogx5r/sIAolQCayL8WFk1xN
IxWSUiDBAUyCtcNjJmPltDsL4sDlQdoLnHDraOsKQCAGGIdxi3Pxs8mzukWPgtmT7tgNvnqMUzm9
XTEaLtsfIaZGrFQIqiQ6VqjyQJ6ypamirnISRG3raAqaMblxoKaI7HEzNUGlRwe8TzZB08T5xpJC
CjfNML1Xf15zR/nM9pKNGYcjdK0AiZ7cEuBhXfQBt1zyzKzOfb8qNlTNnLC8Vr7Pk8Uph++ZqL26
eQfoAKsBJ6Si+6Jxx2y01L5HmQIC7BA8w7JiZI+YldKhkxd7aTDAa0CNLchVtjwFNNMARlP4C670
y4vOaNOuribU0PQVgKSyyZ/VRRK8+rZ2j6HldSwLIru89ruUl82aKCs6L8UB8GuFPgnPM3No/jif
m+AdPpmoXhUjhLnoCvKsdPym98uD2ci6bSyTJjhf7Etcs8aH3coqB4UoeJrPU7Ib/o+0K1tuHFey
X8QI7ssrV1GyJct71QvDripz33d+/Rx4pts0zBam3XHj9ktFOAUwkUhknjynS/xuLE4Y7092aHLt
ubA9jNzCKGlsNLCQja+2kfIPWanFSh7QG+lRZIpvhStll7gRFDAHa0altfwhkoPtXQ4l2/7x8e0o
/ygGDAFMaVvs0yow4/a5Ue8uG9iMjatl0flknDRGIwd8iMGRDgw7GIO8b3+E18EduTIzT5cYK2K4
Cl0UkCKtVgIO1wuop0QzTMPnWInPcjzbfNexILwM16cf/4OiZ+OQYfsE5Vc03WQhsPDT4+UdJJ/g
izfiXGm6hhouAsfnI2yEsiZ1HWpDshfuChdIe48kjCxP2FzKygyV2IAnaES1WA73A4iL+ezHUnhG
/I0nNJF6/Wsp5Des0mBRw9M5lmoM0yQP43itgRwxQwZweb9YC6FihTLNvNY0IMHrO9EaoGLZBWg1
svrNrK9CxQhuyBsMDYA8qriS3Ao4FiIl8h3KGQSF1Y5RQQFW6r6Z5mjfN69t8thUKKNXg3N5xzaP
zMoIFQSkRUMDW6sLH/gl0IgUcRembsbP3OJI8Zi/QYS0qBk2GV+JTpmavgCVs4LmEtSKzKDgTFV6
TMJ/D//5tH00XdsY6KJUF3K0H7OdiPrf1Mn/zdvolx2/FD2KNgae5BzkCSLVMurZVyTevfyJtreL
DODhJjcw7/P55ERJpcdpKMV+GF5nqlfW59xgmHjf8i+BBjPVPG5xvFLpZtgAGvhcqpAF1QWYOLW7
GaBYvOskHuUgvDp0w1+CX4rMmOzZvCBUjOULMtD2yI2opVXN3IGvAhxV5QzyN5LL8p3d/lr25OWY
gyqWydhK/iK9UJTdDRHDk6os0qWopk7CKFCmED1aq3fy42KDN+qUemJvliP402XwtVdWiRyNkSlt
3vFry9Ra56Uv5ryB4BJAKu7oEQRcKJs9IW0nU+uQgPhZvgpMBO2W96zNUsGKz8YoijCQsR8FT+cw
N688y7HAOAkC+SuXtpWKVXB6Y5AkNGV4UI0JNpTEQSkRPjQ5aASDk+CgpHQ07oMja1dZdqnwBbK2
BEIzmKKQxtpuMsVuJ7Dvj7EJNhKzZD4tGeZo7HM4oTouz1CorRtT+TXZgq1gKFqz8qvab+3AnazF
IcUAJniC1H6/7i8efZh5x3mh2QGisR4CoeRApnyq/MFPIScXXlVvJBlon+TbywFn8ymmCh/WqF3N
w7gJ1DQu/AK9lKvJHvz8zB2Tp5Rzc58wSqSFyd0XvxhmSTbzdZHvXUkRAJH3E7RKEVpOrNQ6xwxu
v1fPUIQGP2l1aN3iUYRoZ+iyos92KPgwR50MWeNKcGyG6LTqnRl0sYXpCjdbfnYBK2HYyrRVBBw8
at8XRp2OFowyuhq20X7W7aVWzb7sGNGFZYH6YsOsVXzCNTjl3GiWTW5lwePlr8PYrfe67urjJEKi
8xWnxH4wiFbWL7ulDPxxTOwm7RjA2u2Q9fd20TKVtSCkpTbE2R7vVqsbHlXxT8cao2fZIAdutZy8
0IViWbIYosEvWnQyMM9eskoajI9Cy0+2ij7JVdSis2t4QoKR8pxlYbMkufIskcrcxwAN5qFtCAcL
vw+8CtV09XfxRg4MZ38zLnx8GLKpq00zSiGq9azMCLc1hppdyGVY08GY7XC0Yn+xVDe9i/5ILMbM
f4hHH3bpq7Occ70aciIllt4Kduzkls9XYLhJbkWzsgy71xgX2qZ7iChoGGBOA4CG2te8naRphCbD
fq5/5dO1oeRWODPi3aZ7KKiraSrKeF/6olGX8R3fg094rG4UzKyzWAY2Wy3qygC1CBVjCYtW9QjZ
dzkmnTo0/ciVlTrpdWylvrEPdirGDXU3di2W0tx2aqeCjEvBf75yjinZmLRqToA5htmg51FfDwet
Bd5f/RXtAAm4aZiTSZv3BxQIVAHVWHCAUaU8QV2MYplSTFmfontCgJ56Ad5mxpmw/wcWswux+QEN
tM3Bb4baKK0aPIFCa1GA1wHPpODiUoZbAtTVmZNV+9AIzGomnHHTLT8s0kF47FRJ7sVx8IXqngcJ
dXpnfAcepK5MUIhjAFOitGkgmDlCu1JEO7jOC8bh2vaNlQ0q+CaQeeNHLe7RSBkdJML2Eru6LQF5
qh5iaNrVJitPfH/tfcktViaJ76xC16JHZZEkHETirQmMZwawcERSrtqzC+bb4Wpliz53hTouRtkQ
oSTOgHg2IGOYxBOsFF2B0QbxWGqGzyNEmi7f0FvuCBptRVWA7UJrk8oyGl3qpK5B9atqASyyNfX5
v/19KsfoxDat9Qnw57AMTMBezC66+08W6AOcTUEt8VoR7btOQI75IKX+ZQObj7DVHtFAjjYQ9G6u
EuipncNb4NBJVY3LzfRBvJlArlu7zXE4Np5yw7BLQg/tfmu7lMen3QjOF7nt/V6SzRjjpZlamg1X
mOoU2YL4XEGQp74PI0YLYCterM1SXq9roaYlNVTCima2Bg6E6hhfzKuGcaAZnke3iNAhyoQiHwt/
Kp/Tqjf1pHAubyDxrUv7Rxa6Or71EOV1wQ0LMgAwze1jL/aJmCdLBHLz6K43jMo00FdORuiwcr7o
wTtI0Tq3OjPPrM4hl4jmi7eXF8baOuoRUpRDvCQNXD7n7oTiRk2+kUtrqBwDeIC5eMzhf964cdGN
PkBU2A/JQzueNUjSNSz2kW0v+7BBbVrTpHPHGRWeN9WfRfthtLEzaaxhyM1LY70SaqfSShjmeNF7
f9yXj+kuOaVWDUoo7kymezjQR17+MKxFUdG0raNI6/MGnXFDgWT0Eu00TvnTZNLrZTv/4HKggMXi
gMiin/aLpkFVUkBvkANXR3eluClGc4cdhnEtiJqR/DZ0//0sOrD1SFz+skmF8ozLuSHRpRByGfeL
ev+9euLKAF3i5WSuj4MEPNWQ2JP3i8AHfhUZgGdU9WCJg1BrZrmMwE5Eo3Qyxla2DW3kGGFp68m6
/hF0KjMrkWbkaE5y7T7Sz2Mg2SKfmqPIei38w7Xy937SlWAUgTHBLWsAuHnqORrQIjdlK4W4uXiz
HI3zHL0zl0UOiyf7Hw7Fh2EqwHNKNomNEYb7DKSt+9kJD/1Dfl3sDFQ1j4UTu/UTw123A9aHRfLv
q0gcTkUedjICliCYaMqThaKzt+sLa5ot40xkgfsdPu9ls9un8cMqFcYEue/iNBhlf1oKq5h+AbNi
Ct8gxf10LOgClJpPgMaLlYEQkx8xSuvNIcAVkzVedZ6Chv0TE1LEWhcV1AZojMupis5baRp3yX28
q71mB35TUKUF0DGInN9MwZXtq/RjK6nANqmjAiYKPOLV6wJKs6NX/yGF9yU3W5fwMuM9nYB4bnFy
UDSziNpY66UCz9gvgySOSu/PS2FO+RkaLJaEEabL3sLwUfqZJBlVkrRtN/hS6yX5H65ivWAYy6Ar
VGKptZEyoJk5RC9GCXj90xSyCG3Id/ia8vz9neiWTATEcTMZCJzKnbhv7oV74YA6laM5wU7xkKre
lG7nJT8D5zvIs1XYpMtWSdy1QzBMgt9w+2E4KsFNHfz4bx+ICiJ5GiVKp4jFvqvQeunO4TjYly2w
IiONTMm0akA/DUmJcJIB1R0B8jSsocJpBkJ3F9osqovNFtp626gsSBBm1SjnNoIEROdnp8juwJUq
2uI3pEg+RSmRihnl1MdcsSBmVFn4m2/00xKFD1zw78dpP5uh4oQwSknNDfhGYWan6Wsifates94x
Khhoet6lQYSMbjoRFePcmXbcC3+aLBmj9oHF7P2Jl08UDUfBJIzYxZBe2yt3A6phEsCO9TPEVBDp
Qpcl9LvZElutjgajpHE5qkuLUFcYZv/WAIHlE0Vq0Ml0e/3U/+jR2Ih2RFOLFWQ34WZr02QjVnd0
1NUY3xa03hdOPZi5W0/G5Hv3DvJ/5206jJqp3F8+cMTrLoQricpEaq7pZLkD1idBh9WEBls6HdKS
s0sI9BjMe5P1KakAUhmNxKcx3mlhhuoiQOT2opnco7BP8Cpsn0JG1sNaHJV+aPMojA3HYdpIbs1F
/6OMhonJMXvsa1vNGWgwxuVCD+gtaJdzhaCjDTYpTi8H+3CYvCxP3f/2wagwItQcXp485rGj4hSB
f4K/NaonY4wtvmf1v1jBmMY/ptKcGPoE5+C92ctigOAr0EmjoQh6DzfbpS7TQRi5P40mbQux00p8
Mz8CwV4KenCMuZRefC3bw36xJKu9y35+s/S3Onk0mrQa+B6crMDsSCfMTYM0TWit7hAFQASDH9Nt
9niM3IeVc/lTsg68TL10gkGJuWbsBzAmS8/Z7wyaA5ojePIJpOTH0i08ZkOaHOcLx12mQkwmVa1R
przq897yrO/TPeREgGclZD7VmbM1xnW+eSYAZZUVHnOTwLN+jmhpj7bpkqu931X3i3IC1UbAYsff
foivbFAxZSz7StSrNMRDfLaiGyAYrtWbaafaAMAEZmJCN+pOvf3Ol1sZpSJLpqKZoY2L6k/PozO+
lOf82uAt8R4y0L4wIQ8HyQ1bq3nzdKysUrlKq7R6wqlS4Ytn7q5Ar4SoVAhoEuWm8TO8XxzR5F8F
XBqMOLodCFaGqaBTh0UIWDIKD9xuAZW4dFB9xeFPhF6Nh2Iy68rffOuszFE5jIgQV+vxPPg15vbG
Baieygkz3TSGwAQFpW7I9vKdzjLmQ/52VSqr6YaE18tRKva8elAq3dQMVHtFZk908wB+mKHfOGAf
S5esMHo/eEj84ar3OEe4bd1lX/pEkYsFJt9OZ1b2qBBTaBKe4EEavVdgoS2MaZHM1kczxfABkUCd
OzOzRBwS5hFhOCv9EMpUiIFxBh5b0RWRcCnP6QFzRoBGD2ABDC3oGB7AV7NjHEyWVSri6GGS1ZUM
IDgoqHTFfBdQtAObHJTYK0tTgWCuW0Lne2ZxOLIsU3EokLuALzSUrXiI2J2DkgvMuh9utDAt7Gzo
eQYwlxX36JfSMitt1mRgHMjf+Nnh36AGZAVYZDabcWNj8mJyyDo7VhFyE7ywOik0+k9qEjGVpKXx
RY1QjDpk2qOWTOlMBJBR9PQvf9L3V/mXO2vlwlTwEWqlEPgCwceIzMCT7PxcWtpRuNV9UKc5BnKD
xtHN7Jbo+c5n7ipiFSQ3O/LvCC4ihYQZSOrT8oGWyZBk4/zKDo+D3e7J07RyS9lM/8wn0Y8yjLlg
Zu4Q7RuL+/GdGVIy9ithghkidHQaVsRNP2NmHcz17U5uB7MKfT15vrzLm7kIYU8mY3Kgiqdn82Ix
a5OiUsHFCKTYXt13RMIBJW2wrAgewXVCydK6bHPrxBjYT9CcoPkPAMDn7KBt56RJ+AxRYYyulwYv
q2V4UvtpFyU9w4m2lgfNBNDfa0Q5EAKCn22larPEhVRFPrcrevDu507opNZ4Y1yXV4iDqJkxc9mN
5OeTSSpHWOqm0coZdHsxqI3REnibj/lD9ho94XgC3ICom55Cm8ntzjJL7eocwZH0RE73YHYwG1Uz
C26EEiMLs8/cUepYLqNeNooCtqvWGez6tt4nd9Uh9udn8bmExq/iV6xzyFoZlRZA5j3VSiVK99V8
WGSowTh9w4iqxA2oWPPpm1FZQBUURqPzYDDso/3SHsehNS/7PGMNdK+852S8Sbmo9dPiTxlppiRc
6/H9ZRsb5wqLwFkm08vQ5aEcTyuCossVAFyCCmzFLeaXO96UK91KksfLlrbSi0+mKGfLuDqYhyEi
hFPcVetoz+8y5G61k0E2rdqTJbokcjDP1kYaBXgSKOnwP/yXJpqK4zSWyxJQRtlTXGUHEnZAlEYb
hRmPxUW2+cUEzIniAWOg10e5RMxXEBYYcK8LYQbu5G76wc3Dn1jJmeTdDEv0BCx0/0I9l4R4X9n1
WwbQV2Rlp8CeQJbzODiLU5+ya+btumlUFECPAMZwcE9RL8JukEGGkkyoJ1yBReRlfHvXvhvM7kpz
oQCAKOlpQAkGp9GXS3O+Twj2TDRju7CYr9NNx139Fip5w1UQArQFCirZa/zhrvWaU6QDmRX674Vz
Gzofd6PJRA1uHvqVWepumJU8a4qwh7SOceJDX8pYzyfWHpN/XxX2smiAdkWDyyf42cVmfZR2gR9q
V2jcYE4Q14DNPymJJzDQKyyr1NkUsn4egxBA6Ty7W+RTNf00gjfG+Sfe8SVeSiK4AcG6hKknykZU
JrkaxJjW0R86O/AKlIfgrjVYV0u7uA4chrnNL7UyR905EmFswF52aK78L1lRYGtHfbD4U/mXXkrD
ynfJrXJpidStk0VRwWXSnO6btHbVLHUDMELIimYG8+sM3uX8GxV8JERAnCNXwZQNfUUoIPHvWlEE
HrI+9/1Z5Rh33KZfrP4+9SRUhVIGlYw8+5UkP7QyVB5U7locWDPGm99qZYYKLHwrynKrh4ZvjMmx
jtObOagZOKmtusSnraICxpKBK6SpkevM+yZyCGSvfjCOg9U3eGE25/TEGrlkLYoKFdycdBkqvcle
kro7PRB+6xmLd2kLlYBFKeDcUTUQAdLIEgLYAReQPvvidfcrPuZH2RLMyAVdwAnjTp2D4qAVOaxS
3XY+tzJL3XO5PuZGpaJY3u6Nu/4RWwlOhNQST9ELscimzGNZpNEmUGiesH2QV0quhF8NQFuR/Ss1
ED0WK8FFjuorIxBvfj1FJNK54CD5Ag/v5HxRhhZ4j6WtzbL6M6j9tyIUkgWFaJ2CJI4KiE0ZtpUg
lqofzmbv8JZskedqCtX1ycrB6g3FZobJzeO8skjFxDhJo0FXwGRRKL2nL6Uri2+qGjPealuvfoFf
maHCoJbFiH9yQkrkZIJgAUYmM3XwICAXcFnOyFoT5YuJlrcx9OuRlPCRJXepOSiZnUuMC3L7pH2s
iZ4LS4YuE7m5zQErfSRA+3yfX/+Jaq/KAQbXTfKMmSaPKbC9uToMFQHuTlQdaLOVoc6dMoB3IVTF
HPPu1ZUxKacyCbzL1yXLDhXo+zTDmEIC/q5Z2OUxbxbRbkIN5b8ZocI85sabEsBpPAPH3qq0wqyC
p2pmAcFZS6ECvVhGYtzmLecX8q+Be+EUAG3Eh8sr2YwOq89CxXYxTgKQnYmc32rRdZvowNYozmUT
28sAn4gs6qB0pzEaqTYXiyFiBB0IxfMyYBox1N4SvXq+bIYEmS8pC1LKv8xQK2lVHdwQjahBhHwn
GXCx4TwEd5g6YgWFrS0j7z+JDANDg5OOdjkosuq+Q8584oAf9oJ95SZ26lWOMlvVUT1UHis0bI0E
vDM5geMT5RwMBH9OpjXUwriyGjHzzGfa1WBcT2Ef2U0RZ3icLZnTV2bDo5Vl1M+N08XDyFj05ppR
//w/+3QFX4doeVAZpAHbBBiULQCMOst8l0vfsUOksUAaRCTnqIDLR92sKy1Us1v9wMW7nkVSsXn9
YoARS1GBKv1C6WZkxdJjSA3iKF54bHwVF/50QPZOHiUynu2VJ/247JdbNWvQBBH1TXQEhS9U7IkG
cKlaKjnauwCxvUg77bYEm/ihcyRUGDE5MFqJV9kMq1tfbG2VnMrV8yvno3lSZ5kAdRsfxYJT05nj
aJLqMZmK5Z8W+OwrwyiJSPQZXBuljoakhV3HZcg16jeiJ99CtqF4LTI8ntGUdEI7/UZuI5JnmICc
G8eRSgOGuFWERuYSf4RsDwimpPvLC9oKXeu/T7ljqwRNJg5G7HPNtdpfq7PLs8T1tk2gYiUB4AzR
UMpEWRY9iCwkdIwSYHGDq0HQHDbZyOajgYza/GWGCiBcDcq/QWva9/kvAjAQfyhQyNZN1a3A0cLa
uC3uSWFlj05zhWTpQ61aBMxHd7Zo5Tv+JbNJxSp5ix4NTzQxuIKEvt+xsD1kv764oIKykYEIjcNG
uWAuaFnT1OCelOoTdILMUUusATqsoWKJAgp1bcUIWZsfENoh8BOQlWo6lQv0tRTiOct1fhe9aPl5
kHWzXWZGwrF5msmoG1pCkJSjEUvB1Gi9VBNyHQVP8clcwEB52dVZFsi/r+KFMY3wjgGEgby8DwJX
aP+9hgMUKldLoAJSVKb6xGHAxwcS20l+1Fa8N5zUr47v0tHXrEfr5pW5tkc5QhrIIwAaGMTVREhy
T7/VqTdjkIsl3TEEdVBfnEf+sBROH7HGPzY9Au8tEdIKEmhQqBR0LHmxLPIe5a5sHwy7IbzWA0Y5
YzOLJ2+6v2xQXqdN4gxyQhAHRqJZ3MuPeWuS7k51UK6jF8FqZWs8VRCBE2+/4SYommoiCMdlVJ4+
u0kH2InELSVYEZXlmMncUQ9i+7IJErS/nOCVCSpUQeM7HvQFtK5lwau7sUpmVx6r+FD2vHECCLey
ciSZjJtk85t9GKWfJ3JWVu2shaXfN5llyFcNOLhS9c/llW3hbsHnAs5aQieL+iG1tCELa5GHGV+D
buN0nhY/RlNeuEvGqz65SiUeA28sbDbxhC/b+WGTjsRVyfFRwxshmoCLq7hAlB5VINlQKrLYoLLN
KLIyRrn+hOmtvJtAhxCVwTjZstAvsinL2cBqUGw6ycoQ5f/yIGZVXuS53wy1pRg/g4q3UunPqP3U
WYTa25EEbOPAGEOrVaYjfBAVUquXS4amn+BKduKqFeQwZnf0K69mPfpIWPr6uT6MkRRrFYdrQ1q6
dB5CEE6dwyg025iAzpuQRafKskPF+x4MHHkTgH7MWADdSjAJzv/gSq8WXy77/ObBWm0e+ffVeqS0
4Fo5k3r0/pKrYaidvNMtkcltuu0PH9tGRftaabUF+h4xtDVe+h6rwfBgPz9340O5fCMEougOLl9C
hwDOp88rGrKu59sFGdvEz7LNLWPmohJl7C7v22aXcW2G+kBLXk7FqAR4cqHFeCLDL8tVfx3+gShK
D5iL8Rbf8zY5w0w9lq0sfm2Z+mT1pIbcUiBKDS66GyBHipHG47lCuBBiG7KiiclY65aTrC1SX6+J
48mYSXrT2YUfHsh7GhIs/mARtBbnd15lsepgW/4PCjEDdBaGICt0zTKbNH1OMkh/gGIbvHtXanTU
5cdmYH3GrfArgQQXtyWez6gYfPaWpe/npupBbNHYlU/ajMsOugKu5OQncIF8ayNX1sivWZ22BNMq
I5eI5HmrnjnBJnhzqKkrlnKth/ZARqa8ObBYiLvN77cySx2JSuBwKtq+QDnWCUC4Ug123r9ddpLN
D7ayQZ2HrJHlHuPBkt/Nb4r4oqNtWfklk51os0IA4S+izA0JJGgCft7COFZF5Ic8txvwcNbcqTDD
0ELEr+0JrMXjHUjCue9MJIAy78ModQCSoImFcJYVX+dP/Dw6IV7nYvPDCB9KQ2a45NbHgrgBmvoS
qM4gW/V5gRFXR4NUi6JfVee+ALoLGZXcqwxX3MoEZN3gSQos4+aktzGIhjABeZ/fqndGdZyVfz95
IKz/PrVjgTDE0RIhvZ/Cl3C6FzDGWrDm2kgyS9/FMm58HuQ6UBbXqHSNa9rEGEc0JeVksaLiZ6g2
ZqkD1VS8TMJuab5B0ghcx9/2dMLMsDq9hdqnfbkEnc+NhzIC8E/3evH18jHa+i66KEq6DLUg8ApS
+zbXPIhuB4zqxYVXg2OvyhkGNg+QDtZC6IcRMXbavwQ1TLpWk5ADXoGRmHDpljv1h3BscYBEE5rz
RW9rvy+vaiM4iPBlvIdUVIC/kOyrBa8kSZqCKEh4FMf7CfyjvX7Oy8i6bGfr3YWHPrk3VLDdg+Lu
8yfSglJQ2wwNw/wxP4Imy9ZvuMcBuHt7tjNn3BlXwkn5zd8yzG58tbVZ2jPANhKWUAhGn9KZncld
7PkBX9DinwnmIL5jy6C8V5Qp30dqA5lXREHI68kk4Vr5YiXFfJlI4GKMShOgbdRwWkvhzdAMbNnP
Dih1k9EU5B+JqdwwBxQ317uyTk7mynpb8jwq7IQKojfbt+a5ADATIzGekZqGZvEuj3uM1VPcKtR+
WjL1bWM9jUP0xpJ95mNWvFZN8Fvvlh0UiiGFkdvVC2Hlx6XNYkbbyF3XdmnsQ9LEEDYKkenp+lMs
XcfKqwHGYSk/TSy2Osa20pQyxsRLUV1yst8pTt0DLC6yZKZYFkTqw+l1r4OhP/Uj9RbEjLYU6vbl
s7B11KFvBDU4DWA/9AooC5naLzoHsPsktgB9x6ba1H6Znqa2NC9b2opk4toUldaMGjdgei+CO1hk
Qqq10srlnNYmxEjZT/61f2K9/jbjy9ok2d+V43d1GE8COHR9pbNm3MvegsOO2s4eotJQK9EeRpvT
bP0QM8eWNi47XAso0SEzwONGpRbLKX3bgrPZ2KmhajbyI7kcohnUBdmBb4/KwiB72Txta3v0SmdD
rBoDoiGVjf/7gj1x1vQK1ySgv96UsUTDZo1KbOQ+2F0gofF6E3FTUHEFswppH8k8olrniKA4FBUn
HX5fdpst5LwIBnSi1KCLAGxSoVMox0qb2qh4rxeoVuL2k6eOZm5NYJjtQa8h78AzS1jXPP1hN+Y+
wz75UnToXtunFilGQQyqWVAcKYhgiNtmY7hRagHMdVPcaIf4PHUYhZEhMwIVDt0kRXLQfY275IG1
3Zu3yPqnUCG1LeqWa1I98HsFzET4OYut2HBqMpviak6PnhtGyNQr3m3wM5lk8ZvHaWWf7luOQykm
9Qz76WP9Ur6EO2EXe7wv3ykgp89Ax/P/AXJsxg0FM7WAOqBopCjUB6iWNJeDtuV24AI5Tn29z1TZ
U/PgoDflQ5YtbiVzqRmnnWuMEH9WsqtcBkken7m1mO0uewM5Rl+cYfVbqC8wZIWEiksU+HkQWCO4
yozFu2xhCyUjrpZLQ3iNPC/CoTMMyMUG3niLLEG5jZEeLM50LaIWzah9b53htTnqRa2WJbIhiEbt
q6LCBWBlSWEZKgMmw9g2lbplpiZPMP8SAuOtV6aqAYzDQjySjb/wYeh4G0EJtpAyRIl+3lXyrtMr
txWPcX7flIe+Gi0xPTO+E2tN5N9Xd0sV8PUsFAUoWyITmTGJDfN1AgmgRDMj3GmehMFGpsQu0z2o
l6Bcg4NHKIA0JrOqRE8YbBCvYMB+LBzOZ2aOm8Hvw9/p942k99mQTmKKlm0vQbCUS+bSmwS1b22+
kePYLBTBOMlxNYlA0yjcvdbXfW4FkHw4jVEKSfklbZLYHGSxYyA3Nx0XZX8884FzNXjKcfM2CPJU
FsHyz59z5SmXb6vylvGNyd/44lUrG5TfDmUnd4sRxH7dvejgx5+769JwQuMhjxKQ2EDNnn+Kx97M
ZcZ9vulcK8NU+gCBWpAhGq2xi4bRnJbrNmfs3nZUXVmg3HduFpULQ33aLWCKmFEPld7FDDsIE5Vg
vrNim1Uj3FoTkkyIC0JiFyLR1GZW3KDJnQqWylK1q/4hXl4ZX2vLI0jVB5mIhBE3mhI5aepAm0op
ADRkzsxgLxySV1myW5v05QevAV2w9jv/BkEVStcfVqkDmeZiL6gaeoe9emi6o1B4FVO8k2wN7Ydr
G1SZIReEQKglNQSvqEAmtt25QMYBKXboYgk/WOjuzQ8lojUj6JAR/zIZI4uhBgmkzNgZ0lXBHaKF
FTq3ogpkICVCeqchQaZ8j+9REpCNhAgi/K8iunasdgPuODILXh9Y9dQtuAZJTzVMXgLbwtOvbw1D
eyFf6vF+IQizyg2d5jW87vbTG8Fr9DsmXmPze60MUimLvAhcCmQy8cQhNkGWDTJJzYIwAShgQerH
mmXadPyVOSorCbSELwJVAeww8WeuszjdiYzQvHy8tl6Kq02k39W6kHIYa1MwnJyMXqYEdiS5EuAg
YBr9j5aoyD6EUqmKQRr4mvYqAUImP0htY2n9wLCz6ecf26aQr7i6wTNt1JNO0vM9F8vuOCCP70Vh
sS5v21a/E0hxzMMaqN4poPv+bEUSIDpSjRPhih6gpwCGDjf2FA/wdCZKY3NBKg9JFRVNcYhFfDbV
LkVMoDyBz5VQcWxLpwlqxnI2vWBlgvo2nTgXGIIVMyJKLUd3ZQMuwBRFwl+Xd23To1dmqE2TG2Vp
Cr3QdxW3X7jKNSDrDee7u2xl820JVb6/N0z6vGGzpkpZoDSQAHQ7e3KL+zmyxL3xi/C3kMmFNDYX
iLaCsDczCb8hRAl+XP4JWyAGIgz490+gYqEBatu65zH+WOq51Qh/luigh2iXAGLYWPw4m1kPumIG
YTTTKnVptUmQcY2Ow5y3V0sEMFeymAMp+is40OKh4TyZ91uJdbK3BvE/rZa6yHohb9oW3Bi78A1z
1Ceobpzyaz6xwzMp+qIt5DameCKgSjRHT/qx+cYAMH6ABhliRUMNmGYeqFRR0UcyMB4GYI8d0Qnt
RGssWMdksx6ztkNVLZRxUMaOB1UbSCTQqXTyFNVt1RbvxFN8L7oiaBWkm47V+t0+Nh+ro+6daay7
sm3mwp+nn5r0MIYvKOVddtith9Z6YdRdw1dSFNc9JkxlYd/oizlPtSPlYOSVUYYoEnjRSS9Yg2Db
N/jHZ6MJ3NRgjMYyEmKwM6dHUrwGo58FMVJcqKkdogpyeZGb2fFqlTSFWzcsMwDVqrabTpm/XBHu
j/Q69Fq3exOc1DV8gfFCZlqkIh4oJdNGA4YEz/5wJ9bmdMgt/kYBM34JVez5NblmYiJIdPuSVa42
lYp+YxhH/IRqwz7yCSUPZJtqMwQXhgBtan43jRZrWxnuSZNgZE2QhyDZNnaQjfC1pDsMWXYjcQUr
um1fUn8fA7rpzGtaHo1KjTqV+TzYvAMaw3N4bnaNU/vDdfMnsErnssNs37wfFqm4xmltg4SWyA8a
vZ2PlZlOT5ctbCFY1pFLoiJKrSjNLNRj5+sqekfa4vJabaeGYeI1bs7qU6YIzsIBLZDXTlxxUC2R
nUHVLTnzZG0nVC8BE9rC+p5UuIlmNEazmC/e8/j+FmV1CGFwjzpIs5aHGLKl8441u7FpEsEbo42Y
avjSCAcIum6mMSn9ukUBtL8Tk58ZC/S8nbKtjFBfs4hHqZVSmfPzCHS4XMu5lVTfjAL4gCvhcdbT
uwqynVaTaX7AL1aTgyaI8bU3zyYQLjgJoA0AMPVzZgK+mNzgyYAXIXkiWgWhE1vhVYox9hzx4Fvb
ujJHRfVYjLU572Vj1xuhFeaHcBGsZmGAJzcPyYcROohjsmuZ0yAIdlnYm+F4V2kuY9e26jUYeP1r
1+iwncr6PA0xCKNmMGJj5nUXX4+u6so7dkuXfIAvwXNliorXqH6pQTjDlC4nqC4+te1gKoofBKiJ
6YE1NCMjxGx6/sogFa3bSgkFgQODUCucoyU1M6hLBbf/cQOpbDTk6sboswTzH6Bl1XaEl2nac14N
lhkmuors0KUdJAtePb84wETyOCmCXe2AKN4u99EdfyN4hAIqSk2VdSkwThTNM5AIRsINYKLf83tC
YLY8QVLvWDm5T2oAHGrfr4y93MyUVh+MCthZm4OGXg7ivSZgbgLEGBL0bqK73ELxJtiRESkkLy73
I4pR92g8VlFgO2da2adCSNRLS/U/pF3Xktw6svwiRtCbV3pyeryT5oUhaUb03vPrb0Lae8SGuI09
0vNETDXAQqFQVZmpRIruD24TGG7m5s/SA/cFolAO8n7elN4ZCyYLuvRBqSAiZFIkrTpuqAHQKAjH
u7owXmXqcxFV5iQmXhRnVm8Ubgn1E73IvVGY3bqEAspTvUFWrOvdsmQm4oyQQPNyVtOoyNyyYVDb
NG4JvB88ta+aVzn549/uuEw9jlduxczDjLfcdiuHmDC9iuzeTZ9+8DS5EFS0L2/4YZrz6wPTBdV4
HRuF5/k06CDJo/V2XulW3/j1zKoVk7rBhQ8rU6Gn68a0wHyS7huzNJtq1dmcaFidJEAJKCoeokF9
GnLlKuk/jGnOGHGPcWvIVEiShKzRErGqAw4NKt74WFg9PdZBkalAFANKbbQTOrwZpABNxY+CwRTC
1q4DUgaPH1mkZYxIToOqOGONwcWPu31KdTPPX4x1NDmRcReynIOKPtnMr7GSJCChFofJXbqsssVc
Tz/NUdSYvdaz5KQPm8O7u5cWoZJVqY+LJYHO1n39PQK7HZH34m7WBk9EF2qLdoVitXQns0gTWf5B
RZ1KS7qem4EnMPRg1V/G9PPlU8YI43Tds48jwHfUsgZPVPqj4a145MZgsYYznIIeJooxRTKVPZww
h0AeGN00ozElVh+W5ep0yVMw5jQa2zIL1bfRwTThtXZT+fLtBuL13B2vWNRQx4+WXyFKoSJHC46L
Uc2RJdWKmSAzCkQwApaW+N59Bb/FKblpTBBavMU2i/DwcFZi5450j0EXlGWaFYSN/GWzObNerOzR
wPUnzmZ3RTiZSYlpBWmSyWdWu9msQ378iNgtnYoq6QABRiHHByXCVdoVCghQXuRCHkSpTHQeI7dR
SDDYpVKjXNVyLID1ivd0b3qq3Ga6A/O7cq+b66l9rNXrbTYvH4vDRvR+g6kAw4tcs+C+B4jeaV/I
ZB9nNU73QpBQ6Z9oMol7Y1Qugz7vjHl13OIi+jaT2/OxWbcLY0msI0hFEh0g77jIoQwrV/NNZaR+
rTeeusjW5Z1jRGa6Sg8mKIXPMLnsa0JuCsbDNr+36cOgsKS5GcuhsRJqPSaLFmdaMApBXJWmPgQV
C6POWgvJ8XeOxwubYnQqiFWH/l5W7tU0sgug8fiBNQDPilz0gIeWi8KcbmijqM+LG/uEWRS0cs89
RBwWj00fw7rOVCrt4NqeN+QK9npnwZxVgRJ1/7Fc6Wgnz7ZoT1792L8aT5ddg3HX0Br1S8bXY5cW
UdDpX/T5S899r43bYrxL6is1fivEx8vmmIuk4oaSb2sC/fYowMzUF2W0ZM4hE3bkJG+hlgVJb4qn
BqgoZngmjnEhpaS5BootX4alQPTg7wltTu+pn2VwPW5OE7KrG8fV+F+xmMbZZvWycavWQSz+dlmu
VkdzMb7nDyEozyPMIoHinWR6CQNUwTRLBZRV11IB4y+GHzdF+QC+SYwJtSLquVFUPQHKdCPnK5jJ
k1G/0dpJstdW1FzIFyxeM8dP69ovQJVIgh9Pahv83aenIbpDU/WynCETAN9xa0sYEQ0lOw6Fh6Iz
9ccf3M9EXo9dOGGEJY16JEVdFk2NNKIfWl+JWW5qzVWp3zNWxzJCxSUNXR6t3zYA4m3VA8bkBxUZ
tPVUe/MIuICHjH3AGjdmGaWSnURfxmxc8Uzqh6+R8RFxUER5ubwwRtVJo6KSOo1xOckTNm9OHaFZ
TF77qudPGFA1E9GL/khMaX/x0sAjw+A50KdqhKJXB3F25maY2z5NTozsKbkvLOUPyKDODFIhadzi
cerLJPKB8uPeuE1OPrqt2TJvK7hpdS5v5xGxxpk1KokBBEk1kgINs95JInNw480q7sow99pP2/c5
MJzNW6z6TvX/h6SNEQI1KqcRtTk1MDkAzVtXBQc66NACQhn2E0rOErVkXNQ00iauOWmop60MO769
zoC5A0brajNakxMU7/KmMo4Bja6RejlPBDLw0BYRGC7DVDilxrfLNlihVaeiyChJ7TxDpirgQTOO
0bUPQTP1k/6ohKqLBNQdfaGytvfLVsnpunBp0dB1PpfzXFCLOGxVe9UXUysXRm7IskCFEGPixbTK
8diM10AZZQuPT4bLMxxBpyJIzElbVvO4CvulROP2TcEDJc+sOGV12hmhitafXWvgeHkoQgVadStn
V8P4SRo/1qYxs+596VhVAFZ++BuPmDqJqtwhE9WvUXu7wSCup55Wt7ghN/vM1AtmfSgqcOhNowzp
hgdJXH3kWm5x0V8GQp0KDwqARTOgTJggyPFmlAsLVIN4xrLYxFkLoXIUVVijVNWQiJVGZTXzW14W
7uVTw8oyDWosqcijnlMFvITVawJZkK76e9JYmKz2NNuz2wbkxcizZk2YZqkQAfoCkAm0iO2tk9wt
ruSW0CLgrOQ7aFDNNijd7JmdA7DqDgaVeYCBiq/jyUBTnUwNWaonWm0Yv+Xoo1T+nfDKYXCz4xwZ
UaryhD8Rh9lfaAYVQMpOjvuKg6SHfC9anJnfQ88DO71Z/IkIzrEKPAzvMaho0gFap4oLJg+l/Jkb
OXNiDpyRg3Qh5hrkttm9MKV4EOUs51C/F74jcDlClPtbdlVMeK/4lx2VERoN8vedKUVrVHVapzSM
YtmaUt6K+E/coNp6UTLCPOOdZ1DRo46HPhFH5MCoOLuVm3uzy3lswA7jJqbxWZtc9YlqgJhdrzoL
NIBylV0X0EK+vG2HoVfnBdAYSUSGQ6P2beBLNQeWOIa6IigcRUs69V5kq6fZzSG2BGSWxni8HK1r
b5DaPk1Z5KTL0KUEWl0xoE+DMtfConQ5TDH2VqgAvBlcF/dohoJbmA/nFzIDJN8BuxK5g4Mkw2tf
7+WHy1vJWhgVjDOlW1apQaScousIRPnc3Va8XDZx5OS7VdHZWdIo+tLJSxrOa6CKXpF8jvk7kVXI
OBww3Juhgu+6NeK0dD3GxDwVjJ6LT4AF1Q3bFw7D/N4SFXDHmusiQRlTyL2mL5+6E0GWxs6HBMmD
V/EWAz9e8/Fn30kBDSWIuwjvyXmkKEDy2gviVIWd8rVd7DYtUEV2L3+oY1/4xwb9QJ+mWEfrssvC
if++pV+m5GkRWGrG/+Xo/jJCfaY+27hRVnFHLnBsUfDl4XoxbvtWs/PRRx0iqrx6ulHjW7l2ipLh
iqwVUl8uHfRa5+da9SGbaG8tWrPyYrI1oVlmqCtxLioOPIZwkCXRJoiZGI6qjneaUbHiIMsQdRmC
4J9XUgUPnyhLLD3u7KmXgHZ7atv7rD7lxXM+aeYyuOXqpMqDJrhb+qqlLLEB1q8gf9/dYnw/8RBV
xiNFVj512sOWxu4wzIy1HkeRX35D/r4z0jUzH/FlHfnDqqXfdK7lt7BX46UzoVRRbI7KVTFzf49S
AQBA///UaVTY5/o2GfoczhpdlzedTfjXerAYNE7lY6gBdR0yRlFYTAqOo5fM3i51ESQ9oksjAA8j
enxnCm5/wz/zrTnXiDPfCAwn8+vPnGy2nyFw5fxdFKAiTVOkkqjEsL02LyP3vnLhMN9fNnHYydmt
j74SZuC7tTqB387WAhQjUWPGcL+phEQ/lCVRTA4Bnc+Bz0QAphtgbpWn3DMzOlEciorc3Vf9djey
8KzH98HOAOWaczGJRltwhF8OHFFQ//YqEJg99GjnSxjdje3en02QjF/exEPf3FmlfXPNpzpVF92X
M9GMFVSyh+elex8NqBTnLNLswyO+M0Y5ZMmD1LqeOUyyrFIodJXFC73LRRnjkB+agXupAuYsMUhC
Bc46STFqKkGpYkW5NFJfVOlksDQID91hZ4P8fRdIBC4d5naLy7DpP6FGZeYT45I5vuJ2FiiH45QG
koqGgv6kL99Dr9ZJMIf/o+ntFA5ns/r4x2njzh7lf6UhN52u68iGIQS8Oo27vSrg+L7qHO6HYlt5
278y9QCYVin/U6bRkPMU2grRm+Aup9LvIb2BGR1HSqzotnJSzB+lr5d9nuUflBuOazU0UxQnYTW0
trLJKPY9apx32cjhYDx4Sf7xQioCRkmZToUCErb0RfeWgMhZie+gqASmE+0Jz7CZc2zkC/0Won5Z
/JHb7nyyqxtIrKoEpPIih7JlXNX32WN31Tj1ScCoHijp32KX2REjp+mSVSoVayMOnCtRB1h3+FMv
fgK/hQLdxJ9k33/SrNht649LYbfIqIegqChgkZ3xPMYfk3QvcYzXzH9xShAeaSAt00FAf364o0zJ
IoMMMU//qb5Ep+h9wxfziLBodb19Ft6Z80CHMyc6oVn6j1UqrRwKDb2+DWHLeBRcwRbMwjUesq/o
FccOIKYgqUic+mv8tTYY8ZKcsd++IGQZVB0UTwpPI/2GrdQUIwFuEZTTJwWwcTMfJGvUKwe/STRb
IXYZZ+PgBILoHJg+omFH4EznG1z0G4RNo6UIake5JUgHIDMRqqGQu1ltsHzprMZidTWPbSKC8SD1
A5aWquYtM+RpuLJBzzjaLFEuXU4qrrYtZp37g1MIjDiowcD0r6OKRK1tHJtSGzDBhlGlyV4dkpVs
T4RfIbVWDIpaXFjbnM2c/T9anqrxQJCDyRKMpJTPAhEtZ9C+SFCaiTpzfmncxJVulNyM3wxrsTgP
9JmrpzDgPyyr1GK7WivWYkGlpmn557bS3jnjk1Kzsvaj3AigpV+Lo250gU9zpUB2hpkkPRyhKqBa
yqtxQ+hFxqdVNMnRQE+PcS4O7nhYlSVNVnEsUCc699Kh0aS20zAIrWLmdmnMTfn3F9GZASqJ6Jq6
hiPVScBrvNmCwjhSPX74zjhs5MtTx/vMCvmGu4hpzKI4xaVsoOVk/GgoA5IBIK9o8z6rwHXk+/sd
I3/fmcrBT1diIBBv/24Gwd8NbiRziYAin5lVLpYpEtR2pqqh1oY4lfIfMVo5bf7SONpN8oqbB5Jd
OSSMvoIC4FkIGLvJskslD12mJclq5AuYXLsaa7SIHHIUbPe8ZEJ/enkRoXGR3ibXo3XZMsswlU80
mH5s1RLQvq3a7pWZ+7JBCHYdgTxdNQbg5egC3LsMHSuzvBF0rm5BeekRyjPkno+S5va2KVi4/6wV
CmIOKyv7oQD0m58iNkMgBS02UPKef1Ej4ZIRa0p+JKCCPZuS2XQ+gU3G4Xw3dNB/G75H6DOX1rfo
kYxB/hFzuYT4+c9voDaZm5M4KaUV8Wx5FBpfZY4JHNy1ewN0T8ngY9yvUpqFQ8r5BTg++9jMuNYr
upORMILz0QP5zBh1J5QlV+fyKKJ5bpMGVg/BD+NGc4joc36r/NHJ+LV3dAdp5AxRjhtpDYZPa/tt
fOnNwib6b3kNGIkvStYEMDpGcwCwYxyNw1sIergGiiw6hDB/CztQhclKqL/k05ekWWyM2gsFqy9M
Pv3v7vnLCBVw+KToY0Wp0fmYIRCkyP40cK9T3t7ivXlbNf2VoWAgqTdYhQHW4qhjsclRJgGoxwV5
I1sd+ASqDhe6xkLSHaWfcJZf66NcX+KSkpOMIQ+X+UoGWpkz8RSD9OIrpvwh3gMxExEgd4JaZiGq
GCukow1hHeHjEXLakhbMGI7Ub9CGvBw8WSaok9Ap1dIVJRj/0gXQb9UAryZSh5k1IsvaRI3Kh7S6
SYeqQz603lenQTQX0QSM160tA+TKZhloYZ2A7a7D809joF0Os5Vf30+jspVNKtfJAHdVOKufqvpF
nNzLW3j8/8FfrhKCHXjKeXguJE2Fph7aSmMqrQ9LkvaOIaY140MdWYFOPehGQM6ooYBzbmXVFq4r
CqyinkV7ka4HMAVfXseRK+wtUOdpHfO4TRGHw6rNral2Ss4VJlZEOgrzeyPUYUqyKketGaC9TBkA
FDCayuql4nOblte6WDjiNLBgguRn0+FpZ5F+/OPTJJoRZQtS5CEAVi1M73XObL4uvgG2SaK13AG6
d+VHDwNLFo6xoz8QBbtUDIzv41BqaRqkW/Gka60LmfewVgb/8odjuAb98q/mlUvAnpWHQuHGgOf0
BqsYyloIdYRirc24cTS0IBfDRAuH+NpgndLDO3n/nahjxOWRDtrCLA8TyQL8mncqO3YMS8egRwgl
Byb5JWtN5O+7j6MmfANxtLoPOu5ZKu6r4RvPksJgrom6fysoqXetBP6eEcVrCYMBIEZ5BmWIC9kG
m3v6AzdA8xKVAwxwyjr1kSZuXkQoU0B4Q3Gy9HWon//g/yMD5cEfLhFtx/MNa5dsgnRPkYRrGZuV
UJsxi6fsKJOABu8/FqgV1H2JkcYB8tBi3ARZtAFhFJQYpdSeBWkDf/29zoQhHCbXe5uU20WtLlZL
2ymBMOpWpQymVG1uzd1BSNIcpMQeZv6VSz43y0NuPKvFbPcjZxkpuqfaDb4EMoC7bfmagpVuBWPk
1pu6XFtazxqHO3rk7H8m5a2L2ufQYkBw7hT+KasUSKoq93K03pVc83L5Ox8+cva2KK+t27as+xbq
5pBWaWoz/0Iy5Mzt/FR2IBmaEoQXtLNYACvWEqkbLo6MBMdR5AKjC/j8poixyOIFNwTjnjs+lTs3
oy46qE2Wq8AZCc7kYqtW4fICAGSDQ8jqwH3BZKs7XJgm81BIQA1RpxHLedKr/JhEVbjdFqkpfdtg
FPRBtTf4yltcQsVFd8vH2FWdyx/y8F7Y2aVyu6TooLWewWeWJuzLW7XuGDvJWhgVEfRNWyHlJuhB
3AGUty5206nAVxHduNj+u7VQoQH92hzEXnMSjOk9Jz6Vxf3l/3/sFLvNouNAwceZVLUAPv3nSZhB
jVG6Jgo7hce5l62xNo46zWu0YVLbmNpAkASLj7/H0RewzZhz9nTZDnNV5IfsLjmhkCFT0KAYlAzg
LBAQ5PyhnFCPMaB2+gTtHTPKHgqpNkX9Qaw/X7bO8j/qQEdg+q71CirkUfPSYrpa6ZhHmXz235K7
3VejjjIUlccRQ7VpyF1pj4QJMgrWz9pzdkOG7nGPMJLJw1xyZ47KXlMOU8E9V+VhEYOWO189sa9x
L3Qf6zrYZbSdpLVmfELiChdWSKOVW1DxapD3W4JEedgMEAOlD2xNEhIJfjeiob6ELgCK5NTpKluN
i1IlxboC0mFpIUwrBwQWLV71jGT1qH0radovW9RBk9oBNBZ9ogV9SLR3ew9tTUe5JvQZ/0v79nj/
fpmjjlrBlZGhS3EequMXPfmm5WHP4vZlLok6ZWMtGqM+tGRibXR+Lkm189OGJRFJMGZF4vBg6byu
Q3AakvE0511tLGtbDQKWgvGcCQOaokMGNIUH2eTuAfGLTNFnfbfDkIXZOACtwLWHhth5JJF6fu0m
FOXCdBVfRD2zOjkQZ9USkoTh8UcNYkn7x5TBUw2pFCpdXQwys1BDv09zNx/azPIdOja9LVhgyL3S
KmtmqYwcrs8AqQG6GpCRpUdr40hLayWquCAVjAC6bh0ASiCCYk16HAGUQJJL2nvo2+gCnUXnUNjN
oxpqJq2zfao3Sw9704DoAJknVzHaDdm62pRe1KvUNd4vx+MjssYz29Qxl7oZE1eYQwyj3MSQSXZS
MVMuQ2m24s0JDAVv/WlBWqKCME51EyfCpC/LjY6O43751OkXU2OI5y2XkeEFaXYDJZSWKf56dDwg
4IVqjKjp0m+NxnmVcZNzZRECHAp+mPKt/JCDzTPeNFC4N14KJ2K47NGqDPSJ0RuA4iwauOeHI64y
vWqmLQu0IbFbeTrpbW+LKSuhO/LRvRkqzrTVlqjV2MNHtdKqwdwiYh4Kc7F1wQC6Hj3E9oaom1uG
LEWcz6ka5DIkZofUxiSPrU5ho/LmnLqxUNqF9HjZO1l7SF3l3GTog6bneqBJ79CQskUlmKovl20c
ecZ+XVQQa7qlGcRCTYMmh7g3OHXzjMGmeRi8dibo2bsOVQVVbVN0ZkDmT2DmtZc/5wCozLaKZ3/l
sRrcB2uCApsO/CuYvTUkjOe+16ervEEcMgur4oT5u1X994XHs/9PJfk8L4I4ryuXgF9S2RzGsnPb
MVu8f/1lwOONG03RBfCEKdQJylDerEe1rgKh95X1G3qJjLfKgUufGaDOjhJFfNO3eEDIXhdIfu5B
td4TmTCyo4z7zA51dFaVk7M2Ay6T6HgTVbDMHq5km3crJ75lzaYdBIQzY9SZ6YEp42VOKMM2SwRA
dnKYM6rETFEodnkjYbEYHvErnxmkDpDa44k+QwUs4O8JH98P7VPjgUAB9M/ynRggwlqZo8k2QHpu
ZLV/oCa/t09TbWjJNCxyhoKaUH2uNA6EOu7IP192xYNABPJmaGRooHHWoc17fqBWAURrhQKAkg7q
xHU89fHkGuXDZSNHp1aEXKcA3QRkchL15ZImK+uUgCkb/hVkEMnCiOBHeA3oj2PKU5FRdMBo7vkq
0NHqC+AAcVfoSK/l2GyT5wjIsU4zOzGsa3+ov6Uj43106P17q1SwaLt1FMRyweCGp98rrgAOGUz3
fFrtDJOZrPYYOUrUq+VsiVQ603VSWystXi19/c4XXq6dcuE0jA9jyyp0HLnEflnka+6e0esAOU1e
54og0/1KBiuVJ/3J0DYmagRd04iMwm+08kIhyOJQRpzf2bMj2GBVuq5AKkjmk4B9Di6731GN78wa
tXdqNy5dZGCSj/cib3tqve5VQwmMt5eQ5NgNEj/h/bLNI5ffL5DaxNTYOkMscVGVS2SXa+J31cJY
1lGQ35ugbpFh4Tc1EtEkW0OCDp18wj5J9u/ySo7dfPetqBAhc3xqaBJ6FbOlFRZpK+FxfjPa+TsG
rkJWtYj5sag7ZYyytZ+MDkrPn+KH9kHwMX+sPmWduYW6KUA1tPnQJDNiJEuHx2u3SCpESc1QSCWa
noGsgPINxKsFCvIg6a2H16Ji9GgPD9jOFnWvTCo/82Ixc9BeelDF11k6tRIjMzu6K3e+QTfTiwKx
vojRTG+Vq3LjLcGYvLXMvcr4/ifegZkOQxIgEsHTGVlap2u8FUoPbvPRUdwcfrjekpNcurHLOslH
O4dnpAqOXLwqDboWIJIhY4zi5WDL8zLuKmqeJpkxLnNoAu1tHnciqg30XVVhtwbZwFOtznJDMGVQ
QXAWZ8wF76cRP/E2Y//I1UTFdQVvYwg+Y1wTch50oMAGilKPC5iHtsYdwRry71MHUffabq5ZxZQf
Y6e/WYPAECYEZAxS0pMJOXqznMjnRJ6NKJCvz/2LbBHmnO51/Sx4Shhb6Et/NYLVJ5x6MVN08SBo
KUTh6P9/ABWKsQnF2qcQBJa52Yw7V0ucSQnFxrDl5LOk3+qJc3mDD07CmUFqf1UuTbsxAUOAsYBS
QxBvBS4Ltql0MklnSbIc1cbOjBHn2l2dnRBngsSXuKRR7ot9Uu6DQm3wUxA4dv9gNPXMHBWZk67V
10ncGn8RCifWwVxbW5d37ygan5mgonGu8PmatSDcmK22MMHXLlqJ1dxC6xhUYlPlxVaN4gnLT4/u
nDOzVDiu4kHZKhW6fpCnmz41Abh7YFFsIVtPBAX+AKd2Zo6KyNrWcK1g9ABLZw9Tfq0atwv3fnkn
GX7421NZMvpVLJIS2Wh0ytrZXxMBPPuyO9SsVJG49IVDTrPLFI1QV6DXRdWN9DrApFixiF4Obsv9
ftFUMvIstkobN3k4aPFtZ2DKd9DtVErcJPH5kslMfBCTz8xRQQNgMdCVZ0KOqfbxS+rzkAd9bHG2
otPgJP4UW3pk5i7LCVlWqciRo/g1ZlpWhrL2CaUIU5GeEpH1yGS5BRUxUKDRpU6GWwzC90UQ7Eq9
HzPeEZeXy+7H8gkqVKwLx+VxDztSL5jCUJpAfF62cDSef/aVqFDBjeKkzUoeAWgaoTlFqpGFTTik
x08DJHHIIzm7llmPMMaFQs8L62UsD3yKADVai6t7AJG8TZU5BPwz3ute5yQP+lXZ2+sTkS5jItdY
B4EKHNKk98tGTrXedrZSvvfSq2oMJpe/pBjpZWwwY6n01HBTtHqrF1hqEkjfeN0iYNdxdkpgiEGu
s56Q4gEmGpnzU46h6PqVYZ7hQgb1yE62vt40wrWTnTbJghJ7QChpBrPBd37pT9UDuw9zaFJWRVUF
YkcVaNWQLO3nXqh6DBOoD0kxm8Omszb18JTvTFA3TTlxxZZJWv9DIFldzfGmBfYwt0B9LqKMqVjQ
Kg1YYpJHhVMFgJJ/Fkb5jSpFGqhafmDLYn++jp3J7N31M+q0mDcBBPexYQ0uM9ZJz2WM3BjFEtFC
TaTEjMUgb2dTXlmAjMNw9mtdMuUjo5KW5ToucRCNo1WN34dWM3u5AJTs36fp+w2k2ePzUcqRVIN+
TpBeUqgFRrNrqIx32tEc75kR6t5R+Vwb2ghqUZJZndDqNFtr+AoN4FaxpGsA9i0yGxQ9tBIQbJcP
G8Pxadr4fs4nSW6bKmzlcOw+SazeAMsBadZ4Tkr0TlLJfNt9BaQfpKEC5VS4ut04i/iU+KVr2CyV
KJYLUneQJm9qPygLxJp59Iuj+LGcxtRMtpGxeYdBeeeE1EWkrOUqTpGQhfzQ2GJ0M3Gi3XefGvlz
w3z+shyeCh9pvimzAqAfxqvAi+EXtjybifsDt+/PoJsEKK2xFEzR/8Fs8ZlvUhGkRmbO66VShEX5
WWwKs1Elt9U8ECKa/fL+V95Ij2XwuTpisgaxYwMpkiY6oyF4ly0wtpHmj5fQdJF6EB8AQbhaXR/7
el/cVqA+UKSNETkYR4smke9KpQNuCl/MgIpIBYHyYv33TaT9p6Fp47eJ7woMLaAw10zCvarM+vWg
zh1jyxiniaaITwaV4/gVH8XoPsucpyovI2ucnGWC/H33nJWmZSlmI4d2vbZ50yo/KQC6rFz8/fLH
P342/zqwNAF8PxeGtlbV7CMZfpP40Yu5aLWypbgTOf4+LsADMEdOxxuBWvSu2M5OZ2juqGqM1y5r
vVTgqCahX0D8lISSgD5z8yWvn0WdNXvB8j8qYjSYytiAyAJnRHQ7VHdG7F/eTdb/pwJDI/aTbMxV
iSm4T1IJbuju7bIB1t1B96XqdMzqYSlnH9LoxZPmVrfbqwAFTgd8aR+EROZ/IDQnW//bmxZ1Nx6D
B1CH/VGn2LkiagGVukwSWODwpsDrorb0oEW38fXbT9bZ4Tq/jZHYuKw4e9Rbwmn+ZZm6teZSqKO+
g/wyH6Y+GRYjsFkVEoOs/uZx0WNniXI/TKUJJQ+EJ5joRod3JH/wkWkI3k+l7IJFkHJc29nZozxx
Ezod0RwRJDcnu7/pbqtH4esQodCyYEx38FbejGrmbNV/cZ9fG0o5aNtLYtqr4EiWPckdvfx+ESzN
SQM8XmyIt7Zmcc0zXonHB/sfkz86vTvvmaupj3T0McJ1Wd28477LE8bxYvXl8sk4NEPeKtDrFlSZ
PhjZlktg2ZXzYMxfs8bPZKin1oyk9PB472xQGXbEczlYEYEpite3qXmcZ/fyGo6D8c4A1dUUE0lO
IdcGXpTCIqzqwlddsdrMhP53/5SZpNOdsFyRtXFUoi0lcyMpBcf5tdqH/ZL7XOwuDQt1w7JCtnbn
BcWWFPj2iLwj2BEyT4y+ddHCeE8exqnd7pHfsLMxF5xczOvM+eM6jKkVdbzocxFErbh50GzFqPVH
VdWkv/1oVJBKqxI+bjQIyVC+k/zSG0wT/BZuEVbW1TvDQ8g/+y0W79ZIxam4aDjZaJoSDcH2ZaiB
XpIgVaieuOefQ6CiW4KzmDWOzHRMKlyJMRiZNcKbCbk19VoH6XhmQ2sicdEbLAPRTsKsZuwry2Oo
UMXFW51nC5+Eda/aSp1YtfjBs2aOjuP+r/2km3Vlym99JooV3hCbK6EZXn1VnAkIjQ6NaeY2Hjac
dtaoAALWcW2edQSpNZX9NZNcVIodzN7exRqUoSLBLosGz5akEa1iGUB4XUz2ZQdi7CrdhFoTw4BW
BIof9SbalTG7SqyaRlx7f2eGCiqjBKEysPti6LK6Mtqwqm645emyCcZpp5t3PD8VuVQDXLPqN+10
b1TXyva5Xh+L+I9S091Xo+JKx81CskJKLlTlTzLQ8znYirc/4V9G2/OfC4zmwk3ldOqSKc7giU3A
mR36PBB8hMBWZPa3lccqgzECCU2JKC5F1PQr8NhFfVvqGO9WRpPPJxMo7eDyhzqaBj5bGRU8ln5b
2kEA24LyaBQW73Snze5OagiZN1e9i738NNpGqLs8mBmdwWOzE7DWSoUSJZ5brV40yJ72iqm3zxsw
hcJ8WwlXl1dKLrELwZnuM2290qLSh+Pdp0hW19XaZobTs+IV3V8Cv0NUpA2K3plkqQDHBZoLinBw
N11x1wTVng6MS5UV+ul+U19WmQZaUvCCe/WN5C/mR0vkdqwO5ZXUZomtMuITjS3dlGmcqmrCWZul
m4KL7GzV74oy+pOk9Ndho7UMDE1r5bFV86BUUIqN3jn10eASxpOW4Xa0jsEmqFWBLlYeKOW9ZCx2
nld+wQNZo6esITzWtpGfskt9OmXDJPWkRf4ciuF0knyUwgRPuBmc5aV+hDyfyYcsWgyWt1OpiFaL
SZzNSOliCQS5t2X/ePk0MT2Pihtxns4jiFrgeW8oTAVgO4dCutUa5k++VqIYxvhizONFRQojGftS
bcUCwvbcrWRv/mTGpzJQLFKT1VnWGF+NbipVwGznIjQgggWe7jVlLN6CcJc3ZSVL7HiTJqsUZ+DT
ha08JYuhmXnZy2YaC4rVTeN7qWbZszoZxS243GKHsfsM76VbTiBoXDijVlNQ1wiuDPBqMrnxtf6E
XombPeigUIRYnzPMjAIea0+oJxBYa1NOVYUk3Pql+9rEyfaYQdjEKQXQEV9eImuF0vmhSTsuM0bw
7oWt4PHiVTS9trO7sjRwWQsix2h3NNWpLrM1RajpABdUB1+UP5KGVXY/rpT8Cmi02EGlLH3GkwQ9
C34ibTp/dX9msX+3aVSkgUbxCH2WGmmXoo+OKGWZTZDIJogG1VDpedm+bI8RZWjBg2WdI7GsoHko
56UnCeDWGMS/u7ZpRBYUxUB9TZLVPLtWtWCpH/5uCVRQ4eW0lboRfrbJD9z0BqLOy///uKrzz8dH
8+HcxZoJ1LFdrRbhYpjpA1EsG77KT+Jt9724qZzKU2+iD4bJyy8ZcPOdm0w6eR4qHVkByVYrBMoi
w1QvmZwDTRJTkOXyGVJotkq50qBgH6ECqaBaFn1fP0iXuDDbk+giFFr8FeY5GX7HMkkFhybHGFRU
omEWK1fy5lX9V35jmCDf/b+ni2DEPN/DaJJmrmg71ERy/iNCe86cAGsHc7+lce1bloj/R9p1Nclt
K91fxCpGEHxlmOFwZrN2FV5Y8spizpm//jtYf/cuF6IHvrLL9oNVniaATmh0n3OjauFjVaMsJzi9
657P4KG0VTXKx9FY2K13+UlWp7OLh5Taa2FnINbRD+SsqYcy+LeZOJBOPy45URelR2Sx/CrL3HD5
GoV+iYyoJp+ur1C0tVxuokTGNI8EIG9ddUsmb9Vf1clPDLQt1b4JmlYx7hQ7rF8O00QPLjUxCYFx
wI8rI62iLj0QvAJCXBNcJoF1iDzJWYEYvdjJJ5Ytg3JMkMaKhHIaBPq5tk/BEBk0GFPtiwSprHt9
I/czos26mJ1swtecj9KyGGUcqCAjXm4TD+RlHcMiC23mWhYR/sh+ZXwjkFORLI+ylLar5E/O5FmJ
vaqOYqfoe2+95pQWABCw25v8KHxr2PVoG7mcyiShKTdWzWozQQi+wuq43oJMzcn+SeK3q54bWVxm
m1VDXlQyGhEnZ3TLe8VOPLBbvfVZ4nLlqe7ij2jb+ouO7vqBilSGC0bFnKI1fY3BirQehlaxI6Cf
/CsJfFZrZtKahJ2VB4uUHVoVDRpCKrr9q8H7BvLJKZAOcxM03TFaffuLccgPoWt6Y9B73SkN6K1w
MIJZ7xXr5pEV0fylrHmpgCre736SYEADZHLsA/rUnADHKaR0F66P8ybjGI+11cCbqA+DFwbdUXLo
RXmApz61x9ATVedVgVbw0HL1UFCtGJGZgEsa7tIdjqz6ZDow9gNw6DFdpRxh8/KBAWSFDnVCr3wQ
M7yKPoNzNoquF9VUIBPD+GRUFPYo7J4V+TOeqqueijFRU+STuM086oCGBqP7wUIv9T/BVRSeI+dU
MGjaSsqENGl9MmwSlIgJhTNGABjAuBCaMkXlE9EGco5FmxI5qeuqCExFPSryemto0b+LOTw+QzZ3
i0XMKQ8yxByDddmIivLXvSPl09kwbGZlzhbVH03tpTHQ2Vzqt70pO3NKHnvL8kyptxxpHkOB53rD
yft7MwdCycdgF0aw8aKLIjQ7l/fsDTg5YUjNUf38KGoUF6gG5XPavI+lrjDlPFC/yYg4hRd5yGnP
3StDAooOv8G3Z5j/9ZjAaP24NKWqB1nSUcRWpK9tf5+qo3Pd7e8mzBsBTDU3iUKsGUo5yXAhrU7s
2DjNaNYjteCqI1INzkGUklZoUwzmNkbe2h2zI8h74BHT4/W17N+oNovhkpDWqooOaLMACXZlh6GS
RR56+Uc7/qkFABS182e5Fezfbk6+Ecm5ijWKorRd0VSWYYYrv0honEvi29WwBEouksO5iNZCP0eX
okclaRPHMrwozW1VU22SCYqSIkFcpqGqA5kTfL/fUGAGpJVL1fQGFHXgjhVdEAW691Yd2eieGdFC
MVCNDBTDy3twB2eODiC/60px3bdiFO6jglfVWCRRh9pgA3bOAjBXSuZelyBSu7fgtVnHOuSgRFhX
NHMbwNqwtS8KVK84Lvdt6A1fWC9KfZxFtF+CkAhYhI8Lm/Kkk/QQu2fMhxqN5Y0jOS1aUGNGeeHW
R+Fbl2gnOVcxp+owkzQpgqL00vrzlH+5vo8ideC8BCglcNUjaBsiaxdIpWVHa3Zp4tS7LkaQNdG3
qYzNceVV2JdFCg1nuYSEavTkyJgMMA+Lp73Ol/pkHZQzo6vtFy+KPVas6J+Xs6i3V2Bob63Um8+o
6zrv9A6uPVKjh3T4XOQgOlXIyShFRGqijeV8B2bTAaqzqJZf1p+08DDT21o9Xd9U0WI4r6EPYbIW
HQVghtQhgJjE+KyPDTmWRjI8DKtu/k7x793t8u1JxRjmqoTRmZMR/ZGXJyn5+TvrYVQrxLSAmcq5
9SXLrVZLKfHL1rjNGgY3qv7Up/bFpCL89/3TeRfFnQ6gVLUCyHFoTwIZW09teQJjRj8KYuO+8b5L
4Q5oWWS9qCmqmZR8WZQ/tVSQX+4rwH9+X+GzP7LqU5blaAS1qiU5qj3AN6qsWrxUrvpLaEWJYD1/
U3B4F8j59TyZ66oMkTOjx6S/gLWltK1H+WsyOa+rA0JCP/42nMde4OuvH9YvBDx1DihlecLbD+a7
D5i7P8Rz4vVzLlrd9eMCCshH5740urLK7ZShfgMwCRRqwx/KI2txAZuDkz8XfxQCg/qbxPZ9Pznv
nvaptA6gZ8ODMZCIITEFpe8PxnYou9khJg4R1YxEe8n+fOMAw37JtVTBLUtWdLvMgA1TeCCWFJyY
aCeZ4m6kFKplVE1ssTdjAHamT6sqOCvRMsyPAvoGcOxUC5GiJ66q/CgGWxEhs/1NrH8/HM5HzNnc
W3iqwejCJVodNiZtPU73CmgF7sejdBJxNgrlcd4iMZYqW1jCzmY02FCiPNmMNIj1KoSPojrG31zg
/rs8PhFUaj1swjBE1X69m8gnvSlsjAjaEhwixkdr0NTOF704kvbzdS/PjubXi+O7XM6HDLSWU01n
L7mx5I9ybKdad58sOUBQlWNmiJhoBKrI54mhicGoiVKo4jzastrZvaR7/25FnN+YK4tMWYQVdSN4
uSPVbyP5EmXdeVKAZCxVAuNienBtA9mKN8Y1RE2Vz7UcnTI58ZQ4+ZkXDWbOq9OSTnezpgSxJR+S
pBaYnOjcOM8xk9UEDQ42Mh1jL+3lG4x42l2inGqtuBtN5eX6pr5lE9eWyfkQy7RySwlZgQuEqfWP
ENSvTujW53qxo08SyO2GwwzPnHrGvXUJPVnkKUWKw/Zjs81qHVqhnA/gowFrswVCDFMUvv/mDvNu
CpyHyVsV3cQVTHBAcXa+DDfAYbgFojlYYdnNObrLPl/fVJGPUTgfUwP6ATMsCHHLsbwwlxY9r5gT
YDCv0UE0KSBQVD5fVBaiShiWit5YHjoga08HzN37ogqEIBa89dRtDioqq2bNloxhGHla931cApI8
XN83kQj1oy7Us5wAuQ0WLpWaEw+3uh7aSvLj3wnh3EiUldaomQiaFihaQfsnzZeoEL7d7B+KqQD2
3NAUjR/ZlENN7zGRavntIXsZHFa06U/DcTxXN4x6z/hZXYAMZmMMXch8tD+oar7L5lyIQaSYmqxm
2Lv0mDx2t9Nx+ROYbqBSBIb/J/UyH8fn+ih6n/4brX+Xy7kSsyhKtddwF2Pgo29vZC65zwGQB6Jn
cUGMKQPvuOCdLAYkZ+GpmpPWhc0wgfGNFd4SX/rMapWzY2IWp3XiBxHs1Z6XsijBDQhIQIrJtxxi
PnYqyxKlUS0uHNp/kmrBHOLe5rEZEYaEw6gF+VcAM0ksoI7AD+KpFs2gABh8SO/yswHwn+918A9O
i+0Pt38fBHKOFzcMkkUZ8Oryy+jGP9hbX+FowPIa8WTVXZpDgvIBuPr+Z+v7IJXzxRSvOujS6IBw
ASTFtCZOTZfPZDT962LUnTD6QQ7ngSka1PQo6osgs8lxBfhE6kqgVOmBS1m6KMO40owZexbZ8KR5
R50IcDbICNkLZym0jB2/tvkYwl8gO03Lw05HnU7uBoeCSbm37EaEkCsSwiV8eaUWRlnPRSAt8uT0
ptK5BaVHKosQAXds4cNqOC8d1+aSrhbGpzCbRlGDTrM/rh/e/kp0ALvqKgP2Yh+wiTRVWVqFouLX
E3JISRAB87rSFO+6kL3EHMt4l8K+YiOlICBlDbU8fQubC0AXwEp3An7MjZhBcCcYfBDFuSpTsoyY
qlB6uZQyu1xVu6y0xykNTQdvIIc4GzobpFCPbSTqVds38vdFckYexUuTZg0kD0butiQBya3hWGR+
ttbOvb6h+xb3LoqzbLlYlq5eRrwWhI1daQ90/QKiIXThRbYViiBt9670H7aUs2+51dowayAt+qk/
6AEYdc/x5/mBPukH1hgrJDLZiTbv8tDPxjW0deil0ZNZoW89IABfxcyFnR1HRmDiR6UtiqX7Nvb/
mwlxnDFLRjZNWhMW4LWq7CaRbSrkxxCJ4M14LUOyyGEWJGAGt768ofX6C4apFDyqs34P8khEDxZX
LRvL4nIvcHSPUtZEmEMb5JeR6oUTamWQGZYomrIf+jW4ve8f50LGUiPyMmn01HkAtHfTQ/xE7stz
77FbvjnZIpe1d8f4oB+cN5GzMOznNUmRc8kOze3CC0+6jSTzQXZVe/EHX4iDJVJJzquUc9/LaYwQ
p92t4ApQ/MIp/QIurHUkIfECs95fNhQYNZYGImsg63InZ5BsWAgLYaoMIlviKdNrpCW2pJlenqPV
8njdmez6rY047vyaSZPJImFtnTbaivHchY+G8snCC9R1ObueeSOHO7aiXNeFxMNf0Nh/vd4yDfm3
y+GOKl1i7F+EDoVFK5y16o7gAfRDuthW/79DfQL9n3kM1NYNReccfg8uy55OSCObdTnW4REteP6i
XaTh6/WNe7vC/qIQG0Gcu9eM1cyiqEQX9DHGvaJwF/CBomOM8btSl8Rg5rWAiN38KO6X0BazKey6
Lwu9jZqqKApg5z+GbxTgpwKkmkVgJXjhAj5IGEqCuv+ut9qI4GJMoSkAB1GAA5gr2UXK48/JpPyR
r6UoJxYsReNiixmu0qQRtFatxU0ynatBiBW26w7fV8LDssaElEqtgVYky+0Zb4EEDdmhy6Kza4L0
u0Qu7Av0Y9c7bURy4WU2Z6QdFpib/zOsgWERQKG9jYRZp1W0h4Kz0jj/VCx1MsZDCqsyzjQD8M2n
RT9dX5LomDifVMqAZs0zKwvM7kuYn1ciwszbdXqbLeOckZ4AeiymQx7QuQLLRFOMd3FqFY4+U93V
y1J0SdoPWhuBnFsyBwUzZzFevelz76afYkD2xwfjFo90VmYzxViAWuBe30XRIjkHldaVNNQDdrFu
ToN8pxSlk1QjysXCFFGkgZyHwHtWg243mK9+XDzWzCSn9vrw17Ko9zstBES3DDyoKnCLqvHLZmam
LHc0D9ro+2B+D8vfUr/33+c2rg3NugBiLw5LwQ22xaNFJHgn2z+adwnchvVJqM4N5rH9pm38sq/9
iLb3Vph91lTt+3Ut2M3fDYLIC4Abg3ENfHTfWdosNAUdSQBm1cg3D4nHirK9vbRA/gAZ1lfRaNte
oZtsJPJNwFWG9qnYkHAJX5z6lYHIwh1WII4HKiSx9ZK9rSqO4YRnzAF4jSecW93zH9sP4HJ6MLxK
qVSxSb7pPqsf5GQSJDO7V9qtBM7ntnOMvoQQaUbnSU+Apznqmj28jujero+tiOFXuKGcy22Xvlyo
AjgExi5c3w1/0vv1j/5cIN9mvGadKx1TbzilXjr5mmQLS6x79r1dLeeP03YYi7atgXFxqC8AWzsk
xzEYXFbCiT2R+ogOj/PNZiG1VZtUWQASFy9Wq9t1kb5et4m9ELZdD+dA6kTXdKVd46CwLqv+TVkd
oxDhPu66/K0QzovEIckU9HRZPp1t/YYNa6+hC07j57RwGaC+7JNb7cf1he35la1Mzq80SG8SdQgX
P+npmNlSGza93yoLlY4tmdbBaUM8zwuMQXRgnIOZTQstXS3MfTWBelWH7qiKdELgxH5pDNHnJB6T
Wo9wy6xV9KU3aP9MnPJFPjAqmDgQVQX2GkM2PuwXZhO9HWm1FDpYy9iQG7tjzg/s1jIG6a30vBxY
N14jIqfd4237IJVzKwmykowm2MrweXRXV7HvMkD6ex2cCxY6odt1sh/awz+x8euq80uvSJO3cdYr
ALmVg+Z7eyIvLE709uzML8ZRcSggbSRXuODrlqjwY3BAfjMaOWZ9lcB4YdD4qC6taJF/rTDb54Wv
jMJ6AgGPd91ORGLZn28qkjVRhtKc4ABKzdUKxRmMO1kWoicwC+cvbu/WqPADb0vUELNWCuCKmccF
/RbmoTrqp/LcHbDEPugSxqEImMroTojOvHcN2YrmnM8EJKkxblByko8ruDaB7BckN7UnH6ygd4AR
9Hh9P/dGkD8oLud44qY26j4FNN1fGNTFMfSbU3/8B09u170NHqQ+Hp0JygK1bvoUIEiMwQagwU+l
4nTd3Rgw+qvJl4BKW7uC9QkUhu8taWe1N/Qpob7lS3f6T4zEu/EdaD38zgL+XuSMz/mN8KYl2lW+
67he+zpdCG4NUn/MladvmPEjDu2Oavy9a2Mvytfj9XUKnMDb09nGLqZQMYqaGEkwLd9K5dkonIKC
t15UC9oTQwkYUWVNQ0ZrcNrSTUOdEG0E92ZqROAyXx+y7GtO5APJKio4ur2Ts8D5hgEITIhTlX3L
ZknGGOtjajTUN8ky22GLMWlLo4CITQxZEAh3o9RWFmd16WLp4WigF411eBC8xzrZQ+yqP0CGXLwm
buR2IlBLoUhuK6kO8PcRsDNvrLDGgTG0lmfUh/5ihQUm5HUFUXe309IMFZywikZ4lSyndlqTmk54
wQMyhLdeOiAzqvcpEtHQJyDATE6rAxjjuwTBYvFDpwvyY+OJ2l13sytr8x1cpAR+bCSNep8E44GR
MMUH/ate29L3GTcL5gWm1ClFKd1eHg4gTBPKpKigXuJ7vsswKaQQuKxgAXPrkwKOdcWtvhVgHxu9
PkBH1mnFDcB6WD08dbqi0ubeWX8Qz6lXWWSoQ1dZ/DYJ34JGZvgzxCw8sRVnvFU//2t5nG6pdIna
yWgx/nuTVnb2ffHYLAx11wW0zRqyLuE4wo5z/7BCzrkXmtw16oS6TAuwdHXuXMCPOtc1eEeBtyL4
Hp60ltp0lbGJXaZizmJwomZ08F8FvkCwEr6Hp5tUWZJzKQvG6bZLL0ssuMKIfp/T/76cEJDSFqO8
5K7sH4VA5XvbBHeJqUtV0WVQJH10m13WzaZR9rNP15swfanahzkSoL3sLWErglPnvFAxUjMMaNyp
jUuSaIc+Jl+uHzbTFy4DA5CqBrI7osEVEk4EnraVulQoAqg1dA+zwcZBymZ20th6NCjVvXpqQL9Y
muaTmlFhAri3iVvxnAElmdIMVVEinBLXenrrjThYt+SH8g3ko8fQBm/3ofh8fcl7PUmmikcb2TQo
ulx4RBO8U3VtZYWhX+dO8mLedd8x0P6QPhm36y19yl+KT+Vj6RV3vzF+aqpwjCqerSxF5Z3jTFFw
rFZEon46j+ldMwrUhZ3VL2e5+X3+LFcLREEhaE5mvXdM8q1Fby9pPindc6eJwuqu3mxkcQfXtl2T
T+A3RccCxeBudhwOjMdV1Ou0tySclGJZsiIb6Ej6aGQTUFGpNa3RSQMk+hrfysm3hCR2N5wX0UDe
XsXK1DRUS2WGkkt49mhNmgAy0mUxchPZqR6Ho+Qll+7UPEVCysy9DiuYnEwJIFXBGmxy20fAWzih
apMF0nnwWFMmPYUX7a0pUwzWsudGNAK6b7T/WQZU/+MmrkSrcYksU5QYj+FY2+hiE/jyPW3YSuCO
yaTLLEdWkpxSvUODcI/R9E/DeNZkJHTznypeqWoRlP1urGcEnQRMeKoBkr+Pq0qipSS9PkuYRqYP
rN5BTiYivRbIbgHQAdGFeCcjN7fiuHBCFDlMpaVJMJV3rtcnovwYMIYI0mfBVr55Ad6KdRCqou8T
rHtU4/Yyn3UA2GoaS5Flh00FVOjYTf+oXpsvrGuXwQrSW5r4153ino5spTJHvbkEgNF8ysncpsHS
Zrau/Fiz//0B09wK4MJl3ODuITVSESzdZaEviWT4Wpr87xDUH4RwHrDuZBDP5Znq63ryJHd15q5a
Ixqn3cusTR2mpCMAGjqeWD7u1aQuaVi3enjq+9S1puiox9NxsMoHnKmTkcq3GstZJvlQVPGlAIos
KouOMSoeGIh/Xj+2XafFGBpV422GjnckQyb1rZLjYUnrj6wKN/sjGLS+zTmrnAjd8a7f2opjjmCj
JpLRz1IMVmZ06IdH4qSHRbJDNHpo3uIb9+LHYmZVvxjD+/J4zNBB6VNDWbC8aLHbLyV7KAFsUBe5
gNs/qL7o8rZrBRtxnE+Zc3U10gilkznE2Hf0mtQnwXntJTybDeSbdxedRuZcq3FQf0luq0fNH88L
MDY/yXdwXZgnbp8VyVZELUh7UsFMz27eBEGbD20petmnakiBG3qzwKeUbjPbIOc6Jxd2G4wc8jn/
U1Rh25NJFAOejBgGVfm5g3LABP1qgNBTbl5KlPNyuriG9vn6fgqE8HcVK52rUZvRCy3NL2qGQN07
fV8crgvZKzqbLNAQFXZvybyRGeAy1rumkU6Sj+2DZuDvl/xr+TSfDS++nQH4YgNzowVKCqprAp+2
V2g3LZTxNBl86PgOLvKkITDvp7jPg/F1/TJe0Ljv1/4QuQk6oyNHtq375iyaEd8zBIxW4lFUkxUF
fVYf7TwEYlY9z2Z0kprWHtTLJEQT2cvsLE23qIq/WOvrRwl9lDUzkUbJl/VM9aJoTM+VVjSP2lpX
YMMLsxc9J79BXmVapmqaGDbWqU65IFTkoQ4I8cXy4668H0n1oJSZSFl2XBbgSkzTQMsTchP+drGM
pB6yGG/vKUCch2N1LJwezXfNqQUlVyxAkdjLgj5I4xxyVANFziyAkqc+0OMEhjjUmk5rMLkw6rO4
e3jH3jbidL71tEmMechXPL+0po+hmHF81pNPAmvb0b0PMjgnXNf6vMoGRqT+qswrPjjRveymOzDg
+fqYdY6IrZYdOxdlkB1TDR2FhqXCWX3UxaKczHKcUEVOslcEtDnvHdT3PLkVNDXshU8qGwr+QVkX
kyJsezfhsx/KNpXjQfXNp3m9ZXm/5I3OKN0jmL3xV1zfyt114TKjWpisZ+7ro7g2KWiulmjAyxPZ
q+UFwHRtbOedWthUi93rwvb8FFVU2VB1KiNvffvz7eKSXBktA0WQ5Gd48xcTDtAdTCf+3KGdIbQr
OMdkEJjbjhuhCDKoROBfaAbl+tV6MGdIaZEiAMS6vWiTnVu3tf45HlNb7lX7+hL3tF8xqMYWqcq4
8Hzcz8mU1iJHMfmkaD+t5cUwvnRaJpCxl11iRe9COItOG0Uy05KNaz8Ydyyli9ksTOF3gL6rDuVR
fRQCxOxv4n9F8jQPFimTtpMnEDMB4r4uG5AiHpXpRDAagoFrwQLZJvHGBp50AtxbXQPuA6eUgIcp
U7VLUV6cYNZa9lBa9CGak4sxIc0z+tswHX/8xrmZ1MKlimBoioeFpxHmDlQ03UBkN9+s1qnUQ5AJ
Ran6v5dOKSay/iuIW5tmLUOSKn3oV5LlDYp5GAt6oLNI6fc85FYMd6EvalW1MlPPQVNROBboqAHb
n66Ctew6q60U9hUbe46AKR2XWpcA5WnyVODezL56wmjSXwBcohR1d03UwBVIQ4KqvfHDb6RVU6xY
TaUDoXBwiheGNMF4tRUU5JYv0T3rGmr861ohksjtoiEvhYKjTE69+ZhmT3n4cv33d73FZkXc/o11
mBfrRKIgVe4LPLkas9uK2DJFMriAUiLX6eZBzYKorw+SvAatXLtzNgq2atdmKRJCHSRneDXnvaxS
ag2ZpDRQu8dewbRJ+q0yPs8WcWujc03Eyutbt697loqilUqQ9vLZ4ZSXeonCdxSsd+WFxZLRDy/Z
xQgMp/6djnjcTzAMiiIOSrM8xWMjGxkoJIl0BC2L3ak3g2U5YVI7GpiMBetiOsU7PxR+od+yaSIg
czqBpDdbFgXYS5afg7e1PABt4RTCtzcnNBq6okfAvXPbiuPUY5kmhk9bA6V+PqcUuLtyY6f1vZaC
QaV0leGTYHl7JrWVxxKSjRG3rUKJrmMSKj3Nd0CUOIFsGwRM4WH5Yh1zsO+J5s336h+4QcgIKMir
kHaw0LaRmMd5SeclZyBTLXhi3wAkAaDR3Iu7/Pcqcx9ksd3eyALsdBQSNaV+7TJIKzbL3N0UR9Ob
we19AEXRUUq95rPIT+1dP6mq49qpUUvHfAFnfchO4wKFXYb5KzvjhTjdTZoBhaz7arQOQ45hrXK4
NKVO51NZYIpMRX7RWB1AUgbVFTSqcUdal0lOaZzkAZnvkvBiFZE9WYIkbu/ZmKpI3xRIwVnyLyN5
HhuZElXUb7Gz3YtxkG+QqE6NzdhbwovhzYEWdKc1ctJv4FJEF50miD+7mrv5Ak6PaNKAHkDNs6BT
MEHEKLato8A4dndyI4JTnzpN47rL4dMYhHLhVcdmciTZSX9WJwDMuOEjaskK+gN/YxwBm2voBnZX
syyeCipujDw0O6ABh0AVb+Owsrtm+SaTsXEFK9z1bpiCtwyA5ABngNMVU67lUU3DBJdRNZgvip8d
DY8+lbYOPgzpJJw629tR9o4HfwoGRYW/t6FQF9F+BFpz/UV66kdbsocHkAL+UJ/K71rjpOfUy280
kZPbl4oxf00zZWrwnMP93LTZOoNtXr0x7S+stwLMm8/zA7GbU3HAiwd6Oq5vLNs33gbRBaTqCBlE
lfncCE+JU2JivDlYlvaGRuHtoNTHJC89CjZuQXq+61GRlysmgqGMBzFmKRsvt3Sh3ujgnkesX1C7
i+1RX+5yIGPbkVF/AzDByYgoCojWk6JFrtxlr9cXu7u9KKxDOEHZ6+1+tJFPqwpIrMuYBmS5C+vn
SbqB57suYnc/oaZ4fMNLLJ6PPi6RpJrW1yYeOyheinBLHLOfcfxnK4uwvncjho4hDKAo4JDUN2SA
7VrG0mzzYomCKShPsgcQtW+VI3+tveieDfu3Nz2w2kWoUnuubCuU8zOZHnUMiROkg/OZjA9yJChI
7h2QrmmKhX4BCtQL7veHBfG4IbPk07rx2yK+0yZMX+ZJIogKe7dSHVYGhAsL6JF8Dhgv44yxarUI
RrQQVtpBziPH6g9J/lB0AgPb3TKq44EPt3oDpvZRIWis1ECC06g/lvRU9/XXNkw/X9e5NyPljRg1
x//K4OxKG5SoWyuzQIP24hnxca1OrDcJbE3O8jR72YnASYIl2M9cbQKyHlof7oRN20yzf/kIHBxV
8GBKfwGPHpqlDeUuZe83rDc0d6MHTCpgcjz3pj9E/nlXUTbCuEJettLGInFTBkNUHPPEcItyCGCQ
gsC6e3gbMZw1D6rVj/MyhqeIyt25jqTWRiLTeNfPb7cuAyYXC/8vw13hWzLlGdVpjeRsoOWvpy/r
Mf4jO2mowMufqdd5v/GAgjY6VrozTZ3+0qYiIcKqi4mzmtOLtvyRdK6VCB5ld8vHqGWhHAkRpmZy
R1Q0aa+3BloDJPAiBSCvPiqPy48utXWb2uSw+LWIUHfP98LCkEziGslKhR9Nzaowal82wD9sZcnp
gSYZRZptaLWjE4Fe7F4it6K4xVFJr+Z+BDhI6y6OdlDs1W/PaCtijXnCJJ25CN6ytsI4LaQxHh5k
4G+i3RJ97Of1jN7nc3ZBxy7uBeRxEc3R7mm9YRAUKHBwGAtg+7wJLW1W0jCPVACKT0+pudqG9CJQ
+D3zRVcYUn8M+5gmf7UakywZEgvAYY3HfEXmhalN3OyGoSixR8P8W+5kwo6w3XVtpHLRZa3lrgXb
Ju4bwCn5UsaF+twucmva0Zy3910vyXdrNOjkyaq7UD6GVlxLvtXN0fc2bZreSa3RlE952TbgB+0B
YWdf35b97zNxV9HRvqPw2V8b15YuJ41yGnqwUEffi1j0SMAs4BdNQsRDIYI1ZPMktOkyqXMdY98j
bbrPTc0GTjPeIiZPskIbTxhun6zBSvUHhayCW9DukW9Ec3FQsqhVyVmVBpV5GyZ4anmoRcP6u/u3
EcH+fKO3w9TOrZWiyyps/2hi0ylr0QntLYLgKonWa2BEoIX+owTapuxhswGIJ5AmkyG/i4rWz6X6
dwICwdMKfDOMBI/rH+UM8VJSM5LYfQ7TQM7wHKKq4ls3ACJHTABKVuqKSCX35h1QOX+Xyda+2b2W
6JKZ97V0Spa72ribh08Awp+t0ZEqx4jP4XSeROvcO7CtSM7RdGUkJRQUmicFBaSlPhm/c/XG4K2l
yizrR97/cU1SHJezlA3SqQantPnSqc/XLXY3DmwFcHGgU/VYTgwDWTjqJ2HAGOAAT3JmI2rtsyjp
2esupVtpXCDomjUPKzyd+I03/NQDxhCDmYMTwKmAXrm84fwCZubwD6ZhmGvkHcdWMme9aj+WXZgm
eN2ugOi3gBDQ0gK0A2pOTuiT1C1nPMi8Xt/cXe3YHB5nBFOa0lldKiCT5qdGOtbR0/Xf331VJERj
ztZEKdjgBAxz15htHFNA661uiZZ+xQdaxCEDL40OgneXEdMYn64L3V0Uy4aAfWcaqEl91Mi0zNK6
swzMa1aRE8XULkQVr32dBPMjMK6Q4pkyu/xsDLkPk15KEzw5N5gSYcDT+kl+mh1qs04q9GheX9Bu
nkc24rgVVaC/TZZoyYPip/RU3Cp2Dgi6/AyLHi49SurCdGgvzdsK5F4x13TS5mE182CqHbAmxaDO
dtF2BMObvlZfVHiSV3qHBPMsZJHfdf/vS+UH0RZtpLSLCoagpxzQjfqw+vTCpn3eJk7sIA6ERehd
fdmI5BxMg3p6R6sViw292dWRaw6YMqrPfbACgQydeP1R1Bi9bxcbmZyb0Q10vyoDjU7hNyV3ekya
XxinHnEHxY3AV/Ja27f/oAFQcK5virbR26JfrKEs0JDXHtTayU/pp8THjP0hcSLTvzCGy+TwIBqv
Fx0p5wNGCZDO6oSWGtWYX8Z1cYo0u80xtHDdSkTHyAXXUW1ogdlJgMGHc34TEUSMfCQ/rwthhv2L
k96cGxdOm9CIKlQ0oSux7ljzS6p8n6anLn+WZFEiyfz9r6KAawHgQpYzcIFVj6Q5SXM0x9Wv5YXi
Ee1tNOk4vLJjij1RcWFfNd7FcVZQ6WvejDIKdw29JWVn1/Ghx1y2NPnXd3BfG97lcJrfLDmZCLA8
/Db5XkRPVvcYtyL+qV0ZFqBA8DsoEvLgcKuqFGZnYOvy5LmrH4tQd7Lhz+vr2I8BGyGcWstjP5Ch
RJhRH2bUkdnAgXbT/lQPBepAoryEOdxflMFC3Q6PuKhfEE7v9DTTVqtXiK+k2n2YpTbtGrexBrtf
/C4+F2zKR1kEcWdvG1GYB3ImWudVg69/DlVYSdkEeo+sfbX62Blp57TD5P7GRm7FcNFNi9a1KGLc
vQ3Q86mrU7NnVRc+P2ZVNFc0QLTnJ7biuNgWdl0s9Rqo3Qv0WjfRq0UcwYIEEviUeAYaIjEXqN/k
WHf6C0OMTW60o4UJSjY5CdIhwcVvt7q1WRM/TRE22YQH/pAAL1k5oFnsrnpuz+uxOI0gWkJK0pyF
zd2iRXJ23Jd5smToAw1ol9vGdOkVQXPkrgCi4WEYRTt0lXAqX6Troi1phkbCabDTeXWo6GqxLwEg
d+j5UVAL4DShSnRcNRsdkIqJ8Wdm5KUz58vvTJlSGOx/pPAZjYpmInkk6PHMLTt7mQF7obmZDrw0
qT2wBmBxm+duvmiySy2apfDmJHMWVfcLbcxMg2s6UsOeL2xq2vRkBY2sqEwfQjQQev9H2nc1R44r
zf4iRtCbV7LpWmq5kX9hjFt67/nrb0J7z4oN4WucnbMvsxGK6CJcoVCVlfkne35nkppLvVR0oVsR
RQw/CTP+30h/w1Xux0N1Q9QgebRwTOf0aZCeVmuUZq2ZNT3YrHckm1xhCXtL8TjDIrce7XdRucct
gucLUJ9kC+0CpmHT1qWYG9wkmhy0ahduFho0VrNyDHWw20x6WtP4l9ANgRSJ99vIqx2ytijArTI+
AebBYnxuH4BTSyo7xBviPDyoRnQlasOfLB0QCshRo+aLXAgVaAyL0fd5RWz42rcYdH6+ipqo4MS+
JfqkthBzpTxZi7c3SQUb8SSUkyWAOSRONjdL/KkA9YPY8hwxK4Tam6Fmb1H0QW/1uDwur/pqy64U
WI58q99q6DIbfD5ghxnWo1r/sVIiGovJuHfbJY3Q7FIXmoW+yvyhSV3Rcur7/Fg7OYTSFlfsDxHg
UBC5vbxNWVHp3izlKo06k5Rxw3N0GtzR6mytNZwJIs/VA3QPDpdtMfEse2PU27dHgaUuFG0Gjqa6
Hk1Hfta/E8pfAZyxmo9ygHBPFAnM/wK/zhsn5desdFqaTS/1oFS0+GmJxrizJ7PdTlVTWieUijVP
ThOIMXCGzDyFu2WlnFuyJIYsCIOAR6nxsy1sQoimhxPeh3VoHU0v58Z7TBe+m2U6UZ03jVU3GZg8
q9elOZm+8aG4XnR2GR0JDRvfJGOQqFYhVyOhdxFweuqwzLWRRXMErnS9LRy8R+y1DjnzSPYh5U3P
TJDzujseAK3gKbi0TVC7k4fgdXZFt41tKQBro50mhyTIHzWnuOfdFayhAQ8BlKAio/ZHI78XaSii
rSZX8Hgc6mej4tTUWWcCYIdPA9QGaet8kCNrwdwZTiGBtzl9EOwEkFsJ7G7O9BIF5m2FtiOIJKae
8YszrWRl6GkF+xI4IxURDfF09JeWyiTqJVLm+TOB+oKM0NHeNZBuIk/p8PAJrJ2JsX5ao/aJsgxi
USnkXVrbFeidHntkZPOTPDgyKkq/qvfI5WbAGPcFIjQReB30cAFQQBZ4t3E2VezFCSWbIyinTlap
eEXR29XM2Z8fIeWXiZTQHCLhOkRzNzU05PmUXqyA8SLJJ8KDjYL3kcg8aCg/ElGLFlrlkxPdKqf4
l+LLXvduvSXIDvEEjRmODhQDIjK8gLmQ7Ck13nqc5E7oCrBfpLYEjoVwNvS7rh4e23gynbLmlZJZ
J3NvkNrAeIBFsJJB66frVzAwt2ryPVPVzrKJyN7PackE3puFEVrtx0gHcBLA9ZA2AvsKqciPfunn
jvFUhhUhnuPxHTD3D+k0x1OCkH1QF2SVqXmilynA8Ol3tbytIz9t/cunkG0CEC9QZYNQhI4UtWiJ
R3MhbLTqQ6pctVCYTZefl22w/Qzkpwzg5jQNAzrfF1EiZW2kjIAcu8UjpMoO3d12Vf0YwIckOQUo
6Ul/+XwlXvFeMSwPiow6+kABIVfRk3RuWFfWSpX7CQnv+L4S76Pt4fLIeL9P3QyC3utVizfLUS6/
adWdunI8NO/3KQcyNlOsJSNgccoivWxG/STEMScIY5pA7w8mR0SDIr3HiiEWa1VAWlPoX63xaRgP
fzBFaFdHYyIcIJjZz5cgy6uuUS1yiS3Fz0FbX4qS173EHMLOBHVMDKGQ1E5Hx5llhal415re5SF8
sALRDha8Wv+MgYodpwLtDhqEC/HUkE+ETBkFIRs0jEEexEfDWdFGbdoxGnGToHArnweo542POj7j
tsjdlq5ot+xAcrFeGylP0YblBVAWktB4i3yCRqN1B+jEr4KkQOZSi2xFe1AEyR6Kl8vTSJwxPYvI
AmqItAEqtehH4bzM8RiL4MKFRkSoBCmE4kk7PS9qYt0JgJrBYwIPjMuImi2xUoVSMIsosKLZUeXZ
ttLf63IlbhyvxloVXUP/BpCWgMLQdurB6jdUnBC+YFXM+n1U/uDkoAiJrl5Rl7Wvj2i1Bs2CnkSh
ZOWHKu6Duk+fLi8Ja64IG4wEyj/wftB4nrlZrc3UG/TgSQjRyx+LXB2aJGjQOHTZEIugDsjXT0vU
EWpNIbH0pSHyMaKTvM1XiV+7uq8ibRqDygd8yTdiaILZlAAZCjBidg+5V5145QLWU/fsO6jdUatL
UQwC+kXL1d08Eu3Wi42uhswuYLp/xDyQxgaJVwxlbf79+KlIRUWXT5fNfRdOXn1TobOoc5Fg8nmb
n7kpP6eZfn/1SQJIq5mgoU2eX8QmcbtmCC4vJdMEUZ0wCbcDXMa5Q69XIRHytcCjIQ+i5DnhdbAx
Z2r3+8T+LmheQWSlG8ggHUW9sRPt1hLelfU60qZDKj6Y7b1hLZzNyRsRdUUNm250Wydn4L1875Av
48lz80ZE3U9qZOTtnEpgKdWTsFrn72Oj3fTgoQMEEf3R/ajcrn3/bkQxDz/KGxl16spsrNNBUmMQ
rd2WxrM8cqJhlv+AnwWnFN43kOyjTlOVaHrWLiC2Xk3RxsL4oyAEaYLk6aY5l7cd8wG3t0WdoKjJ
UtXKoAner07yuB3AcOnLd23sjoe/Ja94Iqbk4+n7ameQ7j9sc23KSgN0FFL9Vs4A3CoWlIuh5B7b
AgSpKh65FPMd98HVBr4P0o9E7ZN10epSSDcdbWWKB2Fmb/azX8IEPdotGH4Bxw9wp+Irx21zsgD6
GO/iYwmtnuZkhfUPzmyTnUEPHoVICw0gYIPS6G/RpbVSYgMhD+r80qsEsmLCJTq/pcco3G665+yh
v0tc644LMWXNugVhLMKJAA4B+kHS17Gp1xLixXYwnLm9KpebMvLUbHKM5LjO/zrAhi3ynwxSEALe
O3c25WIOo4ZOzDARFnfL0yDTrX/tXc5NyOcm2l7PBV1rk6OGhgXTWrxW6w6XV4sRoMKGKsE1SiYq
73QSLJvzvFb6xQwymPCj+wiy8nFAGj03PP3XOzWU3oUTKaKsP7In8UfLqfp/jR/P7VN3grkVurqs
yJAV0VFtPKX5OUzh5TF+3RfnJqhroe7aMZOiLT2SfDHu7E1EG9BRnu6k6kqSV563+erZYA5JeB0M
RiLaR6kRyS12nLCi3Brltrk6oJbQgtK3euDppPfsu+qJUIROfnMhTOR3z88dsQuRMcPEe0OiI3Gz
jGQ5g8cOxXvlliQYEq8JktUmTo7IckmcaWWtHNJiQP3qpkE6Dc53J3QsDWSJkRYrt5MC/YPspDTe
5ZVjxFyESPEfGzRfUgpgipWLYCEnKZPZTwMkNAzb+t57K0qJapAcJ2jgcEHdzKGhcQ14aaSkwYtz
PrQWAqu9JoCw4D9cxBaEVV6GGOT5/5+MGP87cHF8PLP0nWuOcb51oNLI4oe4cSTzpUoCzoySVaF3
CfJe/wyNHJZdjDTok5zWPaSoSUcNUCIuNEduw82On0aPiFhYPmnutN5QPueBVBgAEqzmzja1YxLg
Wo1Zhm0yrRWaNyLxanJE5IhzzxoORspxboyL/8wgvX2ggrdWXYGLv17tIex966bQjgto5ScfeNZv
OqjK/31EeG6SuhYaoxKbAXJDx0o+iMlzzCvhM/C6MIAMqaipOOiWRk2i1GhKJCbYJCh1g9IO+uhX
hEUJ6D0X1QQgcWSPtObz6rLsuUS7M7laQUqiUHbnOkUdw+ytQL6fSHo4GK5SJwdSUT5krhFyqQdY
XhvH7z/2aDRYM7YRyttyTgRCQgms5GnsSFBBQzq6steDGjgd8oFuh6omD7/3NfbFFBugPSLN65hp
6vhrJTKRfbcCNKj39iSByP6PNiZIHNBrCRtodD4/hVDuTIZMwCKi1Qe9KpkHZexHFUlN0n1TODyA
MCONihHt7FEjagUzU4zcIlyxRIakd4pbqHq+KQ/Wk4Eo2ICGROP0L8lpTDgu/KMX8YvD2ZmmnJpl
xl2BG4SYnl0IdJObqfsBmh6oHT5Nhr3eybdEcCGz56u0ceUbCDDf89eUvX933/HF8emViZQomCdv
p4PoksSBAAY8kC+oXv/NOnDD0Y98/qWRUycmMc18m4QYFgF4DQsPxImyhd5yIrJrPHL8Ouv2360w
jWnQVCFTrSn9j29NvB4ZCjAsHEBgb4vBHGgRZ2WZt9XnhOqUp5skS10WGd3zrfUi9++TeSNb95xR
MU/izgYVAYt5bKiRUKM3+Fp0VGjs9U/5R/KP7JicYOX+IBzdTyMVvEW1uVRpC4PJ8i0D8Ht+KdLf
nEExPRsa8cnjFwlTmp5xzHUxnbZ5CKtr6+fqzv5wvT2SNgHDRYXdaWw96B/nXwgDfI5l9pKZaGcS
NdwcNIe9ClrNEgztJQgItNv2mYieLFcWLn9wePqEri45Kpk98cTVeGapVaxkLcJDycrDIXrS+iup
TW294YyNuJGvh+1zaNTCCUbUlPNoQIZ8nD8onRvpJJehtgad+Hp5Gtmb8tMU+fs+hBrkJGs3MQ7L
9jlRBrtOas7Dj9GIT/z1pwkyozsTVd0PsVpaoEb35L9Q4Aapmnhn3ADKYyeBHBTO8obKJWcKGaDK
c6vULZHMWjyiEZ/4EHD9OcW33BF/kc5aogsn3BUOF1PJPgqf4ySruhtnK1XCMpVzAqpv8DU0sV0l
T4VwULQxlGR/iB4urxx3XqlLQC7mulclgEyScHa78L3xEk9/tB4sB6pcfudXp+LJ5DQt87YLdQ0I
o2YUaAnAztTceoC2SJ07l4fFmUUafpuOuSoUAEYG+Soe5nJ0jSwNlC09qTKeoDFyobn+eNkkgwLn
bK/QEAxjThM5GtD1aeEmD9UC6XAA6ULjJp3cyCPvJCKEtV7h/QmWkcLnKov8HzHNP3uHzlyUEHPT
GhPzim5TB71WRDnxofbTJw10FaO3glK0cYy7eLB5lCrkHFzwNQrla1b0Q+SArSOht96a6uPYLqd0
6m0x5QKrOZ6TTmk107pMhjwKUIpWPOWVNF7ph86VHKQw8AAmauW84Jf9Svv0PQrlexptEyZRwZmE
1WN73ALCGUzUPaFr5vGQZswBWqixf6wjHhbnDqDaUmuZIpTZx/GpE2/ELHNmHoCPdQBl1CaRkyT0
bHRLXjdIVbymoIvMFuVQoY0laTmhEGtDgAIQpA7I5Mryx1bdubF4XuJtAcQ+lIbWtjZvXrdDrrhp
w6u2MthuLOToPi1RzkRMhC1RU9ARkIRIdQDk0YC2HkQTXXBkrIfLh5y5FXbW6PczaSqZ2r+tEXhQ
7prhertADUoOrIPMc86sddpbowLKRjKzRMswi+Sl0Nokj13ZOdiI6zC7qpy/2pf/cXhUXDIrcaEI
Ap6Yw6G7Ft3iYIbFFdFeLb3xipufI59Pew0FOh0yIXP+SkqYjJFRGCqWbvIIKVrqRhASU/wk6PyJ
J1bEXjmgclCaFcmupC66VVzXVikjMKgP4jdorvZOWWSlbUlrFuq9oDi9UKrfMn2MfifZgC5plNiD
1JDQsW9MUcqLZ5hLi25dsIKAkk6lX9RCSiKmDh1xAh6aYNnLIFgsbLYc6njzom76VPjb2+XVZZ5J
FWolGrLzYC+kToqxKlrWJ6IVDEVtz9pjMl714o1clpzLl/mwRBs44VkH+Q9Y/c5dmJZqa1qsWFfg
HtFMCWSwl58mFIUtv3Kttz9oPIAL+BgRjJGGjXN761BrVrRAYTMtIHdldyFhWNdc8bb6q70msIjM
/5NXEXYu8rA6lG2+sBYO8lqoVY2TueaBnKaOUX1b1x+X14sVwCtYJrhpGRxpFhUKjrMu1WoL2rdp
lJXpatYXqPgaZqk8D5VaFI48JvEz2J2W18t2mVtzZ5c6KYIMfDfEMOZgU+pgyHsPHTjv/5sJaiuC
SqmbMkPKQ9OEhF423A7jv1cSwaYwJdAqaoBKgUfifFMYrd7MlYTS+ibnvmjEgR5xXsbkF764r08L
dE1zaLNUHFcMwohFp9dmWx8ip9NqG7X1qgvy4XVJedIlzLXZ2aRuhFxsh3iL4aC7Hkm46KAZPGo1
5osASmIomAAljYIldQdEklGCH68XAu1WuC1vih6BZObhPXDUfNEbN4+0YUcOL8pixT17s1QIWQNc
WOW1moeo2fiVmECTRXN6nYe44JkhE7wLTKDNM1XTqIPOX2jtcXGbrEchkZOlYe4M1ECJoguwQHRX
maI2STaBnfoYi1UwIIvf6Y3qLAIwp7NkzyIEq5PFHlTt6fKxYnveT8O0553rpZTqVLM+kEHIatpZ
YpdgGDV8CUkvIeQxXLGjr51Baj/qjWJVlYoHMoFLl27myZozHAlDE9IMmXt5eMzSLPQY/jOvH3f8
bvEmQLbnWd8IV2w22aurHMSjfrS89lQfkd/zhuf10BzNn4s/HwjhNA/xxDp9QN2pqgEWV8C8yOba
2derRmrbEs9K2XpZC8VR8NS7PETW9txboK4yaMNWGijO82OaJU4vZ/fVBs2JoQgvm2EmNrA3QW4N
BBcB3p2PZI3NLZkaVICH0Zbaw1jYuKdBr1X9EBcPpBKLS/Lf3PiS9S7fm6WutMHUhzhtkW0oUVN7
lsLhVUdbC0FDCL29ggfE104m6BamU+T+SXV2b5u61kbTEjo1x5C1Bu/gqryrK+EW5Co8BC3r8EMh
giA9gMz8WnWWk03aeshKrl1hj+AxrnLHFLy2DjK5O0hRZ8dI+l9eT9bGBAucbEDXQILXoXy2EgFf
Ni6osWXo8BRkgEr0lZO0YfoWDWEWsO2EWpSubiuDsXRSpBtoMB7AVLFd6SHIAUpQeld4apUv26/L
Y2KFqzt79FOrAkdYV2lIza5g4GjSwzq1zmz5rcFx1kwfhmiVMFUilMNz9fwsCKmRKUMOCUvVJ3ov
U6Ciqi34Gaq+PPQx63jvTVGXHKroeoGwJD3iLgDSdRXF0ik2JbtRQdLM8ZY8W9RNh1Ke0I19awWZ
EL1YUXI9LWB+Ldvvl5eJufVwriCKqYBOjWbeFOUst4R6KY6LeDPVv4SZw+nB3nc7A9Q4lloXFGPI
rVD2tZ/9DRFjttw4bCcbVXJwB/HqrMx9BxYmsPSSRxKNw5uUXkotEfx1Oe5oDU9SfTpIObJmf/3B
xO3sED+yu0zatl9qI0Wip2nTxcsW87WeNh6YiDMYOkatmtaIhCFNwrW6E5vUlvPfJmijV+Hp8mCY
mw2E+Cph4CfdL+eDKXMQjJlLnIZz/w4Os2k6Dal/2QTTr+5MUKFGYq0A9cX9gsxfHCjBEMxeEvwX
OX9y3OmwHkrq/wyFcgetqpT9KqNumFnAfxFHVzq4nUYQ4Nde6qkPl4fFPD+miFCb0CV/IePt12jW
oy4uINYcdLgYZKuyL1tg7gG8gaCxiesMd8T52swIW2K9w/N4hFx4ap360VYEW895SfePG4CeOR14
S/QlYRx4uJ4bqqpmVpt4Q6lQ8LT2gMG0zwOI9YoDYfOIPOUeda7xdcnQJPw3AuvyQJlRzf4DyEzs
jtRsmg1Ih7UG4e90WJ8l0FWB2fuUfnD0Dvc5l46X9UQHrBWvdLQMSljAc4ONJW6asERRWCRxZc9m
867H8nelRwSjRk5bCzwwDeuc7Q1SAZScbtGG4BQips3NsD7IZjDyGg+Zy7i3QQVKSdNaMyKAONyw
hrdCoB/zK6SnHlRbOaZ4rWMJN9AbE55jvtQt093vrVNucdEgGpd2QhwC3n1t3RKJLa2042tSt58e
Gm5DEPP63xmk+WwhmlIaa401jNJAB6Cu8Ezw9AarJ7m5x60osrzL3hrlxaZ8ivW0V+KPlC7JjQk3
FhTECPF85XOVB0k8QZ9IooapIueJ3heaJ10Cd0RUFehFygrTHi3NT/QHUfjVyH4vJs6qdAch+ZZE
fyWLO2qZXdW8rktm2tUAjacJhBQ41GkURqV0yVDrTX5Ewoq0sGfecNXFNvhPXTXg6zIzD+TOHDW9
RRJl+SyiDxqoMLszf4hqd9d2p7h9naTqX7PTIMO5s0VdFJpoJKpSWOiCNsMkfkvib5fdGfOsS6hS
Eh5/Fa2e586lE8dEKcsmOS7Z0zBcqfLzoN9dNsG6fHDTodxkATon04WgyBLjPE7UKMgtpITH1oZ8
Juf2YZ8vFc8SUEajaZVu3I7WZkJCGuhf8zQdZDd31Tf9sUOjaucblfPvxwNOdCidoAMPjwfqBmqw
JPlUocfTkn4XuOAm5eWyAeYVs7dAeXyrgqZmm6BleQFiczNtANV8Cwg83c7v8A7KbOONl3VgusS9
TcrpG+u2rbkMCA4pAxEdryjsXgaQOBPB9sK3fnHGyNp4e3v0BbAZG9EOU4O2H9vGQet0udhGPeSr
HUVZcl+a4nStlKl0C0mmdLJrS+9/iVq1PadDOf62kjy/B/2xcVfKneTJYAo4XP5C9gdiiVFeAF0N
XcuRNCOZClPMj5F8r+biQWhv0mrg7CUm1BrEO/9YoW6iJGkmZWgLwTe+SeBNurGQqKg2aJqpNsrp
oXHs/gtUHsuB7YzSgXTdWcqExDjKVGPhKMPv2PxRa++mGSxR8D9Nokq5ymYe161Dy3qYNcVBRHir
IXkW/3tBPVw9n5NIZyZAUJUIyWbFYY8ckz7dGjMu8/Lx8lD+j6WCc/p4T4Fp9txVGr2VlaIIpbvm
dfKie5PItjqVaKu/ZvDjwdeIgTa5XB4M5j5E1x6Uj+A/v6TKk2HSpDSWrEC6nWo7Th2I7BIeHPMw
OV15MH+ar9ax9Izw8nDJaOhb3dyZpS4G0UIBOlfAW601p0kG2w64fhohttNc4p0B5nbcmSIXyC6i
jssGHdMrNkl3ILc36pTfSEytAk5CFGqrY3GfemMgeJdHyAwbIMRoEKIBxJr0U0KIwPsPjvEMYZLo
NBsq36krv6WAxqcKkM68Vk/mjILyg/QugS6Y5gu2GsuIQG5N8EJ4psSNKwrv2vK0CDzXSubry9Lh
aano4FEAtwflyoe+SCU5V62/K/oPfQ5GEf0g5DbCTeCDeiDLII3FOR7EX18ySvnzeltKETdIFAxj
/WpthreuYu80eSPZ8tA6AO/EdotJvryGTKsoIomQfkHbD82kYoFdvZ6NGBXu/E1afm44/6kaxsW3
3vyRLbyeYJY18rwFWzw4MtF9c75RlyJromnpo6BTisS2hvkh10w3qfIwkpdg6sswGZa3yyNkHX8Q
6msgV4ffga74uc01F9fGyiAOtCUPmoIU+viYTdxeTXLN0KtHAjRYgsYHGprOrcRZJgJ+XwgfnYyx
6K5P2WGy5wI4bYJCXIPh1Dx/4BEPamnzlJVZDmBvnboEo61Fi/eUFEcDModggLa+F9Nql+NN1HLC
aeZsfo6Trl1BUDZJ6gTtg2md2L38CpyXrWq3f7BkOyPUpdcpq1lYZYHrtKv8Tcq9QfHTkRNV80ZC
PwywK3AjqvlxUq7VOJj0K63m9FryTFBXQNtIANMPeEZO2q8hvxW7BrKQ/6MNyvfXeddEIG4fwzi2
7mrTuo6W+nUTxtfLS8Jyibsd9nG3764YEA3neWIp6I5VnlMjRIPq5d9nhux7A8T57wwsJphzFaMk
d0kVtg9qDVIu80Bkm8oGlSYxiFxeDpl5f1k4stCXw8sXhGOUzaxXhRU9lsH40V6SOPERkmsHA4xc
oGINOCNk74ZPa9QIt61Pt2YC73UWRiiHpkfzzvy1xXb9E3hv1PHGF1EJa5djlelyd2Ok7jJViUqz
F3IhOKGv0wIp/ejHbp8d7mI/ag/mLbnQ8oP5sLw1/14REZWanWnKJ5aCVFqlmUCiob4aW/GgS50t
jCIn+uFNK+X75rRW1LWGqNigJrZgbna73WSmxHkgk8Wh/DtozaAmjxyJSfI051tlrbCFILMlhGL5
uxX+EsSgrx/FnHPKGGM5s0I5jARImK1HKSXU9at5Pc4QW0RgfuBsCeI+L42FchmdvsFlqKMQWjJQ
baq7XJmPaLi1/MVfuUEib0jk77tzPfaRiYS5JoTt9n3O5BQ40/7aqlQOzIfhn85mjjpcUWFG1qph
5qr0YY1iW11+X5419jiIkiFeEHjDUOPQRLVXk0RLjnUB9P1cBCXwsu23y0ZYSQQM49MKNQxpLaOu
qpEaKVeHFN3bE2Tp0V8jOn9XNgo/rjmlO/bO/jRJOYhlRGErK1EanPKhtw0pW5zWRDuPuN2Zalzy
Nh85KF8336c5yinI0lLE/YrcH+mPjI652/0wr/OQgFd70dbdyxPKCIzO5pNyDsBUAMtTIK1lQAat
ma4EiMHm5pM6HkWNg5ZjAfv3tugk6gTElyzFqhYQIXci+lf+zk9gZLLQzVY9jMA4Km7m9kGr2dzW
7w9F6y/Tino/HrjoOwf27PyYVVY+m23fpmF2vT6sx+RRe0X7XnSPhmXwWOS4TAm0c/Uir6xtq3RR
mCU4/JjbcMs8J7sPoZxLHOXWigaHMYzE06zfzXiQzm+XF5VngjqKgrxs09DNQlhY2mIrqSoddLOW
fKvcYo5bYchJEnHUz3mlDqQ6anOsSSX8yrWE9i/0LSue6sau4HRuex2FOvJMbVijyAmPHfSQPfkD
hIAkygSfD0ZEdBxQ75fKWLVtVFI9aKvU0Ya7Ft9RVdwSAPNS2JmhYu5s24ROUEswjhzHZ9Kw0QSj
ZU8uwYhx34GsaO9sUNR1qqtpKwh9J4QR0s0pqkdV70yxrfmKUx7QJBKAbmbhBPzkrH85IrIBYLUO
YkaIGZ8fEbMAwXTWrjkQJB3Y2IZA8fUPhok/2J07M9QBmLUqalsSj0it0vtjL46gydQ7t5d1ledM
eUOiToKhJu1UyUBBgAWFENajN9kHYkV5iMArtjnaUbqf0VFUYA2b4bBxbivmzbEbKXU26qxt0tFs
pHBWc6/sUtQmbgUNEkT54l6eU54l6o7SUVGtBADjj+u4+jIghFLsCe1gD3F42RBZnEt7hLqdWkkt
rGrUAStQY1uJZ7tYeMrPTO+1mzWypruAqJ2LCeI08CiJBUC1K8q/J9m7PAoWOhjlKFVGuAqGHCQk
zm1Ap1VeRGsrw/GY33R33TflhyRcCZATQM5zPmjOqoUTZN8ruxQ5gTKL6AG2Qd1KVL0QKVFrFRtW
bsYxlBsnL3nswOF3Q3Q1BHe5l2+bZ71GCUbGjky5qn3MtdsZptZOyLYBKIrUDOSm+lZMg1/kgnN5
Ypn7EKhSlK1QsIUUxfm8KrVkRISVO5iX9yXz1ghkesl1Nz5eNsN6mIJg8dMOdbKEepCtZoUz1k+z
S0jMIRJ5PWLdSOcc7xnMnDdV1YAzBX8kuKnPB9WsIG8RJjM7anKMnNF9rXBOL3PH7wxQuzFazDVf
5cgIJOmvbNHsMnmKFK6GADPU21mh1qbZ1raczFQA0Yfpl5u9Pjd3JCFd+ukp8tZXkA/e5PGh8uvg
8mrx5o9aLMmaprWpUWFWoBI/rcNB+TOfAZwq3h0SRFBozgILNYOi0YwoXKLTkN8vbW7nM++5zh7H
pxHqTu7LddQbA6m9CEL0eBrqWsE5Pmy/tBsHtdVKueymtcBjcL6PTumDit7b4ccMhRUQsYMehVSb
0UbZPHGZ13ljo7dgrOTdZgha0CItejXj2Vu68TE+jSAoR9Tx34BImPuR8DChpVZE5YmK23oT+eBW
QvJPix+ibXRipOas3z26ukSTK43HM0ZFb3prIQoQZCMorrPHsjrMPjTHXT00nsbXFNmsD4c7ZVAJ
s3Ue5Jg5t7uBUvsGJGiSXmyT9QH5K13pZZwD6OYMwOfKXnWs8M/kbX+0W3dWqa00Wo1WSFmPR8AC
MpRJeUKW4d/nukE48bmC1KbJcjlORh0slhm4GbryNC2bLeaPl70H+75Eixrkn4HGQ4x/7n7R12/O
sqznH7iBD6344/BDzuzyd9I74tvoTW7lrni5vluc1DFz4XaWqYVLlLmfoyZHgX47TXplj8UrZ2zM
+3JngVokAaCSdc6XBKRP8rEHCQT8sXlAy1/m4Fx8BPvNScwcXhMl+y2+M0wtXRx1Y5Nsi4XMLji0
zNP2WoWr23itDyl0PWwgMmPZw3NzI9trIPIeU8wLD4lC0vAIOiYasDNNsZykZmYF/ZLcRch+oh/w
uEY9J1hlkRmAigk9lYTNHPggKuKR9VZIFrFIQCVg+iJAO9OV/jifiGzr4mQPmZ2485VxWO0Y1W3e
u5S1e9BfI4PrSpYwWGptgbcUzLaBpn1b3yyq7KzpH/BIIsb6tEAtoh5Dg7A3V8hkyFUw9yPQAZwT
znyH7k1QQYM+G0pcQ7Y1lO+31+ka4RwyJdKDfBs/tuHgA87+wDkSvGmjooVmk6HjFEcQlD/EN4RX
PXUFt7sCzflfWQCqgoPIscjajBKoVVHIRpcllurcvwDZZywQDzYCYxPKQCxq+SQ2S+uVqaU6nMGR
DUc/n/a2qNhf0yqxb1toKxBAQBoTrqzT+DS8wJ1lLwP4H4jAWHvbPaEPM+bCINhT+zlS6jik2jCh
2IFadg95WOmQuhV5Bg/u8kzUFuKDFHLzbszJhUg9Cr+YYCDazic3SwTEZUWCLVoGZXYTxX4yvXEm
lbjhL5O6s0HtUVUctq7UsvTjgiBgVHKxN2A8LMBGy6skM+dwZ4zaLf2k4ttmcB0q5jG1gCIpOvdP
xgPRZx20+6CS/0hl7h7A67TmgtqiWL3djq557P3koDyoEpKTJNcE6rrL9pgj2pmjpm+o03FRlCkK
VzGEHEuSc9JKzJw90C//jIeaskIGdU2qakMo+t31h3aZK4cLntkgh4M2AjfWI471y37Y2aMOmbzo
axLFKx6hc5W5nTFE/oYwxUnQ6WzLkwwR9LxbHDFXKscq8tWbhFpy6mH9q1+l+hDVW8cLAXmfRJ88
dCpOZYZjoPpDCId2Ez8p1kEMy9D0AE10RpXnuJmHYjcJVBYFnMnTbKUFYSIUHXARwtWUjhgSRhHs
of9xy9JMRRZwmGmiCIhj7qsQekNXneTOd6tHaA+l7MALX8iW/LrCaFUAyElEBoUMfndC2hJgvW1S
02NsFIfWPMRp7+gLJ7XNPhefRqj7W1HrPFJMnPRWaOyhVW/GmCcWQxbh0jgo75jXCcr6GVisxWMc
SNC/mAHXJ5y+f3LCkb0gUZAGzZLz6RK0IZ3mFEi7VPaT9K3Vvl/+/Q9Qy9dxfBqgTni5TGsfJSmI
k5L6Z5QZlS0kueGIZhU7ugleZugMggOslzdfRarXHkwzPlz+BuaWAG+qYYC2W5VpfFEkKNLS5CqI
bEDgpi/Zdz2Gtrw2/L5shrliOzPUsYIybZ5Fppqh/njQl+hY4y6PATHOKkesO8faXgfweV+2ydyI
nzZpSFFdDVFTDDXo24yjklbXi1VxXDRz8nDbQFcO6Cxk/883SD0nVTeZUOlK5UdDvzV7VODM+8uj
YKFbwYn6aYTaJHMk55LcjHEYP3ej04Vonz4VEqgRzVsEIAdgLCBIes11TczZs8DFahCmky+MOWpc
G2jBXVF3el+d/KGHIxTcHkmoe0InIAbtCzfoYaYnwYesgbQbchgqHVLOdbuKQr0WR9MgA0U5DM3T
A9D1f4uQ8tojWcu3N0ddeGmayYUQJSi9z+9df8jTK2F4uLx6PBPUBVbWQjdFZBal/lHJWxt8wRUE
EP7ECDRnNJnoGNMo60TSBRkdxeVRzWoHCWqQccvaaW14GnGsLYE4H3ApGXsCiOfz7W6tulzk4BwJ
x1lBE+H6BEwBr9jNs0H+vruiJmVshT7RMWEx6vijv/w/0r5sOW4dWPKLGMF9eeXW7Na+2bJfGLYs
c983kF8/Cflei4IxjRkdv5yHE6FqEIVCoSorMyJ402te8zL4i18j7+mtQCifzd0mBFOkW2ACBdXx
R6taXMRDnqPL3T9v4fSmZjpGcbRhELw4yn7lO/5nnrlgftIA+sGoyj8MNbnU1rYkdfkJTDJXWVZj
rCDJRF+TejB7weyMsLVCM8ckh6NPMZ6hJvrYz1WUh7hRMk+6Sm4HgIAiA4xJqP1/EaHS+Jahhgfo
ggIRQ6ZKaUCrrNp0BHyMM7jbEruNeiCgXhzn+3wYRAUnrjXc05g4oTLGrFT4rAwbOgHQhOlMW7lp
lFlzvD4DjBwMk0oDJll7UzSXaDEkKzO7lH9UCDWPlVIBORZvcaoepSxpMKCa2y9NoeS6a671hCt5
Ge+hBFT3nqaT6U6SG0+NpeEWRbftYA6Tv5orRhpAv6BejuD9tS1p/g3cAAHnqhXPjrfkVdP4Wp5Z
F/Vs19V1YSktMIelCfHKZiQ6sPv1FpdHdN3K9iKeCCGYHjX6LFjXBUKMYwxRvKAfBhNk2JoW1xdW
YhH9siWDPrh6XgCW2w5Wpj4lVmWT4/nIQv3+H/+hW4ivisabzURIe+2n2rRAo5Q3j+AsA078tUt0
f5LvK/VVKgvBjc0tm7y5zP/YY85h1hWZuTjQbFCvpkADpUxyp1xXV5I3hRKepXHuiY4h9+TvVsgk
JlbXkrreZCnq2tt1vpEz2yWzqDXLDWrvRtjDkCZ9bwySAuxn9ruVbptUhH8XrMJhar1mR7JlJVZ6
VEjqt1UfpGbiN7OIn4a7DtuGGBxcQcMYw8cwqYyZ6iSVHUdzXbtAXLkxhnPPexx3JTsTjMclJnpe
bbIYkZ5HWfvDyvugWZfovBHeVKICjs2/C2H8zC7UUgWrNeVK/UMb2aEFGpCAAhpqEYafR1z0wRrj
Y700auAsHaWjXfpF56kotTRPmt8dnICCgvXwMruUn5UAxRGAZqEP7J9fruCbslNletYSy66V/Ngm
iFV97SraI+D2/23n2ImyuFzkIoPG5jFbnpYJBItQxZVezq+Ex56//5RsqjNNI6i1lITCZYn8RelW
3QXV+xSNKSHf0no1iSsPw9QEmWG2P4kqN6dhI+llljeI1r1TxrdFDpYlNy3N9BeYa21IKEgxZIwt
Mo2GG5Mqb32tBeWrV7TbeJ/Gmb24ilxmra9um1Bxk7s3zlsGANIRtPg/Hinkn00sJb0UTXXqGuMj
wX8y5eH8Z+Oe23cjLNRLbXoMcZng6VrU06Z/b7Jv5/8+/zztDDDxp1i2bclbK8OD3AqXJ1oeNV3F
wzV1ECXt3Kt+Z0r9+ME6s1ikpUZJaID633Rb2t8akvvDspwEp0b00Zhsl4AmTiEb1VlMIcFAbmpZ
lJ2JLND/v8t1S2PtWzMFH9bz6FM5luJQyOBbXf0GBNFoql6MteiCpRvxz4W++3rUHXcm8x4ZhLkY
0B67okSZ9jG7pIxbqECEIko/0eqYyyKGmJ1VxKBcLccTwTt/S0VkydxooIGpB6PeIDhQ2OJFV+jD
qi8L1T1XQhDeHeJb+7i0bw1iEg3f6Ld8k5F9HMMpKA/mk4y2lcD3eSd4/yOYE2zqkqFCWpqyxK9B
urgYLwFJ/ATxTdmtblZ/9MCT8XjeKP127DbubLKljQ1oOGCrbZS60RhQn1J9c2PnUZNUQUznVqj2
hpiDLctAiDZ1St4oBedj+eAE1VH11QvRVKvQEnOu47mwV5B+UU3b6p6qgVOgYQdZPpElwX6xiOYU
gJ4+lkGIM6f3WfxatTeZJpgz45GogCHwr2O+5bm7YzYtM54kowoO3Dvtob0k4MGtfQJoqAz9Q1ee
3OKSxsc6WKJx9IWdHRqa/nEPFUpdKmh/oE/EHL12GKVkGBAjabusuzYpTs5LLpsjOLihDi4CenHh
N6AA+2uPSdpWWW/61IGu1Fh6FsZKT0XUvV0C8UPzMgcg4YcK03gQ7SQvwkDCFON0dJ02O2OKu1Ne
xwIRZjOCfPpCMkG2wa1HabTyhqoHlNUsxvu1YkvI5OR/xMHm4wDqBfWWeMNlF6Lz/ev8meauZmeM
OQDzOjfZ0qA4b6mXsf0qi0AT3L+PZdjA/2G2mi3+KyA8Q8ESX2tS7uzxmyQS3eT2q1DJ+GuAuTC7
cprTtRpRhkKzpgzTm7IN1l9U+qABu43yTahxwt+fnUW65N0xy3t9VIrSbKPx+Y8Gl3E/YzB2OtIs
WqT4xY0bO2PM1SmRCZOdgJZHjn6fGI+6Xvkx+ZTH7YwwJ7dXFwhhQyYnmvEEWqfe1RfV7yrjR1Mm
T7UFoRPHCaxsCXEjYuxO3rxs/QSzsbLfR+Y0k1ZW1lEDA9RyAtEHdM2mkPIYTIJHGL0X/wlSu6Wy
bzCMyKNVtFHYfHzKTv0b5xJYW4/nj5XKSxj3y2Hu58nA8HbXguGJktRqSBKk6/onzU8Hb3PTENk9
Ro0HzEo2GM6UsoP0qLkrALGZb36u3LD7MWwmPjq1DAAuaC3H9bZAg3G+yJPw/IJF59Bmopbapuqm
JBCcHZ/tw3w7XBWe43jZcYNKRu/F9Ano/UeTTOxyNFBNSTMQNfrVCLlUJGJ++nM7YMoWnYLEF01c
CJfIhJpxc1J5K960TuIDeegOtq8d4lCBRS1oD33uCxYoCJ4sHgMvtCxpNSR5dAYr/l2HSbDgVeAu
qEuBu+upehDy8NA1nDkfNhNvLEkfiZoi3qiQvpw8ctneSIHyXX5ZJ0i0jQdMKojKqFyLlgEiDKoR
wFocndyBbBqk6dYy6Owfm/P7/Ffkf8T3v88Et3heO7VOwXlJgBAyJCPYchFDOreCiObE3zUwwSvr
OzPDi7rEuFF7RI3lqoJvqDdURgyEJXdxIIswCtxVWdBTgZQKeBZZvFpS94sjKXH5R0PpkQ4l2D7k
m0y3Or41yn6KgOH8fGtnkv6k3b0H8TArX1vkJUNA5RKzIB8uWhmMsvTpA/JrKA0tSJ9zDOaB20MT
RFTRghnHTMDz1qd9bETNqIFr48csimAiA4yfTONUGia4IE4VhKnI6ha1iCmM3i3/nC3KiAeAhQXi
F+ZOKKchk40GCbImg5BZWfxKTd1V6cDbk/gOqDhFvPrc5OHdIPtg66YRyJJxsqKtiS/ApRWipXtP
SvlTW/N3XW91mp1jFH2dTtWEHHJozXtlXC+s4dcnzvBuIUykL1RrMrNkTY6Wszz2qR4qxfTjvAnB
5rwF/90iSlM1FjSHpai1yg3jnkX1mNWlfbBrs3NJm20hWD6JV6OpVrrnTfPDx255zMnqRmO20NCv
TjJUXZOoOElegdLC/eTT+AGdaugZaf55o9SdzzgjO/wzK/bsKCXat+CDPg318HNxjItkrT0z+wzb
AGQxVMjg2IhYLNNR2TX5rMWQJphVKZzkNpKhpF4AWVLFWnh+VVyP35lijliXatlUbw5gQPJxnDAd
PQaxLko8uJHi3Qg7Gg0dFlXqZYzIbMVTjuEVa348vwpu8ggheNBNvPG5M21MR9okqYdMydEgD0px
44DXa1Jee/0ilvvDZ0xhwhpClDZkI5icppEGXYd+iBQN6RY0JLDmlyn+smKsulNXgZ/zN+fdFuPm
talUIwQX4+MkXeaJn9a3SPfPL4d/SdnvNphrAlAzbVP7OjlKEWR5uh+QrwrHaHpJMTU+hfn1cGzv
yoMqAPCJVsbcHesKkaB03EBIrvwy5yeSovs6C8o71HX/ObC7lTE5BihyO3VWkAzqh/m4AX6GiQNk
nSJAJjcuUAAOuucgDTOYPH5bMGyZQsnwNG6mt0zjq5ZY1+VoBb1CRLIF3M8GuTlA/sGpCJb/jxmF
ajS6tQ1IYsw+tMlpGxIXs9SCZwKXTACRR8dEigFUAKtptBTd0JsprMRXtO22RcmFEmGY6PsGSp7t
DkqJLkVUxx450C5Y8vvXGonqtfyVvv8G5tlZG5I82EOCSKt/27SbtHntG5EgA3/n3m0wsQ/IqaRf
QA52mrPLRruo48atrdCUns8fMW70+/s5QQ72cdMWyZFHxx7Lk5rcpcg4i8+UjKBHAho3DBDZCguL
WZVy6zqlzU7VfD85o5tnIr/jTikBX4lxYrg5aohMPqEnTjdVlVSdMEBn3yl+G/4RNqY0//pDlvqb
FwOhUtyA3ez81+M5gg7xNSTugFg7LJppXBdJcwjAe1r+XZ1A4Khdmum38zZ4O7S3wRyrZgFPYzIm
xUndYr+S+yhV0+i8CdEy6P/fZUudSTo1kxZIIvTXSJVcXbndFFHeIDLCRFWyKpXqdPhWRv+cLqcU
I/Lmkgg2hNtF3H8tJq4Wq6OAqrDLMNWV3rZhc2iD/kuO3RczRfMXBKAhLezamskuaKuy2MYD6Qik
8iFdlquprTwlFkFQueBN1Kb/2mGWNGWGDFFFpTxOoN0hPhWFfRNleiFwa3D9PIiXxkuf9yaZALct
QLORcUvA3aDfj5DR6g3JhPyUU7py2f/o4uohxVD2eS/ktm/2VpmQNw+ZaaBrXv6Z0IlQCTpSurP2
ICLr5BZ9d5ZYTFsHdAgpdEwjUOyG6W2RWUPjag7SKL8zbkVTTtxWzt4ccwvXQLFn/YwYiD4Nhn8w
/nrn3FvX9mX3shloUb1dWaHzCEVFxxWfCRr/2Fxjb56JjxJQYbNTAS1NC08azNu/qKBBGtFKqWhw
k3sqdI0SEFDYHtvvSLOkdPocI6OSDdquBfiKl0K5P+8pIhvMgpxyXiwcuPLUtY2X42YshkjWj+eN
cN9xkP1Dzg4pO8qs9jEqtnmsplIn/VEm03wtSh/s4+xSTp0yaJ/Kp890B3YGWYjXZCc1JoJQsLCK
4ZCr6kGS9a+2vgmGK3iZxd4M441xZq12nCO9NQfLVZtHpXuwMAZqfqISuDfDbNKSKVqdQ5bkBN4L
V5s2NzMFAYPvBn83iCWHABFn2s894oU21MFoPxJIdceiSpXIDVj2+b5Ti7mqkSGBZQloQpqrp18B
tgobRKZy8fzzbscNve9ex/IWG6BrQOZsFSdjQfY6ZJe5ut44WhE6g/XVqiG/XY6Ctwg/HO5sMjdZ
rluFOtSVdDDcJWju6xs6pWu6i198S08i8I3I/ZjrrBlGfcsTaLsW9aHUn5qh8iBCMjhZcP5Diuww
d9hQWaj5IeWIdLn2TfXQy70HeljX6UUYHJEfMoGiyfUZo1Lw9PzSPiC+PpCLrXJxPW9BFSYP0pt+
7PnFcZNCAxMOoCrGZBF7gSUYX0JJErVAPQlJf7Fqn6ifgQvdNgyau5s6U0iQTTD4g7SA1pOSxozA
OzRC08xq6ltbNabbEbnoc0FmQ3KtSbEEIzHc1szeOpPy2lNdZOuI7lP2e1bc+gjFAuAcVzkE/R9k
ThxfpELJ9RUTTBiUIAdSucwBAKWNnkqYsziSwSqgQKloQWK1ENmMtcpz5EwkqMRf4c4gcwiqLrec
dQRIGSOCvZsh14lB1hY/YEYQJGPZpxToITTyvkLmNNQWROHJJsFhQBJHHihJnO46d1T/IX/6DGxr
b4w5ELlqtelCJS5y5Se4w92MbKIyAPfMva+HPQDWNCB/G+L+aN6tgeR2p/kRzW7dXa63Sx0qorZP
PNu1G5fyGvZX/ffGL36plxh5fTp/EkU/hLlNwewNxdRptSK1+ZWpLdK3yq3Xx/9mhLlLQUS+KISk
6ONNrT9Xk5+Mzc3aP/w3K8yhL3PTmJ0Nh15Ze7dzArN1wgTjCv/NCnO4rdjUydjhta5tYV1cqdNB
Sr/8NxN0z3bvWb2QJmWanf5YDvm1kmknZdO+LrV6d94Mtzy583NWvGs00Y2pEwt7f0XA0KAG4BA5
zZE1AJulnGhWX353bkVjMfzreuf7TPBYAKG3V6kA3iEk4Z8imHE/nuSwDrIb0XUtXCQTOSBG2sid
bVC9qfJYP/aPil8EqZ8cxmAOnFN7P3qFEG5OI8Q/TxYIs1AuOpSx2V75Opg5AJH9n6Ht4WAe15AS
MIkegtxrdGeGcZTB7lYNSmHpcQMSRrevJDMUuAg9M+cWwtwsrR5rk1HgqbKcnIcYhAJj5Dxt12NA
6R2BZwoE9rjpI0RcHUf705b86Po5essDxh+hlhJAUGR8zr3R11do85aQyHUCwAZjXHAvtKmcfbUF
fWwuI6m+s84Ew2YFHWmbS+APvFRP0nNxUULT7ntRuNrF+KBtGIPPvCXMbvPK7e9I4VuNl57q1+rr
+a9AP+o/Hx1KBxoyI7Ahq6zLLh2oUyZ89GFbQHsWxwCQGZAZsmczrKxMJKnHfyLs7DH3Hbpk21gm
VDz3mEXa1+qw3Svf89+U3pKKIKdPhoiSnnvrvFtkh/57cCMtTgyL2ho20qu+SAFyCsFDkX/0d1aY
7Rym1kkW8HGDLlF7hvoGxaBi/ORV9/PrYvaerql6qqjwzT2TO6PMXVfNjeI0iexElfGt1FFT/dQ1
tzPAXHNxTpTNKofqFDe3KjmU42VnHP6TA2rMHWesnRzHmwZsgFG4E/FJovlSe70IsX7c8LJbCxPA
srmztgbFHaA4loAca3++UG+pGKAdouQZFj/Pr4tfi9zZY8JZ3czWMOYWzVu1m+l3+VjeVtA7lLwh
NPoQglanIhQF6f/L8QLXBPhYUInRWaNUky3RGyASUK2rghQCgBIVVJ1x5alQkMzaQJTB8heK/rZs
oZ+Af8wOWn06xGOsWNBMkRxX9fTAuGg8zDp4Y9C607FpQWAVC6I3N3jvjDK7WdukkIs+r05Sk3ia
dJdsp16VXckAeguvSdEkFP8VsrPHfNh8I1Yx0TIvhTXSUXn9VrlGDu2rfnoaokQQlv8vH1UH66sC
ZjCDHQVtxtLJmqqMMQkQ35mru274rnjaedll/JDcOpCIcfuDaDyTexvY71aZ2wD0GwtUZYGL2NT2
UA2Qs5C2aLRxH6y9qLbG91Ub0GhHMamyD9NPs7pkcYYFxpyH7ro6Fa/tRfdiXS0Y5Sj88rX6OX47
fyS5NwGYilBuBZmuxvbXBrle1KKqy1OvX1baQypHfZK5521w/ZJyA1DUtwFepI9JxZjqA4TvwUAw
1NlySCdrDYa+ah6GTpMie25A5r6kP9s5lgVxlO+hO8vMZZCPpjoPfZlgogOla4DS0NGxPPumuDXD
DlrKn+nsgsREhuyKo6D0wd7ka2Zukzqlp0p5NCR/GgxfzB3HT+DfrbCQE2LM+SQnObryfna90Y7O
EwAA4Gy3Q+g/foaCBq1yyH+CfR9TDsw3VLTYcXKLFKe2fm6kq2r+ct47uD4P16DCWZS+XLM+ugcm
x3NwD0NMkV5CVliGce2R0aWUOphD86ub5GacBaGS5/Z7m8yh3hILQzg2lKJVezoOKgC18/pdG5P7
82vjJSN7M4w/9HmsN3KCIRy9Dfvpy5otgqPFXwfcTXU0CGyzITFD1WmoCnCF5ygyFWi/kuuZCCFp
vANM2Xn/1wrztdah2qYxA2BBvjP8xZNudE9xKVVbX2Gb9IcZWszw+a+jcOKBe4L3ppkvWG0adCFy
IkUoXpyMUIkqb73tA9MFJQZGFEWPY16w35ljeyh936H5SzAPOWrQOq3BcNPnz0PdBrUtbOvRWM4+
MwzoZlD+DVs12Vhf1uU8bSv6NfLJwQsL7/ELSrsF+Z3oE164M8TEX9maE11dNMiBgTBteiWiYS+u
l+/+PhMhJOjTxHmfVSf0nLL5Lq9+nv/93Abo/ksxKfcUF3patUDjGu7sS5Onoo2i31K2wOxqdMG8
Dq4yMH0hH0dWJbr/RatjUrm4AqRhIBKoZJUG0Ab7KKG2JVgg3wZU63VoPKLvyRywtOoWkN2VyVG+
a4917maokIzum0gFwP1+Fg4/P+Xp6rtJ5mBtZInLuG7sKOm730ZsfDNIe2fNgAYsViW4h7lRSnUg
NoKOAKWp+hjhLbnVx5qOZamaHa9RopDE8UxzlTNIh7ZIxc9/TpE55kKx7Fna4qK2MNiYhotiH/rW
uCC5qLXHjRUaKLBNqr5qacwXXDPbmok5JqcpuapBL2MnhTtkTx2028+vh4tQMt4tsewJ9aI0jWWg
3D+/wP/fpFri3G0vbLSjBsz5AqwJnZYlalFjkwQfk+uaoP+kQHVQ/r7NNu2KoWm/JNJWIgDL+dd0
Bf+Ken9+dSIDjO8jH9C0lGByM8sMTNEbWRxYdT37561wfWK3DGaz9LxySNHNdjQrt9YkuWS6SVtB
J09gg62qEPTbxqXETISahAsmHzL71Ilk1PhO93c7NCaWO7EG6gEF+TpE20DlpfvxYruLQa5teRH0
x0Wm1I+n1u6sGbmNA16IVUIpTHa1wbgw5etmEjTs+B4AgBJ9+EAGgAnvVk8KW62AMoVe63qS4qlD
0cMQKsrwt+fdDP0ZO08exnJqyAhVzPjVtKDEqAZQUPC6kU7KUEq59bI/OP4kwpTxP+O7WfqzdmZB
JdNhUBOD8j0xvV7v/QGvgtS5tAAaOu/jou9If8nOEmk2TDNqWGBuvCzay5KF5/8+P1MHz+D/bhQT
WJUxX8cEHaoTOKwUaEU1r8krnqf3CEzBmxTs6IIa7bxR0a4x4UEZyZIoalOcOjv3uk7CxKkR2G3/
qTD3vjQmPuRd8z+jtUvanZZ5uFTkWBAe+GkM9KQBCTJAIWMxSwFzjFNbcd5FMXHN1qswWnvaQMwN
HW3Qm88gRbu0S0+/SW6pGkp9EL1O6fb8k3Du7DNr1AoLF6KpoV6TAUlm3ktgA4R2MsLH6zYfz28b
t1hjvBtjx0x7opmrrSGTlg8kbEzUwExPAcY6jlSMEP/WAloiWgV3Cf+m3FllwqOVL6YVSyhsq3dT
QJ8L5rH+LX/T0R0n0BpYou5iwLNZJMTOPeM7s0yoRBYAbmlwEBwTIES68pdTrW6bX22NCDHMZf/f
f1YmVuaqvCRdj+qzfNAP2+1yIs9rUAMRWI5uPPj6jR4C4fDNBkuhCF/GDS+7RTLxE1RxiZLnMJ2k
V1vdo1Ut4hDjVjb2q2Ni5TT0TaKaLSVZn9EsoFL244XuO4c6kI6i/I0L9t1bY+LlkmqFDWHuP30X
8Lk/1V/H0xzQ5tbQ+ILzQDfm38NnYpDCAgDkH656yUybQVFKzAkprn2Ajj1mUGrLnULzTRvG8S0B
gI6e5nMGmWBtOBsqqEOfHCkXAhpokQFNOChRCro83PisO6YKBDsKlmyrFVc2fL/FOc/HACotbqM9
qY7ABt/z3m0wbpE3SKrASpycnLV+XDb11R5qQbLDbVYZu3UwzjBjeZioAU5vPUFFYPXSWz2QEre/
gNq4iQrHQtsTmMgXhQ6+z6NLjS+IfrXD8omBWSElY1VgeDdzrRvKOZuGpr+WmKIF6CQUlfP4lzht
8OqmKusgUf2YJRhgcMzKAe3/Eno66a8BeHD7aOAZ8fLHE4fBE+GjuD5CSVtREdU1mR0jKhbNmUsN
44XWYnpom+WacrEVm+AKF1lhgnC6abGZl3Ssxr6WQb5pQ47Fyj51jikhsQ1dG4iTMBV6uzCnAUwY
NGjMPr3UgIWCyIXuWocmlL6J7mz+dlmQZNMpISUwex+3K8vbLB1qSAqQzv9TeNsuzNbVqgiDPfTV
d2GuvvZ4Plpx5VeMnVXmxKkkWeZlwpiUfqBcCtWVejSPSBf6C8SsEi0eA6iNRnZBy7/e51eTZ4jy
B+qG/4Sv3S9gzmNWT1qdbhUeOqcMQ7DxN/OxedFdxSujNTJu6QXR+ilkTEQNZO5dDmUbyB6bmu7I
jGGzqdLKNrD0bInDFOySyvAax6VbithqRIaYAE1qxco3SclOtQS1MB0DdWqXRlauHvNGlEVzL4Pd
ophDv9jAqXRaK71dBsWJ1tZppVEYXLi33M4O/R27J0jZJ6SybDk9GaMHUXYb6DqwEYROYKx4IygY
URQ1PflZtY2ZPsBMLQ1Kox9NWuWsxKqNcfnkOr109KC8LG8nCG/Mbh0H9mX/WzrUp/aJKgaVnoh3
ihtzbChnq5TSyGSD9zAvZgW6aCnapCayEyl1K126mTI1On8g6SL+OQ07O0zapxelqpULnaqXrzrn
l5F9Of/3+bfQzgDzFbUxVeuuQZcHZe83hWfpuo+oyhlYPnxJEF74nv/+1ZjoopfNXMqDBnB4fylB
Ypg8Z1D26L6eX5PomzEHWSZrNSkdBulH/dKOU9csRTNp3FOF4j2EGTBNin8fXS/Jkk3VF9uKMGac
SpAu1ju8gOOifzSaYpi8Ra6N3zWIyUrXtONCc4s0Idnh/DL5W7f7Fcybx5Zqw+y2jETAdvrLD4x3
+fVX6QoIMa+9EvUS+O+6nTXmlnXQtkB0RL6nvw2T5eH405C95bYFdy04yW5qyZUPYl5+7kFDcoT8
AcUvHPSPn1pKltScesiU2Ff5Yw31y8arPP1YXmBjKcdPfwAvgggIxn8h7Kwyp0JV6m6JeyDJrXh1
pdjw1fR33htXepEfnGT+JZHWt6AyV6LnVuSjqPHG9eCdeeacFGme5JKCB0q8Pat545aYojvvPPzP
iuK1rCF0giv942dtEpTK5W4qTvL0ZG4B1QAZBck7dy7PlKl2Fu0gy+wETKOQPNFjGTe5fKcvR20i
gWl9mYtrY/yiSL9zFQU4kRITb12gDwL0UwUn+z+6KYbaj126KZh6BXc/kXTcBV9i2/T//7/e3grz
9eKunItaysdjbJNsdcdmzOQjxIN75Gc5cVrRG4VmBOwtYCITpJET0nRsm0gBiltpdRX8DEF/KeNm
HWvXPpL7IgOBKrhBvifIiazjGomuOV4ytjfMXOvpoMdFPltIQrWnQYWe1XrAlIVnyz/l+nozRSFN
sE6WqqaME0jq6mCBasfOncmvfv5V18D7gMdfJz/P7yG3ZGSq6CKrCgaxtbfwuktZHH1OsxYNTJSF
lJAyRGSmZ1hQUjSu7JsVGGxUjbQj2Aj63CUiqU/eDbI3zoQ1eV7jplRrAoAKRfcWh+yoh+qFKC/j
BZK9GSaOJWkBKbdYK0+WHihN7261qDDF3TIVGnygQtEo+9XHQBJ3Y6zXEmY2dPAXuXkPTF1Wf58L
1Svb8nrppPD8tnEP+M4ec/QsqUvmMsOgNiG9q2zhUOT+3D6dN8JFH5igQsEYEwS/ofv4cVULSUjT
qrUTlRChz9x89jRoz4LNS3EN26tu9SgLP/NY3ttk9ooYNbpfCwoRZnUore+y/mWtBdkk9+Np4Jyi
GG9ZZ584W+qQ2Y7Rcssd64eOrBISfJlHS+2CJzn/A1KOe8eBUjAKXx8/YL5qKMjSqorysHotpl8p
kDxUrifNoxzTSSiaN+AubWeQSU/AiYKp4gKBf+ueE+2iaK+UUeB61LX+icJ0aM6gGC/4xsc1NVAm
BQ8n4Ffd9KPqrlEVdVFwluL7887Hjbk7M3Slu7jU6xn8ssEkZ6M+xsOtXBxt2/HT4drSHivHEiQC
3DoD8F1/V8UcKJKMmWEVvR2hA+e4zjOtCznXi+JudwViUhXGoLERNP747rEzSqPKbo3NkhAzTZwB
L163+tIf27B4isFLDHCligHZVcwTzI2EO4v0q+8sSmMrWXEFhcH62XiRXigbAvD218A8ys/Q9zgl
vi7YR5G7MHdn0+YrhAnQlZOzY2PfNh1UeotLCwOR5/2F+w7Y7SALC0zAACh1UN1AYe8PVAozen5z
uQVUmVRUl+Kes/fvyMq2N0a/2upqO8fUvtJ6zZWNgxw/f2ZFVNSMJqgYrGSOQKyAKmxbQHyQ2fqP
WpLcVtFDza4DexhdwGTW7slI9RciWYGsEF+eCtGp4G7e7hcwp2IwkrrMFbx2+gQlWXfzFZf8xMPD
BycWqm+XJKCQo9L7FIAcCicIL2+gSzZpTvIBWjrNRhlw1ZN5Sr8NXgpSxymEYMhleQ8o60FUcuOt
1QJE3qTUuyh9MaGzwE3XluZoRaR13FxtvG5+MAvDrdI8/MTGWpCPd4DtsCECyTyc7aI21LzeKCT/
z1BIBlI7CDvDVw/LV2GjhxdK9+aYW6hqhzVTR3DDaoo7QNQHSRDw6s1Brb32p+0rB6qAYkcxyFQv
kp/n18oLOHvbzFddMSsCBE0NwUuQwxXzo10I+jzcR6ql2UDEg+XFsd8i+y6k4cFcV9tQJVF8ZR+K
aIu2a0qQ33vidwDv1IPYFGVRxQAgyWaOw9g0qCEqmBufiq+DarhDf7JHwaXAyyQtENCpiiJjCO0f
wNFYF00+1ukRuVdgSTeKNUHp7dJ0Fq8xBVRt3M1B48WwZMtEDZHxQxkC5mQa7AQK5tdDe9ULVX7o
H2BzBcs0ZYzTGTJEDJkEstfNboHOGpUJxWjXReWNrgFOmvwkorLm7szOEJOUKFreT2sJpclS+TJX
G6Rwj2b2eN6VuTsDaWMg+SBGCkm1j3enKjXLgpQYnSPVT/IvUh82SesXBZTGVBFRG3c9VDeAar/D
35hbMzVkgrcG6j2z8drPYIgc7wzt6/n1cAPeXxso4H1cjz5YCTTMqCZN/atMLora9sbZzwqBk3E/
m4VVmJhEkFWNucXmuUIgTNLk1PZl76LsGWYqCMUcJ1y1wXUKVYQ44nr1ziBzSsEBsraztGBiJQ6z
6bGwRS0S7uZQTXBKtA/WNLriXcRpynGwFmsBtc1Wu/3ya0hrtxNKfXG3Z2eFSdViQ8vR6wUV0NS8
WOQB8D1XKWO32u7Pu4FoNYyrAU5nJ32tS5GuyyEkzC4Ad3SLNRNlM9xteV8Pe+nVslYNYE1OjvZV
e4QMog+ZPZAlr6F06N3Cr4VJBN+gJStQHAQbNUumXcmyEY+OAT8YgxLiFNKv8x+O2yUELd9fA4yj
1ZpBiqIu6Gw3pao1PaqPXd1JwXbQDhtUFwzoLrSHKVoPQN5E561zXyx764wXKpMUz1oH7VRJwXvl
DTVdHcidOQERrnjLsT+Ur8KCDbf+vbfKeKVJiLoNGebZ2xfpwXnuH9IH577+anyvAGY+GF5NXOOb
CGHPKxPZMrpbOu08Q07z44FLoC1WjAPBtbFdOWh7Tk/OeNEP10N+o2O0HRWdT3zbvUEm1Hdyaa5k
jLOTFJHQCIdDlx/UX7TxmwCalgB3jClGUQ2JO/+9t8rkSlJuLZnaJH+6zu1NfLSC2XPuVl+JkgPE
Qw+UVty+nqGktAaYh/OEP4H7It3/BObCnuK1QSMMMmJr6Y/P7VHHWKPtl6gLliB4g9ax8CXFfbft
TdJjvIuma5IRyzFmyiZXXbdhdZhBnuQcQKb5/xATRJ7EXEbQIx02FaRJJ0tqTXfUrQiM+JdJHNWO
eXQMyAEacVCMtYAjihdj92tkIoWO98yQJTirKTBq6te4C3pZ0GfgXbN7E0w4SDHhq+sjdi7Pc8/Q
HHfWvjRNGnSj4s6ivgk3+OytMWGgIr05947SY9PGSyVz9YBEBV4wxeMAyn0KFBK9uHnRfG+RvaY2
o4OK3pCenDFQ8qtU/3r+zPOu293fZ4EtkuJgbl5fgZCfoEeSNb6TPZvr98QSwGBFdpjQsqj1sObd
kpya4d4ujkkGfN+QuV3+eH49onNlMNEkTzYNZA1dEik3U5BhzLz+SUkaN+yOmNNX5BCsBoMtGdqk
FHkC5lAltMLpKjklT3GEvfLwFnuyvomYEvkW/w9pV7YcN45sv4gR3JdXLsViVUklWZIt+YVhWzb3
fefX3wP1XIsF4RbuqOdheiY6QlkgEolE5slzJDxcSBFXwyTPZdzQshXvF6XJD/Uv9IOC6Ua4xc6J
5/z4Dxm0ojm8qjvzrWlubFJub5qJEFXlUgAmIO3IfW9A3QFFJoKZ7D9VPd5ao1xejQYxzspC23eH
8Zkg44ob/VF110MTqPvS59UJmLHxfXF0AW2SZFTPGsxWpEG0V/bjXvEH8IXxWujkG9FvQlPCWxDv
TlOWLeobGm1pqNk8W3tc5ln8YCTf9eZuXWJ/AfFbrficY0BurGvmqI9YQKZDNRJT2JPhufBQ3Mfu
L3KRx/v+JuIyhTGj1N/F4f1+6ZTDrMpNOi/poZ6ABxVVN4ecxfUV8UxQAcQEa/wyLsDcjPqffPg5
8h7tvL9PxY24UoqxW/U+aPIHI4Ru6+7672cGQAXvJh01FM3QqCt4FWtZgNBrfNArP5se5VS0+/yn
Fv66boZ55W7MkJ+xSSuARSnVtsHQpGRMTqfW+zXD8FikedfNsFdjom6IIXFQWVO70Vhhbq5qg15t
+KQm4U4r9laROGPL0zBmp2Zo6P+vJWpf+lQoshl9voOMEf7vpo/5E78avQLjBE71OPrRmdu/YrqC
iveTipENMrx4+Q0tGZoMilKF+0ESbFX+bX2Kq9BEMQXNReA7wRRyaSG0RhWQIJkwopj3Gobf1Rfl
i+ENLuGrEhSbN83K9ArQMsrA0KCfSddwSm3JGk3qgDbOTqkOIS71JH2KEBSgKILIw1A6en+XixJ0
gSCP1RSMlvqh3kX302TLD9JBgbZ19XPkNdGZu/TXnEHHHCXV4rHvm/QQi7t2BA6rq53rTs78aiCI
F0XMPkko5F0uKJXCFd3ABaWIeI+ePeQPRkeyPiNfDQnJv1aoi0Fe827VBGDwsnmvWMkOIlJ23PD6
RKyvZQGuqBqovEt4vF+uJQOOUa4gw3gIi29FXtkaryzAPKhbC5RPG/UwlcWIG4dgCetH0G++QdI0
H2OEsc2nfGJmeluD1KNNyYolEXotDJKvI2SMG7/8aYChWvL6G34ezramSKJkAa2PyEAtrx2Q5U1Q
U0fVY/JIQzsMIl/F4z/3oh1vPIC5Wxtj1NJUUKcmGXRp92Ns2mCLtJMquO7bzMkHDL79XQ/5CZuL
ogvHIc8BdkZFI03sNkGXC+rwNyLgLl9yoG52oS09Ja7FH30gP55OTbaWqfCqDGYqZusQ7pPFrEen
UrpsdSZjCM8RIUZ00GKcv2kJklwvisfkUWw6K3L7SlVGOxylSPSkuiwMJ9GaSOPc0qxkcPvbqOtz
VLJF10vUeXIkg4R3jyCmW/8zyBxLk3RFA4+gCYTc5cevhCWSmtnIA8vYgy3NnrlKIKx0EzpLeCQA
wYXgSEWVNJHSrFXwbszNfaJBF90M6uG2LKt9M1o25q1djj+xguXWIBX9V7zoOjR4ALtGQeMHmeKK
d4bX/+l2Ftj7KnCL8adamMfkfZE0YmzRE6sVIQsGNerQMat7o/xzfVVsA8hxDA1pwAe1BgENqUJU
UJqymkMv3vdQ67hugJVHWRgPQ7uOUCTQqJKwrtB3CVHt7uV4cWWhaJ0OWFs3WwCQrJdQ4ZRL2GFs
Y5A6fEsl4vwtHaQudFc/JMeG0GlgDsED5tuJPV75gn0rbOxRB0oq1cqILZNQ1WAATgJtUfUU/yxR
qk33qWe58pfrH5Tphht71J1dDlY9FCUZOsKjJ/8ZS/clF5ZM/saHALaxQZ2tWS2TFo8hbJoxuk3z
exjvK1m3a3BErjPnIcd0ENDJgagLfRcQkl1GikKCBMMYLtFBB8+zULkG+sl6fWizknOAmR9uY4gc
hc190BdFuKjlhEIQ2LNl+TkrRTsqOAVBlvvJIAQRkYOgOWrS7wZRbOTJAJuBT8jjyGgwnqXKG6G0
5UqcK46xItgC8RgBbBk6nWRPmayltWAmB7HOnT4pnV7fKQPHCGsQRQYoF+cXEF104qlQrneZhYtU
wlwzQA0g/oaunYUxzzAQVhv8hr6cAKOrgiipfEoeRC7Gk+EfMI99A2gE/0VDudNhqgprjdAxbQ+1
otj59D1Mans1G+e/PlhYJRCRgA8C1kcnwygOD6Kq9WDgxxC7lJ7L8anI/vvDe2GDOljxmouTUEAl
MInS0hbqChywVuPUIo/ehOkaBN0JllUDJ5k2NHV41o66sRcLEZmc0dSOKmhSMA9Cz4nwbFNoIurI
K1Roql2eK4g9odksk7S4/1JUgt2Vlb3Kzb+0Il9a0RZBzeIqsfZV1ECgUj7Ucb5rLa6sENPdyBsC
aADcTDT7zZikfdRjqvmgxXZ5kh08u9zkYKa2dLu2UNdDgeko7qfKlTkswYzEDNAQqCEC1a+Z4N65
XGDe9I0CcXAhWKQuzJzGyIHFUrJG1u+EzpJvo07tYhQ8lkV3jGyO8xOyOJVHQ87qA178DCocTyPe
f1Yq93s9szH2VaJTlD/UIEkxMPnvKPfxfvRrZ+mcxeDsMOvLbz8AFZ+7fhbyWZTSw5o8idBFQZVA
HZ3MeLx+zFn15YsVEn/e3AP5kq91pklhUD7DU5uv8FgnDJY74SnD/w1KvHZ42Gfe3pKlb0yi6jas
pohZaCGRM3sVYy9aBX1vjBL0QQvRbvvsplmaXVtne85qGW8RULEpZLSCjOfTc7bz2KRofsQ9ZiuM
X7Nr7NY9USyPXhVQMBNBwOv2WMHgDTqBCrAGjQwqO4mVqezbqZGCcHpK9Ie87Gx9fr1ug+koBJ7x
HxtUbMvH1sxx24H7UnpZ+l2vio4wO+Lw9boZVmaHD/Zuh+zqZtfEpjXjqFfCgExQkKZAAb13/QEA
AHQFLJfHA8tIurbm6GZ40mn9uqZYVqXrJzPSwbCbeEobedkoOaMlupzlkfNEJXkX9qi4rbVlZWmg
zMaMRvdVcocbBDn9UfIJS3Lm1r/1LzXHJMc56ApDoejTMMmYmBJkKKaZmQvKJeDuOFY47kEnlGsZ
T4vYo6hVrrcWmP8laKWg4Y9/XP+AzO+HW0+C3Awg6jSKVzbCBPlfhQrxeieAN6S3PuWAGwtkpRsH
1JTSMFpI6BzGHVoc4HiGCz5ZzuiE5yUon7iwdaYHbuxRhzcrtLHL4x7DLt8jELDWL8sfZHwu5pyd
cnGk+yqQT2IGAu2YAyVjH7WNZepIC5ESEfVkC1FK2llHaLEBFI0+lYo53eU4fOPN0DJ9ZGOPOtrj
0MAgKUm2ouQU0400Nd7UPQz6/XUf4dih3+89nhqpNs5pIM0PoLexu+lxaO9Vi6fWzL623xf01uDc
uEozd20/iIi74870wRLRn1OIValQ0StqO3kkg6TCC6/jx7YK8jyUdnEIUO25dNDBaJMhXKFXT7Zt
uJ9+R9/NR0y0rQ4UdOz+CcmMYSuv178p89xtjJJ/v1lqLjR5tqzQWbSy7235akmfqCCAx+Z9VVSC
UOtduKbgNsNMbvZjPUl7yxt2xWgTKjCB21lk5yMbc9QpX6pCaa0pRxT2hF8SapSg0PF1V36wwLyR
/+YzfzLD8MYgdcxTiFfpU4pKOfjUpHSHspadTpwTzbNBHeiwEOreqpUI9b/VnaLqSdFEVxr0r//O
F6hzrFer1OhZPATp8k02nsRxd/3vs4ABW1+gBZXqUEzCtQpBilK0X3XIFhSzdNTqaCeOgyv3zfdB
7h+ERnWHqj9mg/jzun3OZ6TfVi3AMZG6whVb0AngIRIbtoju1r8zIlMHSlWyuuiaMtC1Y9L8yISb
OOc8bnjroAJFtyyS2jTwcWPtnapMfTUrbyaV94TgmaFCg7nmWmkpCqhyxNmx1L0Sjngr8R687Nvq
/QDRQ6F9kopGnghhkJ7UQ7YH78hN/HP1zbOCxFB4Tb5d3x9emKV5ZiPM0yh9j5ImUSqddFtx5yOK
L4Sbp4T+m116tfMpmO2F61NhYq2NFbSpsrHXrKd2fCp5LVvm3bj5ilSIsMZkmeuasL82mBPWwnOu
moWdx4qXQSPzX/o4FSiMZp3VeYCGxAR+fCHoo12kcEp/5Ht8yKff10MzAw64641qkTEQJx0a8VnP
/Ty/H+tXRfhz3R/YhtCvRd4JZjK6RBFq9SCuEkohlvmUpIU3RkcLivLSKjphzK1vs7fprzX6WVKu
0D5bS7QFzRtCe0P0MJTIBrOjUwWEzzFxTS/hEqSzT/K7VepxMuZaV0ZzLuyV/iEub1MsTeC1JtiJ
xLsNKu7ByaRU1qVwXwPilYMPrYw4O/V/nNx3E1Tc0ydlEudUDoHVG938FaIwboGem3nSz5MrnkYf
TP28cM5xD5UKgr02hWamROa+rMRjExfe0EzfBkhOhdJ4mGSL8+Jn5i9go8D8sYLKlfj27zf5WFe1
qonmzhD0YHHug3JXOYIjfRkhNCi6+pHvG8xLGYRIZHYSE06gHL28sFSxmFerCqPDPNjJFyJ+URK+
FMuHrNQN7wCwPufWGBU5ytic0qJAMxcMFbGj5cLtWqaeUMTfm8pw5bL4xFW5sUd3Ts08GsPIXPpA
0H9OUoQm8KuI5/L1EMJyfYiA6RCiBuEbyuqXXxC572jpeWbup1K4zXTlR2z0v6+beHvb0PFwa4Pa
JRFYwUaRsUvgWjuWZzIjVgT5PuO/Hslfoi0hf8QoCJH/w/wetZrUSiLMHOG1cR99NSJvMZ1/SDZR
rjmh1T89D4k9QrzxDV5Z7a8vlBWqttYpB+kmK0kHCaweouAtw30M1iAeUSQz49jYoJ1CkLOqFOQa
krMPwjm9Iwywlqee1z/CG3kjl3yMvSbMy6Kej/E+eiDS1DOoIBXApEG9SrIr0xmfQ5B7EgZHOduF
Ep6URJxA5/g+66wphqFbOtiYMb9IReS0WpehqbQ0yHrFFsBrpfTJMceIgiQUdmjxmiSsU4A5XQj6
gsIcmDfKb6yobYZYTaxgHJ+78CwbPGIb1t0JaUHCiSyBtEejDKTjNLao2Gt7/T677YPqUJq29aXd
q4/GjXCP2igRtV2GnfLy37skuqkGVImg2aOI1PEeZbkXjboDpHA1a3B0LauN2Q8bUqYc32c6JpQE
TegDq0QygLpsqnLUIK5owFGeBy/al7vQbfeSbz6oOzS/g8q7vjDWjm3NEb/d3DWrIlelGGNuXYPS
WK/UTq9wXJDl+VsLZEs3FipBEtLOVIogneDfRu6FiuxXMS/Ksz8cgcmi5QESKbqrWhWtEKoiuo0D
YNnKm8xY/c3wkoC8+ssbgTdNzTpamA4BxTnKNICxUK7YxGZn5inogJo/6mEBybJ+GHzzxTxVFS5O
89R7InjipRdej5q5Y5gPBakIqLLAc3b5PRdDWCe5RrUmDW9m0M2sHSftZp0xgIwgsUGkoz40ONok
zrFkMQ10uXT75jzNldtkT8P09brrMe0QQjzVhK0PNALG0qR1PKhA0Wv5zgABa96GjZ1mldOV2et1
W8ycCkSsuM8MExA2WtuvKYWylGoL2eE9OOnzwcFkpZdCKFS5adq9CA4RVG98jlHiAvQ1amIKD4Pd
SHuR0l1ulRiSznQeSajmEYeE2j2YbH7PoD0SbTBuBBG02ibRzm8wfRhaTsMjhyAXJW2fsGGAAkyz
TBQzL+1PiQECmnFMQeZpHpS9GUw769D6RnB9nawTbgGSBK9Alxdpw6WZJYuWVl1GEIwV0s1SgXS/
f0zq8em6FYa7gBYO2Gd4PQTADMoKxBkjjJB2YVB0oGTQn/ulg3L0fdd41+2wAsmFIeqJEaVzIpW6
KABpXQeS2/imu0aoDawOcH03ocOb2WQc6At7lJcAiSd1Sm6GwTD8kNAfL3gyN0wDyEt1OD6ogOhb
WczjUNAbsGgmpTeCn8zs/3A+GSMWkrcDgIkEomjSxfIiAdB1CRshEPZx62Z/RhAeC98Iczk6wPo5
/zE8gwAF8kS8twTrPQjLeLagM4SRaboDZolp2y1jKwQGCHkOhKVn/tbdCE64m73iBHxcaSc7XqGF
heDBt5SRxiEZQJ2eQvAUiwDc6QRBboget7boZVCXLFLXFn6odnqLHguZfQXBXtjZYP/ilNNZ2wkN
Rtw8AADKGA66PG6FXouz3oAOOKoi2xi/6uvX69vJOM+KhE+JRxNSHrwKLw3IGSSMchT9gtQKcvVG
jz1B59yezDUgHiNYqCAHovNSYxiEyEohKpUaP0vxlwjGr0+sYWOAOsSpnLVrP5NLrPyT5ZkdjzIB
DPOe6sxPtTFDnV1lGUSzTNYwEH0yaqy44BM7WrdAJO9QdTuXoIniAQJYVxmGC96/HflNm4RqSMYh
nATAu5fDfFpjW7Wczk/ue4wQYgA690BiKQSae/17cq1SXpeEg5iNuW4F2mCnj7ITO9lBcNKfOoi/
nPxLD0WciFcXZn5dXGCgeMEEDSTPLlc6haSRIwhW0FV3WnGTGPtp4BwmngnqrTnodQxJyT7cV/Wd
HKf2KjxkKiehYgHnESX+roNOTRPdnOQO4ljBoIEvyZ3d8kXZC17jSof4S/5V/kUQAumBFxxZhwxG
FQXpMN6dtOZjNkbmVM8qbkyjUHbyMBS7MUm41Ffk4qWyDFAE4lmLpxEISnTKH6e5ltZOz1OUJcYT
GUsv96uD7j2wwaXzKe/fWqP8cO2HFpraeoSX0PirPtUBofC2PHDcV1BuIXcMN9rzFkg9/sLJkBJV
BCvU5IgO8fzyDI77IN1j7p6L82emH9sFUk4vF2Eip6s2B/kp+oJp8WPkN65uS07vyHt+t5SRoxKC
R/gJ0KAoOFLmMqPKar0B6GLRknMSfZPIkyIGhVL3EjX3FjcnZjvluz3qwKGuCXFfZP3oq+cyio1k
hgQoDEe5Ne5LotaJ6az/vnW6XSJdcAdZxKg1LY6foaCmmZ475feY3V2Pj5xlqVR5PV1EaFUkeLYP
zS5sAa3lDMMz4+9mn+hER1/HpQcjIUZgvvYnqFnfWF+EHxkoEKEnuIu//z/0yFihUZZkXSGFFutD
ySoSMW+i5gLgu11uG+JdWreOVe+ufze2EbzKUO7Gc5MWQo7L1lKbFYKW+CE/S3P4NceEiMjibA8L
Ra7gFgGrNOFXQm5zeZUsSY2aL/A/wASE/uRnh3gXnoZdg7Ht8jcP98M8Uyrq6Bjb1gmb9aWxWIt0
Q7BwqUzI5dGPExOgrNcbs3vO87uwjnlZCIl5HyIw5kF01MRAHyZSyU5U1+bYV6D/xtMWvFQYSZ+P
5Tc5kIPT4EavhAzFchueUhGLhQVEM+9myZnYJCJTqi9hqK850FT5XeOZsTMVrnnATBgoCJVb5Ua7
zx5DOz7Ke8WbD4Lf+58QFcJPwOAoEQRE8KJug2iJmrGOMuRfeX1Xd+1jEWlPWaZ+JoJszFA3QCSm
ao7WkxAM1d3YeFVUOBW3e8Z6RG3XQkXioco7TK3pcxBno51NP1KjtjV9cDr9tRp4I6TMeLVZERWG
o6UXk37S+sBo7+tYtg3r9/WDzfbJvztD5zxLDRTpYM3IeQZMc0W6m/eDPXS1Pce8GiYzv5I17D64
lzG/8Xb4N44Yqxjyb9Q3wE92277J7Ux+5Yeu+KDbxkHxmvNy5GVXb+RlH07dxip96qJqUocF8Orl
MCKnA9DIhkLSXWR40ektK1YcQs0T35S81xMzaOqqhMI+jh8u7suDp5UTZsCWCIy/+V6QzzM4tXjM
z+w0xMCsuQZiUUwzUzFMMPQilgcIn+fP+clEyIw8+UWwHOlA+hRWIHE13cj3+vA9UW8kJVzMpqjU
IYPiL1JJdZ33YbPr/hC5+nRnulbupV8JFSKEG/zrLsr8jJhthsIVyiIYdL78jNNgLdoUJfo+l24z
5Xasj5L8cN0E65gh/Sb0peBd+VAB7Fs1q7I0FoJsNGzUvvv6z2cMENpxRba0DxNLuao0+tyCui1X
/hTKl0jbX//7zLwDY1do6hDphw/DStJSVqup5NFBOs+7f/oRqHSUxygwsCkYIpqg78d5vDO/mgTp
AviBISs6FQlRfDNL0yyrwJBjG5ICsPDCWRaJb7SzgcL/rwkq/g1DNg99lAzBvAt9IAR3opeDUxrN
Hc2bQUiXvUA3GTUcxV5SrswZZ300Bg7DBThxqwQ20eh+FE6m8IlHLSo4KPlhRAFscFQymmCkpTGK
Bfiz6XuivIxdB02CT1yJCkYSUI9FMRYl/MvDk9VVHEoNWsRzrdn1+DxrtV03yWc8YWOFirH5OKoN
tHlw8S6yKxRBOckOxxNYUWC7ECoKtLWiR5YIOELvrs+SuwaDvBv30ZPmoXGUeKinuJZiNzxQCfPS
2tolv2tzaSWqskjDgg+4nlUNg66yM+8m0E+Vu35fL46KnwLjQ89l9mDdzAgWwCpIaC9+mGSbyhx0
jBpuj6U7pcZZA07HkoJkWTh7x7wgIfGgoAABUv8Pk1/FqubQjdeweQ5QlkAQaN/64/CihKcWs8OF
K7jim1hGDG6JweNsK3OV78bpR59uiajREjGZylscIi6Wu9K4i0wPO2tB5fWfoZMqrm1uZ5B1kUE0
Ed9WlNAvpp/U0li1o1WuGhgRlV0G3D/JiAunLcAEPvpZafNg46z3hgKKILTc0bfDqN2lKykxyoWK
gLU21e+wuNXqg4CRK7DbtaIjxpxqFjN4bYxRfptKUxeNKY5kU96tcNWYxynJPJAaOHBNjLfDR6k8
QJCA15HwgtqXoHqA2p0jWv7yCWwhruR3I9QVU5eD2hgZhE6aqHANfbXJ+GjYg6SsOq8qJwtg+iJx
BLAeYXyUzqVKURWGTjUAOlZ/mdPeqAp3CX2tNzknjmkHU70WSHvwkqATGsw7tko7RmjC4Mu1Qu1O
ZeoU4SPXB1jqwkB4AKQAAng0/nTySzbBK1WGdQEBJ+QWnwB2JzONidf+HG4qR3dXP74F/+XrPxdo
9ok1IhfBwQI1kAaAxKXlJRfqup0ApCmkl0oORrVwRBkj1BzUAjP/BZAFHRYAuhTzrQW0WWE06GIr
LEkMQRLt3Bao+oGz1pO+NwNGMbB/P7llRtbBUpHvQI0KCkMoel+uLF7q1cyNGmMLf4ov7Tm6D1/F
F4hqnP4JVXO14yIbWcS8QEHhHQiFUlSX6H3slklO0xyqJK27OMIzuX86H7zTPoCNL6AcdpHsO8k5
wmhj7vPEQ5ltNDTuQBAOzBzp3l2uuJ2KtdY0QCi0B1Dzhj4p5Rq3yq0KKMrB8Aync4levGxnD5nk
hD+uXxGs9/bWOhXIOky8FFOFweShBuRWvkllKEFOq12KjsmdkWXdCVtjlNtOhaw0yVAQ1sfQbw7z
Xg3UHtPP8o7IRhmPrcI5J0wH3lqkwmiLONGt1Wi+jRJhztlf9+YdhHUgmFJ6JaDu7vXPyXLfrT0q
olZmrZZimWaHqN9VA4hVONvFbPUS3ShgsOCsUOG69JZZN6KxEkDdYt5U9vc3gaBz4lcnyyc4isjl
8mYyHWRjkDqQS6p3Xa2NOWqGJHuR7Cyzjd6uz9CX9lQwI4KP+/tYOSGedpyPyULk4mX/vljiT5vw
I6/QgRQWqUGTbzylz5g986F64Qi5Le95RTTmzm1skX+/sWUo5RyWKgKPBkRRf1fyPiTrWgICzAAO
RgZAgC5dG02Yi2mtoTYe6/bU3M0NsjETs+8Rd2qPbAn9rAMoi7CckrBGy0iZqS6Y2kx04Q+DJ6Mv
H7pzAe30DiTf6Q1vCp35ON6aozxEm3v0RLWUeAiRhFOOqCq//iLvR7jkw3S0Hq+fMaZHgjIEKGDo
dyh0R29IJbOqDGC/ZPBfDVPhTN2LNj1OIxjvheC6LXYA2RijDnSsKZU+G1oRjKC3lj1M/CIiN67h
K06xAyscJ2NneqEKlKpCmF7wAr70QskqO60aMUQXdRDsSX9hRJITElmJJSAT0BEDGBaFLcrP+6XI
jWbqAa1MnlrjkLc7vfM5H40EoQ8OSIA2hH8dSRjlESrYpbNEjkH0A41VgplGJX5P5LeXPZdjl+ns
G1tUjFA7YSnGrCUFyOT2Hx4CFZT2kSPaAh92wDzFG2vU1xPr0kwRmkED5cuH/gT0a+nG7u/fp5Ou
YIC/2vGpoJgbtjFJ3dBt2JlJmzbmPjvisWWbxk1WfyI1B9jx737R9/IALl9pxK0lSud6hT6TctTL
O338fd0vmM4NQU/0KKD/jP9x6dzqjInfukWm0/XmYU3NQ9Ty3IFnglpJp011uEgWYkMe2aL1u212
19fATPq1zSLojCJRhVrGYG0g+6Or7BQ3P5svxs/QTZzJnU7DY+mlALwoXMgrs5KwtUyFojUc9Fid
oJ8bfu9/zQoeHLIHEh5XFGwwWcuPK0QkUCV8Lf3iJ2fR7EP2vnNUobAqGnXITAP9cbCf+cau8UF/
P9tJsOwIyT8vCjIblZul0rXBepWkzhzAizwdCMl/ddPtmhOowVGNhI6qx1kdCaofw9Xf1dHjsPNc
h8lsQbc4DfpA2SPJOHSBDOpNnmYYs9y1XRcVGGUtyo0xakWko5PXB7oT3ylu5S+pXTxbmLqcjqD8
NO54EFjOqaDloKe0bWNRDrF9tXYMZRDwA478ev0rksN77SOS37DJnyLNyharHXC40bGLc8fqn7qV
U9LlrYMKIG0aNtO0wgbCsFP1qSOUnKuLZ4GKHwtmEsN+AkK6Vk6lfl/rd//uK1HRA3xnBuYs8+wg
RUe1O8valwpyTf/OBhUn9BwZmamNRAf7RdSf8dC2w5UXBnlnhooIg1rUchTizTzuqtvOH/dELEDw
gVvh7Aj5Ih/9Cr1tQgOGf1D3+yg3w6Br+GI1GOL05qlQTmP+uzScdri//t3YuR5p1v7HFOXCSryC
9WzF5kNf0zinr5Ld+IKnfAdj1uqp++LMK1n+H3Hu3SLl0JU01e1iYHF57uiH6lD5em1blqOeZw8z
2HuMBF5fI/uUvhuk/DtLgFM3YzE9CIOfo+xbIOooPCUC5iHCRAiGM6B4ZSrUliXaZBRDA20MQXbX
5HGNX68vgjjwB5fY/H1qnwy9RRlnVBBFC0hs34L7U5Qwalv/mZc7bXauG2N+sY0xaotM0DVZlQQZ
t2bdq+PNAIC/sL9ugv2o39igd8XQRrG3kLXkiqP9Wl1CkpxbbmZBnwLEzAC9Ja7wqnIhA8yztbFL
RSNVEGdJTUGnvmh2e9J24g3eN47wQ/uuP8S3koPevQc8XG/LnL4Z+yLcWKZi1IgNTAvdtPbTQXku
74xjAXTyud8rN4rfnYgQVuuLK/cCZqJ1gAH965pU2FKmZVgifSXcR32QQ506d9fHxrdupVvhq/ii
2qUNzvJjeNuDtepLhWr4LU8dnn3o33/Dh6ZMPXXmZCr/QCYkt3TNQD/NpKC6swJeQsz2LXSeFAkV
RnRAqMOSL6ue1gOkAVfFK4MEQmqVg2qA1DrajW6bINlESeLII+Jmpsk6ocxHGYK0v6gNTsXZWBW9
zoM0SG6jL30AKKeL4jFK45KPgd1bfafvZQiC84pGrPOKpwwwZyAbx9QPlWKlRqtGSq1lgay+JNHr
rB5LntA5K77pmCZFSxYF+A/INrVoepD5F9Z+XsSDXkZ3qtJ/pvKuG5jmAASEwLqobRMSLTNmEFCD
Nj30dbTmUTXVvGVHBMWsu0Hy5C+cIMR6tG8tUoEOdDdrI5sj9gZZ8LpPfHuA6kntQzeMk6AwT8DW
FBXvdGNRa3locixudolKcPwgOD0ag6jJ3vCS7reSKH1dkCEVTFkAe6LSj4lWn2t5lPCY6LzxRIRs
26OR2e2RUCK1x9UXSSn4BooYOzyqpIfe5cF9yXLoH4ABJg0ywbIIFnzKJedKHHtRztJAbKA5dJ9h
8A06UWHPS/yYZx14B7DZShgEApHhZQ4OaY6igECaAAYZ4WH4QRYYvg61Ld0L9280Uy/6La+BwDoM
BpgvgZvGKf8wcbqCAqKLygkZRfNoQNjUCEvODcyzQJW8K3U1pDiLhiCqbk31W6dxxnBIzP+wPZsV
UF9NhMibLEx9gZpOtB/8zB92hCDuU16wMUNlRdKkVkWdLXKQdT8VbQXXQwIo4E0fhS7nJPMWRMWO
KpSquK+xoPi0gHSvyO02UE65O+6NJ93Ob8dDEShweyCXPN7TnRV+t+5ARZHO6jNTL6Is0MfvBqjH
0tKxMs4zkJW2bG1Q4UPIUlC9rwPWZ/mG5eWKVxQ/rMwVO/kzkcogGENgijHPT1PRJaE8JuWAVJMo
Ek8DNMU1IPHiPSmkJ2eNB/9jfr2NOWrn4mqoq0LC0w2eYlvJl6yPXVkNOP7BPFCYOEMF2IQ6Cz07
1+pDX0g1YPryPeQavhDBytDV3c4VnwfkXny9AWaLAErY0AQiXXlImF8Gpj6MQ0MhT9KvrRvdEp6J
GUSMuKPfyPNDh3cCmCvc2KPOmlZqs2wIkNQhevDLV/EpPpdHySc6QeNtfzMddY/zTVm353aF1M41
+rSafYfa5uAQpE1nS/v2OCGQYETd59hi3ifAnGmGCTk7MH9ffk1rMOROmfBc+AfVIyGvMifH+hKe
JF85pPv4Pv4tpTaPkeQNofEhUG7sUmsM88JMuqLCRdrcaSIeJcnXGlrGhv4dfSgccxmcEIec1/Jk
nnbo/FgEOWKiena5WiXudUyhSsLe6m5W9fta7EzpIQWOukt5bODMCgDwxKDnNXA+kD1e2kpHQ4xL
Q0kOyoPud7fSfjyO9nrfnWKILkQuj5iEedw35qjXSJfVcrwaCJaLAehbOzuz3N1HMU9CjXka3s3Q
Sn1RJy1tb+A+CKtjnz6L0yvHIZnrQMoLqIiOxhKd4Ky9HI6rhoCs+squdLsnw7BX3/KmXbwvD7Gn
pXZ80r9ct8pcFdgZTElHno//XO6VWVQlkvQIxcBQ7c3dIC5hdIpaVcw5+QczXcVQ919LlAdqar6M
oi6QBDK71Z3GV0Abs/9HdCz+zX06keP74ZhtzFGvchN6GChvoHuWBubBOMbnCnmqN0Ggqfar3rbu
PtOa3q6P8nqlCEvNmrF9HUoqZmVnQvIkLPXzzLu4eVtG+Xu4iEnTZAk6GEvlK33mmSWnsMD2xL9b
Rbv6LGm9Vo4roag5KwUm0EVwuXyCopkM+f+vP+hUQloW/dQKDYgalQiSevdT9njds5mdnq0B6roM
8VgAX5EVB/M5uZWd1VWOsy0rIJuCeJ9p44p2c6hRFj95LAzsALhZGnW1xCvAQKKJHaoVxzqrTuFJ
Im5q8dwUIH4oXOuOWw7hbRlxmk3joA8rYzZDtPPjwRlau/oB8VkUZgpHlR1LJ/ASkFGF3sLD1zPR
JSj1AncFkCDheaEMG2Oqpsucokv9z0RrclADZMbewlUbYX/XjS3K89cyqUwTkI9D9KeHftDkF79n
w04NW/NFFwIQvd3xhoSZ3/WvSaiPXC4PmsSY6jYtVBKX2yFK7agPVGPH8VTiiR9i1cYIdRTUeplG
oShRy/JXKJ9DO+On+ti5BGmS+9orxxoz8QF0AcBbDFnLtAqOXoddKncyhDJaGyVLaTe77Tk+h4+/
8q8FcCCnlkD0HJ6LMsPWxix1HPVKwvRK3+VBnZ/k4qVrvl1fF3un3pdFHTpIJE4A6SKeqMWcD7Y4
iumjFZdl6ciCkPHIh3mroc6b1YHZQs+QqWbF6pjRV1P5+u+WQ5a7OdBaLzZDb4BkE1N1SfQQgS5G
5wwCk+Py0e3evxh1I49LkcW5aWSBtpSeJf4Pad+1JDfONPtEjCAJguaWrps93ktzw9DI0HvPpz9J
7dkdDgbb+D/tlS4UMdUgqgqFQlZmcxl2itcV2fW0zpcaRM3kkHrgVhJU3qJPx5zMkVV1fWvEuDQN
c+LMY31rYrTJPv/5+F2cnbsxeamKpiac0CE+jkDOd5izr57Gi/pidjr0x2pHuiWpLWK2EEUWk5+M
CghwOQXKLywOxnBdKbK3pPVvFaHzq+MZwl0a/akNuwxk8Ufn0JShkZscs2AdBqmTanYiPcRczg9F
NB4oMMRWAtI8NI1JIeQ3Av5tLM9lpNtr8dCS1D2/Il707lbEVgNLaS5Wlk5pYKWX1XSUrRs5/4Oq
Zm+CSUC0Dgtc2EFgaNXBCJj+qASqUgnK3M2t2JjaG2GzkBWt5iRPxSlSDzl5ijEGICfQ5Bn9kIZO
sQi6btyewN4ek4faEedTYSEP4bU1fkRn9Cr8mr+BV9M44OXJG6+mF2F5swXouTUyqWmq0kolc5mD
qQY8HYOzjfKNF2sB9Mx86p834uHMt27Tgyi+hKtlMhYQeU00jX0M+ozkunzUvPXCdKWf0usEdHn7
NNjmnxBemTL4LjfdbJABMvtp9rLZTU0XnarkoTMbd1VlQTrkh9i7BWYH4wndMQzYZSfNmuwsuatW
kO/0D/p8fz7C+Lv2bofZNYBAi75PZqhJqr2zyp0dty+LlgVSV9pLqAvimXvd2384ZqusIpeGmYyY
igFIZ5uI1L/Wx62mUS/yg0ifa/tGnz3yfW3MkUKWZB3AVw7onXQrV3dWJQgz3km5XwxzmChz1OpW
hsukND3ENHanxNHi1k9CTGuH9xn9bjYPf7BbG7iUgKET88RMSdiO0AyB2qxxHHo/Ki/KaYJYCJDA
kKiS5i/nbXHramCA/zHGZEZoKMhzI8EF2y+Y/z4qxwQNddu6wsQE4BM0mO7OG+Qm+509JqimIlpq
jaZQM56vivYLUf3ZEng71yN2JtioMquxmscI3W35Ppcf0cl3zq9BZIAJJzXCxGw5T/mpXi4m43kZ
f53/+/wA2q2ACSANbw8hCHXygN7IGBnCM9TNiGZveZ+Bl1aE2+c6+M4YE0BVMhtJUYHeERI1p7+U
hzVfPQpBgtvOfgrUnR0mkKy2IUpN4GlgUzvpTu4XjgSuA3fYpoMOJkjoBJEr/IxMqdRYuBSXS77p
M2xCYSmUu9wR4w+/qQeILZzO2WLlzApZ7LmEZzDajkYYWF2S21KKa6qkPYNmqrenXHP7Dix/ZZW5
hZwEpZV9Gab22BsyFbinIMTY6YV1yTGzY8Y0kCb1IKXRTTRpHlkXQU3F7WaDLJxg/BEz8CBAwOfY
XVOWBLN7cThDktFe/TYAWB39+vioHUXMoNx2zs4SK+GA91GpV3q4DihGMPF4jB8UyP9Ijhxolm08
Lf6m/DalTv5TNIXLPaHf12iyuRicCMsSoXCUOmqDcMoepcmuwPsexQJv5Q7R7RfJZGLwkrZ0NFAG
o79xIA/NswU5XGcOstcY0Gjryjj0J0rt8hrgnof/AyEgNw8QAy8EmAtR8ar1cTtbZeyqpenTQL3a
mIhnH10zaIyVgNf2xwpjmBcQbTnovinb04XoFOf67M44cyxkPaQD4gi1c0p+ROspwauIKuIz4FZB
OxvMuSCTrtEQniCkXKYfS6LEdjOQizXuErvP64upDYPzeZy7qI37BHwyUNpmn5mqyIjMtd+k0Ilu
U8sfG3SpDEEYcle1M8KsCnO6Sp2mLS6ekjH4VtJF3+bBjH2p7jCgrlHMiQ+LEF2z+f2nVAdSDQ3C
EgDwsA8WhpRPXVp1FkD8dVD783E8WYeNpyZyRWAX7lc08FQHZi8dCrDb/+/STGlKRpHJJXSOqT9C
OXy5jtRvf7BROxPMeTs2VZSGdIZwUHwNJBIFqcEq5DHgng47I8w5G5tlm06WqWLKC7cmNzrF7npP
EFDFQ+iIhmJFH405bKuRLlaNRtWxWycvNJ/lDvqA6If9t+/GnABa19RDr0NGzyx+1qmvx0+DcBSK
Wza8fzaWAarTxxj0k1tvL82dWbFOGVUh01q7aZfo3pjpdtYar7isndoJnX0lfDCn2EsG+nZ+rdyi
b/c7mJOAzik1OhNnkJE8xcmjMQmSBb8S3xlg8m9CJvTkFhA4Y4hZPUWYoA7d5bb40lxuvKjDcbk/
vyAuhBRjsH8HlsXk3LxF77lU2vg0f19AlKRcVnfVT8mZ79Nn6HKEoN4sX6PYFs3CcM+ZnVkmYalL
SYZ4xYVKk8bSruThRQGTQWykbie3xzBuDpGS/0DrUqD6ILLL5BGAOaoJTD6oc/VKB8ssOMD7PMNt
TgYtWoaPf6pQdLv5pEB+pSlUUVtS5EBMkslnCukHimd40l2peBqigoNAEPIWk1/0tczlfMzQmmlu
+xCE1dMpTIVtGG5BtNs9JrFIYz7VFcbpoI+g3WmLTb5vjxaxP4ODxVu+RLd4/tweEUTsm8LwYHLN
QPOemuGYQe+q+Ia5LVwfejt+Nm9kzE9FbnM8Hx3nvybabB9PHckceki8ZhjrX/Epu5tevqoS/7wN
/gUFEh0KsLDAF7PQYnPMlsXU0LugkKGSve3yRV7/eha3XOF1iL+kd2tMAFiSVWqRiYM0r2z11wqa
AhxCQGfcl79U4jSPiHdHehTJgoqsMm5fTJB46woM5JbjKU3RqlZ9xfx5/kPya+fdh2R8vymImi1y
CALHk+ponrrdL93orgA1wnC5vkhe5mxjAOmxeIh1RxHMJPEj+/3DMjFB4rxH8YUhlFJLbCPBFHUl
yNUiC4zzExkzs1VIssCyWq8uZUh2qF/Pf0N+YP+zCBZU3zaDZaZTbx1JqV7Stc7dMsSVbom8PkHP
67wxgVOwLS4rhDiTGsIpsvFG7UY7iS6TVoQ9FHw0tkZdx470cosLjdV57fiLxAKvEy2COT/Jip5q
ZyhykPYndTkMeWEvvW6f/1L/kvfe92Vb5a78nSw57LNkghiST7+AyBky8Z2/+GCY22Q/LkSTjtzr
BLD/FIJd6D1SJlzNUo1NPcLzkmFddUhJ+rGSXJJdRaMgaPgN/Z0lJmarbqCjFVaYC/L0u7GFkDY5
jkc5kBan/vX7/dupXs5/TK5H7EwygarRlsxdNMPHo8hRJgm3eeF4M9/GRmJuAaoOrObH/cqUzpjr
0TSP5ZfysrqmWJP5AxKQ5a/ussc4UCXbiWjTuLELUZq/bW6euvORupYlMLHi8dGSf1TjMSlBEnxq
oc/1J5/v3QzjG1lJpbi20JY0K3oq0GlX1kTQBeHG1G4ljFNMZpL22UShqqtoNp38nqbYKEGlxI8p
PKCqEAPAoAvLytT3Zr+YzQYbPA25XdwrdupKUOWOVBfVBBjlhENEfK/4x+LvA2y3Q5Gq5+CnBo9t
HBj24mmOJdvVAZS2Pj1plzmIt0WYC75PvFtk7isV9B9JbvTSsQjn6qJey7G+kRqaN8c5scLCm9Vy
WN3zDsJPHu821Y9+mCamVKgNehGkuilo6srNo678qFbNSaXv/80Uk3wNnZpNZyVZMEojCPngOE5m
mihBLc2wi14J7bGW5T8pCt/9RmViWwLFsd5q7RKom3I8ui3jfRrXgo8o8k6ViWaJLJPSlQPayA/a
r40xxYCoa/5MT4qXeuG1yJ7INZmoNoaxW/S8b0GOCTEEdXGL4u78XnEBGeYmHqhD2UFDu/ijXxCr
LuN01OQgfI3uFYglg3bJX48ZwHjS4vUb75IvWhb/M+6MMptVgYxIiosuw01lQ1ZBWgejc623Yihz
04sXocX4TeqdPWbb9ExHJY+D+hg+zZZNv+PwdGJ/0Nz4bXbi6wpKD+HLRqEuenfgbuDOMLOBFRn1
Cehk66jo04setW9gqRdkzO1g/NTu25lg0nKISqEAFVgatNaxtEo76701S/1RBu4PSi6jJjiohZvH
nNRGF3fQhlbzU345eapT+9HdMtnkdRPEkY8A8QqhcVtuYpdoYZgD44KgVpQJk7vGOO/WkhYZ2nOL
Nz8kd+2xfMb8ri2/hNd/cmDvjTEBka1yXet6C4Xy9nZUia2pboNnV0IEgz6843Rvh4mBZmjAbE8l
NOhk1a2rl87obNX0z4c3z/8sZRP8xaMBhX7bx+imqWzG4zjhBX4pbTO56ER4OG6puLfA7A3GKvWl
TjB038VOC8U9QKxW23rVbSA/MNkdOr3/J6wJe5PMDtWYZGirXMeDRN3j1Q5ADTev3qzWeGyS1Vbn
UCSAw92q3VdktspQIWFhpkoezF1tp+tbrR60WQRp4fb89stikpSRt71pDRBxizeNBxQi3qY3KXkY
P9FjuwdIPnLKu3n0RF18kZMwSUodzWWmFVrFBGyMSm73gO6ed0PuKbNfG5OkzFarQxD4JycA7zGc
Xt6so9/KtnFde8apuSnvC1+vvUVIwSxaGpOrMLozoWtZgnHT6y/JZYO+bXjUbxs3C4pboERl+09e
y/YrZdoBWSXVZtiihZrkmlOqxWNSpM6kGPfnvyh3YRDVNDUgDTGYyoRdLPdNt/To9ZXmU6G7Bqbe
zxvgNsAgPvePBSbKIlWLtHkBqAv6cIdtjE7ycAG8Qg3iS66od7m52KcMvzPGRFhqGcYwbQKGG3Iy
yrpToqy3ILd25dF6+I8LY+JsLjdBkUhGTkRDKnag1elqoLr3KihLCUlQuKljtzAmtsxCggJrvMkK
31XPBTgJ0P7aaGbRcPsWfh9xirWH/2yUibZOLTu97VsLI+hbPafY+e0AFpskkH3ZzY+tUx5EzATq
5g7ndpCJNEnOZgMqkSnIJ+TFXgcbgR7dV78mL7uX7G0+1/rWn+x2sbvYzRPQJ/5fOOxEn5uJvjQr
uyIC420wJrIfAsMRW6OfWLNz3ocEZli6ZzLWK2ZYMIJZDU8NOa0htaNE0PTjRzgYBiGZBK5gVmJo
oSOISaPBOspS6ZQGqlVhiHOWsYkygf0YvMAK1ME+VgcznsDrQl6B3Yhd5Wa9Gbz8Vrls7oqDck3L
i/WXCq0ukdA2Z10aFOugzIBOFoYeGaPDMoDJHMQaR3OVbItCsityz+8O1wJ4JUATAM2YT9TVCfgQ
ws6Ix6Dr72dAeTIBPzrvOqGB2B8QQApEBg6Rj99t3XRSsYaNvwIH9TeCiR56neBOfbP4cOzYBnxB
tnuMrR7Pr4y3YZoGKmcTlNx4mmCyiYEODHCv6KVrU3UYQOrWLJiekkWdHt4HBJErJIVVCo7L30fD
riOiR3MPAHManbrZvKBDeK+Zife/r2RvgjldZpAy4vNC5I+2V2X6OCZXqkjSiXeC4XR8X8a2zN0y
1GksezQfopNcO7/FoG8KR33QvkMzFlx7oqy7JVUmAYIDAzO8IKkwVXBAfrRmLpJpUrnMT6F5Xeqv
pfIoa4otlT82woA/+Hg7U0wIjXGIam3QpSDWvudGacNoJZIH4i5HU3HbUjAs/ElxoF9NuZmsJQoS
+rWApCVVvhA9KKqreD6cXw3vQgmZindTm9fv9snsARLuDauDtnB5CdbJY+hiKu/hr8e20LMEfUze
bNwHe0wUVUmUx+Xc5qdosXvoWc5H/TF9ntyN7VEEreRF7Mbji6GQTdDXYHxQblK1N+tsDkolszP1
hzS4Sdb878cR5FlwQQaCamN/YvKRToFj7OJiDiT1uZIiOzHfEtEcNHchmAylBCqgxifyXhC5dZKi
NGYQx9+i8k0ClxsQSIKik1MGamA2wlUVnWwkOiaGmlKZ5ajNAQMbMMG12GDu95dscrM/GDr5YIiJ
IKWLmgVbBo2B8LYjd2GVenNsCLaFuxqwQgBjZmExMlOGgd+CEKmAvGIa3beyHxuPU3unkj9IBsgs
/1hhCq+5GJK6tIzsNM4YMCV3SiE5wOsJdoZ3O0VHHhIvkKOG9gRLNGQYfZ0SA6IgPcDoqoOX2iNU
oqRv6q1yR07jAbLByA5u9HY+OfC+IbokFKcQNJOU3xfLXW6ItJAkFFeoUySDomD+qkAlKGpvOhEC
hXtY7A0xSUExVyoVNZAmoO+/oz427a1zJ5fiWWg5ijoYvGDaigQobsmY42cLiFqpMfJUAWnfG09r
fTNjy8zcEmwZxwiUIqHWq4JnXldYDoFM1sMcAh4Qtc06eya5DSE7YoqeCreDmjn2PlhhvltOp1Gr
JHn5667xrbwJoQlfBDoUfwA1wU3x8X92CPC+b9KbsgXUIdlWvXOIvNdpWo6DFaCkHcHFCoX0WEke
cPNwUc54541tsfNpcTtjzOKoicLHzMAvlzTmRa8QaNUZbmHkp1mmp3UeQWRIBach59zF+jZZPhni
7J/5T6K+77o1kY5JfNVAjgA6ow80OUoTrlBzKMBdcQq9D8aY0wmcoGh2NiqaFeqhqAabSLPACbkW
IBphAmILCT62ARlBc3iIq6Q49c1dnj5QEb2k6O+rH91hbg0jMyRqBHMbhMZlZQi2gxtEkMBRNw1B
FENMdlW1vpBIWxeBqdy1y+WcvtSisRvuEkAsAt1a0H3gFebjElIltKo8ncMjjakjGfR1lifBXZJX
YlH53QZ7mZTrdNG6pMJN73LA2BfkY+3oUOPBZfXQpfVFD5zcr7Yzx57jEdEIOPIhHaf+iPuruk+c
RRSbwjUxWx+rdC17BahP6Ti62X32G5WZvvW/VF+11Rfjx/lcIFoTc2MptSxR6hYqcplqTq2b4PZU
HarZir4bWRY27nlrvPPow45tXrPLc0DdRzqyNzCtD9sTGU5bR3ONu22/xDT8wm+5LX5nzQQBXh+D
uT4AScUAiaDiDrCSQwJhotUrXO1FODaybc6nzLrzECazapjdmzWlBzlwEB0BGLyy1GPtbcTA5WHG
UJ3wCVBkkCnG1DWdJKUHeUr7pU3AGbd11sOjatmLuzHQiqjihPvHJI41bswG1+s8aLwRNJClm72G
l723Ad2yG+3+vLcIUghhUsgQ0bxe2ybGhPspH1Z7UUQ8QQILnyBoa9YlJm3NgNR3YxVE4dOfrMCE
HBwSIBgwGAdMrSRVw7WPgynyI/pGVRH9FT983w0wDpfJoALOJtyZky5xwuwA2m1/jp//2yoYJ1uS
luZxURtBPRx09aGjgs4TfxfeF8E4VVvIyzpk0DfR1K95/b0Ssufxo+TdAONIJCpIZkA6FZPcW+e4
c8ajDilF6GT6kS9C3myf/HMO+McYOz6gFDSv4FZLQLUw/rEQBVCKeqkgL5Wa1xBOEvU7eVBU5NR3
g8yxNPZaaZQycqoU2ylg9JAj21Q5O7SnQ9dwkkDCGO9V9hgfVRs0pu4qKJYFPmhtX3+XZRu5gtbq
hLchxfym9m/1DBODwEVENphjCnprfT7IkDzW05ehBT/may5EK2/f6dzGMWdTMmp9u1p6dtLvZog4
Ay1yMLzk0YQETiF4Jf+XPPq+Z0xiaK1uLqdxxEAAncLU64dUrmwpivt2slfahLg9zaH6nEHr9znp
FtXyzaFYoKlKMv1mTcOxA0Poog8isnlBKFpMPlkgyazLSt8EWXwVlo8zFfgK72H9g7MyuaTphsFs
QAd6Uq9mv7nunMapX8ARoD1Yhxx3Ui0TAi1EvsOklzVWG1XJcEauRpDM3gRxhSEW9XiEO8rkGCmR
p0mv0OSZHMXf+B2h8nJLDvEx841A5D/cHIMmvQbWQwMkycw2WdQKV1PDU9gSxXeW2d2MXfNjVup7
U6Z/MEVCZaCBocsMQ59eNoqymidrblBkd0GuPqXL4/nTZdvxT2FngQwQMwlbH45p82VjlJMuqeMg
g7TaOL8mja8pLzOmYcZMds/b4n63nS0mVUYtyBv7IcYTuY5bfJr70OiOQRlfTP55Q1yf2xlicqKm
qfE8q6EZFIB7tvorgdqssn45b4Q3D42tAQ2aARwMnoSYrBiNddlVE57L2yaQdBWgnuOUQ4oiu92g
4W33lpaZq/UPArP8xb2bZRJlkxRR3MUYInHD2S6eF29E3Rn76te2xUgOOREvfx2OAqPbWj67ybtR
JmOa5aoWvdRLAZ70/PVSubA8cjVDwEnxMI0jROPwKMg/fFsmxLoppzRuizAwHvrcHy9BHOAkV3JA
7qLH0bYAJowO5JDcVn5yU+HgvRL12Hm9yQ+/gEmVfdvMWZujTWM+baPRw3WJqSc9oCu0MDfUjH4B
xrYnJTj/obknwM6nmGypV1O0QvoUsBnz1IYXiiwiTBYZYBKlkRdxFk8yZCvCK7WEtrSc2ueXwL/3
va+B7epSUFZa85qnJ/3VuNFPFE8vySH9RQ9NsMmiiybF+BnsH9dku0HaSsekRhsLM+sn1GJPy6Sf
GmJHluTHBTkIFrflwzOBwE7N69uA9JKAIIACT5UcybE9Tr4O/gzR0x/XAcHTi3ftrVWEnit+ya6w
0xdTrvNke2m82y57nZM/QPo5uSovrCf9RvMbP82g32hPorY8t6TdW2Zcv82yviszrHH8orZAlxTe
BtUxg+qgFHYHAo8uyILZ031En5tWjgj3wS1T9j+AiYKpMS3JrCByv5zMQ/INLVHfgojyX2Be5Uos
isjLqQrYiyHziCdDjdV41AcAIZYSeVzDRTcj6nWTV1/WUDiixHvlx4ODrmCcVUP3nD0zhjYzjKbG
bWEAi8aGbrxcPMnunOKqNuzvyl2FUb0vqrtclJIoLHmn7940c24oWSYnQ42+LEW+DMK73zKTL+Fj
Gjqt14ApD9I1rnktGv/lhSeQokDZ4iUbz4nMWbzic4CReyCYEXjMmotZP1jTJckf1kSo5sDLbXtT
zIFMQ90ojDAtTjVUNFvV1bLj5riWR6+su7k8ZJA3F6oUcNPd3irzXXMdzN5Riu+6qbluQKz+RQ80
RAl0cY7hdfZ2PgNxt1G1LEjcg4lFZpsmpBxD05TyNCi6IuiX6qFMrMIu6eLVqYhXd4szNtkpO1tM
wZabc1qrKZ54tFU6rL2j4A40kcsCj4Jy79Hq6fzSuFX83h7jK20VWiTK0SmYv//Fsm+6QEnLX2Q3
9YY3ESibv3OAQSlbcwi6W8zOtYtqpHQEod7GFwTuE9e6jg76RqcHzHn+JxwNdFNo/9scU0NZZQNC
ASueg2F6SqxfzXjox8fzX5Cbx3YmmDNDKVejymvIz5OW2qQb3Cya7suidM+b4frgzgxzQCRZanVS
V0iBqS8nPUvseanfolK2lzgW+ITIFHMUtHkMDrtGMo7UWuy4rB3F+jqEuIo3tXd+Udtuf3L23aKY
ymgg6SBpLZiclfpuqi+V/OX83xeshO1M9dOokAFNqVMzvxLy1CS3RpM7xiBya4EPsHgH0BsS2oYg
X88SC03Jt1p+pIaggyJaCxOoeYKk3qQKXsjUxhn0W9It9kI8kYCCYEtYxoplWq18UBLMASySrdG3
LDyc3xPRt9p+wK7GatWpLKs104PaukEHmmoXjXV33gS/mEGuBqsk8H30t8LazkZEJ0kuhzEOWnf1
60cDMIDE0SH+OENzuXbEBDr/ktfeLTLn4KqE4Jds4wSwWelm42MEscjXzsdUEtoh8ZOoAOfv0rs5
5iOOQ672a1HhYS42bXW4Al+Eff4b8rfp3cL2/7tPuFYkL8BiBRJBkl+Y0nXUGzeW9Ou8EdEyNp/f
GYH+nEGnZsahSlyq31Fgns4b4AYNdN8harUhSH/feXcGWhmNhApvRgGhv6R8PRbTxdSPXlbHznlD
/HN0Z4kNz0lbjKRSQqjmLp7iNgcjwtPshn0rfDByinrgv+dnP6XOnT3G4cweZGZznM+/L0Ub/n2s
3dK0x84JFT+6ygLjNNzMQKk95LrTvUyVcPpVuGTGCXs8mg5tiyizGrcOSj/yoGZ3mJ01tzdtKtHt
jOssABABDawaFAKoH52lyVPAzWbU8Zk1pMexHRWPSqZIh4TbYkLn728zLBEeHjQxFLegCaGFwKLE
3djbgxXLkb2SEoA2w8JIJc2lm3Vq8pu1nyEIkP8JzzG6gzJgMZgK0T5xf42tgVvTijfxuWr010Rv
1Z+oMoiNyd/IyUkaBU2Psj6ihQh0zc9kgHEaCoJPNViIwYwpvbZcGkgdBFuF1hzaF3I93//WHDhC
NlnEd8xNNDt7TME7a1GppHROMO1+vUjflezU1IIygOs5OxNMbOK1TaFSR8ygkwe7DjGyIEJV8mNh
Z4IJx1Yu5RYqliUoJDbmseqQv1hPBCTR0MuGEoAo24hWxITeuoBauDKhjqVdxYk9EuCigV4/lReR
5E+V3V+DZMkRdim2GvNTzgFWysQgIp53f+tp7rJpEYdmNRfwyhDKRkkWuZN+Q6zbfD2UmAM7n1C5
tsBGR2RLgaSZxZw/fTevnWalySnLqy4YaxVSw/Oof5X01rJj3YQAet79CUpI2RllzqO1a7I+N7fH
ZelyMi6iEmM95vP5hXEDDMMgVFaB/gconzFi9WRM8m5KQAJZPc8BeVEl3BvQ5Jk91S0eOvHgLS/E
oGsGcSokFAVIsY+ZU9ObJBmaZA46053qb118sYoonLkBsLfB7NcIlAQ0sHCxyy8Vf+NQUQPdVhzV
LvzSEdXb3NNvb435hnWTd4uptxFQnvqh9zdaZSBswG8rewjxKthkYBK0PVMnWezmRcRcxbePwRdz
S5AaIIofvygw3LWiJ8go8iFpoIqtbWRZT3mPIx+aDocuKHyw7EORu3eWo3p/3oO2P86GIWwreDqX
IV7L0p+0TR11rTpHJ1JdteabYjV2mgVkFPTFuSchHsAM4L81KN9pW4juwx1kngqmclOwCW84mwKa
k5Pb2htR3vkF8Z1nZ4m5cfakwWmuris0QdXT1j/qj9kl5tDBIiAGSXGjwQB+QEeXF5R0jDEg8zB2
rBT5KR5PatzbOTig8c/5JYmMMMXKBN6dvh8nJcjkmyn6GZLnVFjc8g4BALj/XgjblgJtEQ5w8MOc
lAUkLlBcGEfBKvgbszPBHM5WnURUUakUbNTlv4dHnfRl+gK9I0jndAIUK7f9vl/Qp3O6WkicrUmg
Q/r2OyAdXvmQXekB0Kxy4+r2jNnO5Th+XYlgndyIAiOvioE2PBjLzDJT0ixjNVArIGFug6KjU2Nb
yU9jJHL0rQz4FLo7Q+wKywgsqH26Yo45PJSg/k0Vp3NVjK0SQAFQXUHS+7wjbt58ziJTmExliiY0
CH9OAB5L7dWqPEl9YZMpMOLnSHRo88+23fqYk0apOxJlMawNJx3bpxxNzOR2rmn/5vwJhOcA93ua
igy94o0CmE1RyFnKFMVUxqsF+bK6KbG7nxgN98MHujqFL/e2EPHIjbqdSSZ95MpozdUIzDhOlhC4
mQTlHj6tZ1xHmkfRx8Q8koj0h/s8pO6MMukkN8e6UmNVBdZixtRG6TZOfDM0Nig0XqTnyVf9Iqi+
1gBADgZG4TGyeN6LeIP/dPcDPk06tGakLMqI4nxxyI12QrV5N17gqTSxbFNB/3bT/B5eoso9b3hb
2Cf3fV84S7Re1lJcmnWcY/hhdaTptlVKl+iHymqcaTwkeH/Pwx/nTXKTwc4kG6PaOiVhhKXqtYS7
Znow1eZO1qZDOxHvvClekauaGsZHgDKmeMj8eMJa3WDMVt8NqDexNDo9aLnmVVV+GJXBjtZVlGD5
X/PdHlO2YLCNVpY+RAFQc/qddooBRioOSWart7kN7rRNEXNwCS4tW+R81VZBMuLnh92CmZIijeSE
zgOmEcuNGyM5DldmapMWHF0Y5rwsQDI6iDyI2wzcf2QmYDGfWphRqiyBdDH7yLoo1KzrBEzv5AS5
lKNxm7yc39V/CZb3z8xEa9fIVm7KSYksT/z5EeIIx+KL+WDa6bG+MtzpLj+IMqHAk9j4VCI1idq2
sIK4GNGQeDZ0yW6t6xqPnaMgPrilzfsesiFpGNHaKLLUBx1ggiF1euWOpsJ+Gvfc2llho3AqrGgZ
VBqQm9lV3OUJza1Cd37ixcMAp9UKhHkR2+NyOFq38v35DeSn+H/2jzJn5pzLswLqszTIkqs5vM1E
LPmiL7jZ3xXWeUGG2WrzJBjNN7UAzDu6zkTqc/ws9r4GJrXU2ZAZykCToGvnWxmMLWZsuXo7H5Z4
EEAcRb7HZBWJ1HFD1noITANCUetjYsy2QSpcap+p9fNPtgbdL4gtE/TomK0JoUNIoaWCTzdWpw6y
M3okYgnn7867CXZ3pjVZzKIZoGHwUkWnpboJRXowIhPM5pSaUnSdXkaneoZ+ou6vGmDKnYBQjL8t
7+tgtiVvuykN6yRHByWyAas9UPmuBPnEIPuluQb/bV+2H7NzaZCXGTjXN2P17dwntjZ/P2/gX5Lq
+3KYND4kswa6QVhQHiCL5kJ10O5vmkPmjI5VeBtDNfzbO2+Un4TebTKJvIyacNY1gvlOGtp1dBHV
xKtJeD10sTfUvY13LNEJueW1zwXP/zeJSTUGHFqjyz3pmGGFsGJ6CwrJI7landBW7Y2BW0TXw/VD
a3sgBzUAAopxkTiN5mYood4TrTeycpGBXWYR1BzcPLQzwTiGToqobzTkoVxuPW0GB5bUxTaIUy+W
QQQS5l9Xd8YYH2lGMN6ugGoEQ3GAgMxffDVdCbBNAuwipKlDUUXD+4JEBsZg03enIKP96PfLAAIR
BbMAgZS80uxpaRu7bgTHEbdqQqMQTVfcTfGQxWQkreqNJUpRkZqvvRtCQCp0e5vcLSiaCjCpirBg
3DUpFF0fQOEwnbu56C6W4xnT2n2qWkEZmmCmtpwkui1F05Lcsgyvszpu3JhFx53xoxVaJt2A4R3o
gIC7CTN/ktenjpa4mr34M/pmsacattS55yOa6yJ4T7GAPUFOMtnqhYDRdK4nlMDyK3qHQErOF1CI
an/3FmohnRL3U+6sMYtsJF2T5BGqN7qOcbx08WmGWA5F9IC8ICPQtccdWIGIIkv+2dVaH2saDvlU
+aU331bsGVGOExG9OnKXs7PDOGLYU3nq4io/GYUzQ9IhrS+0UdSxEBnZ/n/nfmtCQmsuQNy4jIZt
5ZITG7dRJALlcs+T/Tdjc9+6YI5s7DLQBQ+TWwbzZXJU7MRrL4yr2XTIrwgNBGGnc6tP2PS+t8qk
w3xKSDcP0LXrgZdTXMWOPP12BL65QcsYqrmCY1m4SiY/KbRo6nbGkw15KAPLjyI782JM9s+O1drG
neJsFOfWD0GQbefip1XqhIL5Z9M+YbGdQweee/DabVoB46W+Opaf31ipg2k9dz0BknyvXeKB6ufy
UkBlS3QV+v0MxVpHeG/YD9xoQajx0YFwvUxyAhKzAASMxbN20vA63hxw0dSD9X6Aws2vbfoWhLg3
cmGL8hrPe/fGmQ8eKqTo1KXHBseeDrA3HjbV9g+gQHsbTFlSSLTsMlz4Tr36q69eS5q7mQEWVSG7
k+hTsqMqtWWUmhZi7GYD0rRB7AxP5s/iVL0WTrY1Ln2psTF4oR7BYfR03om4HxLAPR2TOARcsUwh
tNRxbJUleiNz9VUp7wxYComoTc9tOeMR4B8rTOeX5Gon161kBFCD+3+kfVdz3Lqy9S9iFXN4ZRgO
JygHyy8s29tmzpm//i5on2NxIHyDe/VV7fKLaqsFsNFodK9eC3gqzEr+qwVHpCwKNFI9zE1j2IKX
WJJA+clFN2apeyEtRpBLrhZ4azroZGuj3XxBqkZTFdwHigQYgWFSh2CSommSdVkI8ikdfrVzg9l9
tVKFZ6GuGtX+wrfaGKOcvmxKNGmJWme/HBX9HmrtLU9FlbljOM7g3zFRpxepcA2QM0hbhWaGPMeu
Ty07T77CZo0t+zBBbdnShKuQmFaEIiuKqAgaxk+SaKEj4A534p4Xm3krojYNpC59WSjomIZFiKbD
ORMfv/JVPtZDhwmrH9ckVkBuDjWayU9QjZo4h/QdSffJkT/27L2HuL2stdWcVTS0SdsXOpHfSEUx
dM1/hJckQNx3yAEiUCAyunFcnwVutGeWxjdfjeZrG6VJRUqH6Zrw3J7Ms/murzof05+1h9EhZP0y
iOJKL/ebo3ILGM/1PWaRkG2d5j3f3GyAoOp1lHZRDhZSbVffxnCY9Ie+I6SYvHldjsO8PxM2pnS5
DfESqdGPjdZ7RRSOQsF9fvJskJ9vbDRjnlu1DiRrqmCqs96lrnGzvM338TuvmriPzzzxIlausP1+
5B7YWEz0RV3EFLUQgpxRMIKs+EQbl0fVxBwD2dqhAsg0ZNqaZxh2LtF7q52xsgl7fIXJ+PA0Tcfo
CU1NyGoJLnQivOtOwvVRKrLkKkT1NAHFpMkh/e3cTR9zyZmPia/eho/R3RIk7mS3pVN/S3ZWwCOG
ZmaB0JlRZAgrQB6YBtOMljrrYbpGh0GzVQjjBgam+fQgO88P6mPY7kUXiik7XiLGvME3VqkdF9qh
m+ZcUgJTOOX1flhuBnV/fWeZJrAuEegWtLtpLE04h1YyNuoYaJ3gSfW6j5tot6zF0xfMGBDhhQIv
JllpldFRi9dkXgjcKt2b7bMB0jwMpH8plGysUGcvmQVT7QrMHQN91AiPVV+7MljMkp+oQJ3D5LY3
fkJmxJQ5e8g8gCa4+gD50yxFpO4hWWqXQWox3Cr75B0+7skBLLgUyszIgmc3ECUAXmDw6/Kcq1Od
hsBz5QdZuOu7m2Ll0UEy17ExQF13RjbC30KAt5DItaf6iSjrFn70LD7qj9FJ8VforxH8QHEsfvJA
jMyyAlQ3/rs6OlHOSrnU5xFjNC3edaKHkgYY9Fff8GHxyEPCcq1RWSsAGZMK+KgVqL4C9eDmHLrK
DRm978/p+QtM6OD3/VgalauOaiiGRm4QPe1npdrXa9DoHLILZoWL0M+hri9JMhh/L52jkuaw6iQJ
oc8Z/kR7CfOr+VG1dVs4yIhMvIBMIg+dtWzM0XMhQ9MOYz8DPp8Vnb0ufybl19TUtln3zv89cGwN
UR9q1A0MylqRFuj5Y5gdreW2mjjdF9a52pqgPo9cz8oaFrUQlPPdpKZ2qPKU5JhAMMJhgfqSRm4Q
6imWy1YoQ8UUOU54F2E6bBbdqChsy+jtpvkdVdbOwjNmHN6ubx4zt0Jp1VBR9kTDhxZKk+MhLC3Q
SyMhJ+O4Om7M6AQOG7f0eYg+5i5uTFE3dDw2qZapGGdO2/vQuBUXTnQi//8nj9v8fir6hUqTK3La
AMdQPcrZT8Ua3Eox7Nb8EfI6f6w7UUN10wDvoIgBUPoaQdt0aOMal322j8LfS2SCjyHmpDTMdGpr
hfwVm7QtqrRojQw5CVTQmpQg/6rvMi866IF+SgKAUZ6gG+LnZ/nhuk/wFkflFMkgW01mqbisEgQH
ZV8S1XTh5boRZm16uzjKG5QyjzC3iz7CdCheEGF3ldO+LnfZieAfi9vhJ68Rw4zoW4uUf2j1muZK
BASaeg+S5gT3cHvsvjUt5kdav/R53MlMdwTxOO4rDeVpujqw1A14/td2CPJYDmRIzYmJcjOFLaiU
i9IWJ5HTvWN+to09anl93gCBkZENjePKKcQYVY8Z0sRqpPy5/u2YoR257r9YfMSrS7/Ua11ty3BA
rILsVa0/yLW2X9SXZOKsiB2coD2oge8RnTO6IFEXi56sMwzN/2nUCc+kUUdwx1+hhUNmBs4TDB9j
KIo6a/Kq6okl5xFE7l2jfmyF39f3jPl1LAN5rYlCEcpFl3smCaIWz2EdBo3ZeaWWuMJouiuXyIH5
aTZmqMCkVjKaWJMMM2XlKOVZGyanbXo7S7msi6xwroOTVwHBjoxOFnXvTu2Uh+C5g+42HpWgXHqW
AZx7AGzEgbbVsXuFYAzvSLE2EYzamK2HkjEKVPQ9vKRhNZIB8Xk4msWpMM65EFz/TuxVfZigvpMR
1yPEaXVg7EXdyYRfhvj9ugHmTb9dBPWJ1kGSksVQioNl9UiMEruv/dj43kMYY47PSyE5o+K35Y/r
Znnrovwbiu95Y47dHExVZw9pCilDbp2GZ4M45+a+wkdDllHPACi86AcTzNDoOKI+VYMn021vKvRe
eDGd5e6YOISuBJihNWhkXFrMUj2MEgkO0aF0PcyeOEeOUfry+Of67r0PMdK5Ba55C+96UCmj4Htp
KJ/MXsuV9+rC+0W8M26TfeIB5hbZFjo9klO5tT+/KId4H2McSfrn+h/A3NqNfcrzc7kCitFSo8CY
VK8VkzPa8BwUAdMEWh6IfdBLAI3p5RIrVTSqqC4QAcXmrOrDPaQAveurYF7BmBgGwzaGKsASTH2v
dO41PAwKE70O0SG1IeHG8GZHBOWK4Ko3160xF7QxRrl8vRaTnMdddJDWxzDGlbtwEiVmDrNdDuXw
edPUITggISnxB2q/T7qTuv1R+j472kHwe8D3v7YkKL4AT2IQkrbLb6TrkZathYzu0OoX3a01fIWX
TccQL6AQqJIA7n1pIErCcWrnFsmlfB9ZD8bIAUwxr/StASq+DlEctX09pYfGeB92SPzCQnhYvfUc
7SpOE495X2xWQ7kbZgWtqslRU0q6Uyu1ttIbzphx3IxnhHKzdezTeDHn8qAVu1DQ3NRyYtQ/r/sy
29U2S6FcTbCELDOVcgi029GdT6BGK+30VXVJ56S19Z/ls/XEMUk+xaeYtzFJZeiRqINcPVEGkKOZ
96RslZ2Vm54UDPz2gDvL59gjT9xr9qi0MjFN4O/B7oGKSx+QMn/maL5waM+82g7zi5lo2hFhItCV
U4YaLUtaKU2BfpC032U+7JOoaZxu5WGlWC8AHUzupEMO8Tn6bb3kkWx2hHojGovbqj62tRevyzHS
/rG4g2TkYH7avI0t6mMVixXprdHG77Pq7Z2GIj+yC0c81YeIO5ZOSkXXjFEbqPRdDcJDJTqogPcA
7O1LIEHrfd4cCPPWNZDpmZhQVUxJpuzk6hi1kSHm/+EgSnfasXySvdSFOFFQe9MOAyhvmI99n2GL
z1xyKVZ6sbVPlczKqsKda5RGkFfxKdOAdev122FUbtOUJ2HG8klwfIsy+Cot1BWp+o8yG1PUGWYU
6M3Nkv3srL2R/OIcMOZyNjaoJCZLkxR1aJNocel+CtWJW6myoWHsQqP5WR5s7V7eDXd8hBbz2t8u
jrpVUmsWMEQELa4JxGdrAEyuB5UAOyIAEQxRX18m69o3VBMSCgY4DD6BGoSkbJbUkJd9IsnuFDWe
lavudRNMSMPWBrWTlj6Gi2ShTdi7iyPYMXSgG90pwV3+Kj1kASFawpBFV+11zmXD/ISbxVE7aeSy
2hSzKGDMOHK08BYR7mApb4kpc3aReVFvl0huh00yn2VJF2tDJsFZiHRxZyffI9TaIfz0mPIiP/ld
dDzZ2qLuaWi8TKm56OFeBScgKcwUDm6aQ3OSvNYPPd7sAfMy3dqjrux4aItcNTXQXABgPA2/lKm/
MWM9iLPiJk1VL64x3DwejUh3s+Ex1JXankcwjaTd7roj8XyVfO7NJs+NNiSlCvU4NQ3W5WHhkaCT
AHltY6lbQTO6ykS/Jgxi5U+uKLY1Vt7c39ZLA/pwv+HBLZg9hu3GUgEbrwoh19Jp3v/LV9z4OiBT
BCGACL28Wu7MaWowo+bmOFABes4Q0dQFXLUV5jqX/DhBZylOf13/SOxVaShyIKQQshDqtENbMh77
HnQd4Bcks01++TMT7NFZXNLrgtT8F7QLoZf4YZA65ZYWjnHbIlCnCyjpmpei0exe5qXiTOfAmiwo
vFki9NAunW9qQm3qVdSKCE6SyC4Uz4nXHBq/P5IpdMUp3Ca2s9jmg/6Zfv9hmiaAwTTpVNWatOxX
A/hT49i3pX39o73nBp9c37R08N9JQIPSfGH9LFZi1o1lIN9jVsIEfUDz3L0QvH/kBeEpg6QLgWhO
7nwj2qVfeY70J3oDIPWR1/dgxuzNX0J9zRCZmRUKSxkAJbqXxd7th8YR5PFQlybnYnoXwPm0ajSY
8b420dPRqW8qlHWjTMla4oGtQ7K3Q+wGU9ad7BGm1dRt77Jjusv8X4M7/rC8Dgg8JNiIuS74k+zM
5WXa7Fvk4++hSXMzpZljwUz+5ZUlfw9hOF7ALMsXCmNu88YUdUplBTOl8RKbe1VEVxOI49DaqeI/
HW9KhhlzNnaoz6llS6xFlTHui6F1UrxeIwxawjrnAmabeT+ZpIVA86tpzTSXuogvGct/8NpP1XNn
Plw/IywTaDhiJtZERRWkJZcBoMlWUY1jiO7NaPhN9017ryZP100wYyeADyB3xiAACnRUGgG4QA3E
TAvSttxJnySMcce3wg+QpFr35HIHU+A/HItk/+kjsLVIYs/mTg3DUh/TTJ/2sk8UK6PDL+NsvXt3
7vDerOR3XbNFdnhja5rSNS00KQvE4k873lktD6jPM0AlCKHWSkOTxWjaV4nThIqrDB2nbUpCwrU1
UDnCEmkabliA+6wFJJ9eqHXace1l9UnpCy125LVblft8UprSznopfOtSrZTt/8+PRiUOZjNM2ZzI
YKkDzRlhm01FAPaJpJK81x94ZTTmg8TEDStBndNS8eC6/G6aUk5LZmEwIXqxHlvwqsU7w5FQgMdQ
TLL7yrDP1hoVMVR1ENI5MeNDMk6eUmVQA23sJZHc65vICoBoLllg4cPcJloyl4sae63thgxw5FqN
bX0o7LzVwWPtm8oXsi5yn5GWnIxmDGVI09pJjFUIvUFO7lkTC7/TMj8TLU71jgmp29qhTpfZCWrc
qrEAvr/QLzzwdMe79BXAsAY8ThqIGHRg/wVbG7zrG8k1TJ263DJ7UM+JUHB6LP7kQf6EMOJZjpV7
GUYbUOwnjGORxDPLPOybfaVOYtusVm+Jfbhv3cVTCJE1dLLfzEfB15zmsf0tfI3cY7vF1Llbpka2
ygTirj3kdRyinTbavT0fxG+K0+z4R4H59AKOkPRrIC0BPqJLJxXTUJizusG01j04pSo72kNY6C5z
rO8LGDaGp2zHe12yd/XDIrXERI/NstcUiMPEZ2l9G8bf172FlUZDDVUF8TlG+UBvc7miAfI2tRgB
zjuJb7P2z6zuLTmY9cIJwaBf+9eNMSsPW2vU2Vu1SugGE/3J9RaSwuEhOUr72E0cyDEN7uKaSNxB
E8KlAydHjb4ktmbJzzcXHZbeiGimpAdhvpEtp9OfEx64kPWdtiaoQxcZxiiVA4r1RXgjZOdE5Nxz
zN8Phnrg7FSQ1tK9k3gWICK1ol+dC0m+FzNh9GooTXPSNuK/nzYK2gYYqMHIJaAElxslNm0pqTNe
pHK+OpI52Mv42EUnTTyLKscXWPEeyrh/TVG5frYu/SoWMNVUxziO3Xo9N+luqATOkpjf/sMOnSaa
Q1mbxUKqJdap7EEIUXm1LHEyAPa+GSJYQXVQrtFv7FQXa1GFvudeW2ZbnTLojHVKY5si2kQp52Jh
L+jDFnUfi1DCyq1sApxvvcNxVdrcDtefnINKfsknRyDEdSCPAwUurWaeAayqFKoRBuuvOqh3zbl4
L8gLB8tX97xKOXNFuPYhYAx9a/APXnqdPK1l3i8Woiqe61HpdjOQlirnADFzeUBk/lqhT2goG5Wu
DoSAU/2T7VFqcZfb3pugClk9CtwuA9O/dUmVMHCLOWk6SSsxNS81CAt7OX9UhT9Dq9lV6xXTwnE9
5gQert2/hih/iOZaSaIMT63ezW4KXEh1sJ7+neFU7fZICKcSye7v+WPg7HCOlxGG4wzAnGhcgQho
fSkS4en+l1p48d14Ik+kcS/+08YY7JEc0QVoln8pMh1mY5dactoi49eV3NpnJTiUUXIFWsdQX6+f
AaYRosuMUXBTxVm49Mq0S8ZWW1FgkszM7giaFZE9ubtuhJlRQEDsrxXK9yNQzYtFKln75VAGGQRS
1bvymJ1Me8EALNRKnf7tukXesqhjYOQRaFFrQGb1+bvqFenslCCY+YoNaIuYYGKWAcy93LppNPsq
lmcCCB+9SlLuRgE1cb3Yf8WMSSBvOABQiKHMgOs+tCaM40nlfDDa4qkbLLdPRo4Z5tVrfpihdgy8
anM2KmES9JJ4qOTlTyiKnMYIM2eHKvTfpZALZpOh5HWH0DU0FkrPopM9kLZW5JFpaM3Xd7Wv7/lT
0LxlUXd9gvnIdp7A3GiM9tR3DkRwOFcv66FKMHaiqWLMWwZw8HJViVrgRdci7+p3A+SKMm/cL3dk
KLj3ra8AZmDMQokb1NyoOVGZbN3XwzCUHXiMisheoOAwhy3Hr1mn9cIGFROEGQAQoVZztI7RVvLS
nTzZie6YT5ovgmkjzzw1srWn627OtgoJFk038O8nIGmzzrpcjrW+JxLKpeiGbxEEp+YDGNHs9nci
OFpq80azGN4BVUvAI0FhC1QpnQCI7SzETZGmGAhTc09aNcMZ6tzjrIwRjGAF8c/UsaxPLOZWJsxN
rYFKXdiXQfom7QXPegZxiW4TcLj+MNhfqHnp6BZgHEwDqln6pMyqrENTQnL7sIaDraytkxszJ14w
F7UxQTliaq6zoJu5ue+S8rFXlNrudOs5q/Pd9d3j2aGccZ5xDw7laO5X5VQbq52unjjwalskClCJ
oA4OYRPoR2SBSAcvjzAg56MgW2t5KNfWk7V5n2n5t3nob3IdN30sHwWh4ayLlVZc2KQWFlmR0gJJ
mr6LrE0/rF+yl4CTIhft4Y3wACbfTOl/IdHB3M/NUsnPNzF4HDs9H5YqDfRul4QPQ+xbvEkpclVc
203qKhkUo5Q7KwSoTz5F2V1lvKS5r6s8kC7z8IKRWUJxXMJMJ2VGEqJFqaM+AfJEgfpVutPv1Nou
j6QBHh+6I3qpLe+jMW1CPw0M4hi0FGXqBhu1tV6NfLGC5KUPfyBOQeAkcYDLiJ7m+k4BWAKydF+6
YDZGqTssKut47jSNcIpb35IjyekTZ/SU3B59voYL00HAlwBSb92UPmFM9SUXwZ5ugQyrhKb0utpS
Y7r6qHNuGaYZC1MXJEiRs3fph8VcJbpYZIC1YERx7t3KPCxizjHC/FzIOKBdrJk43ZSL6FKSVaki
pgct/FEIvsTVZGQZAOOVbJHcFmLv5Oeb0xSFuaA3MabOlMflMKGDV++Se+VBOacv0R1h2gIP7f89
Hm4tUudXmDurRE+oCPAgsifjppAju205mRrZF/oEb41Q+yZHQzFpIIE+6A2EHs17Q7vX5Kco56nY
MyoKSGmBpcKAgohbmEqdoLNo9tEMlaVM7xwRirlKNdv1jIpM/NBWP67vHGv8/MIa1VEI616oyhps
I5CMEm5rVzgNhwJQSYgghgEm96Jzbtcv2rn8Mb9AUPfIO8gsl9+uVr50FiAZU3AXlBFpF6biCUVP
W+AtkmkDYHuCgkdDkp5hMa05njUJMmx64TdRsIBMrB1y9/pOMr0eADhFs2QcKoOKgqIaJno+IyCp
JcAH0UPKvRxZFzIUI/9aoKKDVpR1kceoeWNQ/xD9MA8lAHDFA57fO+Wht+VfzVP3OIP4+SsVDcze
flimKnZAbq9lWWJtUvttAOmqdR9CzK5QvgCB29qh4RX5ULeNnOlgDBFumw7/vV7/Rswj/LEOk3J2
pQoNtYZYTqD0jdtXjSOPwOpGnW1xH8LMU7wxRfm1YCUYfeigkZXNXtSIzjjeae3Oqh56gaeUxz7D
EhCdkoWUGv9dniGwV1TZkqg4w+g3kcK6edemDiGIJCpTopu8tU7pgM0YDPLNKw88xT5df63T8SqM
0jgzO5mUc2/G5rXKRhs8dJwIz3omA04gg8gBHUk886j9LHs9mkOFxInTAGFPAguJPA1s9SAkWHai
S9g5eDkb80hvbNIZcDdW1lhAcwDYMLtPGjvO/u8V3YtVUVdlmcd4HKQjcG7SQ9EdBGg3xZymJ/MN
CSUZMP+ZKppXtNNn6TD0htpGgbDPclv71qFEHe9avCKzQLiP9/ymC2sAGMv6MEl9rDi04kkChxVI
rkGxBlmQoHO6xrYwNEO4FuQEENrUk0Fs63L5TMjv/nRNb2xTHy3rl6Xr2lJEsZdkwJVfox4AuBSB
vFlPXDAazxz1BWMrNKTKgDK6eK++c2TEkGwIHxfUlgXU8K7HL+63pBIdVObTGbyiJiq+kyedCq/7
XThEvnD22sP8G/Q0PIskJF7bTirrEdPZAglaBNUGIXT09DyrvaNAVaaMYmeqgrh+1JWXHGX7/ksl
gq0XUTdqLBdyO9VFgRqS6euOdoRWI2KadGPFmA+Q7doBwI9XwGRWrvB6QhsM414gKKT8x1pTI9FD
MK2Up2gPsfQ7NcjAB7RrwbOb86H67MAGfCZQHYD7YTL/Mnj3Zij2rQ6KFUJADwG57Ht4F55UIlQU
oyWKaaxn8+ZLbPvvstf/NUttrpGbeZvkQx80numDbBJzF+nPBjLJJoqO1asUcDyXbNsnP9osk0pe
sloapVhRc4SEOvgXIgDshdPtiAp9ctt8JbASwlOgwywwnVNXopjFQwzJ9DyYotekjFxhEZ2YO5hA
UvFPizIMPHxVsOkBtX/57eZmmeFIYNDM2p+F+C0bTFuTDks0OE17OyypncN1QChrX99MZhqzMUu5
jDWYmd7Uc3FoBoi8toabYyYWxRiVJ/jK6pwBiIqxUQttEAukEZcLnNRWa40w1uAl605yMb/nq8EI
ms7yIGAAgjf3xrxwN+aorzb0i6BaTZQc1OFHX+9niYeuZRkAEBoC0zJyCKDtLtcjNL2sQSISXANa
6Y4FAAE9x/FYyFGI1n+YoOJHV6VCjSEP833+oL/D9JmfBfIOJ/nMo4rnrYa6e6QaPUUhxIOgEV4L
XKp5+nLd0ZjBcLsYysG7qWgjFaH+oD0SHTVpL7+NB+Ne3Yl7y+XepawYsbVG+XU8ZC2IYWcSIwjb
ZuOnmp84BB5CUPha6vEen8zgu7VIRUHJUCIrIVybrTu72b64IaKWoWt58724mwKwkQvBl0IhgKWA
AMigvcBI/aUTAvWtpmqZgYzKm3fWr2QPkyBGWR3jILv8bIyVn2/NUWe4AOwxApQvPdTdQet8BdIY
jeZzHIVnhDq5rS4Ns5kWwl49rzvZMXaD35wFZ71ZD0SOIz+kz9yPx3aXv/tIUw+Fs6FV45LFwIBN
cJfcrRwLaLfZkTGWzR/KJUugg/1mH2mkxxrr+aiHdYFpij6QQJG37Mg54MG+/h8++bEsKkZNYzHW
ajoU6IyE5+yhJhhPr9/Xe+Ns2oozP5f+yutFM9cmocuEshMq/bR65zhXYd2pmPgMM5swAKY7wUFD
H//We/XRPPVevC/vI9d4+loFCHS3uKmhZgvz1KMcxffeMtY8PpT1raSdFeVJnDkIEKZ3QuwbmE8J
DSB6uqAMU3FYRBVxOGp+1IXW2toiH/rELD3OOWD65Ielz33PpYBuPXySzAKnv1LXdNs/8QMpgguu
fsN7ezNvgI05au+SMe+Bcu7TIEFfSwITR9FXj5wlcTaPvjOTLs1UGWBuJDmYvFy8/glD3O4yOflr
5wp+ed8+pPfcU8DeSA13NFQGzE9jBHMIBde2VHI84whpHoGUCo7pDjvDbwjpMqe4y3xZ4amvysCP
AL0gkl3YFK2lsS3aeFTEd8yu4qLrFNvJ7/pVwQwYyePssLA1HtE8e2s/jFIXnmrNWhW1OeYHyxtB
+zG135LlN+fzsTfywwZ122DkQ47yokHx03CmP9kNxmrceZ++mgAj/4n34lF641gkf/WnQLnZSurC
UeRBtfJeRu4NajYVgnRAxe/a3g6B7TpNvwgOWcZjfPkCvBsEEBD7w1AYxBvoU54VuiRIlYCa6LKi
N9+4Y30ntoV7fXnMb/ZhhT7hfaJMUmfgvRa1ux7PwuJY8uiCmKd6Y4I+1V2D5NUYcWMvL40VZCqn
JMReggV5WugZI/JSl7UEWZK00wtrP+u/ur6y1/EkJJwDxV7DXxt0VTCujVKI1wJuZ70msCHx6CvY
Jxb78J9VvA/hb09svbQ4PU2OQbnRFezBX4+CA92dU3kj27EXOjzSHvbNvLFI3cyNtci5nAExvRzI
Gzbz1qN+JweSXwSggnfje+uJR8XA+VQ0SBtM96ayym0OkshDK+W2iVKa8XTdo9lZ/mZd5FtudtKA
umk2tAQJ7izQkIwdTD3tfxFVd4TDPccYMx6B51WUkWiQwdRLY3XeyFWzokNN6nMK1NDlf/Ljfwt0
1XH9h2OPGY029qgYWwrVsC6inkJSO0Tkg0ZOe9u/rpE9SdDVrlcncioMDGh3HU8RhWeZjrySOIZr
3WfBOIx3EuRsnLDV/BEAEXtteTGDBNVPQXezTCrolp0UVmKo4tk5mYcJ0rG5UbpW+rpIv9S8cBbz
/vq+Mh1zY4+KIZUIiotCr7JD3h0S6xRLb1LPCVNsv/ywQbeDBmutUUvRIzS8SHGMNDTW+yqIoP9j
cfWu2Kd7Y42KutWCHDiGqvEhPRF6kM5uHKhftq/oEJ2nyobm28G4M7n1Rs55MKmgghfMCKmSMXt/
9BLERv1T/6fbiTuMRByrn9zzwLNHfr457HIHPHKXTWmAEwEdA+V1fTVdI7M1IETwqldsCJ98wVXI
JDNADZjxUilXGaeqWWS1yA798E0agJ/oPQE7e90I+SWf/P/DCA32Rw8qqQoDnRSSeHd+Aqp4wmbB
zUuZ99rGDuUleAMOtTjjpbQ+goZkh3vnXJwhdeSGj9mT4gkB723GPNg6VDrQVQYUmY6XbY7Gl57h
msNQmQ19DqdUExAwQoVi+TbITtuPnLc8zyAVMGtxiiWxMM190SbOYi1OZajO2H0vxmDoHTnlTVAw
QV8ySE9A4WbopkkXGU0QywhJBX5s+V7E9TP50Gn+Rz+ZjxCJOBDOTPMm9DAWeN1hmB9yY5XyyjQX
ptVIEcCy+VkYf2USzyPZAeXDAu2SUGFAuWBMlED28wCj82RKrXDKo+TLlt2+wD2PwoknBMGMy2jG
iqBtQlOB7pOK4aTqrZxlhw6avdptI5/0hfOaZjrIxgQVQWYDD9xRBdeaUkPwWQ2MfLQTCaCEXnDb
Q8arcrL3cWOPSk/qerVq2UC6Kt2G92HhFt66b4/W8/At/0HoGcV9/sw7daxtVEQJ7VIMpaBwQK1x
0gbB1MDiGixjYTcYAdDTU80d52X54NYKtbK2rkt1GCXMR57kw+IR6W4zWN5qjxR61H30qAXXnZ4V
JbcGqeQrS8tyLOSYBH9lVwCULfmCX+x4Yz3MT7a1Q8UQ8HMk8VzDjgyOBshsGfv1KL6tN8UJkpV/
JK8GHkHguCVvM6l0K2qicO3aPgzM5d5YbmX5x/W9YzZDtouiUixBwbSImXegUznpaPVKe/UODQS3
CkQ39SL3K7WdrTkqQLW9UqqWEEFpeHqOpBcj4vBmMh9QkHRQgTTUAdaj565liBrFWiVDNTV31p3q
1RiRA/daYfe29X32KtdEJfyOF6BY0UMBVSco7CQMCLy7zib/qMZKKIBVAfWAoNnN+D0E5257bmYI
gLxI4cP1b8Y8xhtjlB+aWgNugAEFFkse28YV53EFy6k5irJtiaXFay+xXWRjj/LBRkvaWuusf2lD
CEYl3yWHzFfRP1Y8jLjx0hGmz2/sUS6ZRVpZaCuSg1jwq/kGzDFfuCW3X4tywroDqWaEUgQEvb/H
mgE5ah5zJ9sNP9ZAVwoADtSbUAUnfRY7M2TVgswz73r0fGpH8mePlIok4JZ4WAq2awBMhGacqiK/
usyDO0wWzVZf54GVPLfq6ulFba+RxQm45IPTaSnK6X+tUPs3GkkjKWYi7IuyEERHk1fwn2WYLwMT
IKanTDub9C735kgAruK67zOfTxvb9POpz7puEQyUYNQzad4RGdVwV50URyYCVO51a2xP/LtQGmUU
1XKtVDEq0eq02vKUOkrO4xThfDH6pdQLcrhqGRJTK9+1M9qd08PAk09ktm8Rm0jDWzPRJKbyeyWV
xDnNIZcKdR28ODEGC4pIgjVBgOecLSZub2tLvnRBUFGiSrqk2DOIVkcvui8iBaicxA+hR+lq3yWH
qF11x8rNIAHFOwCs8gTYNnQIKCoyyDDIF90E4kGb63KE9lMwj8elPmVp5Mq6PyOR+4JnbOxQOUdp
Rd0CAEUYZJKvVj/m5f7672cH3Y0BKsiXMY5ylsHAKqFOYIEZ0nqNXctRJdBt5F7pc0FRJPv7dKo3
FqkwbyYJUEKAZgOGZfqEHarxodUaJI7hl15S2qF3fYlMz9/Yo2KVMRmjFg0QeR4L0TPl1K1D66yZ
IQe7wDNDBave1EepAwllIAgQe0gdAUjmtNM4cYkZKT4WQz+LyrGZ56bKssCsfwv9D7X4dn2zWOyr
kP3669g0wb81S7VaCzHJqvF1vAaHa0EDKUcDyXDA4IQMJwt0TCIm0HPrIlvmijCRjbriHxp1sKtS
68JuxLAPKUbk4C2b0Crmd/Z5ZqhHSo055XmaMZUCR0TNI/NXsLj/L0q2zC+GHcVMB+YBMWF9GSmE
QZ3kds0JDWob1G+kObz6mH7wjUPukatkfrv+CZmOCCC9YkLRHGgaamFFHpq52oNsu5wf6wZ0x7FT
RrzrhB03VNnEUIeI6UoaI5aN0ToAAQiIdtwF0jo816noFIp5u1iD6ojjuh/AKzWs5dGSh8emX4Ag
E+9afeR135n7+/GHqNT+6lCanqAxBHJU4F4UjP9ahS2sNji/PXCiONGtVdsjb/nMPVYtTDRJZIia
ritlVbk2gw5YiCiAkbV7FPI/Uvf8he+4sUFHZjmUF3C/ZwdhyN9kdXnUgegZkolzwzDPAUjaCNkC
xF3oiaZpDC0kqk1xqFPTjnM3KR6n7C7OG6cw9rn1IimcEMPcO/AUAoOHeQWMOF0eiBqif5I6DfFB
EWOnFtxS+DZy9TaY9/O7aIOpQMSLHuUrx14coqwkI9STo1R2fQJYE513QtS7YORYuAfImMtdzdxL
JD8qho9Qi9OprABwmmydDTC7inXllPHPYbLsUv0hRw/FcDfPz5LEuXSYzr8xSPZ6k4Zoo9qPxZTl
gVSJXpRPd1nePlx3Q2aFEf0tFHNQRtWBJri00RRtMQhlR1AZ1Y31OHkEc1WgWTiH3ogXBiky5g5P
+4IdYDZmqTDWlmNu6g2IbsKz6b+b9M2TfkvIMYjIApdKgP3tPpZJf7upS0CLiNZ054242uQbcXR1
n2iKVo7+VOegFCBTkssO48J7Xo7Cfm5sVkt9yNoMl3lpgVsiUyhQAz9H95an2hYoDMSfvKIgOWH0
DasiasuSgYMPhdTLLzpPWZ+I/f+Q9mXLbetMt0/EKoIzbzlIpGRZnp34hhU7Ced55tOfBe+zYxrh
Fv7yd5lyVVoAG41G9+q1YtWfmoduuFn630a4l5Sb3DwMIZc2m36ov62BCV9HtxnS9cx5F8dCCIAW
Sg7aS5tZid/4OSQcFSem3F/lDvrB3mWP3dJORiAzQB9PSYVMmYmclTLOrZgBeFk3u/TH7Jq76Gd0
A75up/OS36Oj7bK7KLNyP3kaHeKWO74O2FaQW/8EJskdi5TMmGc3PKkWHvqY3GFm3w5NnUtjs/VG
Xhtidleu0CeNcAEehOMc2XRvQzc+Fc/FUd5DYQVzy51NC4ZcACE99n99VuDOwKxAgf5sAgCpcKlU
FvRyjFPmx2BgQdfoFjJQX34ggx7qX2PsJR/LTRUtHcn8JPohtYk9cxspmx9sZYF5umIYF1dGY6S+
2fpy7ueYYuepTEk8G0wkJUGnCWk1AAQZW9re2Ne/px30kqzEGXwC/AW5y46DS9z8XKPUoJ+gHgd6
3oz/BON8O5bzI48nXcwDtDGhSnZFhU5Dt3kWzwX6AcEd7zhu3VHrb8cEVsz4YGK7gfDGAF5wI/te
8uryvG2lf19dgno/zdMSN6Knkl+teSVLuR0lvHrDVkKxXgUTUwShzUFoG0OKJZXEq9gMu3vk3jWY
WSRBSJ1pGirTvhzHeBvHxBCZhGUaz0B0G/FwnJLgpFQNByXAM8FEj3JCEdsI8sbvFdAnl7kFxj/r
8iq2vw7yWHrVgK+EcfoC8+yBuARg+OvvxvAtXa6jilc63uL9hi4hMWQwu2JMmX3zSERI+zhDFOwP
sz27lEu2ezYeBFffifb7wMxOcBW/ltGpDyBGHrnGa/LSQ3ogsEtIyj98Yc2rn8O4vG6qXdh3teH1
3as43ir6Y9Xy1ryZICkoPoHXUKJcaczGdvK8pI0OisvsSgDVxwISzwXTEkjivcwNudK+m66yMsfk
Y31bDGXRNNEBYmQnCMj6Ut9wmio8E8y2ZW0NhrISWIewvInNXyqve7LpiqslMIECdMNKXeuC6Imi
PylnMxhBI9tyTi33uzCRYq7rMDUl8FCgTFN1+6RLdPAMSfmcWXgMJbUFcluzv0IJtRj2KinywCoy
TaptsTbq2GrDQX42paTIrSGLW2P3Bddc7QETVJRAMIZQNgQv0Ua71q+D3LABFuZswmZWsrLCxBUt
CUJMigPFakwmRFEavx5kpzclW8Ww51Dw2Ky3b1aaWxIQfRoopH++AkxdTWqSxbSmiPfJMXWDm/pX
/JhR1DNuVy/GYMN8JXmL2+BGBXx22LWvuoPi8d3l7d124Y8fwnx8Qwm7Qqii8BB1ht20nTXzZCL+
w78wqa4Daq1LbOk5FuoxbbUCoo62bnUPVJpCxXADhoItZIFcspjtFX2YY7YWhNCY0B3F8BB3aG02
d1q7v7xlW0yMINKFYC6kAVF5lJg9q5KsG3odzST69jGP7V19TSwq8x7b3aH6vczo5+fO+AxF05h3
O2066so2cxxAbUHlYTHq2MBP1dYJmrNZuGn/HULSPOkNGpD/yphXtphDEU11mPcESpn/DleLiaU/
5j5t0pXPAafjvvWeXe8q/fsqKxrkKDfAoQBOWkjZ93sq1yXsJS6mazOmfiyKLW9mRqUL6VjOfirc
CEpuiSGkzr62cyDcMRXK7MKyqqlVmBsmhs0OSW8HexV0Z8qDeG4dmrCO3hc0MUEABSlEUBZBcZFt
sieNBtX1HLyqcYSJ7W/85dAP/ZcjYFwZ8GsIsGBFnz9NYZCSoIsJLpIzhQ4sHvpVt8Z3+U6xaNES
Kf8v8W7Y8bkLt2PHyjJzw8oYCgU8r8x98RADg2FeT6El3lMAcYFWjwzFo69MaUA1+s9amfABPWlh
GDpILDd1vSOKrdSmW+qRxYkhm96+MsPEkLRQSBNA6htBkez0HW0bkH1xRi24exealDx9BNmfaole
uOO9hTeDyMo4E0TUqMmkqoCwAFRP3Ly5arrrWA8sJSssoeBiXnnWmDAiN4jGsoCxy/k2eInv1F1k
t/vBU6+zxhoOPdRdQhsSPqbP1Yakb+BLfsuElEDpgkVZxhzT/WRX4d4ZAAKvfSrjymOioN/rgil2
UEQPdSNqdIghGeKtoHhNe6MYHq5VjttsXm4fX05nXv0BZOMqDLIBiI1ulwKxgeR58HQ7vSp9yvY/
3y3fL1vkGWSS9qapwIti0Hmw9m0ht0azv/z/b4bj1YKY0JIoRp6qlB58BBoJ2vDWLPxIBoN33Dav
spUZJo7USy6G3SjRAkIAdolyL88ODV7veJPC5o7S85bFRJFRJL2SlTUA+of0unpQUOTqjur1dCsf
UC6BCHP2qN1d3knel2IiypiNySComAwsTF/JvotcrnD6KS65OBM1ZHNeqjRXJV+9z5/6pwhDesjk
FksJne6pdARga5zLS9pEC62CMQvbGZqFVDMu00Me2cYtfReX+wj0kJWV/Qb9nw1Omfts5LwFeBvJ
RA0Dkzd6UNBCPnQmoAA5/eSsiuOMLFRHFMq8JDUABf+MzEV2iAkcxdH35Q4TVJzRrP/YQ1OD2gq6
V4rC+IUWjFpWZxiUU/ZQ5L2toXY+3RJUPjVYy1/NG97tsun7GjRHiUQFXlTG94uYNPEgID2WW8PO
gnhnxidIBHF8YzMnWVlhljV2SVuEJfBBoyHaej04knGbz6Etj2CkSltLCL3Ln23zxqYJEMp/GFNl
fVHpywo1crSpoa93kL3OQ+n10Ox5xcFNNC04Pf/YYdwvVlN1KaIyOpj3Feh+QPBFVV1Ef3wzVYvY
qI7vhcLmlRre5+f/Ot0fZlmn7Bqzyk0kPnATSsfQPsZ7dZ94/GHfzeO1MsRcYbJRDlrXYH1A11po
+VgN+Xb5S23exSsL9PytXhJ1E0yDqcMCIU8DcON96ZbTUzdyLuNNP1+ZYa6uUVNyLVOAuJMizdLF
zkpQDRGEr1yQKyt0O1eLGeO2Aj1klPk6uWvHzDGba+BcOYdps523cjqDObNNglt40hrMJQEFtwcL
ASTio1ew+/dO5CUHueDEWN7eMaeXBKM4NnGlYb4xMw5JmqGylIDhelzq5AtI8fXSmGtrLAMpnQwk
9GrllcFdmPIACduPlNUnYhLcedRnqZm79EDO84G+XSMHMegs7ykvGF+daHvvwEwLuCdahiJzgPRM
S/S0orMs4W3S/wxyux6eLp+g7TP6YYI9QUJS1cCxQhMB3NydaQVcXlq663+Hmw8LzOFBhzGS5Rpi
yzUB+1XuVUFp1fpN2hCrLnh6RJvLMURJMYkKGAc7Aq1KRTuWOWLbUE77VFJPpPlSHvthgsU1N/HS
TVGh4g1eSlBBFa2BeFUecs4pZyHsFDSGMFsxNUGZKZv7oh+cIjA5FjZvudU6mC8fGUurtBXwem3b
QQJuyqJ9FrXaLoB6xA1ZytnFWy6024Z818HffXfZ77Yvv5V5xi3iINLHoi2gwfBOBFHt2l/RmYrE
D25g9ed8F595FdDt2LeySTd9HWFHNILkuZLAYEyrDKBFcVRXevvn8HLRpLwNZiLtkKZhjccIIMen
qrcXiHKCoiHaSYmVP4IhDaIJ7QOxe8zp450gOPErZ4fpDv518FarZSIvGEs0gchj+s5HNFyBZe8A
IRJf38suwGfcLszmXbwyx0TfKIWYexni+iqLoxAeMZF0DgVzn3Oj8GZUXBligjCkNMehIAvuKjV3
xADQguy5Gx44u8c7gGxy1kZVLmoAvlOiksWRnflX5KS2YgVn4qKIMXq8bHr7dvlYGFuwnJBhhKME
FrNuF7wEe3q7KDfj+F7JUI5hZHEzUM43Y1HxMRQ1C5nM4MnaTTvR1ZGAUp2h8Xvjat8adCMFp3zl
dd23vx8411UCInuATz+fwjRSskVpB92XytDSo9lO5MJSB179fBMvrBjg7yNAgqLezMAvBbnPa9ME
DD8YnOwbOeeZRVCRqu3AaQvbQAHiRj5ET4NbX+l4q0PZ3eZN72870cdPYC5wbTZ6wywnTBWHN338
kkudddlNeQbYvdQMeRoFCsLPAdYwbzIe6/v2x/pYAROml1ZIU9KhpzoCrDpOrT2HP7JxdC4vg2eF
LnMVmKVsakUID+m+GWRWlIPBofu2JD8vG9l+H68cgv6KlZVyEIzW1LEWobCG3eQA9AwSrtSW7nME
5x3FPHNP2HYQ/tg/JggrwVxKWoSMUTtpwApSPUvoGRwoGokG/a+M67yDShWTQvYMJgibHSlbUmv5
YZb3EvlpRjywyWaQWltgom+dTeAHjgCuAlKoeMCzYa99J3fLXjSt5HrYCzcZb7DgPWljL7K1SSYU
S6redBqwpIcEMMfr2Y3sxULTSLQCZ0B/QAZivUAjrjlUL4KTP1/2mq0TtjJuMlGkmNNB7VrV8Jfi
oQuul/Lu8v+/CWJdG2BiRJU1zWLIGBaOrjpHRtNlPJX2cJR8/TZA61Q7VvvC5g2h/sdnBPsn6hsE
9ErMsnoxxMO5wXC+CryX9JuCNHQXZ0+zVHR5QucrKj2qCJylBtpWKMsxbhNLIqK9SBJ/yh6mLrS6
gUfUvxVD3ongJDAfSVjV59Pd65EpjjWapSQ33YX0T/oC8SY5ijkhdzOMrA2xMbddyJCrkE+WbtEj
e6Io3AUKDqgydy4QExmq87q4+4qXEAXKWwZU+TCS/Hl1Za/HRr+0mV/PFq3aZLvuCLBSik50dC3s
0Vc5Jy+By0ti6Wf56+itzDIh06yCqRFGMfEXY9mFITlLSnaDsc7IasfpoAojCjuzwJMy2fbOlVkm
agrGMhqjMDa+OujQYxGeBmIeYqF3+1L3hAm9dyGqXD2T7Eox3EmJ0Rrv/CaL7Mvbvu1TH7vOhNMo
WcYqMefA78IjMk2rWdzJ4GqQUYe5tMnM2SC5Hotaj8Gm0R7dfzjxAGKHMCftfH4l+wIj4x9HYoKp
KjbyqFUAk0v9lVQ+tgjZ8ldC5h8TisjElihuEmClOvCQRT/wyLMa0Bj/L98FgPHPp0EYkq6AcHl6
iJvUEkd/QGmhHnhW/uOk/7tXEFP+bGZZAOAe+gZB8jw40fd+PxwbL7wqryg6PD4H17wouQk4+fg6
f6MF1WQwSw28YMOu8kXQhBJAcCvRKrzgSnhMrillbnQI75PHljc3etnXFVYds2rUoUjbCcptheQ3
ff0ryUe7NKvby5+Oc7YVlpFxlAO9W0rYod7e3hXohysW2tF7SBYADc7NwLae4estZWLJPNTdEkUK
KD8O7e/yR/Bbyx3Kx0RJJ2Ooiz8tP5bf9RXU/gD419zLq92EfwJcKioKAKamzroQ6ihaR5YFkgyl
2alWmuBBbolLLA+7WR7mFxn645hwzdK2tyOoOUS7mLRRZke53Ch2HNWt4RY9mYW7UhGjwU4WfTRt
QWvDQ2aUJIWiGTS6rBwi0tpZTztICITqghsonyZ93xFFkBxMZVZvXZTnNzFelz91XZjAFTybYWH1
KkgbOEFzM2Oi02fgoBAN6PN8PjVBUClguABWMs2e5/BuGf3Le7p9LFcGmC+6tGHVkkkR/Qb8g5Sq
aQ/9AMuEXEKhIWOi6Qv3bc5bFHMTBGajGOWcgN6CqvE6+pEcgxv5mkD2orHqczRZvHbeOwfgX9fC
apnMtVDlfaTWKhry5W+qk0DnXBsvwOTrcCUDOiiAcqh9G1zVbh7N7/lN6RR73m+gO3npJzCXRRNq
bYxcLvFzddfXOTA4zxU5N4XAiefbSfDHWv9KR5W+DquiIv4w3qfhGT7sGuDwa3XVis3ImuX7UbgJ
0mNsAC3zFshXowTATouqWTxz3Hc7QK1+C3O5mHUPQCy0GAGGIzuaaUGvgQL+XGWXg6L2K1SQgEn/
e1xk5pLJyqLN5B48GULjldGvVP6pjQFnfznfkdV8lLOQKEhkEl+f7+f2ZSZXTeF2IU/nabPAul4L
k6VW6TLUOqVXSq70s3FID1TFhMpyvj92eYeStyom0LQd3tUlKSV/ShRLln9k0bkmeM5LPMzwf7gE
mgpoY2B2kp1KEeJpniFAS0upZPeuXbkbBeC3NOt9/luxvuYUHwaZjYSiZNDVFZ5LbfBMUA8p8nvS
vXwpjmIKVUKlAP7HxFFjFhvVqJUEeefkDDdTakeO5tD6u/5j2KeO6XPRMpufTMb0taHj0Qk2js93
Q1KGRWbmoCTtHMoh3GIaIriJfyWv2TG+oiwLxamu3IbbuNsM3yu7jKsEYT3HjQ625BHCuxaiWmtR
OoGjaeSqTQpJteWkeGgxT+rFaZpamBkkljELEFXq6D/lwAdQBEQ5X/kEq9/FfIK4yopJGAcKEDHP
xm8TDO25rTnmKXiTXarLx3vQbbvyyiJzkYECEHyKgB0c0ifzDKH1veEst3TaUNmlO9PhoQ3of/fX
DbIyx1xiCuiZsq6nfMHj49KcJdWpZNEi+rEYeGkB/YZ/m6K6wwBtmKClZHxryUiYL5VJn1GYNfQU
tFsEN3pWr3Vg7NF1VG3xOeIAgDeNoraMAXUQDoFt4LNRLanMShCo2vviTeop729Tg4c43HyEr2ww
h2bMe6OQ5FzzMzkFEtbX44cYeop15TexZLU9D7LKWxNzWCD8GplJAFr9RrqOVcMO21Nfde5l19+M
BJShwNBARPWXuF0elUNSFqXkpdGJ5LWlKa60HPOU89zYPPgfZtgmwFTEIBk00sDTtKOh/9Dzu8vL
2NorLADTTiImiNHS+Pz9FaHR8iA084M+71L9ypiIDZ5N57KRzWbp2gqTI6SBmUp9uKhef4if3lEb
5xiz36CPOIxOY6Ght080m9cv3eygQOYd7KRgDICsLJP+pZhKSo1hLPzMp5NrvTuBkLtFcXLBcKgM
cd7stXMxuPISHefC+hr+YWVfY050Lo4dpIOI4RGARyxFoHJIKiZ3xpkXO7a8EQMrVNkWlUOwCXz+
jMK8qAuZQQ8VE+T3PbRiNIfe8KGVZLjl6wfaDIvvAzvjpb5bhxt4fgQslGLlv0hYUqNImlRCickY
Q6fqvDDuLDn7NWenUn1LBQ4rw5a7AtYGMQTASVBJZL5oPYpgglERjhdjttr6qkg7R8A8F8df6Xax
oXhlhh2KNoq2NsOywKIqTEXQ7ayOYQx6HppCmw65uWxv8+uBAQJJtCqhaMJcMmENdfYpSU0fq3st
RuFnqoZvBPxrQqRxjiLdIHZlQATi/pdBESLKTCxuY4QtRGOKDQwBIDDd/xsF0Ptk0SU7TAwueqg5
L6DV9YYxVDpn6qX8BNQWWaxgmvLCKyeS3olN1hjHuBwrzI61cz9Zei6muhsooYmcbph3bdCLI0QT
dP1F7otyRF3BwOc260HM7LrozdzGzIWoHaUhCQWrVOWmd1GLULVDuXQFSCWge/JQVtryYEStKe0u
f7gtd1zvJv2wq45cm0xJ1EIkxu/SFyhbW01Q4WdzJol5n4zJeNSeNGAeSntfhNDHjIKhIeXWjBb+
RHSrmed90+7w0uadga3MZ702xiknKGl0kYnEsZeawTVbt0y+zWEFBfUUZ6/LK9Xu9Ezfp6GQ7RVB
BVW3Nim7Jekws92Dtb4fpwa1vzC2Y5KOdk7m4fvl7d98r2Eqmc4UySIUNhhvHoypBcEa1Gxr95/h
5MSZLHJNISKgzvcvW9v82AhzKAmB+0JiNQ/UoixInwigtSJJY2cxvkBuSjeL2HPOKP3VzNmBGpCk
gsFHx0Az27KTp1xCmg9NwgXNoOQQ1Y+XF7KVQ+siAAw6yM9BScYiaN+vEbnEawKq8dFN+k46E+w0
vBjOVAfddEZuKZrmEX+taWWSyTPywBDFeIC6uwh2Bn0H7L+XgzE/dQqbVwje8opPy2MuQ5nUcl2W
evr/afAoZCKHlJlOmeSfeVSnW8yM4EIBf7xhYKYN2/o5BphFvcSmgnLLIkwO8Gje0NWvAdH2dVAe
wij/LpHQi+bGS4XgvhOK/eWPueGVn8wz0cHsOwMsDWglhOXvQnokwKRUvEfQxh3/yQYTCgYkLjnR
geMsy5smO0vmtFdTJ05P9QJN8f7n/7YiGg9XQTUKxm40NXC7aoBsyFrjGOkdrjNefNu449eLYu/4
JMxLZLsoT6KSbdOuVegaTneg40nFniuutxFNP1lj/L9oRWnR6HSS8qIBHH/WHqsr1A+s5VgcQ+ic
0icepbwOQm4hluMhLJvBUJddFVaYLYsXj9RuMjyp+evlT7YZsQxAVqE3Cm4ONg6bRQEO/Ra0LkP8
aA4/ZR4OiWxtH5gYVAyHIPEDN+hnn4ghqiOkBFLiykk8iCDjwcz7r/yxgcCB/iK9iQ6oUB9lweJJ
bW+9XCDXCuUmSUb/A3Rnnw0HQ5cLTQ8qiEnYUTW/4j50xe+BF+kg2FbByAO+i2v54fJ2bo04fLLK
HIFmCXvwNHbZoV0e03I+CEvnGcZejFCym49Gg4BiOtC651wMG3no2ixbgcgyZL0dAbeAlADD2mR2
njanaPamngd22HIYQiSM2cuYA5ZZsEM+gcIgoZNLan0QyO3Ee9ZuFeT1tQHmDpDUom+gYIZpvUN4
V94VEA0cjuKN/rgcIPNl5Wfhpj/yHpz/YdXEmiRUJGGf8ZYoMoZ2Ahp9+Laclb2IuJIDj2ighWWh
zGtPLr1feaCprQNOQMb1r1WmhjNJaqsomQj6va6xE7XzxmK0TDLwGgubh3Blh37UVWDGR0NHucb0
dufoVnJDnBba6XcggMCY7Ld5B7INF0+Ya9JbAm/WedMzAaBDdNHA0M5mLDmpFlJ0eE7MumjJ+bdG
fAjiH3LMK2hu+uXKDhOm0VSs5QhsLIc2vW+GN63kTOJspl7IHf8shPEQZZlAPy9Q0RmEE1q+RH6d
WG89ypeS1x9FXuK1vXGaRPNVjcaxz98MOXPUd6IieFBbtZXxpCl3El5URmZal2PWphPi4/xriHEO
WclnaRAXzRfAvoUm9bIbO84zefvjfJigP2Hlf1o5gV8vAyDcTB9jobRFMGleXgTPApPLyWFmKpEm
xH5e/NZgQZeeLxvYPEKrXaJ/Xy1B7jsljSM5O+QoOJHYbXogWDCCEQyItf3+sjF6S7A5N4Tq/3wS
5u4K2zRWRwV0oKbwIuueOv4Ky2m3FJk1Sn6h/8h51O5beeLaIHNtZblYYe4QUhet8FxGHoCPTjZ5
hnLKyW1Qc7aS43DsZQWwQkFkCRlVFz3K/TGqU2vmqWa/Y7kvbCErrjsaQZrFOQDmy30P6b5uRx8v
tHdN+6nNawh2AO1qAh96djCdEoLxPAAG5/yyN4qQKOMY60CbNNO1afp6/zOpr3H/X/aU/whLf1zl
/e8rvxTnCJxXFZq4yZX5Vt206KTlIFOGq6QPKuY4/9e49I6RWBlMygTpXAsKn0IPX+vOOPel+agu
+a6ceANPvC1kwkY8pW2t4hv6g+51yiPpiR+bL03HlRDcPtxUjh79FBPJzefD3SmVobbgY/O1U4UE
VX7Vbopn7UGznmU7Azgo3jnTaPF4D7bPwYdVJqQYg0mEvBASv26v5syNpjdJfOO4B72V/j4GHzaY
SDKU1UQyKs5Gb/4FSoyJQ0ePMAfuIB11OdZ4+8iEkalJyqrpMOZEp84JqOyhe/vSPNfgia39zNO8
AqoHyomXRv3HIfizSpYBXk6DERkF+K6n3oKQpouhgRGFLmuwKfNbhblPS7zjrHU7ZH7YZBKOTh1j
6MBUEcj1yifhG5hUz9JNck9JgBcbfHrg1CofSid5mXmZwfZd92GZyUQCU2hHuSyTQx0869HzHO8u
L43jl6xU1RI1xGhGTCuE2VFsS2sId7PO6z5snm2ZlgAxY6rIMnO20wznLRBUOuXUJNKtpgt2ljR+
Vz5+YTErO8zRHrUZlbQIaojx/KI2klU06HJ0XII73nKYsyyWZiqDpD8EAY1yKG6KXbk33cYNH+hb
k0p1O7zDxrPInOy4yau8koAMQTS28uhNWQ5mNUNxhsfrvoV60wH8/vOpmFO9TCUUkgekPss5OIV3
71W5E7lebpeDsO/2o6dw+CQ2HRwvTNQ3QQUFManP4RjcFeC1rbLEnzGicJc1pnTMp5onI7JZbUQD
WELxDyS6YCj/bCat8z5uc02EnJ5yoEQ3qd0gMr4z5Dvc2uZmbFxZYxy+rWZJjEXUUQlBjKp29al5
TgIbfGehH94M1zHYTUrPuM6+8aTnNiPVyjKznUTqjFiMAiAFlPm5FoadHhqlsxTpU5DUr7MqneaI
1/rYDskro8yB6Oaojpe0iHyMvz01Pop1HrmLfQz9+g1chgcu33SZlTnmNBhjuQAuPzV+OZB9PcX+
ko+cR8xmWITcqIgKP9pWrBBilhASgvTB9DMz3TfSeJKLwNVIvr8csP5j5z7sMA8/pIxRT8pIQWQM
Pd1Lb0PFivf/FBn7V3BA8CIJb2HMOZCy3JBqKVIhW3GqpqcpuJ/Gh8uL2nZ+RBENu4dklakCanpp
6HEFTqmyUg9Fttjj+Foo1S4tyx1RhS99qQ9rzNXcTjqZzTxEMWd6zuY3aXqumi9A2MCC92GDuYQj
AASyvJMUjzJOUt1bTFgbllm674NhQFCFTsmbndr+UB82Gc8YytHIhUjJ/bZ5JeZDV/40Sw6TBc8E
4wshIOsynC/wQBhvj7gntcafedyF24f1Yx30R6yeENkiDHq0yOiR1ZXVdWSXpOnussPxTDAxz+i1
NC8p4WyoRidJm9y6VKz/zQQT4apq6oY2EjHUaaZWHkD00L9sYLsoufIxJqjlZhGHppTR1pt5ppTk
CZo2j41XOxR74w6ThX4H5+xs3/Yro8xtX8ppEyhSOfnGiZhW6BVgiYZk03w2T5TPCWpAzyFvmHi7
S/BhlAVLGdAFaM3G1PxmR7mBBj/3KGNBug+vOtdEU7g60O4m743OW+w7DmnliZWRhhWmXhK/ny1I
9dwlb7UdvpjAaDaW0Fjk/Rz3PL7h7d7EarlM8IAUUaRVUQO+6JfwTrBUb66t8JdRWAbB4yG/eR9/
x+wNj3Zs+24Bngr8JKDpgqLV55MXkcgwxQHKt0VpjS6BPGzipFBGMEAtYLzyNdCps/z1/FzZY8JJ
B/xG1hoyaJLkyBIw+jL1ziL+CKQfcftgzG91css5M3TrLllkYkuXd0sCqVicSk87VLvA1zBtU/od
kvDM5vnPZrRcLY+JMqHUCmMqgPRFnXdlKVg1VLMk3kwizwgTZ5YyaMucZKaXBIsVo82Y67/bhMeW
9H4FX9o4JthEU0e6mEjRoRwLbxImWyxSJwf4Z8mVqyoHMXSVHM2playERPeXvxrdp0u2mZgjJ0MX
kSGODzP4uoq2sVD7dALzIWs5iBzOXrIUmlJIqjrpOoyaGYuXtro7dtNunCbn8np4ZpgEZMwLce4y
mSCjuu3mq46ckvTpsonty+HD93QmhhT1qEVzDbEx+UwH02M3Ht1u2CnARj7HPmWV6I1bXXFaj+f1
218LiAkdvOJolzFeP+RGHlRxEnhpCe07koELL7dU6UHXIvfyIjfTRkDeJEoJLKOb+zlcSa0SYAgo
BB4kvqvTV3NJQBR/LMLbUuIOQG5mDB+22BQ1DsWhERRw79XuEFPGnJ3yvQbodEcZE0Aj/hK3NhcT
v+koK6OMo1RDv5iFMgIwdN+6zVXqFfeRkyHyH6nV+FsDSUGerPX2u9cwgKrVMUygsJ7TGGOcEpJT
bvEJoxD9nhyhuY5LtnsMuaS121fOyhpz5aRFG4bGgAYgwSgr4iMwPYbThFZ0TSdYTGe+u+wzm1tq
KphVB/eFIbGQTLkvu1bWIM011KKr9UC4NRhXG/OHy2Y2H9UrM4xrpqJeQUUT7pKBC2iQZHROHUnq
bBkc9OSh5SHxOatiMS9qMwp1taBnIpVvoQ6ytN9ksi+vaPOu/liRwvhiDGXmuNchD67sG4g/Dt64
+7+Qo2+738oOE7jIUC9apLSUmKSHFklNZSbBA4kxWIxP8t62XGuM+2lqWoiL9D70qxyo+9EekP4o
7cBl/Mo7z5sxZLU0+vdVOinnRaui3ASu1czw20HZ1en3yx+J5wf07ysL4oDamJBhYj9eXCLrVhzv
2+73ZRvbV8tqGUyAl/MhG4QW0+e03CeCmMm8Dl00vJ35rJzTn4kFndPR4qrbbaVugCBJMrBCtCLM
ZCCN2YxRQRlrul11RdXtTDe96h3wq4ANitcz2NrItTHm/IZ5JCZxi8wUYy1GnFqA+JEl5BypLX9Y
GWHHCORFC4xQAtfJAHVpWfKjuOdY2PTvtQnm1M7YRz3sATYltKyYuxOIAgIvvxLh4MVedS67hsRb
EXN4hwTzOJEOeGtwmhzMqO0MtFvokZogJRmeosiW3npfOhZ29CidBKfZg9HlNPEeqfTUsgnjetXM
qQ6LCKMGCSDOmK6vn6hgcngYv4MnA4gWc59581c0HUDK+8c5WRnLQaz61kxBqBVn3lhejdlOKDg3
F29vmbOdYXZdKXQlP4QoSZc/5Ozp8sfjuLzGHGtRL+I5qnrMQkwnQ0wcksa2KbxdNrJ1i6z3iXmt
QBlvCs0URXWqVEwpFuQ9ved777KZrcxwbYaJFUIL5tB6UrFXqmhlmqsKsh1OCWiEjgDtXrbF+y5M
qBhbIphhk4Ff0LzXOjBBq7xWxLYFA5q5YEchQCt+jurlIgnBMEX5YaoFe4h+jdX95SVsFlgkSL7+
a4EJE2ZAUqU05diP/OC281FWPoRgDrgxQQc572q/oqrVph+deABQ3tKYgDEqMtA/JkFh3rxXxR+1
xhmD3HaEj4UxkWAo+yhRYsQ/PZXILqvbFyOraw9wlsJSyvZcxrznzxYrGELBh0m65NUdXCypKSgT
qImmXbD/pjqtS2tz7QniUeS5OaZXw2+Igdvoy6I1xokRm2eYEgsSFVgFcDJ9th2GGGPGAxaijyR+
UdXsNter72Ks3V72F54ZxuWrvspMoZ7Tg06uSOsYxq9J/HbZxObDAAinf5fCOr2RJIFmlD1Iky3Q
q9FCIxihLYWAzErZKceYK0myWe1bW2QOQVdkaRBNMUgnv2WNI5xBsQA0RGoTDIddmWhlCvzHFmcn
2a5RLKpTHAhJDpvmWd/lL8LdgrP2AO0tQJ+T1Bqf268BMdYrZU7FrEJqr+uBxKdPPFrm03Q3OpeK
U3n9jurpJK7wvX6dCrsYXM533Tzxq+/KHA9DCgddTeE7DTBXVMnHLA/Va7vLfQqhFXWrXZzw+bJR
3i7Tv6+OZCCVcx71mGYHwhoUJWqfeeUwtQ7EpUbrfzPF3KJabQStkQDQHrSvonFVVABby9wZB+qK
fyU4q01krlGthC7FLMf5uy5Wvy/3MQak7MUu3NkTv0LNrq/dhYkqUaaRBqIv1NrgzO8TFYED8Ady
yNnjTWNt+we01XFPqobCDi63YCaVVGMx/TiVJcWaC0O4z6YkqTiOuO0TH3aYm6dHvRIkxAoAOsv/
I+3LdiTHkWW/SAAlan2VFIsiMyP3pepFqKVL+77r668x606XkskJnlMHg8E0poHwJOV0Ot3NzdCy
3XclBOMll89/iSh/bHDnLAcj9xrpSA0Md/STIzglJnBDAlx4gpAzJFhIKCVQlG0fd7zUjKRapeIG
qJxrrfvi9IV32cFlBvizNBRjB/5hiCdAmpouvRuNkvSdHZHPzv1n17gjZGl1AnAmAEZqQjw1vZ+r
1M3Gk1ZLogJz20t2uEMUUcUOdfDbnYZ4uE3Xxqed8yWvNZTy9KdmnA951ktMCt/OmvpnbdxRGqze
GOsO1Y24cqNzixQ4Zq+jI33o/Bmy2to+8shR9pqVfTPuviZamCWJ2YwBaVavHp518vOyU4j44RAi
/l0X/5TNNOgRDgkeDykTtvarf1TA665SaCw2ro3bbN6Z+/Rrqu0h7Gmek7+hKoR922GkMVDX5vlb
nM5cK2OBV6q3ww4C0YceE0QQV9obfyd/8MEYdwRAlVanpC6UowJUrZp7jopR2DgLLu+pOED9WRJ3
DOJwzWyrR4ACAt/t9ExzTQvojkQGApXZ4Y4BGWxk4VCWwbvSWwvVI+Nd3FeSa1EcCjHhoToG+ChU
flitT3J9Gh08kDvDZUQR1TMQLF567vx1p6FilEvl1oXrwlXBnNKiUDj+eOmvK8ZN6hgugSmaByOs
GtfKIcdJSlmUZ6fnUxzZGOLyxonG+RgOEJKwZ9cmB9KCCJUVEmdXu1vulK8tKCIe4++mG7o20Kay
1oRsndxFlrUxkhs1dIIysUGdAApiHXyvUkogYQzZrJK7y1RclursrNlp0J+q9DlfDn/h7pvfZ/Y3
OZrSxnE8OrYZEEzCW1Ps1svgOrWsUi68XDZm2G5uzGRh3eV6C1qLpT6T4TZTr4lzHIcvlxcjdAnj
HQamq7atcWeqsYs6WlMtQpkjwiwQJrf2rMwhRaazTf/kehs73HUy1RO1WwWDfdWOhb1sl+4Z/R6F
bilGTs/K/vKyxKcY1PgqyNQYSoA7U043qFFnm5gU22cv1Zl5eeiHWF1z/de84RbAl4alM41ym+/I
DlWqGzXNUDJXzP1o9ddx1EscT+TYlGDKW4MIMppenOMNSZ/Nat8XJ2dJ3ao/DrI8Q2gAc6YWMaHl
7rzfnRuXC+11nlYLig19ZwfU6qGoHg7SBr3YCqYTQDeCEjk/qlsSdU2sJmMMrYjjfuk3z+aXepef
kVC40GhID7J2hijwUB1sI0wfD1QNnDOo+VhGmL8gAUne0iJxwcS8zIvs4mDhi3fxrRUuupJhSfLJ
AjZwODF2H/WoeOHRgLBRukt8WQFbWHXYWuOCqVUBVw/eCWCq7pNzeCj3kEPV7szH/Mxw2vmz9iA5
UaJIsTXIhdVhVac2Uqo8CG/iu+hI/ewEvjvoGnrV5La7FcqkwFDf6sfi1vkindYROs3mE3K+nySQ
5SM1eBFj5GXEep4UX7I+mZNw8bY1wlnL+prNlk47JjSzHkP818Tlz0oqWemGZxn/ojBMbTeVS53K
IVSKfmY66qf3GsOVChBmDQIRRk2RovHRvca6ZKXvILRLjsrF/KGqyiwHFc6p9ue9flKuGGt+wXiz
0RqzvGkP8Txyy5gZi711JwvNsi/J3QT6WLXmssxpkK32lQOggp9U0KmXfE3RfbPdWObNm1CmQOWw
AiUqijf+sGNBBmRfX0ZXd50D+Lr95vWyPcmiPr0qirgcUmhhHrP0TQmvzDGWLUjiniYXXZokysem
7NT3FzprFI0gm9wnnnUYTRfSaeg5TycZxEJmlAsyaZKvra6vJMjU0rcAKGxNPwVv2l9snmlauNsw
I/FJ2SDqlbHUyADR4zp1qfVIUlk2IPQGUEhbTK4B1WbubJNwULVlMhIEyxEV2g6tet1n6NMFzXp5
T1boDRtz3KmOplSNpszIArSIv9lRdzebyt+Q7Fp0Y4Q7xSua29kQwch7afQpOdXHDrqoGir2tTcd
pfFftiju3BZT16t5r6qYiVP3GXSHjmxCs94RFALynXPSrmTMkOwX+TgFbgYHfB4OGCnfg+f2DLex
Yi4E+J6pfYjtxJ+W6BDGd9qQ76GF4dmGJL8Swll1UKCBxwA8chafJ5ilCcze/E6Rsr5NL2gL++33
pQbrWvqQBUAyoYpoyjS/RWdM11QLMCZoOekO5yxo39MaiWVy0ssrHUNPer5v17fLJ0y8so0RzlkK
yJXqYAn7j4yu6g6Nyyb82heGSoh30d6SpiiyhXEOo8VRaOhhlgYkPS7LyQnvujK4vC6RT+qgqWKP
dYexH32M8lWhhYW94lyH2v1kXqcy9m7Z73NxY206pbIwIHlyAJoD+YUbykaDhbiH7RK4z9/q47DY
CpZQ2s9snKo6YOz5fnFuGbInkWrMCfNGSHlR1KA0BySG3MXYVXpfNXqkHOcf5qkDF2X2PJXe9JsG
3QMqV8rPyHzr0zH+1yLGjj5+pHzKFUrx7j/WxZdUhzj1art9+bOYGteIpaRxoiwcZGx4vuD8GhYv
k9Nk2dylFuN1uXXeKBK4/Mo6AGMExT55oBdWSQHrdKhlopXqvH/dTYhquwz7qb0TQLfXq8/gG8UJ
T82fjV88geRlnzbudCWrkoqdZmOW3Xcbs2rTh3UUo3dD7kuwKNJj+NTt+90AeHiyl5VthN9vY4w7
ZHQwSWy0FOdYfyrJd2t5yAm4SjFgBWK9y+dZmA/rFpiAVdQKdGpztowFesRVm+Jp4bgloNN41zBF
Z8fCUwqswPExvwe4/0lilZ2xTx66scod86Wyu84Bm14Qfi2DORhumpswoGftljF50x0EpG6GKymx
k9BTN1a5kz+1UxkRoEwg40E8ltEVsws1XK/8Zu+T/Srr94liGfSjgLSGuLlj8vcMKHzTwphRFjMj
57CYzr52ZAwsws+3tcFdM01apHZFGgVvxPl6OjSHykPPwKuumTJJssf/L3MYUWa3tchdMp0SqzTS
YbHbLZgDSdmozaHxf0/45N5fAbZw36BQqyEx0fl62ah1kbUq0Qh74SH21CMjGx/2g8+A6pGU/Fv4
0TbmuOUpfagpkHkGWaH9rTUGV51ldECiBi1qZFRn6oDAGnOhpI6WasgAWDxVjn2oqtkr9PVszIvX
6pBPMpbXsqj3fRcd+mg5RCk5XD57wgVuzLN/v4lkytyFc0ZjRDKgRPxiXr5qpikjGhCG6e0iuQOu
V+HQGVmTnmzwYqA046Z7J3KTGxJEEImb/AotzkT1pOygosCytcsd8SVr5zbO1BDKdPZB85Kz4uo7
9dgf54cIfFw/miegd49W4l/eVJHwCasQwnFAUAz6ac6uVpogN3Nw5Q4nQAlON83JCP32CPbn+orN
dYJQBccxu2ND4uyfSq977aTFDVGAM8AmT+FYrBLLXfyNQfu11Uqmy5cGTOsb1eU7RnfN3lwygLTQ
kRxq4AXJZBv5YQ7bCMdwQtH3NNuZm5P7dt5d3lRhDg36P0cnmDawNL5uqa6qapIFeBD9wFRN+sH7
XTFfD13iOqfB7wJNCtcUXb6M9s8xIcGqOTytNjEGLdZG0P/YOj1E9XWvK163mN4Sh946f5MsUbSJ
pg3+buhKGLgluC9mdEsWQrgPZEMJHFbfJTvFW+7AxmA9m49kT/9OTQ0ksKDOwGQMJMd5sHRJ+zQp
mgokZO3UupWeXJmddq3XhuZKFicqYOLaM6AyAHVD550wehNq0Ds00o4gt9DVU7F65D68KUcXzJcu
q6PoKsoBozfoOyjnMOqEv6SFRW3dRmUdpWjCc0iCCDrMG3sEx5FhQSurNb+QNVt22PTuVECQ6ZAU
c+jPHVrS3Vr1uyRzKi+mqL1QVBEkV6coNoH3EJkWsmR0Otnp3WyHMcU1yOlRBbSts9Xv8hRV3PUr
ySVPT5FLbc1w98u4OkvppCZIhJVvlfV9CCWxTvj7OhiRcfRB+8mjcBq717ol0ZHWdA8z0OmrcS/x
G6EFUwVOErGUuc7HjRpmKJM5DQqW+bUKiedsV1SeHrCKt4qa9/js3MkUU4X5PSjt/2OSd5S0WHqj
g4zKyfyqXOkY/4z3+t18r9wTANFDWWAT5VBba1xpEfN9SmZqxhy0wEwxLCFQjDeNbyLdzvaRv95d
3lCh44Eul1BImVoQsP64n9NsEqrMRXGqnZtEC4Cy9uZoX64yxkbhd4N4m8PiMt6fXDCrRoeApQHV
nNq5baKfzShhdxHW0e130RLAv2zcch8XYisowNXlGp0Gw61Wr8Kmvcyqr580jzzPoNXtXZSqqvCm
z91xcdVfrEMi7ayKbggEMyBJVIwyGrxgMSlopKkOgDrrrXayHtcv8XULqfr12Ff+GLnLW/jD3Lfe
cpTV2EX7uzXM5aZkqhInytUCucUN7a/M/Pmynwh+H5TcGHwzQK/OeFo/bm+blmqJMQISNPENnX6S
WZoWChz/gwX2F2xC4DCY1qSZTnKKJr97AYeoN35ngkW/EojQHuNd7oWyG5ZtCvfUtAkYCsGVCrIh
i1e7KZZqqaMWGJZu8XqfEZkxNfXGT99BvPMxCvrJdw7VXvkiZSdgWe4l29xyM1BoE3sFtWiW/NMq
11G7cxSptq8g6fuwQPZHbPbUcSZnQRs2Qnc3PICg9WCmbn7V+fGxv2m+N/97NQ4bLkJQHCbovPOJ
bgWtbiOuFidwCmjNkcztldc6kr1rhZ64scIddJUClNaPFeRlwc89/dAjWagSodI+rIM7S6E+lq1t
VtEpDta9dlBuNU9DOw5cYq/Ky5R7+ZnlXt3Resq+Xz5lgmj8wTJ3u5mlpaiL1s4BtXM3oV9KE7JZ
5X03/+8JWbZ2+LHkKQ1by14JhuLWzGvSn6Eae0Uq20ihi1NKIQSD6iZ5z+E33qfVYQgwyBqfimz1
lqjZ9fQw6IfLWyYzwl1gdryWc1IyZE55DoE1joCjGvf/NxucywGekWpZDTjJ0lvZ3Zo27c1gZctt
5cyy4XRRtmHjMv530zjnG5XEAjllA+FTB4i34QCN+AO5XU8L3sWKL5MrkO0e53DZwgpEBZML0AuP
FntVqz01l9zNsjXxRCyDlmeY2MY3mn8wQDMDY3R78vY/k1EULgkDQOxVSAzCYzozcPEZSjfmJ2pB
IuVRRcrxF50IDLpTh2lyQOmdcpdhPc0ZeCHX8lQZvbMbm+VIC0Xx/sLpNka4C0IPNSeawr482VDJ
0Z3pIRuqo16vEt8WhpyNGbadm0PqDEaWKxl8u55nl+SvzpBgcqZ1J+JfXo/MEPv3G0NNFE3DEINT
tm+CDjL25VWVf6UyLg5BAvbh03BHVVELXZ/6Oj/pVuFZGHxLIcZWgxlAscA7JCMEFjVwPpjjTqs1
zLUNEfcIVRXthOnim3jv7LSn9cRwe9ad83R5D4V33+Zjcce1Ary86UdkYZ1V+s64npKmlZCZiIb6
tkviAbBVi1cXKCBRe39jKmnJLvun+hr6upt+A50DyPLTk3LXfJdJYoiXZjEZKh3oW4tzD6NMTGqO
IWrHoOKP78pMkpyIHghY1x8DnGeAZ31dRgPV21TZV7+mnQWIhvPIkr4ESh/6o3qCnML6YEEbhkE4
9rIMXRiXNvY5V5lrbe50O0dcSr+G+mNaxm5bPVz2D7E/QjHyvWqE6hjnIIqxWEuNmi1wUwzOx1pg
MbCdDGnT7KNH2XuH/dynJPaPOb6o2JUgRmrUOA4InB9N82BBWSqTSi3JlsXXFZKBxGufgZYGLD7Z
N/M0HJRz5hk301v/wiZiZAFeGKtQeMP9AWmnTwpsVaQmI0Yu4lMdFy7kg1yIOe+16cUMNUlUFOkF
2agmMoUI5p0GF3/bVgnzYp5mQInqa4YAR5P0tQo0P76XXfai2Lg1xR2xZSnIOFptjOqP7jmL8gbl
gTOAduexoY/W2MiedKJdxOuKQIpX04xPNT5t1vJh6fLkVMwAs5MSzcMoByBmBA0UNPsuu77oeIHg
HQV2A7L0ADB9vF7UrknbxSrzk+acw/VtDB+rQVIrEe7fxgR3gutyqfFARsXQsRTL7dvoBksvoKab
PhmZco6KRGJQFBNVgxomxEOgy8XDmGk0JuuUZUB8aV8KetOoMviv6Avhh5FwEgvapbwQdKcvtLFq
sA0aydda/3pXV1eptbv8YWQ22CI3936eT4mtTpiPjYzRNY3KTdI7mh4thfxFwkQphC0cMCrg2ctV
zgrqRHPZ2HMAEaygtvpjnxaHrpRNaoscbWuGK9WG3WzSsQe732T5sU7duLmbpYMvoi9PgUTRUZTT
qcqXy5Ilsgo7xhTPAq0hheRXTUZlkUdUcNna4PYLPf+qpyrTxAGv+vtVj453CYCG+i76JhuhEL4C
tva4jRvBu6z2S60EDugJ48OgGW6kpt46voAmZQKUy+wPTnJlz1f6mv1fF8ul7Pq8KJoZA4kyvrEn
SIPXPBrTp9JFERdYFFkrXHQxbtfKOb0y9VmrkilDx68P1GN7XPasJy27f4W+aDKU5nthla/eWuo6
KErVQwJlIeF+nLQw3MVpGANINJhxJRtZEppDsMCwgI22m8kHQC1DbTOPUd38od0nv5iqwTtLC/Hy
X9Z9fEx3w5UqiYHC8LGxyWU0GdFLI8ZxO1ED5HqgRDSG7Duh6d4igyRFFHEwoB/17/r4eIuNK1Yt
pZiLMdwMsig5mEoL8P5bD6Pl1jsbo1jzDUQwmgAACt+Rtk3Z/vHpFFC3FP0+lADQ4fgYKrPUTnRb
qZqgAd90TpWrNWufdHs+xGbYuVocPmUoTR0ux2dRqEG9DlK9DEehvr8HNvGZqHmdGxoECyP9S2Yk
bi1LO4TZ29YC5zZGQ/KhJBbYhB6TYjf80jwTeSkiDfg1IMKY7KVNFNmauI1MIG+elw541H63+ktf
PWZedN3uWLc9RSlZVvoUGkTblGCQBjNBPD+c0SSLZaVVFxjmDV2+t1JKJrEBWwUUFoddewdVbL5S
ZKy0sIYCwZpQPGbj6mcVy2pPMhtcCjWkFb5UP8RBb98Y2jGeZeOcMgO8I2RhHyZ0wRC4fZ5GvzB+
XnZlEeTJBnwXc18U1R/8z8cDlM9mHtc2GvRN6zYvqq89MyK46YsZ7cpv8RV4uQLtLyDDsAnJd8QN
yBEa3K5lZY9mMYJRkHTX2nRfYbhXigsSXdVbG/zGjSFtbBOlLMZkDBweoFX9UbtjzzqGS42fL++j
KNHdmuOOT+YM9kwL8MGlGbnKsXmQudVcK+0m14rnnUZkB1Z0sWwM8hMbiVGM80giJTCdc9+fW+1L
rkvuEXEU0mw0ryBur1G+Gq10RUydPmcMgYxFitXzyV0NkeYdm6AvD4pUII8lNJ/C+cYiu9o2Z1aP
14aOhCIJyL0SjGbrcQaWAKByXCAVermKxP2F1wdlg6OAqAOjz3kJFBkyB5z72aloXxI18pYe4swg
sqqfTe0pU79fdhLhYd5Y45wkrkKorzWNFVjKuEtr/RrqMZLCsdAt/pjg2xRJo3dpBxDxifT9AanO
PeTyfuq4Ci+vROjuGzNcIoz3UQ2hEsS9tAPvEr3p6GOp2a6ePjuJ5BNJNu09R964hJaVOU16Ow2M
0nbBYu2Z2f3lxYjyJbwY/uME78dgY4GyTjvkZcEC3uTIrU9hcmip7lr1w2U7sm/DVrqxMw2lNi9R
G52U2r7JneqqnKYbrVhfLpsRbxjgTzbrqmMU9qOZPp0NzMhjjhOjuKBTxCzcIumFCd8lgBv9a4IL
4HbWhBloseJTr/4TJl7TNm4fn/sC7vCrWs60+2quvZujFaO//t8Wxx3YDqJnYPwCTK4DB09rumYq
a5aKv9KftXGHFHpxjW3lSxFk9Mbqf9H2ubEkDifCcwLv9q8NPmuu1bAclhzKUeOP0PK6Xya49ut3
VbyMetMbcVyyr5DlyYD3QtfAbe8wOKNh8Wg8OhkknFotPC7VGRRcruNIfE90lABn1pkgrY3kmNs8
Zx6XsVMByuq6vQm4Jp2/53QfljKdRGHasjH0Sc400eap16Hik7HyJsG4a+rrd/Rsus11+tAfSinL
hfA2NJiSMTCUuAx5oEofJWuhDSyj8DE4YOyTE6rET5bh2q7mZ/v0RiZtJgqyW4Ocr0f6WodNFtlH
koffbCdt3bLMSzeiqAgZqv0Kjv3D5dMlwojaW5Pc9+vWqIqAR0K6+TzsMFqL+Rr27td+dm+my/Ch
kS/LQEXnbWOSx2yO9mKskQqt+ZT+owBjP3wrZPOTMhPcbQXZ+FV17LoI5vxrRh9N+itUv13eOdHJ
2q6CJTab2D5UjbMkbEgIWA/LK2Kt+TLRJpEFDpkZriZjNiSJmxL5CgpQlTusxzpAkN1jrnDea5U7
v/xPPF94qP84Pt8edvp+LjowOgYJUdwku1uizE3L1yGXDT/JVse+42YTkRlB2nUC4q0sovk0Alh1
1SuGs7v8qcSxY7Me7oLsqnFNIbCDCJ+7kARHA4FexX78Ou0xUHttHqO9rDkibFmg8w20Kt47eI1y
R3kizWSBufb/z8q80Nf+CCqA4xC7oNr2Lq9P+LlA6ca4eBDqeWXwcBiqUolQBNXqmp5iqingpFhs
zW+mOX3M8tqQkkIJP9zGJOf9VVoqU5Lb6clMPDuP3Wb5HhvHFiwKS/2jaT2kI5gko7sk3Q/FVUuC
WiZVxwIT/3DAH/DvovmDUVapDdEKwHP0Z2t+7U3LG+ev9rg3ohdT94gj002ULZn9+42v1kYYJzQu
o1O05N44WMemDWWnXfSG3S6KOw9mP+EaSjHyNP+gP5y335T94VHFlQdN2b+rjW7tcQejbsMon8eB
BqYyuU39zYhBTStDBgmTx60VLnlsoniY8x4xjIm8Ovv8tpkPQJri6BW3duGuso6N1CB3+JraVJM8
sdGafKtemjOmDVGzr38p94wHU0Y5II4uG0/krlAlBEIyjRme9TF6+U28qaW+9pS+qJ66a26jvRQY
KT7xDlHRZAFnEB+gV3NVrZwBI6kO5m0LCXnx0BYApGSyCC3iHWdIA2jYY2RZU/luuVWslWobULus
tMYET4vZ0cRVp7zDoGGr6TWYVM0EnUszoqzysYJ9Dyhxu4NeiKEdwCr/TNoeowFtWDqtZycrHvdK
Q1KyC5t10m/Q7s/uslpb1ENa1mu269UxzH117czbwckwYjgYib0eTLNdV8nFwI7TpxjyZ218az5p
qmEgeh0HbXfqa9/un9pJcqSFX2pjQv0YNRQKmo01R5W1IDd1f9MVt6P5ZlDZZxKvBMQD0FRFa49y
R2yZMcMxFqsdrKh86k7lE5CiZLIynngxf6xw50obrQJkGqYSFHbqJSiZGPtxbffJIKs2vI8ofP4y
fyxxZ2rtKHAgyWJgahFzaAf7lO3W1x4g09jL7mMwBzc++A0O5K7zlYMO/mzykPgx8P/toX627mST
YZLt5fE+QD84a7Ki9tZ3javYAQEOLCP7y9c4270La9Y5VzGTZg3HxUAypPmW/jWOz3F7hb5VD4qp
cHi5bEwcIxlVxW+P4VkDI2UaUZCC72N3kRKxxyhQWY/OAVrRNzKRUNn+cZd12DdEbdcBI9FT4oFD
aAeBtIOih5LmlPD9tFkTd0VP8zDYawNmCkhouB2ICdT9sLZurD2RPpYUxMRhHx0hpuSD8pfF1rzJ
B+wIT+65xJQNhbwOY8+y/fS1rQCNH3eMvZfplstuNmEOsrHJDujGZlROjZmOjhUY5Nw4t7b5FwAR
TAyBHQCvXlDic78/5nlN56lMg5L+QwzfhHy3WR0vex77jU9u7pg2LFCoBPFjXLU+UhAPoXCuav8k
UMC1Wje3DE+B3vVlQ8LN2hjinM5qAaJp2dOp1K/HGCIdoexzCN16Y4Hzt5rWPS0ScwhiZV/0+9I+
q9Pu8iJEQQHSrRq6nQBZoWHz8YvPtFtUqF1i3DgNr/Uo2QMfQNyqqj3oIOE2BplZaD1ftil07a1R
zg3AHxFWsBXj0bl4ylt7x9jak+v1FN4y7vR4VxDJtxLWIbYmuQtsbHR70JMkOym91ywQVGFtcxC+
RG4aAiw6Q08+RW/KkCE8RN4IcB4mrkDIYn2axkM7OaztGNN+0QQFe7M+6MXgzhDDCzvqSbZVlN1v
bXGPJqXs+yS10aZPXnQGhD0YZ+UF3KW3oOm5yj36dNmecGmA54G2l2n6vH/lTbCg2dS1Y8YGGRNQ
wcW/isjaj8vstvnhsqF3sU7+SDNqRBsalhZYObmFpRgyhh4rRiVSIHyhNvGoH4hHXoZDtDMezOvZ
M05x59pwHjxkwPuVS3ZWdA6BZX9vK6voaZKPhyRtrBhjBmj8OulzNT8Z6herKmQeKtxOpj4BNi5A
5nmuyakNlyFKljxodhBwa13rbcLgge1Dg7aZ3A7DuJo7/qMEsoeuKIyZaJkjzmhsmJM7jAkacjSG
wsppsWuvLcBjJZW7Zd/n0/fbmOAOX2gOU6NZxfzOJMjmKVvi9q7p5g/aMT9I2UuEn2tjjksjlQFk
d3aPoe28Arz3nbM49o2H+Bf5CU0UP0I1DVWS9ctlLxXvI2okwL1p0N/jgrWWgP9+sOMSkfRnomBx
Ubu/bEG4LjAYAM+JmR1oBn10Q8i+lpgBTCHIND7ozq+iulmoDHkuXAUKS5AuBCcKrs+PNhYVLNWY
fUHZww/vVT8HybnlrecZo72tCyJLKaGHMFHEDLpp4D8gjOVB50VuYQDKRoW//wEqTTZts9d9c3AX
nyHAZQ0L4Xtza47zRRq3s5606Ge+FzxZH785tN/LgA36MuBvCwreFqi4OzbyPh3VL93tcmQkrJKY
ImzZbP8QzkujJNKbKgf0Tz+MPt68jJpJ8exret8E5Q5jRl7hgyY1uOxD4rvXRNBGWV53LMKtvwUv
72QMFbSiMle7L9DpAJLBH12MZ2igh9mBLFXKsSUMbRub3FLHodXmMAHbSA/mMz1uvUhRVSgxj1d9
m+uSjRWeEgukBoDSmpiD5545sVYbk2myfa26K4Ouu9mqXixIlVzeSOFB2Zjh7iTDqrWuKYgNtYZz
UT4bUryJeB0Y1wbzOgEPDXfa87kYC60DcoGNESRHtGj03Xy0dtG1YwBzwrp58T9/g/TDPQDcAqim
VODFPx7/1uzGhWajEkRz9xyuwzeiQZrVaSBMrNsygKbYFzfWWEKzySDmtuhIh6IzXuHpk/IYYSrN
Bif1eLJvwYmyV+5kp1/40TYGuT1tmTxF0RRm4JSGnw+W26bG7rJfsMrBp7tuY4ILoPYyNykI8/UA
wezEUKfGIUXVQPbile4dd20vFlkczImXQf2DnJgUUHEKIQKEbAEvX1CIR371enllss3jIkdYmmmv
dxMkxZwgrXt3VmWMXNJFcYGC4NpOeiXFdEQQP9FrqFF47VH38xeGGRxvwp1s4kkIN906PFcIymY6
DyoYpaAqnjOGl18hCFHHYHjeV561A+wqfByulVN1W95QSSi+vJ94nHz0/rpRQLKmTFBPCvujQ0CJ
kM6y65x9k//ujSbhgmG4FEObKWoahM8oIlRucSxOWeRVQK3tRnfZT9fDnfq86q78rIl0x0EG8Z9Y
gjLyx/W1KfoZWkPtwOr7t3IwbgYlv1oh4N7l4VUEFDEpx3NpRuCdMqSuJIyeNuhJAOLFg4HnSugn
He3tpVeCzHmMid8kXyf7/vJ5EPbvUff81wYXTZaxnuraGZRgfLMPrH3veMZXemBUa/Uh9BRJ9Ul4
izqUoOOH2ompcyc+0Snkj8mkBENoTD/XqTazXY3iHc5jobzUoWZ2/uUVasLEHe1FIJlAkodh24+f
0JziWR9bJz1VsTf/IB7d06PquEwVL8LAHr0prqH2/MhSlv5AoNjSHmTIZeEp2fwJ3B2RJZXTlQY+
pNMfm+hb8xeq0jZIP/9dIvcR57iHQqPdKcdQrdyxzPcNYza16P7yVgpHOi04I94lmoX8mrsXOqvp
DKvH4NJoH5pvTLkt9uvX9b6IfZZaM/ac324j6xCIQsDWMOc2NphaZy1WrSCzCy+uA5J1HmnOA17O
tqyALzzzW2PcHTGCUaNODAwaxYF5KvfKmSE7Q1dOAyY8fFtL3FWhaJ0x9bR3oGdR/WLPhvFoQosG
r0o25GE+aA+XP6Do9G3tcRdFwVBwC4bOwUv1PRm/4wm1M8Adh2rOZTuiwLWxw6NXVguc0tmI0aa4
rt01fyrL8xQ9X7YhnMPdGuGuhVZZZr0OQTLY+qXm0rcQWidM6LLYxfvMy12ndfvFpb96KCeYD+RK
9vgRHeqtfS6u5CZgTyNOXtBq4GpnktOa5LyJLZhg99SAClf5akpTZHVbdxQj9frqm/QhDf+GWcPC
T4OIztLtTzTVaW07wzCaemAaV8X8FDnPYyrB3goXsTHBnSZ10K2+Jg0kd6P7ilzFrcQPhPnWdg3c
IQrpFNXpUpaY0Yge6rvlpkSX8gsJkkBpXfUZIpbon1ffL3vff7FKgQEHtTimmLiQmwIbqznTNAT6
vQpdkLj3wiA89iqk9X6Xf82HOjxKjIryckv9Y5SLv3aRZpiubYrARI/YPiRZOQZqXhWv1VjT+3Fq
69SrrTYad7HeDJqX0Wy4tfVCfwU/R5b4ZmvVjmdGJD6GdAUtuY355NbtQAa8uko92klg5rpZ+0pc
NjIZYfYd+DRu+8dzMTyhJFdsNU1OY9zeKda8r9LqHA8lCIBVw+21yC+ySJJuCAszoNbA+DUAitTg
I1FT9Ho2hUAXp9dJ4zHBu+KgPdm3PaNIl+o+v5ODfVojiDFxZHXQzfNshB3V1TiZKXJvih7U7TSC
ydZtRjKDFC2P9P5sKcA6+2malKA3b9tY3YfDXK0+XVDw8ysdw823ZdvYtV/XERqoVQxCg/uxt0xt
1+TEeZ3ipu19I0xze5ctSpzFbhFHtZq7xmKk9Ip00JM4Ag1AOryjJlvxqmGa5mdlsgBBGgbQgchw
z8JbBUyPKPditNig3FFQmrTMNd0sT9o98VgBajJ85RxerwdoJUBHYLptn3XLlbH2CgOLgcOHUSYd
xL3cYWicggBBpsZBUkxnava3UdnuJAeOJWafvicGzg3IPzE+Sy62jEBb1GtRsiZPcm7eBacwLXNr
nNQdccE8/nTZnuh825jQtgywWTpAQn9MVbN80QaQ36NHABnD7uDsfut2ydJRtjP8qgBEx5gZhgNN
FGI/mkF1CWTxFbBwU594Eahtmt6tln8ur0WUsmGUiAJsr1GQnXI5rxNZU980SxVU1c/Z3CnE8VLj
RPDMcDTvsilhHrW1xXmgaXZ9omnQ2hv3bP4YfNE3xtlEj5mlUdV3GZpJ5Hlbc5zngaN+xqr7MTCb
zFWKn4OMskd0orYGuFDZ67ldmou2BA1YDjMN6mqDU3ikVm9WM5OSu4mXgyqj7rzT63NeB0K+RbHj
AeNFTBQUnOXu8MxkJNR7656Rz8PPJVUDYVjGnfmvSS53oiGezn0K7dPp1L8z7Me3jERY9Sof/UvJ
xJZ4fXj9EcA+EYE571hSgqYD6/HpLWrRneVVhWygWWjCwiAzqFKQNfNvTFyzpWGGMTI16sWjOyMZ
LXaM477sro37FDxv/4+072punAeW/UWsYg6vDJJIS3JO+8LayJwzf/1peM+3pmGscO+eZ1d5BHAw
GMz0dC+HyuBk2exd3Filjpiqp5MMbFGODBjM3j5pSsFLbsiIeHHNGxHnLZHaxTWRmlaa0OKwhiAq
XuWBx/LBfF2iEgH9GwQlcNdSwdYYa1OdtRyEfKgFqo6UoZOBx9eh+j7tlqNsg4r9Wk+d4cBDWzAb
64D4QKUTRPpgT6HOW6qU7bxKIj6fa1yPuaMGqleh8yzedy/lVxJELLQyLgct1hnf2qSCcAjGefB7
osEn43FU7fNosmd5XzdfLpthxsatHWpXV72ZLElpR7/61SeYQ+/QkDU8cQAy8e2VGXq8i5kV+Uk3
XQGhPtrNdPNC6Ps01wgT2BJNTguMsd7FbhW5oRepPFJ09vLI9Y9eCapYNIY8yYxUMUAJBh7fcK+4
0pX82tvqtbHXdyJpfHE6JswzR8IISlgIYCpNs5PKhYFOAhm1etOuT3fqa3hYHRXWgNh64Hw81qEj
iQBua5RdPnFLS0KTySKGZqEUIL/MlnUvium+W41dsmreUpSvipHlThupt0WOlnBeHtO1OyuqcIyl
hJdLs3+MaSK+GdgBWoQlT7JFipoRyDEPmLFzuRsP6fO6B0YZeltQ4g4dg5dakghGZSogfARvDZi9
yW1BBR1dwExobWZghLpVLLvFsC1Qygftdvwl7wq33PMEGBkJ2Ad71M1el4oYTWgXQUeaCLCofu/F
h5pbD2R50Qc7VMBZ9UWLBhkoF7KVOqaJiESfcSLafBaXmpl1RgCD1nC7oyOO4h11T7TI/VtpBj0t
XoHGYcUD7whSbUTYqPyijMZoT4ti7FNRewKMCqDNZQXgpsomd1ZBUJ6ak/l02a8ZCeiHH0R9VnMq
eqGYkHGUEYBEGEdAAhpNvy4bYbgrjFiqQk6PBDq4j1nuukipNaxES7OBonRuD7yqKyOCfzBAJTG9
mshRZlmhv2q9o4KJTTNtaf6acKcqmNslk4o5BInw2KEMxSboNfvaLH1tPfftvdn6acj5IszNQpfB
wMkGcocOo2ZlpEs1gtJLXUvMxWR2xJvbYFvQ8SLAaVY+gci6OhkW1UjyABewK/UYfQmFw+Uvzjy9
eGv8Z4Lap1WT8iWXSWevfO2lmzqfoHtV2Wv43IKfDJrOLZcMgPzLTwEKT0MQaYBm+ROqKirTZJK1
KATgqT1CPwYVXMtr3PgrZMUPCQ8ByHQEIE4BQwAVmkgj2IVcWZIVQ0XBLAR5f9WVr7Hw8/Ie8kxQ
6YI6D0lX5zNuHBksdZFtmr6q8dJlZljfrIN8yE3PvOpMLVkmSDORMIt75Cr9Nt/NkDCp3OWwKjb3
HmF+pneDNDZdEudBaWpUUtVTeyScDe2he4FaBC4uyPu4l7eQVRvEhDke8cBKkmSWirdZ0bWK0Wma
339XXgToDcaxTSrSWlAcSRM44yqVsoA4H0yS07fZUUErhzmpcTdr9ujKjgSjGHMpOyd8IGqiq5e8
iIcmdACY4SyW6TCAQhuISyQtoMKsPo3N0CRGEkChpWsxOki0cMar8hvAOKNm51+VN+XifHI4hpnh
d2OYOu1haJVFDvqAwIpt83aB/nh9PT9Hj8Zqi/fgiQb0CgCJ4Yo3gMyMMgbKe+DGILGS2upcrc06
7sELTJz3XVydV6RhsYcTpOgfO2TjN58UrbY0nKVRIon7MbvKgt9o3/IwAuE0QpuTHBZgcrmcY+x8
YWOZ7PzGspiVhRqNYwnUDjjOIptkeqpNRK+RZgfRjvcUYr2/LBGJpQZSRNwOJuVDEHws56mYe9DL
L54CenkLdWzRTpzfuWUMLVLQzPOSPfY6N2YpDxoA5VeUBFSPrUvAJxCH7pz+kPlEAaSJIfHHcx3m
WdkYpAJDIo5CpoxpHvTaT0UAUee672POTc5dFeWfWgaZ2gmjYhD+aI+yY+0wX3uDhI7M41/zGQBY
ayKkkhBKBPYRhe+PzlL0aDK8Vdg1/SBNu0I5j9r95aP+FkPoW3Zrg/IPtceQeZsCOy0cejAMQtMh
t3vfOM67Hsp+TZB4pF41YMxJ2edXid/4AGcce098U2kv97HHPZ2sKLD9SZTvzM3UG2ABigH7im8I
QW51Um+mfQqSXCJUp0AUxMQTBaLUPR92Sfzk035Ac0jSIaoIvQnqko4HKyzXDqGvPLa+7CGXcgVH
v1f/lwk9eb68/6xIC2oMMBARjk+Nhq6r+jSYDaaDgrBPvGWRj1otvohG4WKkmtd9J95JLw0cr5YG
7gETJMtU7AmrfMp6EA9j1uCrJb6KPDlg5v9/u6cwsYm0jXKlLhyKKASewDcWCNhG1tdqmjkdT9aJ
+H0V/jZBuUYJopQslTQgReO7wTzG4bNVP17+IswUA+0ItAI10PyBFvfjqcuERqiGUgL5xG3tr2CG
DAF/HaAxMqFQVkPmihejWfumyBrA1MBug0Gbcjmz75R2FuLQb5vW69vQjVOJU2Bg1I0g8PBugsoK
i2GqTTNULb+Unpbpbo1muwvvwhpoWx6kjPWJ8AYBfFgB2doneZ1MbyCPIC5JMCCWPJHCafYYnQwv
NcDS7Fj7OsDoVW1HXMF31sndGqa2Ee9wrV2LcMRNZ1wTquvRrg/6/eSKIEux3IKzpcyvtlknvaUC
+v51qMQB3hQg8BIwn1T2nPI688LZrInusS6tLrdVgkkoAy+sBIEZ86eZvYLw+nud28Ad3gOTzYVZ
Eg+nAwXRt0SQEIFcoLuO6CIlSjECftEVYvxQRkJtC6vYPOXNMn9fJbOxlzBtbD2UBmeSwKOYF8m8
0yYjtccxX3gHkhUjMadnQIMZA3ugQf54IPtstgYxE5MA9Blha6vOeJ2A7V47qy7UN0d7hVQxPsH0
zHttMD/xxjDtUasJn8rr2TfUX3l5XnmXL3thOsFRa/AWergu142izRWku+roxvldlGu7st5LybLj
hDSeIfL3TdYpaFoSykg8g/aFZGNhY3f74lRfkbE2rYFMO7lNMefGidYs9CwUJt8XSH05Qq2SSAVe
vOqX2RW9Zm++dudhPx/C3Ro0si05si0eiud8n+x4aQQzDm1sUx9vSGLLaGI5CUTpoat34nTf84Yj
eSaoEABF0UqNQxSPkunrumbQ43hueNo5rGRos4U0y3Sx9ouF5+fsl0N9r684Al02BEY4+GlaOIXQ
eq1S7rNxueX4DDMIvO8f/fhE+g6WFWNNgiXGFCaw6lfJ3niEeIATXoEO1rlsjrOVCnXpmsbYKUKc
gxi82JXtVZm7ysTpL7BP8x9npBVhwkhfJzMdIcxRPvf9cSh4O8a8ZDc7Rn7A5pSVWStOk5ThkoUW
N7iRKptQ/cTXyWmqbf0+PU9HAw89MrbDm8tgJy0b22R/N7aNdOxUuddw6wbVr1S29aAgbTYvzm01
d36Tu5ne/+2bUVGlKNdBgZwftAOS56VGeKztpnEv2yCn9NNVhPKs8ibxACXZj+sau1IMsxyIfzM5
zMpPXQvyIRCy2hNb2Wvn0b5sjvkJiQQw8HomoZT7aG4p+2asYtXwq6W02+W+BXm8kWauEIwK95pl
RmUUd0DwBtAvRjo/GmuTOZOjKC4C+Y0vVvlmeYn/G5iC2USnRvWh3POSTeZB2xilDlqJmbIhk/EI
wJOvqo96eiwXzkFjZi2QVgQdJPJZIACogxA1St/p6bqC2wHajl66Kx6teCf7BSQzxKsxOlScXIy1
KJByyzreUHjb0MKSq2lVrZBFcTBUIOEQriRQkwlJz3GOv6zr3QzlHbPVxBAFz2afsPGTs51C+ZPc
om/6g656d9kZmYca3A5E6xc1T/UNprs51EWjG0OvrIkffjH36avY2EnlrLUT3YR29tKfEtc8g5Of
Y5W5mRurlFtKQhlLUiJC4E6ye7f2C684LdLO8Nb98oLwtYtM2zxzpb9ZF912sZRjClprZbFmAvW5
j29k8CsmJ/24vI4H0devpSAHx2K+x2m8jn1h4EQy1tWwtU2eFpuNVgTco10UGv4w4EScrfyJs6ek
UkOHsa0B6kTIWh11dSknfkoYcrPOSyxx10n63kwwHL9YxVOotjfzUPS2II6cVwTzgyogaERzQ0Wk
odKUYlFnCFlqpT/U303zJlJ12+JJuzC/3rsNOk1Zs1QfFK0AhTKg4h0h9N6RjisPKcMsZ4LI9L+1
0FlJN0dWImZrDjhadOjvq/0wOdG+LgiuH3ksJB9rz/jBGwN7y8Q/fb+NWco5paQYjFhA1Gw8ItK5
Hl6gKXPXeOObIml0q91NN4Mrvx2Swkc90Ba/aTc8DCPTTTe/gnLTaoyyZMgngONA9R03pqvH3EuJ
Z4Py1HhM9Hg15hwrzR/IgHeB/W2vVFdDpwOE8z95sZtnkHjv5uzFUVmELV6cflJDRHZQ7KbyOaeP
Z4JKIiKtMTpzFPPAOnS/AD4gihjA/dlzoAHLku2GAxddwjzwm09FvXzmQsyteEXTSAxIG45QRk07
wmfKPRGslGV7IqhLSWjGrGoLnO7lNnlafjXn6bw8EoTVGKSJswzoaJDBIctVfnC2lVwElw4FFVdM
8KWYSyyh7YzGWH1T7rJ95BuoSfBLZG+1wwu26C5jNSpdIgAMTcby0YQjomn1AVp3YNbnjc6y0rLN
hqrU/ReBulFeMLvtl9Vohxjtn/tfqGraWjhzrlpWcru1REWVodLKKTdkwVeGvandLMr3ah7csfih
gOOs5I4OcTeRih/g+KmLflQEf5XemonVXopsa0b7iSC6Qm4mwTl3NMQoBpmTJCgoO3QewQ6v9mov
qYvJYKe4ecx2VW/zcCNM9M92S6logkGfvpTUdATQUUbqSQbG11sp+F0CFHaXTwBvfVRcUUZNG8V4
MX1pvl/n65n3wGInnO9RRKWiSJrOVjzp0Libauc/SqIWxb+X3iPilZbLmyHl3a8qFU2IuSGTTEi0
Qxap9qMnctpipwIY24v8KrEt0+EHMXaGYqLWjgweo6TUQTBqNKAKtUqCVv9uAEo5h+dQ4aE12eHq
3Qjl/ZVWYRohBHtesuqy0ySoQE9LV9tmLHoQPKlcQ6uLfY+Pai9S2bjWupq7JarKh8teIxNDn2PZ
+w8hbrW58RRU4nMhQtxMfonAFiuvOrivq7PiQsdzX4JhBIAqt7gx3elG288ehuy4NCd/+c7vv4E+
J0PdrIM55cF8TfDN5S7ypsmZUjvcdS7y+11yrRY2dwCU96GpE1NiMlkpJJyYqLxKmyCuUntOni7v
L/vUaBi7lkFgoqpvYOjN/mqJMsvGIqMV/KYjhvoE+obSnjQCSO3lH+iPgUx/N0cdGbHTRiNa8Hgo
xNvKdM3whxCdZOVweVVkZz45zcYKddliZjaL5noF1jhWnWZ+xGMCegSZLWWc1wJv++hX55KpUpam
OfooL8XX5JDvBA+6WiDcIdh3FP54CSBnZW/sXpvP1YsJFL2MpfSNRrIXGXJvk+TMyoPBY7Jiv6ff
95Du7AkSOm1pJRb+ErT+0tlYmqPa8bmqfsuF7eLG5gHgmXfExiYVdYRMqJUixziGJf2shgdrdS77
BfvG2xigoslcGaibJtCg7nf6fnUzL3wNH1pP3lU7K7XjPcccM93cmKMCRw8u3rjoImh4nszb9Efv
Z15euwDMubM3+e1ZPTY7wrH2b3fhxjAVOiZDlgkPRB6s153XgoV+vAJ5iqfsy3OOdx+vvcfdV+ru
TVDZahNLKlDsmV0zUJ0kkG9mJ7RNIIO4WTy54S4cb5kKIqFmtT0wiBNcU9op4JxqBLvHwGt+WA7d
VZ1yMk92KrjZTSqcFEYnDZGOOwhzEajwzAcZPb7H2TN3AtgkOdaYUf/dGF0cMEshqeoUj6FqzDwt
V9wwHtxQLneXfZPF3bWNxHRxYBnjapRMFAfEoH6IvdBTbHQu9k1Q7BNHCRZ3vepOM/BzHWAkkTM+
1o/Tc8epRbKvVrT0wJBkSGB6I0/DTTyr9K5UoedS+iDE7p7KVxCYGFfVvvy23qZfcbXK9noq7pXX
y4tnR9F3q9SrxRBCyKrHeLfPQm4b1mslx07U7QcucS87ALwbonI1bTBbresI2BgPaFc6Lo0dfTFv
wt3gijt5N54hheglbrQzflxe4V/C97tlKpRGy2xa4HnM354T870Jvm8PCpBAfZKB0XEvuMUzxyQ5
Bp+P5btJKriu4ZI0Mqarg/y47NPkra0S3siv6oN1lsB6J+8gbe1Epd2hJ8Yr1f/lkL5bp2JtKQup
0fVFeIAW1W46VQ6Qrk+dn7mlw2sgvd3ql1ZKh1cRGPKOBATxVt/LIDkiw4o7VBIcweugUxEf5O+4
VAjnHq/395eM432dVKgt2yJPu5lgrwdbuMbwhA3Iq6v+QFlP25OHzlS5lz8s+W6XVkuFWxDnzlUy
E1fqj3MFMMy/SIsgFr2viQqwa1rJhTXPGCwYNFs3HjOL02XhLMGgwozRpX02rAh2YXofrbe6zKtO
MA2QEWYVs1iS9PaM2cQxfYZLFI0KXGop70y5OCWayklq2R6+sUF+w8ZG2hDsYY+sVr/FBBKu2PFA
Hj/NTbHjDsaSb/rpm29sUadpNQrRaJWQXHnC9XydH8ERC95xUpqbc7d7HUC0k9ogcfWzb5e9jf3i
25imDleb6hbqPPhW6mkEHhYIiG/SOTuKfjjZ4VG7G9Ghhej6vnfiL31qS/eD3e4gZnL5Z/A+KHXM
sroOf0Nk4/5QTPddz4F7MK/5zSqpQxVWWlGPlRAFeX2rCU7e3WVcGS5yu1z6iNSx0pu60s0W6DL5
Cy55ZC6RlzljjSJniSSQVwpkAlhAN/3fGaAzl3pshxBt4tEX953hGoO9vgB1QdS/iF1op2XHcUFY
HPcKakx8divOltIZTRvp49BHquDLStCX/ipea4J/2St4Jqj7fLKmJEla+Ga/nrXspICuMuFgAtmO
hzExEeTMlkrPAFtJuHTKssbBWjiG+LWGPtDlNbCTdUwn/WeBcu24BAcPeIKSoPk1uoINrsPJ1la7
AHkRxsPjx87gWOQtifJ1xTDqcRimGYqyaWA21jmtW86HYU4pqJtFUb7eD6O2iksY4WXXLba+l3ad
PYE+IP0mFTZ0r2+sWzBaOwlmNO7+gXzQ2tim5e4yK++WvJbKoBYtCNvrB72GqPblr8b2vD8fjR5N
aPNCzZQUl7CO4kz+TdMhKv/tsgl2zvi+hzS+Op8lsAqq2uLrj8hXAYwhbfv5IN0JPwuwPz8BkHDg
im8xF2bocHYFqASNpk8RzLkrdDBY+fMu3KNVcdU4EDcGSPRZBdt69oMokxvC/vJSmR65MUrdMaks
tcsakjsmPgjJbTHyRFF4Bqgz1tf1kMsxQBZNFt/WhvzUhbX7f1sDdapGS8vMJQLSU62vlDIIi5fL
/599pDabRB0pQ42UVaiEN1oHz3gw7vtjfXwjdn4m3VR7Ra720t2AKM4R7zi2yf/+dHW926aPVFmH
WiyucPcRXtHcJp4Gucpzeq/eWM5ISPDs9mf3rPjiwTxbnGlv8m0+2TYxAiQCIYP5cso5xlZfDXnE
tbkoqh2Vil10qi3Pz1n8RTcHXkmKfKZL1ihP0aIsEwoC5Zi/J+fF63fqLWHgi3fl1Rz0gXKrBdWN
aGPEinMGmFu8WSblP1rfdUs1GJhFhHp0jtEqgkLgkwuS3bq0PsqLFjPOQiG0Bn9ZrwXhKjIfldLV
Ek46dfmbAU+FX7HJjesi1pMybg3frCpn7GKnRhcGtTd76p6llNesY57uP1uH8buP1loxl0IBCWIg
tEWt+0Jhmqtjimurc6I+b1nyR0NdG4eS2EkrCAxRnpgzMFdD5Rsgdr0w3GbgVLN51qiaQZb0cWXU
MUJxW9tydtbNxpnaU24ujllyXmQ8W2SLNx9sUvrEGjQCnShWT5hw5/SjZ5jVVSEre1X7ejmeMC+Z
zQcjf99Yk8eq12TU6aEkntpRemPUP8zm+bIN5uyrujFCxY26yMRFSLCk2lVv2++Dt7oqUu7ksdtZ
p+pFC3TUJ7lZN88XyUZvlgasRpiAmXj1y2N2N3whQiyjU/haQEa/LJdU9jjr5H06KnCYtZqN4CTR
wRYq3LvZWfaUw3zw0Q8jE2eL2+zqzC4dXuuInZ5s9peKJCPGnHOJVO0IrIFA4wmFTOZgtoMMSqbe
dMUDFXLc5o2hdbO3kyoUVWGERdALt2Z1zLqDXvAUrXlu8/bs3xhRzb5eIwN9a/VUHwn+ZYEmFbhj
IJlWHWdP8eIA/Kjq3T81W9638+2ZsLE7CJk2KCaw8VJ1LSffsviV4yccz3yrZG0MFJHYzNKMcFJB
hKU/EoHM/luyn28zgL13zW66ynv3sk3eB6OiClCDulIaIFCSjEM2B1Z0Wgf/sgl2AW6zb1QsWVrZ
aFJJGPz1PvXVoN6Frz0AbhCaVpzmuuZywbDrPhuDVFxR5y6NYkB6AgIdEuzYSa8JnKcEnCfmMCLw
9o8KJiN4fnolhC/qw6PZiU6Z/RIXnpIj+wG6WRAVQOJYmKrw90GeMUaLUpYXu7IPij43uefNJf3l
e0EOBaUJEMzqVNhYR0sZlQY8l5pdxm77AyOyTv2ckmJ48mM+L1e8SR623/8xSBcbo0WNlkWVoyA2
Hzvhu8nFnbBTqncDVPpRiZocq3Ja+vHRvJUNCNqVbnZLRo+LxDZzZ8UDGJmcfub2+chefU7m3i1T
+YjQNL1qTVjaiurOTf1SYup3BdOICSj+ui+vlEC/niAKVOPRxq3wM50TI1IWmfGGUjOV4yXSOrZF
ifgv76E0GYDQFFy3eA44oN53QaMKm9wuOEl5Pi0Yyi6g6yPsnjQfTVKOVh8bJqCJt4PXY761cNa7
Ybc6mKPbRy6vksDinoMY0bs9ylkrjEWClbPMfeFKDUBsvp++4vaRnPxZeKyAlR3uUcFA/T28424v
+XYXlko/uQxRjKwlBuBN3bd+7ubX0BNPn8HxC0CkItgKj/OZ3UV5Xytd0pD1QlDEFM405K6Fg4jW
MQivdpYXP3U71c9Uj+BroqNxGx9AwsDdbOY53dinnLnuhwRSWgOYJCQ/ih+N4ZVzU7CedhrkRjEg
r0iE1fJjalYIOEjpBHyYdR/ux5swINJ84S4nCYviGcHv/lDjRdyzwjqn75Y1+jnUgbTDhOa26efC
17A6mvNjX6By3+1WGI96f5G4/CuskwIVJNBQI/zoOj0xpi75FJpGCXVXSDAtb0JIFkgTcxthHQAp
nvbSW5OfdtetPeqqT+U0VMJEyECaMXmNDf1c/WlCyo1Orie/EmFPGTVmUbJJSkpiw3ClIRuWvHvR
BhZwd/lbs2LT9tdQSUHcTlDBgeBc0IZfeusQ94b9eNkCM0/cmqDSAE3oclHF0xP84nheAIWGy+zK
upvvIDiyB6rDAdM3lDIuW2VdNVujVEIgKlFmdqUFGgQzh/DHoYlTxxwsux47jiVmVrA1RWUFQy83
UW6gJgdonSfYZGBIQAQQdxDw8rnPJp67UmdzSjKQO9Sh6aeWPTkgtjmg9ujBXxdoHwp7fh2EGdo3
66NR2SDR0NS4k0WgbRen08F76c6hXWIqSndB79fZywsw6M0PPJ/23CSI3I2fTosMajBI44DBUaGX
C86EYsk1cneaSFnHQ3ZsfBEMDTxEByuoau+G6FWaUom2kyyDD16R7Vl8QLC57JFMA6DSI3JvFuG4
/RhU52UUutFSgREDdqNuvq3R/WUDzKP8boC+B6VpVuK0IyyF5WJL6mEyMluf/iVeAG0J9k4QA2o0
WDnDpLyq1sLkY9p8fSjXut7NmgE++n6QOTk9c8M2pqhzFeWWTCjf4yC1wnnXCOnqhovxD/K6GAQF
0QiItiWo3FNWWpSqBnVNwLQ+fxlrNzE8qeGUp5gFgK0N6tPLKx6sbzO0Ze5gZNglsymE+NQynB5z
Gy2iH3c2hVXseLep0DdpHE6KNIeW4kvXYKsEHfB0ak7JSX5QzvWvCRqpvbNcAZzf84aLmJH3z4aC
5vWjnxtGEuttDDaLRjz1w43vNS2nBMd2jP8+mUJrSok9ZIO7cbT8In/WBsGW1YQX05kZEAZbTeTr
yAvolqxcF5FujBYm3cAF42dX0R0ZVoxLopgV9F5+bu0yWJ9MfDseBpK5fxvTVHbXNoUqVpIk+GIX
aXacK8eqw901pie1WDmnmbmTG1vkstlUOqQFokDmkFS+lZcnwZg8qY/cy1GJiZTTNjbIb9jYKJu4
tcoFW0muR3ClJkG86w+Gk57zw3AEGCKwHirvslFmKNzYJH/f2NSHdNZXoQD4vlOdJVLu+2oMhKk+
XDbD8xLyKTdmFigJKtWChnSkKnuM5rtjVe9M7dqIn6scrY/17rI93rKopEapzEqwIkHxxzVzzNQ6
9GOys/DIu2yGGTo2u0eFRGgTrzPu+yToZwuD1rMXJfdqI3vifA4tXsORWSXa+gcVHNfRhDy2NYUH
MkQnPBPSd20vHptron56eWHsVO19ZfQlL4O0qM4U2NJvyaOGzHWvwf8CgrgjA+zECYUbg7B4G6BJ
+ugeXdtbeSv2GRLf/KgG5Q2RmTVB6X1Alz16wFsKxV/hVZn4BGckyH5KmzamKc9MtbFsNZgHwRmJ
/Q1KR4SLGX2yK147jr2pG1uUVw6SoQ9VIxFa6wkDYODQ39fgWCTY9IlLAsA8chtjlG/O8oKAnQB3
i4K2UyqYCzbOgiDZ5dp4q/rQ897CzGi8sUd5p5w1STMNOTgNBXV02kr+nk298AKmpM7FDFrICcjM
E/5uji7BpUITdehvgjwrE5HDAdzS++14uHwMmFF/Y4S6odGOSKdybiw/kQ+t4qvTv2DQtI0B6grT
i3iVK00tg6x+GuRnKfL//xcAelhDVE0MuiNt+3iwpDLNWzVMLH+2vknSrcabc2cFwO3/pzYIYXae
2kpZ/UnE9rQiSr1VdhKyXnTmotw1ksAJ7Cwv2xqkNkyomsXALYk2X/FTj24LRXFMobOVjOdfrOMD
kQ0RkHUAPqF4+HHnkEQ3kTCBn33OvzT9OVZjsE3k9lKbzjh/zbOnyx+KnA46DEEeGboekgVSbIWs
e3NBQvOzifsiLYJZLTtbFqCo1YdgbGuNO6URX4RouTaraF8J0v6yYWaNbmuZCkqxZglCpSew/P33
LL/uz98Q8TG8/51oVPaB8QXjCXbpTYeIJwvN8p+tcWqX1bSbeihx1BjhV1o7i9SbMkn2Wpqfkh7R
fp5yDvaOFTYMPMQBvQOfpUgX7DprNaayjFa/kx+GbN/2d9m/PPzeTUj0e6Ir6iYG41/pW+FpLm4X
5ae2vlz+aMxU0dCJ1hjqcdDToz5alMRpNJkjqNjupZ3qoDt7Vdf7OSBXSf5YT3Z57K5aTshlRcOt
UepjaWulT9CBM3yMrMjW3TL+vLwq3v+nbpA+WzOtH1GJ6sL7XD9pvJce29Xfd41uL7TduHZSPwDT
fJgCHZM+1kv+QzsktyZ0SiLw8axfc5CBBC2EiCBIy9k+tuv9+WY0v5HQ6WqVNjjiw/TYG6GbTtcF
QJmX95BnhIqPyyyV1ij2eTCkhR+t0dkILQ8afofLZtifChM9gCuSMg35GZtwBdjImrfaCh+H/Ota
oy2luJctsBfyboEKiIDbKH2RFJU/L5oEFTqpgw0hQiC2LM6H4S2GOkyJNaeNHpkVNLDq2i7L9n6x
Fs5F/Bffe18PdXiqvs+XKmtMcGyb+86W7OhWnmw43mm56Vx0tzxCsG065glP2IKb5/LWSJ2teBl1
adZI21y8iaSnKOXEVeb9pf9ZHp2OWdYqd7JREqgZIbwBn8j/E9SMeV9szFD5BsYj4HYKzlAJTOJw
20fgWEPqDv4X4PY4R4mzZQZ9lIy0MsQ4Mf25OWl9ZPfdl39wcVODxIKFEg2ymo+HqM6mKlWHAslT
dm+pv3rg2ixeqZP55oB88h8j1DnKI1OOmyYr3iA1b9ACPObCXeWTAQHdu7witpeTexVZjIVLliqT
pIlSNmtXr2gRhae4cBSIRKPwXqKMBzVMPzsqQXkWJhciW+jUWC6vnMH8Zhv75O+buBQW2iSbYIIM
MNdsq/F4FtX49vIamYEJDKWyAeUpFaDwjybA85xJAvJev62TfVRkOzAnHKaGV9zimaGCUiFn2bxq
MCP1QWu9rtquap8vr4SdRWyWQsWkfBKlKV1MFczieqCAxPxEZMoNqGN0fvUjj+zciz3ewphoDfBh
/9lAKhQVepvWSjeFKHOR3IUM1IO7FoxVZLTN8HlYX549OjRl8tpOQq/rvgQ0D5HZJrMq4S59IlwS
CZdLgumC78szqBBlmOLUlcNY+ZkcWNopaTg3Ce//U2GpX9cYT8as9g3th1Q9aSYHG81xPIM6wqDN
VmJLrQEQCjVHMl4kcL1PPHkZJvJ84wQGfVBXNS7LIg392Bed6AAlQ0hPes25uBW8tLWLwckwrALE
B4ZJtRsegRnXJ8gmbOKEkKqjXCnl4gMx5C+e6hV71SVMZQTY8o/ltO1yqaBh6dCPFZWZIC/eZGgO
c7zrXghPYrlXzwqPwI93sg0qesRinBaa1lU+cL23/QNpo0SP6rWyLx4IjlJwhSMP2MKO/RvHp6JJ
OPSxoPZheCDla/nr8ouIw6wH+QasJsMbeif2hu9ELKXek3bKKyeaEcf89IS2wFYKyksJYAzqYGS9
NKSrmAAFdh+ewn3pVvtJQIYl7ck+J6bNbbmSFdEWTejRQMRKBPaMHiMQoiJaZSuu/QnssqmfPpDR
idCvXuKd5RTHELIemGOMPcKTz5vfZB3TrW3qC3cxRkOmWsuCOoEKuKYZdlYsN6mpcpIU3hqprxoV
YSguZiH7RvGatw/qIKKCeAJ8SSmOi3X4h2+4XRV1N5R1Ncz6nGNHWyAh+wfpoKf2oiFcK7fhtQSg
bMZrZ1/eyE/tv2SIMnReZtWf9R56rQANVtdLxXvOMIv37yv71OzLMqMvq8gMfe1a2hFIXXkIryME
OH60IcHk7275qeuntnOWFzI20YzS+ywO7TktTtMyn4pQ/HH5g/E2j7osRhAJaomUhf4cfc3zl1Z/
UXkcZjwT1E1RLeEi5Fpd+Xn3ohrHNr83Io7bsa7U7bchP2FzG7Sh1s6ThjxIy45J/VjI3y7v0luZ
9dIXocK/2qhQjEtadA+V+KnQxPFOrTRAlxYRwX+MZ8gi9ohPEDo9aQAK2IY4Lg+c30DC36ffAMZo
RYJ4jqTRN25mJmKoJOZvuggdgFwxtVUXU96AOaYn7ngXSXMumaP2VJPzEXoBiMa/dSelQ/9tRHkq
9/KfPKAYM0RtVkbtLorN4FxeasNvDStQajfXpSvQpjmJAuzFXdyW9uWtZJ6vjT0q9Gptgtt8nk1f
6eLUtuopRadqnKLDGHfKS1Z367/4p2oA7gd0EfiPqQUuZp/UcotTFjadHQ3t2arTx8trYo524/n+
xwa9KPzqoWlT1U+P4e30tB6r2qkiW5zd6ZwjZVZvxkB9Ke8SRDDLy+550tnMlGX7A8hX3hxCM8u6
SDQy2V+vQXknPkn/Q9p1LUeuI8svYgS9eaVtso28ZqQXxlh67/n1N6HZe0RB3Mbu7LMiugSwUChU
ZWWaqV3DZyaX9we7v4AI/7yycobdk79ZNXXfTH1XFtyCueUePATk9s4fxi+GRQoyuICeoErIhKXt
4bR0CIRLhqyDgphOzboEnONVt4pv2tMA3R6i8+DGB/L0uf5JdxOyrSVqRxdhLpdUx0tksopvSmXW
yEO+9jZJQA0ITgM0CmnmVwFt3eRF/bIcWJGbbN6nELBZKbW5KqozK4JbBe1FIlIe+okvujJzynHf
dd/t0HAuJVNqdSW6JFOQPupBdF88R/ekCqX/LI/KXV3Y4D/XQelZIgtjAeZ3gwFRMlWgaaoadONm
5cO4AgcdMI1lbNZTbK3CI6T87Ak0Kte/5+6jRd+Yoo6oUA1tXNYqarsB5GVcolAs260DwmwQ+ZGK
9XV7uxfvxhzlPgoaD4rWRbOfG56w3svSiRsYwDXW5lEeMkd5pYEVGCP9q4BoE5lV/GOGWt2asApD
u3WwzebRgAbOSDiM2IDQJz8BXOOuh8ySzhiiA5tkZLMGrxjrojlzuVVRUwXjj75Uvija61J2HgQi
a61hfCKWHXLnb2Jmgv4u5IhaULRAdRhSaWa+GJZRQkqRNfq4GyjfnYEu7MVKhMZlG+FLqYvZD6uj
9SyxCZZ/0/y4dTivfNZXhGy1H6zRH57U2xg3AF+ZoFs6arcCA27IWhSVo6xyPw/GigMllq2t8L25
1gvj0DIOkUy+4OYLCRNYK+YYHi7EwrkAsU4yNMel1LzrZ5XlCFRogG/LXdjBu+uudDKAZlRRGy01
iZ/XKmMMYu+CNLdHiQoMoyDFecHFSZCeoMGKS3M+ahfxMYGcCxEKHSeTVa/Z/1A6Ig6puqoKtYsD
HjJCN9RRUBlWJX7pw9/Xt+/fLOndALV/mdgvC0bYy4D3Vpd3Bi8JSFWyxwSZZNWv5ZlVKf838ejd
IrWJWaeoKAlpcRAv4D/AiKGvn8Le4s4EmR5eWNWZ/fQKquz/v4VUqEWnoRdbDVwAwk2O6zh8xmgt
WvzRaSUar5f5DF4YhlOy1khT/zWFYHQpBKHQFJIwwNactcLUoLTa+WmQ/pIYp3n/DPyzQpUqvAqJ
nujzOkNPegFQrbPHwUnEh7HI7OvOwnBGlQq60hzqTajiZdOq8vRj6FINa2pbo3Wu22FuH/W4zuOk
rXk5NCCvOv3W3MbLrNULb1oTQ5Rsdj3ya5+ytXcHUcmyN5EqbgYtLFUga+SzEtlF8TbhMx8kIBnP
ZEKDzSy//yzWIV5BisoioAwfTc4rBkKmUCsDcVpsrnOzajVFjPGM59ZwyvQmWcHlI00Mt9xNSzdW
qai/SBHmoqGb6Wsan5ut3loCzx2HegLyb62dRIq9KC69MF+Kv7kMNpapMFaJJVo6SYSEWMQZHxWr
WdVAVljnbvfO2ZihglkDPE/ZrqCk7LrvUvIiZ6mVjCyOKfIjn9xlY4SKX7kSx+Io9KofVbec+LSg
sDC3pxl07CNmHq6fBNaCqNg1VDgGQoR0Spsbq8axXlc7h69ct8Lwi7fn1OYAKF0kK0W8gG3nrYUN
cBBQoGziPcZiaH5ntZSMJVcx1calr7nxInC3zcC6oUkIuvJxaGbnSImGwuhr3V9nKStdDcrJt1M8
hrwp6kBVmHWWyZjPL7j1p8yvnGQmQEp9z9sxy52h4xbdCsW5YNI77P9bkNFURMhhaXRHvSuADCUj
qOi6jPboa98LK7HCh9WJgG0XWdjK3fuAKPv+yxoVPtWwm1HY1TBNN0h2JB7WTLU65UerfrnuN/t5
68YQFcYqtRKyvoGhVfNyX3Mh8AUdHrOIHNVUgv4/IGLd96H3pZG/b1w11/VKnXtI5ArLF1U7TemT
LD5dXxXLBBWrFhUUOy0fTygiu+0MVlBvHhmd9N15R32zcVSgyoqOF4H6niBRO56IQF97S6jB+mNi
zYB8q4fp53LQHq8vjHyNz2fjfe+owAXsgjSWPArxRdubY/TSywwDrJ2jo5WcI15po+qnVWcDRPo4
LfLTkM+seMWwQ5c9pKQtM7WtiYgxCCNy2dE7wy2rzL2+X/th8Z/9ome4izBPMDn/9kiSH6QaedXc
eksfoeOV3os8okva24K4ONfNslZHYsnGxSEuB1m+To+DKAvK+FiihKOkz39hA8rcmgA+RNLF+2gD
MyjLkDRdFqzzg6p8mcJzk75cN/H5ZQGmKoEHsh8tOF3D3PRHGxPQSlKbEIluTKE6MZQvLQy03fZm
hScuZpXXJ85mZcKfM0cYNVQNQpFAFmFQm9q8vp6T3JgAeQAJPmZBwfct2+qpdQgt6ARuc+/6Iska
PhwpyhwVaYtO5TS5NmZfbp6zefQWubAHqOS14eG6oc8Rg7JEhVqkNRCyyGSgYm70u+ieh6INTnGG
5j2I7832fvSKm8hlMrh9ihmUWeKsG2dU2qiV8zlqoeBInoeArGhmaK/3f3RnShl816yC1Sf/p0xS
fiPWQs2JUAxCtT0o8MAYH/iaMb30+U1I2aDiryoAJ1DoneyDgVQwzPCOPOa5i/qT+yWCzdwiT1H0
e5nuyVobde6miF9yIe90sJvIXnUBgtSMgcAVXkVQi6juchBuO9ZayW9e81EqKmM7GyFXxiJYAs6d
3coMvRjTPpEJDtbLAKb2zCeEH+xuLMN36MIjjzmVQVrRvOH6r8M8m2EqmNdPBeP40dXGEM8ofkbX
z++mtTpE+ZicRHSloHSb1ybP1R3r3v70VPzoNzTSQhJRuBDyqQFuDAx5Cam020UOBhP0akaMy1al
+d93aiibVIypolaIJ9JCFb32xDsZ+ITao3oikt2RJR7DCwuu/TmtoyxSsSae42mY5qXyu9bkHghw
LHbb4wj+m/wiwVVYwLhPFy1ljwoynT4RMmfAQVM/OQzn/qB4XMD/hUIesaNB3UwEgBFDQdTpU3Mg
WbiMdCyCAUJknVXcgZbdbSxAktwEw3aVW72wcXH7+wm2TYwrkGY7TVAAJOUYhzFid2+P6LXlwCRl
FmjP3rgtoGXqXz8Vbw+pTyce/AECXhqoMLwhMjZBO4sLfl1COfTVc+4Pqlm7wnFAuJm8/G2sVvLa
5+UUFyaYCY9xkLNpvXaP/uY/oK7hTprGuM4ryZduZrCWSF+Ss3TsDxChXi0Z/SgM5bEkGnZDKy59
8A0ovKDolBNViZTIvDRpfir9rLN7Wb+ZlN/XN3ZnVRhqEQyD10SArej6l6JnfN9NAobKJ8lN+cVr
BvG/j2gfTFCHXcnGaB3rAYUSHhDNHmVKLTLF6JuuMdBNO9v1wRB1xjljqMVOixc/DYMku135Fyn5
8b9tF/VFMqnMObmL0mCZnnQjyA3n+u/v5UQf1kBlCtoqD33SorK73kg3f+5wkCZ6wqVz42d0dxGq
NJuF79jfOPQAwbamgeiNXpUczipfoXEeNT/AcW+O1a8uY9wzb2UK6gRjZe9GqJXJgihzbSRAUPAm
f1wwsaOjwStaeMYjOubPvFtflGAgIxQub6cgWWoY4jU7N+uHf4BKkEq+CGV1Els/6hJr5O8z2TBn
xa1nJh6WFKevLZUKyjqwD3IZlsCwAIhABD3D2/JAyq5g8WcsivzTn0wJGAcFgyc60XQzJQQpNkzl
4MWpz+F0TiFst5Q33GyNEisz2XuI4PHzbovaQEGpQ9nIgXudvxIVa0IkBzK3BMjeDNJzrKn13c+1
sUZtYosqTA5V4CJYxVMlHosQ25ffdlJiXz9yOzc1CFBElUcnCvwu9PRTqWMGqYoN9Q3NK2FNhFf5
L9QOMN23NUO5vzYDCxlJ/ex3xkWcfK29z5KX6yvZPcablVDfh8uSjq9XZHIi7wmNs0j3g8yYDNr9
KNgrWVRkkBO9pQWba3gaqlDo8SL1Y1BztQ/a9KOfna5moiP2l/JuhwrlUazMST0ivVAeZohhl26a
Wf338jtBDxH22OYm1h3j8fr+fcbYvH2jd6tUHKwrXu7kDkBrGRpBEM48AGjdmPMxy8yiMXOBaEhG
J8UTnO6h6awysrrGK1mKYnu5FVzl/d+gXKXjjaVbtCUN1PPkIJfzOEuV7BmTHHjwH7Mv0Zfr6957
On4wSDkOCMJmTh+12Zce1q8Q7TzEN1x5UP3WaXzojgNG/zQcWMkNc5nUAS9SNRcEoycDK4RAIQHz
cnJG2x7ZVOt1X5jckMRnPoXKzbaSQLDx3UEaxGQ1MGY7Wck35UZyB6+wdHsMoPxKsIz/QZZMcsIr
JukuhLxUUZUtowyTfxBpxVm1QU7vkqYfc4Fkw65ZI9fSZoHFMpRGqOqzH77GtxHELeWXSLWMi3JZ
vcU1vMmXkRp3van4o8RI8lg+RHcpun5Ri2hElao20A8wTNkqbxIIUPZmkpjNqbjtvcTGV2URqTAi
xZs80WbRgElwYhSjA5OCElJxIDDd8YwbgmWCCkZ6U0KbTYbm6tr6a3fRZrNXrOtHkGWCijx9qdRJ
rwMvqRjf4opze7Bk9wWrZbl/g78fAbp+ORb60pRFpiMxIUqMiaNdykMD3LDk1F7LosRiLYoKK8us
5E2it6qfL0dJ50yhOXHc3yTkmxVRQURJ+LSdZxGEtrIftkExsBpPrEVQUUOKlDbHwI/mS8tFyr8m
xpMkM7AOZB+unFtaiInT9VxU5zkN2rU1Vz1QkwvyOsvQvqqZwHA0VtSlKb4wa6aBbmANfbC4lj5m
iTCxl/FH2ZwdgvcZNFNiXKuMHaTr17WacEsiIy3JtOPClY6sHIqCta59I9Bf0oGqVkHh+jH2LTqv
gJVvxlMZESbKL4Yx2Jyo/F2UezdDuTQ4eFpplhXkP35yiQ6D15yh93zWrNUSLBHIzaw0WSTf+29C
8d0o5eNcWyliqfboOvyIW5s8CkH3q5vjcbrlMQU2OpIV6mbmMimOWJtK+T6euhxf1xGH64u3iFR6
jtXdKPcywL/RLdSnjkNli/d/Ewr/WS3NcmPwlSZoIhf6vXKY+6ept4r+93UT+4cA5TJBRvlKQdns
o7eE/RDWQo9XE6GJJumlettN5vCiIbVbjlptzi/XLe7mHv8Y/DSXlKJjZeSJqPgCf+HKSykynoF7
nSmB3xig73404gtos4YA3C+BGPyZjE3A99JUSDcgDe6yAAC7T4GNRZL7bC5etYrqRRawh6P6nVuf
ezW3xcmdm/96QIMk5Rs70kc7CUgJc6GAVMwQh042E/2nuc2tkWv/6nBvLFH3vFjwRZ6nauiLqKHG
VuGkmK4f0ToZ7BLMh//JI3f3hG1Mkr9vNtHoR6EJuxZl1Pgbpz+WIjI2RlXs87AatYFUaOSjdI6W
TFB8DEc4fQ2Vvd7uxNLWFmiR5pop5oXZtPxzrDQOSoT/665SITMxsnSKQgXU72BCP/FBBtUkRBIb
OFMniu3mVF56j6U5zdpXKmSO3NwN2rJowFQcJekmlQJ5fL5+pD/z3JF9BVe3IUsK0GUG5S58t05o
2MccAA/gWuqIOjlq4KuV3o9I3kyIXCt3PDJ9zm9Lxlj3bjhRMEEGbmABdKfU2RPTOlJKmRd9STql
wmM5MqD8+4nixgB16HSo14EtAaWeKdA9ArA3ALBvwPOQubnFGhQl0fZT/rMxRm3kpGalMNUrh14J
oexXfcVT3cxl+cT+E2Vjhzps+SRVa2YkCy5vMZDcDP1mzuoBiuxs+WsF0vHIZdLC7jrixiZ1+Oq0
6ZdEFUDeXAremNfOBFAmr7Ga2vsOoYJ8TgJtq06nkIPG98uAMTY/ni+d8VSx6j67y0BFAhUsTL6L
MnWekpaPalkBW3zX1u46Vw4feYXgME4U+ZVPjrCxQl3LQlsXiiYmGppKJN8glOKFl91VjSlqTo+5
c1IZmL38VQWnTuUyrO/u4bt1hcx6bWJxE0EpaRpSVG1dIuwjHZLIIhjnt6bW6FU1KOlZRc79TGRj
lLq341nrOqmMDSy5ByjGJe7fuY2tm6sD7MWBNebO+JAKFTlaOamWSOwWv0PdbkaiY2CwgFUpZu0k
FT3kvu07nUcTY+jvp/hWYEFIWb9P/r75UiAaF+u+wCKSyI3inwD7Mi6t3Yi0+SpkFzcGSr2AtKaY
4zXxFpESb3LfJmu96y7H+hhUcOAnHCkxKzRfrBaQr9sY+jBVVnPnMzCb3FObxVAXcJ5Dh3QWRMMX
ofMlq405JbeicTNXB3kurWo4Ro1kSinjUcvaQipi5F0yZqBjJVtIKm2ZJ3mcxy6r799UgHuhgMmD
apFmxa6XhQd5Ecg/etyINl+L4OMvGkT3KsO9lbffhdZoXvWl0uylmiLP6ErdbhdNOeaKNDHu5d0P
qoEDEbIaOjpalN9wTSurfVJBYrAPouRZNDxVvbvuM8QnPsXIjQnKZ8JZSrM4VkF7FyIhnc+V+DBD
AdgA18F1Q6y1UG4jKZXWhHW6+FznYfpiMX7N2Y/rJvZv5M1iKCdpK02Mc10z8MDMvhlfxefcrizh
AvIid/ANdDsxWvI3Z25jkrpj+qgK0ylWDdADPE3NNwP8NNzE+Eb/xin/8QP6OhZArWiEYZ4Sni7t
APoSKDgoYG2A8BGp/LKC+n4q+r4ouqjTRYZQrCMgbfI5fAU64UVAba94qr9LZ+2VCKr0niCbuceS
zmI4I13aybMk1kK1h95HBGb4zmnV83xfhqxbcjfeb5ZH3SdiWSPliSoQkUnqS6vapTo9X/dElgXq
RpEznmuHFUWHWvnRKN8XheF1+0F4swQqMpRtlw9FIqGvb3zHmLe15LO5Lidwi+uY0Bdjq89mc2QF
YdayqGCxcEZViD1IONU2sWKJtyoW4crneW1yu2wWRoUJbhbURC/R1jcOyk10X11iq31ob/TU/JH4
HWb/7dzR8B4CT1DHVNNkxCiJih9pN/Z1GuEwQ7oNhSOrRT6gMN7Puz6uo/GtoxktygqVodXjrMj1
DNkro/0q1scGadpcfNHS/3rMg2zkxg6Vmem1hMkDFXdHD4EkUuLj7jVnBp94701HFp5qv160sUYd
KSHVwj5M+igIn9rTgvabdJRvQ3cMCp/MyXC33N9cjRuD1Anjkjav16Tm/FL9MSyDDUlvs6l66/o5
3q+VbsxQ5yycuHEFRRzR8Bq+QQsaDCLpg3KJ/PV3+HW4rTMbsu8Wd6sxlrefyG8MU0dNXAu+yqNG
8wFJvSHgiPbYo3TUnTCUbkc2iyZl/4rZ2KPO3ZTnI3SMecC0gYLrbxNnNoWLiip+G6SvrEtz/4LZ
WKMOWjyVaz7Kehrwiokocqnd1B6/lN8xIUYIpVVUGJcDiOVCq00ZeQjr/FEXtjSoXSLq1eJns24r
1Zepqc1OuIQiA9rA2lF6wHVSGw2i1AYp/61uchAOePndrBhd+cMgzHBUcsA+5XG6DDIbgPvJuf/4
xAi1pc9rPeV87hB9IyVokMlOpuSRIgsPWo2ZkY/vXgUbe1QY6zVBFdqVw/mTTip3Fy2sA8AyQMUv
SYn6UggLvCwdwQU+EuAJwsSsoqHfmvKR85kxjLWFVAzj2nxqIfmL1N8lcA0iCMZZ9UE2Deir/Qca
ZPue+P7JqBAW6caYxfoaBanf+oXTgHyPs5LzrwEErKJdv4L6ibvtvv/XE6BvF8O7WSqkrUXBT+OA
1lYb3uTpI9QtCtYtvgevxeWjgWyVV6EsQIPAywXi8nkCbfQWcF6eqAHe9J0FKuiFMz1uNWWTyHYU
rpha2Q03mWiR9CxJqv3XgAGhMTxWJU2hj4TSiItYGxi9IzyO4qVzxtMAyWjdXi+tE9/z0AdkBba9
T0qKuFg0dB8Ng4qihtaUAqflOIXyj04OFGWyDUwxSqzO+16isrVDxU+8hCVDGEqcPvmHoP+IZfXQ
cYVzPaawjFCRss/FXOZq5JizeKtPUCl7EljX3FUTQFNSUatJOa1Luwx1YSEw6mAtMGvCaofv20AS
rBioSkh0HU4xogk51xIFIzDCQFct1U3TMps9u19eUCRoxAL6Byzbx/grg1qt0CEEEZBqnx5IByG0
iqcSwjiEgAdvNL//Zdgs1vrdtQmgtMSDBUoUChVCpiKNxmIQO1/II7DJdqcxDO/zVXSve8LuUUL5
QQUVNWoRIk/+j00Ba86lWBPKhvMJuxBvaW5+A1LJ/G11EWYCoDx5YfX59y6ArU1qR4u+jUEHjBtG
zX05xET032TIWwPUYeUUTUi5MI0C/Zw/gmTjNrGMs+G9sbz6zDc1ua/oC3prjTqy4hJHlapU2b84
7xJHfqkBk0CjHxhsgRn8yMn5ZA5iyYak4RUriZRnFFI7tX3I6xiJIQwihUeyR8PrmUxiu/1AYWOJ
8g2tr+J2AFeTX7eNjRk8U5V+ZfPjMJzGMSXFkCg86LUtjLnN8MpdD9lYpjyknfo+EnODlEWyb5PT
vhCBpsibWxNymkQ2NLRYo2Isk5TPNHMhlXyGF2IfpmYm/a7WH9cXRX7g2nej3GSW20LqEcp8daj9
dpLsMh0O6Zr+0tTukLQpo9G/e1Nvvx4V5LMw4jpIzC842TUaBp3D/4a2tk1UvTABrZi9A76Uw+pM
hpk9/nl7sC7N3SD2/hnp6lYTC5E+KnIaCLXoyFFoK0vorunCCGLEGz7tLOIwMNkioUqkdpYPG0Uf
lxYsVbmr5V+54jZfAzH9ev377ab9gAz9Y4ba0AGSz/XSpymyjtHWXOVLYWGS6S40QbDncT8Z1vZy
1o01WrWkyKt0zHs8MsBNBIkeaL2YmdWhVLI6uRO5LGaiXe98XxwtU5Kv/FgKeWP4DQjg+6Iys/D3
kvAm3z12zQNjbYwPZlAvABljmWMOokDEZ4J2zVZvUpFLmdxz+ND5jZu9oaNUjAy4TIwUa1/J3zcX
ngKyYTlf8RXVsxhMz5jLRt5oPOk3MkR0loPCCmW7t8NmY0nc2dgbZojnSKh6vr12ptcZc8vWj9FZ
TqWzfGF5zS4wfes1VMhOa15NehXkQetDelpBFzicu+f2Mbp/g0178g3/Y9StVkUQ5c2ICclieREV
t+ta1LlZhsRuXkcWN9yJ8p3W5GZXpBbawQwvYn1JKmJ3TVj04wCXJV/yTX7EIsSImvdHFpx5z7Ps
UWFm1VJJRfk3xJdcHFI3T4DRJoA+MtRn2CzGit1C0fZbUvHGGESDjzv0VQgmvEG5FLOatuE0tuaJ
dv7KRD3s3oD/eCrwKh89VZmbqetK2MN8r0fqfPGNhspi64Bp3BTRVT+w5ih2q0XvS8To4keTmGBb
oFw09H70vOYW+L/xisNkf1zZikPup9DM7wAlsbvvrCoHI5pjLPaj6aKVWk5u8ZD9w1ScOOrP8V/f
MrRYrdXrAQ9sux+NAY6x6lwzin4x67VpgNwKWhFfwdbkquPKAiKzjFERR4rgoxgM6fxuKU29hvBP
Z3ND5iTI1a4fQZbHUNEmXOtsKBSoMbZc4TUdVAf4lZHG7KYQG6ekIooBBk9+FVG6STTwFyk2iMe9
pV6fry9k1wpUjMEapIm6KFFbxsl5qnExdJI6xeX44piNsz2GrGEllhVquwyjXbNewex8LDRWVg2m
wZ/BUmJeX8tuZRvv1X8WQ23Zoo01XzRYjHxHAHSDbCaZXQx2Bs2pDEV7KCdVlq54w5GJgd91iI1p
KiQLYT6OgxRCdGXSFWsB37GNocPEu77CtyfOp4RvY4aKxBgjE5JyEGZfPwsuZxLNB/4MNnrUmCOz
PoDguEnA4SgCiand8hcNFCyKiYFHrrRYNbfd/sh2t6koLUxFKa9ZhjY70eQDm5FGqHldMntGyvks
ear9W+F97TSxhDYMaVnP/eLniYlqsI2Rs+QpP5bfOn/0AN69/FUlYmOQitF9wy09hDcw81v9ajrd
rDt3Gf9mOGezi3RZceQNABUzPg7G2Gv4Yw7kxXh33WsYvklz2aY9LwBwgVY7JrJF8Wf9V1DI7Rqo
IBLXq9DMMWCeqV/7gzceehNMUD4PL8ytv+l0b41RsSQV5rUWF5RAq/VG6H+pxsv13WLEKprBFs9+
XRgiGeiHlb9fO91RWuEu4ktWL4V4z5WjLFMRo88EyHLK8K7JQjcMkwNRkH/RPDBtPLGYNvazjY0n
U2EjLWZtrYu3BI40HnI3fFwrW7jMQX5Ub8CH6g0HAMYrwWHBH/ZLKRvTVJSQGnifEiUcOPAmZ7WJ
XgzvGx7hZWIymJAtu7KldFk07cTOCEl1HJO9FmFgjRwptcTbKfEgcS1YpWP4P4XkwuJEZ4UmugEe
hUm+yjkOcW+nj4LdYeIlPIF3UHZRUXnQbFYdkXXT0RhFnu85XqikLOADcHqGQXEYnopzewzdGVM2
YEx1K2ge2ayXwG6C9f4xFSqbE4jyRLqoWSDzkKlafvXCS1S9zqwKDuMI0iXgYa0VMSx1zJuXv0vx
aUD3b04YycJ+UFRV3lDAxPIpCy6LOeZSDp2iYZbtqVYvY1MxMrj9YwfCCLCtQecYNfSPyW+hynzX
zwqZJdTv0scGdxZofDJLNsObzo+P0m8RkOqE+Zn2/VGT0KySwYki05Om4ETWp3VGGVg+y958kg6F
FZ5kXM5/xmpZbrH7vTbmKLcIV5WbYwnmJg2U7K1oaWhohpl1PTDvO/3GDHXNTBneEhnfAhzulaf4
Z3k7eSvmy0DrbGlefNQrc3mMHdbimJtJXTj1AqnxTDQ0f8IklPJVtqApH9ox4Kg5VBZqazqMrFL3
biDbrJRyHNQvS6kHyRzmNTERXGXgdOidImoPmpGcjGp+vL6zrO9HXUWtaoTDHMqLv8qNhVEDO5pF
05hYNzfLDHULRaMmFUupC36VB4Z6N0QeUzxpPynd7Bx13SzZ0AFFgx5B75JBQLQJYlslsIE+yJ8J
UChtTFaXnbEuutibIHtbS3B1+YnwMsWADF/W+XD9C7GckIYvKkuqFXEjgRsD0AEyklp/J5JrgkXo
40KHJS7HWhJVI6hCXqkzqYVmZS7Wph4nTmwMfj+wihEsO1TkSPWyKWoJn2tOSrMbK1MuR3PQGf69
G+vfnYJ+5Fa1zHMVhwH4EJij6Xcl/Lj+dXavxc3vk1VuKp1iPyVJLeF5W6UQ5i0fImWyxPZRSBgA
FUZYoLVXKqkV5KTLVl8WSnQU7nXjpq6/oIlilN+ur4i1Y1RESOqs7/KxCP0lPnPCt25m0WmzPjwV
C2pdnmp5FUFDpmHmrRdNbdLMSsgZd8buOnReBQ2LSniRKTN6JcpVnoSL33aGrWoS0P3LzEA/7sec
jREq5mjxGLeYBQMM/GAIoJFvb7MAUzHLSwaxgeZxfJ1/sUqWu9v3bpLGgcxxqKdSnCZBWJc2tJUk
9bZaV8bmsRb2lttv/LqS+EmcYgXoIeAt85+SvX7JfiXeDx70P+Ns8t+Z/ByM7/VWu9xYzCq1kKCH
AQYsITYL7pLXgsV195NxGPqb0UjNubqAE7HkX7P4RTcO5d/NrwubraVC0pRm1SRnANORYrd0wgjc
aoe3taODxKm7GfzCjh4gAv8X521jlOzLZt2yVs96XoJ0eBorRwu/jph2uW5hP3vamKCC1CpDOGct
Roi/eDKaBsohuSu8+svqaR5vi7Z4iO/iMzMFJr7/6Um2sUplMimow1KFABJGlzzIQDaPYhT4SNfE
JI/BEiqAjhrZwuKQwclsZXJk7Ze7N/8BFcraXmnqbAx1oE6nZ9mZMaeZm1Iw+C2USlnJIutcUvEm
1MCBuOTw36VcnrJMP2Cy1141FniFdUyoiBP1dV3EAh4vuZyYZQqStvQnw12Im1/5cDQvT8ZNilbU
WEkKwWLw5GYmkZGeLTA/ub3VnlkkuYyde2vqb06AxPFZsuiA4yxTa6mqfqik2cyLhIXBZK2Lymy4
NiuapSnyNzEfwr8e2+AN/DbZRBkrt5g1CZY98vfNukAAoKJVABDVEJT+6Avgw+R9+YEAgvmDfM9S
DmKcNxojM+pSo09xS4SXe7/DTFnmC07mDqx8lPW5qGgy1vUylhhM8kfB1F/BiIKktLEKq0Oh+bdy
RwDykc0ixSWn55pPUsFET/pm1Dt8O6nxV/40hb9b4GfFByF/kAT3fzwAVNzoMfsm1rMqY3ZdcFWr
CDBsAP/XzdCUD8kDSyeRtaFU5Ji4rNWgQQHk6lCYiryaLeeUmvM/LooKHBPXzVyUjaQnT95GRGJH
P3WYuRIc/gBg/v11e4w4Rb+MsrpJVsg/ZoGAjHhKRjNqg+sWGP5Ov4vSUhSrKqyLIGueR7Q/+Eiz
oBJfp73JhW4W2bHComtgLYqKIGmKceRxFJJAry6cdjfxjBDF+n0qYgwlavUigaH3GLUPudyK4pfr
m/ZZjR546U2OQz+IBnEWqqqROD8/JffrqXYh3hiWYHqTzRHiJOOTfuSCGWxkuRX+zctCB6JfkyQN
AE/qDM+ZtKpZiniYjE9K/3Ng4bR3X8qgfACOH6hOSdSoZr4qZIkwcUilwgxkGtlFJqznDsgZQL7i
ojHmsqrru9ATWRVlQRDJBBRdrkx6nl/6LJP8fBLn8FthpAmHJG4p28s4xOB2M1TJ+NXhmYghFyMs
ECdTtUVpek4PJThf3Totpshc6gJMkdOs4eKb0EscTLEocifuIzTK6y4tji3GlEHgrsolx2Kz2Lum
ZE2FrqcgSOBSJt2KzTXVhPwojHXaYTxyBlcH0O2ufht5YwD8rVee/2bUaWuOOkNylKFXqqjgIU5P
XOu14W3IZPsnv0HfFlsb1DlKZE5SWqAMEMDlgCR+QC4jfPekO8mUE9sL31tj5FBv9s9IdEFpOj4P
xum2aV7L/nXqGa9/lgny940JvhHiblEbtPEqTxifyzLIWaQpu4dnuwzqdErpGE9SrPzhSq8ushOj
VcQ9AffqxY5hG4xQt3ehg9YJKHZMVkgCT+1aOqjqHGK4IBAiT4BrG8rPcPB1JLVabJjpVFjXA9/+
Fr7bo7YwFyVlqSUFLgFRrfp1EFGm/nndxO4Y63ZN1BZmYt5L4ZIWEF7tfZC+g3ud0OXKR82/bmk/
7oDIBDFOFQAmojIUue3CRUvlFs/z7lkMFogEGJq5+lHAfTPORMmxvMtczlYvC5ETZZjfu6Ygzv2P
dSphKYqwkdoWMmhZeEqk5zn8i9xB1g0dvOu8rn8q3URrM6N106VBoX4ty9uCRVm57+sbAyS12Jyn
qF3qsSAfarKEr4TAJ/2eHyN/dHS39LiTxHKMXWd/t0fXbKo01joZ+PHAOESX2q9dorkJOIwTOTVk
Fgof8O6X9jWyWTRku09gGeIHkmzoIsIq5ZJr2E9Fu64yELXKv4Qd9EftLAWVXXusscvdZUKMB3RP
iiobtKqtXmFsT+fq0NeWxtLGrysQ80uEak5YmNEkgEaDRcOw64kbi9SpntMUJLkJSMny5kUUf085
43J8I0j9dJNsDFD71/RRKxl1hkGY/yPtu5ok1bFufxERgBBIr5jMJH356n4h2hXCe/vrv0VPzDlZ
NDeJ2zMxb32idsqwJe29zG/qV2UpB/1abGP0lx9bk2L5mh/Vsdj4FxKajWE2pues3TKWUheQiSp4
WJOk1bzj2zWVFiZSg+55CsZ4v9MJbO2KlXw8ZYz5QG+DzI7MQelKgGiLYN8PV6PdoqdtMelHHQoz
AAzyfvpaG9C0qjefn2ADK/OsRCzhW2kfAZkP0hxbg54t1r1uxzTbHVosVYpcYHd48tYfrYkEOdWA
2M9eWFJkZngfy7v+FKx+dtOuuDeZs10jaqaWnorASjlYRupZsV7tgxo9vZU+89L+vx3h7BwI4gIF
dOjI7muA97Rxk4zayrm5iOK4DTFL9lEvMm1M2OhW1JxSl7ATC9p4//FJ/Zsi2m2wWWKue1/K89JD
b6A7yNyppWM9bu9vvpUpmxOZBfWgEeOjk1IauslL8L70NTTiWojZjVoao4TpEkT9cvIRJ7+E2N0f
wmJ1/maa5r4khix6mgaSQCWLX1DsAVFIcpRt82N6zUcbbv8VzAUQXl0D/lpT9LmfZVCRbDBGGbqj
G0KsGtRTdvWe9RplkUm4yM9XOfyLkwhWKLgtFE+6eQci502pd4LJrj/uwF0wh+R5ZRanlPbHV3oT
YfYSSVloQKYTX2k5iXL3dvSbZx5ZEAWNnkFsBzJqJeJiXlAIpzKb6IfzoggU1iMtHeD0l743aOYa
G8WML8kJdXABWjagjE/qDnnXuR92MbXfRJ1tR1+DtQccwXBd45o5cUalDsD2ZhMYly5ZuRouXjjo
TbDZpHqNRLVm6CeacmuPNmCqVnTSbGg97bpVhZPVaLNTC00+SfRKHezRDOocyYQ75AZUTg3pqfmJ
jv9K7lg+UW5GN23am5OLkrwpEw/5qX7vHryTuE6QkCAycSew+desncTr4cq3lhaXP/ibuLOTLJc7
z/M4iFH1Bup/cMiexBkn4kfrFM8TFWst4vLX9+9OnZ1gcPqmNBVwGI+9i5Ttimrl41u8AtwMaH5w
pWkCFU2kSCI9VMXZo0exZk66NoTZwZXWaQLjEkN2iagbq+/pL1jk/s35ezOM2Xml4NWcV0M4uqQp
zCJqzSxbyxnLWeqflZhjn6PWGJWBBCMKdkNsTtop4rvvdrYMioiPRsLaHl+eNoMw3eAw9Jqjkusk
H2DKMMBLmH4zyAMNVojK2ChLeVdTNIRQ9KkS+PkjiqhfqIQ0zCW5vGf1+DOLyKvoa1tKqueyCQ+R
0r94/fDqc9VNpYqbXMRumhfQ42vZ98IXmTkSr98oglMrDyqY8Hmj8ogNy7daJ+doHqEeXFWAYeot
9+wm7M6N7H3N0z4zm3RI3UpIkq2J0eGjJsGt1FepHfu5bOVQlbVh8GkFVZpdJjdDWybQW+iaQ9yr
j7zKtiSp9pggYBe67Estl9YAC1InV5JH3iQhynXSrlHKyBZ+WE5mrokVQrjIhE/Cg2g7+AUCW9OP
+kOl97tuLHSnF4n4OmosA/hK33dqW2IAdWx2THekIfe3XQVgZ6eBaZIe9KyCjg0b8J9Ix0yXzqR5
qmu2VVuoTgxyrFkii89VCj8gn9uNXNhaVbt14DtBCJJvl6a/eJH/yqv64tXkoEMEy5Rp6WS66ni+
v/WZ9FMbq9HyB8kueFo4ega6ehrteRKJlyTPL4QLC3oNL22W4vyX4KrH81deZ0iDMd9zOXQVwR5G
DlKl3yepKedosTHlV8sKNw9RXdQFnCJoiZ8rP1E2PEoje6p1iPPImsV7FQ8PaqtDaacFLI1i4TDg
y5VCELPX4pdq1J+8djhh6s6FPJziKnJULXZkJpxUIk/ogAUmTUKbhNqJpPVghkLXTU2oz34lH5ou
3Y9x8i4ZvgOW4q8kTg9pCe5gXfmmUnZWZZA9ieNrGsqQQ0r6bZhCoWuQox9VXW7iJrwmQjpW2Xgi
xPtmaOFbFOcW8cp3qfZsRsqT1htPuZ42lizE90CoG6XzdzIDIZnX+s9Obg6yUL+V8JF30sTfRdl4
TQj8K3kNaT9PevNieOdqKBPXmv/a6U1osbJ40HXvWkrkm9Gi8eXLpwJIQbPtx9IKNSmzgkiBEInG
nbhVXFxszp2eWSqDA2fT9qfYg6J1qkIsNsYhaeCw1KJtG0mvQkCRbAA+Lmv2etd/r33PSWgGAo1/
rjp4ETAYqnmGFcX0mUnsVIrMAt7lMcurzsyRkIyh3fC+sUBS3raGepKgZWW2MYDlQbcZan2jJ7Wb
sATfcPpe6KkD5O2mKgo76TxnUMbNOIpdmFQPJDbOZcNP2CW71A+2ta7uoThujyw94W88BbD4MhlX
d17WnqWM/BAxJDykxmlj8Dq5ZzaivxREt+SgcBqSWnLfvPdN4QSpcIUaWEme2aJJDriifIeHYgrX
8uoc5s1JwTYCV5xaYR3YVGr2nd6faaLs84Y4PIVbuyK1XykXGxbGdk2q6xDjWcc7p+vyXacTC+qC
76VWPg9+c4TTbGtKMVBApNdxM+f4UAxpn/DmoQJyRsK0GArdRgyszaF6iTPpbEgpOljxo4IsX6l8
07REN0VMHzpJswdftklGD0ZIHeySXx2HrFSh9k9R3h+CMd5pAX3Rc31bFdNy6MyRvHrb1+q5yMXL
6IXXOu+2oSccZBfYZmSPox/ZXpb/0KQeGhGq90UZQksuil2Wjm+SJjprCIvRBGfYs2qvBZUKMCqH
I1uwHr4OvIyhTQaSk6F3jhqitZcR+iSkjliKIew4ViRHJUK1wrK5dN34JdGT730D8cO8+VZn7V5o
ITOHqhZIregWF2THAmoFhDkKTZwkinYlkx2GIQqj3cQkfyz1ptuQjJVW1Ymn1ID+Tqm+KH1rwzRv
Q+GeknnxDtjPD98PrSyBJmcaFWYT+sxscu5bckmPauj/aPMUpnpt+6IFrVUxb8DXoTtxMlYmWoiu
ofvnpGwtPeUvNc3PAVcfsPbHIq06ywDRz2xz1LRgK2rzYfwKD66HRJOFrSUETAPVAC5Y+hqMhY2H
eWmRsXJoruwzRUMCVIPd4DPZ7IRstUHlMEO4Sq2dOqO3faDfwrI7xl5hK3TY5744yYofI1x8iBVQ
l7FuLmGjbmVh0JlcAtZUqTYVfLBMTwi3pTHE3EM7q1W3GOHyibmyIdBxlZM0MmEQkNnwpoM+gLoX
dXYgonqONPbO/Nyltagt6uvHttOcgoBln3VbGiZOY3R2UqGNmsMaqVbtwsseiFJimhurCGHE0ihO
mpZuRMuvWN6nSMAcMYV9TqZhC4cecoy0F00Q2x5nh3QMv6qJqppjbHz3RDtiM0OcQYqPrZL8omOs
4DHebgYdOTQYzI62733XBGZVSpYcNj+imCTHIUI6HxRvI4+t25bd2cvpJSqGQ8BGw2yLLraiZvyp
sL7cN5QKR5fzQ8h1C3YWjgcskFnVdJ8OoW/GfrZPRnBtPf273kPqVCY2bf0dHsClyQex03FoNEVQ
mNpIBsdousqq2lHeVPLwHGZs2w/82ITJK2eKhbzwnA/FRhtBpZGaQBy0KMcp3panWOtePUbMMmib
XWWkH3LcINtkFEJcigd0XWxcvaG9FEE6jSDHNq+OvvxB8vhnl8rfCbSczVaiVqFXh6ShZqZpu7qH
Gw38nJRurGyvaM51InGrrCIcdmP/tUEL0eyy4UrlPDR5PNg8SpxA4aGdalqL6474Igh5iQax0XWc
QnkLzc1egjKH4vS6tKs7ZHd5TB5HqXpQjW4PQ7anIhad2QKeU6Y9JJKRjZuksAcmnVWW45TUftWs
wImWXgctszFKpy70j7GtDkOn27SKrl2ru/JQwPYqdSL/pWrphcWBq8WsMymvnHBMG9OQmKXWsKn2
YOaZao8kAHehMs6gNdg9vhmpJs9SJSKLaOKUJLXl19UlUrwLOHtvYd9asgfoSxy9lgV96OPw6mls
ExoDdmFzGTTNUXXjC4/qHY+9bWUoZylpzsagn2jZnKNS3TRjGZhCxB9tXP6Muva5TIajBt/IvBkt
KVE0iyj+OYs9y6gy0CwDbdOr3rPBkyu4+Q5AhMcuzm10SS4tqTKzk0LM5STO0ZuJ6Kea4LngMq5B
9S4NcZ7zL4Gaf43L5JRR/dHn8cUrknc5yDIzGfwHVkW7SBIval9v5aaLzaD0nTbs3jRNGSyQQF6a
jOE44m9lPRwykZSWFwjF7Ev0kfUmfRobchFK8x4U6gbCuyCeNMivUiptxwZkHqUGh7mOQCnVIivz
wZSqWqtIMkvHCZ1EuCOGGHckb1tVht+fzO226XBHzmozTyI7zKUNGuRWoss/1XD4YOqIXSDiR85r
3yxqoWE5u6OqAGggAvYLfg24OGQAaChnrRn3rEO/IJUPguZIwlL5Az101eq5fIF12d5vvY0/iLes
xqKgX2SJoPho6+i5y7ud0RhWmvWQi/VkM9HS1EzV9knr83OWA1fepK/QL9vXYbVNsL7TXdZXBLat
gYZPVKxUWdZeNdO/35QGMq0XTY5roRvXoY3ulh2FoB+XfOXFuSheRdGrRwVJAVF6rpEyygYdEi0P
99rXfjORB9NLv0NWTszs6IGVogLMs4bcWKQzUR1KWVDlghbcHGvTt2QomrAHJPDoPdTHjX8ALWDj
n6Iju0zuL/vQad7WmleL1TIdVzqQpdDnnFc5mVyqRWXU0HxVVDMOJ15/s2tbu24e7hfIFvuBIMET
XSXw60aB8/Pa4XsYlHDC9RhPamdPshrRtmmwTU3jIwOaLdyuiSMsvrJvIs7KZOgrqcDBqzXQoh8k
Dc1MWtknywE4aP1EnXTOZkOqx1iISNWDvW8coKKWDs8rczaVNv6onsLu4r8BZiNIlIKWKlQJ3PZd
N6zabhKg0YHsxZth6z2LV9wSwZLKX0egpn+LhK5xipaLfze/YFb8o1lAW8aA8pgQbfQApA8ESV4M
SJ5FdvMmpZuVES9OKbqokCCTkdH0ebEnFwHs4aoRDinlMdiB0LfBKfT1P7TL8MFfxUgsj/DfiHNA
UwLr8y7keHsDQvdb9diPzHLXW4Xbnvh1DbG9Mj5jtmXagPQyi0XijmFlNYpuZt3/OIXzNkJTJWWv
Zf3oKk/qtkQ3CcInVW1nqTWRdAmYwUXuFIZ5f+XUqdT3x169mcfZTon1RpQKaNDYKSMqQMwSP3u3
+SpseMeCGsktGFnogIoJe1IrxXNyB1HWI8NjZjfpC6wVVxdlwWGD8N+dZEwrcXNWdHkYV5WKbsrw
oO3TL8HDpOM5XPJdvfNc7ao2+FGAIpzUs1HbTLbuT8dyNZkBQqGq6CJBb/FzeDQnSEMrw0M2b+34
Z7Pt3yYZGDxSr7iqQCLprwQc6E3EWbKgnRzUUCKAbNFXnOMllALwaHLHLbskzzKQCGtFzOWMzjl0
MnFG6vIcXuQ3Qdj2pK7c8l22FLt4CBzPhZieBZjds3pgK0XN5VP5Jt7s9CeV0jMVFwtcTy2A8lN3
QpVoFL1m6aX8iK6lObF9wYBYWcrFM/Im7vTvNzsplzjumdUwutGH8TTp7o4HySp+AMDnKvtJDSR5
Mq6r3cC1qLPqvVyj9uLDacnVX8JjDp/MwIlOmWbWu/Fh/BidxBZ7NHDXRH5WV3VW0m88NCjLQEyO
GFNzSVjg3Vn1oQU1AQJqF31lVRcT4s3kzhI+V8XgD4XO3SQ7VOjyGP7HyvKtRJgDgxIdtcWUqqPL
XgZLXI0DbjnCzndAJ0yko/JheFuT2FpaOx2WgSi+Q2EV2j+fd0zFRTgOIZNcgXu/mqO4FZ/Glmy8
YHN/cEtjuw00Wyw5kIBXkRrJ9Y03w++hVLsmU7sWYbY+UHzoOGpWKHmosi1DVbVVopX2y0qIOVqA
ah0oFbE8ukVQowQrXKqsCX8uPRwgEGCoKrBKKrCQnxfE6zkTBa10dygh3bCTqy8Ez+D7a7GY8m+D
zBLwKJU8A79Nhny7/NF9a13AfKE/Ll6L1izP+i5Y9Uddnrl/hzU7c6sAx08W6qMb5I9CcbW/gb7c
jmiKf5P5ohjpPdcb4gaZMPXifYxWbtCL2eY2wiync79WhjFNYA21bW3VmUwZ07f/GK2B4nJRH1fW
aJqR+S0FdFWdA0An65TPPphEBHjtVHApxX22RKfP30eWCgtbDuk7NEHOa++rpQFC+AtIPZURZSJX
fp5ClJfGjhXgx0XJVoeRIQCrBwBiivfhXdrKZmAXbytDnLbZbIifIk7J6WbRkqxNWVfiVTKhA9TX
9KnGbZaZ2XVySPgLpuynYLNMJ2kkJh3vxT4p6w2rQstTMgu4+pU8twQK+BRntm6ax2kZdAr0RAbI
+SWO9yX9Plx+9I+6SffEGXaEABe4pkOnLuQNrBuWTTOMCSg7m0s1NQyv4GA7TKh9uiMH70t4QQ8F
dFXPxKMLtDbudBvZbrf+Jgd8EUTLx/i0etVa+h0ocuJ/OoUDKpntoj7p/QISaCm0OSbeLIqtOz+z
jLP0OoAuPNlmoyDC1sSzptHNd9Jt1NnoDb8MWQhtJpcpDz3fSKguFcBFirhyVvbstE3uRZpto9CI
2kZ0QKo3uHTAPgrji37JV9QH9Cdpq+IzIV+0M/xbVwWU1mZ2trHagSpZh7rWPhicaWPFl2jLnvu9
/CWH3trESYZ0wppY7BLkVb2d2dmpKuJIdJ0XRbB/1rbqPnP699Lt0VeGamy09QBp958Va8IPVz/y
V1T2zPzkrU36UqK4+RFz1INUiwqbnqTgTuoPpZvCh105k4dJPQoI7ZUveBrRbIVhOs0gLw7VeajC
z44SX5Cml6cPeLKuqLbM7TajU6/DvxYGBQAv5PRR+MHteK6ICZFthfhNHIGHzfaTp0mLK7r3+2UA
IVD7/r5d+EA+BZsNyhu4zFKZiL0SHMtUNnn/qFHsVr4yeUtFCiKjLQIqBxBtdA7nKHUdgAwdszfs
R4gBQk9y09iTElWOF8/fFH0ICGwUrhQytJXmEDq/MSS9qoD4qjf9O91MlbofWWCi/gxbgrVoCx8g
Dkau6Ogty2A8zD7AXIO5V+k3lVvHL3lOzNG4Evbr/jotncIEMBsdNSUVxbo50FH21bGENrPYj5fG
aV4rkNY829s073w72eGt5eulzX4bbtqkN0ewFgWxFI3hZI3kw8Yn2tLtiILHWpilU3EyceCQv1IV
bI4ZGS/1yJhERgHBMAhRTbYpFJ43/p6elYfGHp3SSp44JO3vT+bSgoHuAMNLwI504w/wUjoWgxcZ
AgTNDzl7yYqTwFXqfozFBYN4GBS2GK5rKp0lyKgPJFBp9XRvsG/NiCtF/nNMHirlaVShrdeb6nju
6hOAy31+klr3fvTfbPh5srqJPn+RaK2X8JHrvSuhII4WAGlN44DPYSe9GOepjKNYNT48CCvAOGAX
QQpu7Vm8VL4iuKca4OIrBI2l2dKKRB5o3QAiNmxrCC3hYHKrb+1l/F7uxBuOhyu16lN4BisCp9QK
FW6JZEVhsYwsDfwY/JZnB38ZpAOQ22HiSsKQyh1nkRRadT4E3BFUbqSNTPwYTJ6eFBeAiBPjqBWp
nKEJHgVrumQL242CcArZWYMydA9m+cHH083zFFSgQx9d/SQMP+qOvkNdzrm/6FOunq05XLIZkynV
uEyN6XfcfLO1loZj0KXhvkkFkExXIW/vB1iqX1E8AMDdwRe7YBTrR8B1SDTeQ5Onfgd1FjhD/0X9
2T+I1+zINsFFf/wLijj8vWSZTMchvqdZJgI8Bb6V+FpdA93T+hiSp/uDWlqdCWXNgWMEw/B3U+tm
1iCu6vVj7/l7IOVy7ahlz6O+cvgthjBw7lF0qdAYm90NBVgzfT/EcGEo3ZBevOAlTB/vj2Lp6U5h
3vJPjNkmi7ogF5wlERQm/2NGOAlXBKfapFAMTb+mqzKrS6n7U8RZguvUzG+QY7nb/pB8O4KfXS+b
6rXZjFb8iL5OgzufcDzrL/wYbuJia3ze5ppR916SYzax1c2kd7TmRJRnRXYNaSWLLn1Q+IzUqX86
+XPOPqhRSVVlFL6/F6XTdHtV/XZ/0db+/ixJ+XoAteKQ9m5e7wS5GNlf/X0GZ2eGS5AyTzzUB2LI
l9vBZd74JGfdz1ZKnftDWN7a/4aYbQJP1pnPA19zFQ1uH1Fg6dJXw1+Twl14XGHJ/4kyv85BRLol
ogM1Sjuxhx5yBMBRi9TUXYDdtv6V79kufZBs9rim8Ly0Qrg9qpoBwAFgyLOvirKqyyANChmt8Zkh
aO593J+/5QAGanq4GzMck583c0GlHgUkmEKOzRbcTzMAGuN+hKUVAn76vxHY7HPBVUfqE6YMbs6j
CwmKh3Yg5ypIVpsMUyKeHz86ynWc4/+y+jtD3SRSPxQsj1jbQ0dJ36Od7E65x9hOLxfhrOkDTJ/G
PBgIpCrWhaETP/coEF3V+lkHa3SDveTjEbhcs6hOHYCs92dvMa9Ovo548alMZtpsB/Cq9IPCh257
aQ/7+DnYFdvEKmz6QPdT/USy/+Jyijz+b8DZjpB51YyGjvOujODKpUvmGPhmaBT2/YEtbYubMHMp
ZKGqfpxAhMNtQrdqvzDpJPoV6ZUlPAiGwtHDZDKK1vM3i8GlhkspXOjkbeOAeQhDSwGYxAaCrA4/
oSoCxBlEvYZVoefF3XETeNqqN1sxHEVexkxSXYUBA+rkfg6YoW9m/Y/7k/h7BH9sQ4I7Lrq0ykQS
+xxITusGrXc4SYWQqTS9AfBsLgO0WBO2a4tEPxmV/wg8d2kGo+FkWrMtWLXWGlj9FbPhkrwvIjVN
IK9eApbS4LGrbLPGQodts26HtDS3DC/Q36Z/Mo6Vz0MWg9enlaJ6rqS+JuO+5L1F9be6z9e+vOnL
ms8tqg90kmYEUHAuBDPoVcIiBRKGfNdvoPxJIQ9XvPRv0XZyehHnzoaM9VONvL9W3Fr6NjgsNKcr
O2fyXB057CO5TlSsqsZRnUiiXaN/GAHd3N88y1HwPKQK0pihT4X+m01KyjojPCaAgiXsNA6dG+il
MEParrx2l8R8KO62KkiZKkrQc9xS1ngc+mKx7NKn/JhA76ayQNhmwL5fyUP6Om2T5JKeijdyLf9m
jDpMuZFJZI3/geQAM1wZ4g5yd9Vjottt8rMgL/encekEhT4O3iXYI1AwmJ1vfhHJ8B8Lcf3LZHNQ
dTOJupWtuBgC5FLcBKFCAjjNbKW6WquJPgR7ku9SFKrFz/tDWPqk+M3fn50xnpyjgpAJyN7nbZdt
SliY86vofU5dWtZpaXGWBe/3Y07HyOzrmgAPQPrjfgMh8Nm0CfCrWohjQSpWxa1dAdyTJZu+tgq+
15Aqteoa+SviAUvPx08xZ6mjrqUCTa1Gh9fPZeokTdaFVQibgfHht9Xef2yi18pzq2Fn6VEdwclS
GdIjVS1YC/1HWDIEqqf64u2SxkrA8C+3a3zahc/702Bnn3eBBNMxBqwHg368Nm6LLN2m/q/7q7hU
hv8UZdq6N0mkwoO/CELI+VEzOANtbxVb/pheMmuEvtmjd6QnUMRGR90B9fwrfQl/aY/h3xSRP/2I
aSpufoRaNaDkF2xw/QrcEmhCpBJc29PMlKJoJaGoS/tWBbKVa4Y6nT6z65GUV0XjUR98TYhoQKEO
59CrgHEjSvJm4CTWePCukARwOrvY5GfviW/JBPTbAZ2+8yztK4z77i/B0jsY5or//KI/hDCFBAk5
MKH23ok0Ftu3k6iPXe+qTVDheQJShwURFaB9H+8HXtpgaEiov+GoyHuzDaalvd7reQf0s3zy+y9K
uIvYmnLx9GnMs8RtjNn2yqp6iJBbJ4ksTizVwWGMDGFKJ+W3hWsrrU3mYkDcLX4jskDsmf79Zit5
IfSEM4DD3WoPF59pgSdpNiUHImsqc699pAuZXceZoU+oCjwv2WwOQVZhQ5oz4F/TJ4k+eN3K97n2
92fz56upH9XFILuFr2wrvTjUaWr/xTagVMXbUVfg2zAdLjczZojQ94C7FnseZObERg2vkaKs3SGm
ifhjI1CwfQHrRs18Xs2OFa/P9D4Te/+1iU3xU1iBw+zW8jTHg2LaelNlceb+DTgvYMdVWBt1G1K3
97a9uIhVUNXiTtNVBY7lMtegUvV53lIvAiGy45M3cffbsxDtlGeyhQTgLj6tYeEW7rI6brH/BJud
8KVSiwBy+aNL2diafeqfDHV4k9XmyePZjqrJJaT6l/sbY6nlhqAoBqMmTFRwwz+PkEiogvudLLv9
ZnCqBzg3uCO6Kgrue/y6BhhbTIMEOHyGthsqTnQ2xDzUjCaYPFka4OOr1/SqvgROe4CO1NfytToS
x/veHdaiLu4SA1daA01FWJ3PNj/1QQaOikRxk+ZxSB/T4On+HC7/fcqmPixED+cA0QTC7b6Hxds3
4NM2+kvXFysZbzGLY7b+G2G2SFrVAkcudYZbRW+JBurUmJiMrBTQFi6YKAH9G2Q2TXVNBMEprQF3
yiz4VINyjgYYWLlrd62lQFM1Bu7KGhqw857P0BRgtAWV5yZFbaZdYcrRwZcAiAhWJLcWL3W3kWZ3
SZ7hCUqGEQaLk+TWq7JJYDAnfQvcxI2uE5yk2K2xMZaWSsNjVIPggQ7tslnGKOUkMYYYngcK31JP
Mnuy1ehaGW0tyOwzSsF59EJPlVwSvEhsU/O3hD3c39QL1VT9dhyzKxTUBdpMDKm/HwrY1Bg/quLr
2IEcK5cmqVd23tIHdBNrzk0omiqFYpigblD/iOOnbFx5UyxvuH/WZM5GqLV26OISx4Qa1HZUvFTx
N83/JoXX+1O2sirzd6w09i0tKI6/CJTCFqrI+QXNzZVUsFRrhHSSTFE71XEnMWZrL9Ud5M54J7v5
O3BvE2lrUwMjNqKSMymqo3T2F8c6kMugTano1Ki4Sn4+IvoAlNCiG8ffijGT/r6ygznfb6h0uQ8u
xRpY8s9DF6UAgs8H93ecuvMaseRXEDfSoa857IPHSXIVxt12+IhCJ5rRa5XvhQMQ0eDgxVB8wKt9
fjo0BqhTsdFKbrdneG72B+TwDdnXiAYtY+f+Fvlzp0/BOIVkkwHqmzz7qtLMgM40nriuMHZsfJfT
lYz35xb89PfnIHCPjmxIpiqOr5y0ETISjwNdue7/mRg+h5jlVJGwIcuAY3b9AUYlzhBvyv6jBBfG
aJ7vT9b/Y2n+ma3f/35za+VaY7RGg43Q5EBDTtQAbnFujfvpKe5ZayC5xckzVNyQgT7E1zXb592k
j1FXMOAJQNuRWyuWQQgXK1/Tn7kI04cr8tR/Z8CXTDvkZkyQ7PDqsAVsdZSv0KEx8YAFe/tdjtYE
xhcDcVmZKlLQwJk3P7w6x27r8apA+XknArrz2u4LHgd2TJMf9xdqaeIwZwZBBXa6/M9SUgr9XSoJ
qIJ17SXwfkbtWas/7odY+nBwnioThxOohbn4qDy0UMQtcRGvm23SPXTR//cRNHX1gZwCnRZkZzL7
MAED0RMYpnluGh31roRf9xrjZHEE/0aYlyC5R4KIs8ZwE6jajGXkaEa5/YtJQh5jU6EYxZbZIPQs
h+xRwmu3KwcTl15TJdnK9l0cxb8h5gkmadNAgRML2Fe0BYM/Nwtt9z8NYt4P8iAvF+Y0g2lY9MbE
V9KtXGwWMFdY6pshzD/zBLqQsUZk8LkGCxbAwINOtobgfqMatM7QW5sx8vmDjwVT2qJPPXdsuElJ
YtH+f1v2+XkZilSpMgqMhQIrmuidx9/vr8jqjE3f/03OykK/TcoULi7kIl3GowITF9RF7aQFOjx0
1pGZi/nkZoWm1HYTD6Y0XhCOiJcbAG+QN79+99cMehfuUdgGHKadU1MO6I3ZoETfBrEcx1PPdnyH
X1x1VsB3yx0ofYFF8Ayhh/1fABk/x5wPbIS8RcEL1Q1e82N2jr8Yh9hud95RvkCXZcswoQfJVR9X
1m/pKFCBjgKwCH0kmc+2oJHQvhBSpMOFh+0jpzhpTgjpVf84bOIzsWKne9PPa0joxdP7Nur0Ydys
Yl6Q0der0UBUiBviGkcdaIO5wHhbaEKu5KW1Ic5W06ikIcvxZnFHJdzIUCTT0ppCAAQ8cr3V/+Kw
uB3ZbBlZFveJFPeey9muHr7n2tp7/3fz8HMlTZEJuppQaMaNGyKfn+eOFowW0CbS3GGwxg1Ecrxr
Bwv2vX+YCtjMhhYbnCKHTYMlBLNHMY1tuPub9gTa1WySTUXvB5CN2UBLyM/kEFIirqQ/1uWTIr01
7ZqHHy4KGMx8sHjKGPpEHsL5Prs+GFEIURoPpk054SnZ1RrJjmNcjYqpCl+hEDOTEng6SkR/MjoO
bTUPajGQXe5BRbOySA7PuGuLQymNemAOIhw6s+TCgxUk6sTdzuN1cg7KID6qSQfJpTKpSW7iCQ9R
JJT2Kt3sSJaFkBVnIp10dzxoI0IR7RpLaRrC8SNgqa2m8IAwk7TPP9q0498kfzQMKxvl9lmJByjw
NGORAD7FeeVkQ8M8q29brtteOdYfHqNluY2joOZWDZdP+KH4LIImkDagkdsVpMBKEjoc0lArcnv8
P9KubDlyW1l+ESO4L69cmk2qW7tm0QtjZI+47zu//ibkcz1sCKdxPH5xOGIiVA2iUChUZWUCetzb
8pKgQaJOYvSjmg3wgYODaVudqkugtQ0F28zZQDN4U6tT+bOoCGlzXunqeU26Dw5DY12DHFQzmr1V
plkdGrOUFltKx1G2R0WaQJsVFfHsWGOm4jtovYiSYz4ait1qqmR6TZ3VT2IsSndxu0iFnW9qcyrM
KQYPmRqnJuZKc6H300YYM1tCdfy+m6fyu2Es8ztmXMTCkeXUfNKLZvxpKHGcYuWz8ThkRXzf6pr4
s1PXeXKzRADtIdrc1XkCwVPqdGWdr461GRv4CTarfM2h0lLbMUjiZqfaQHdnx70klXCCpoU4lJgY
r4sy10+ZPk/fFHWaX5d0EQxbFEDmaitWpsbOVtcSZJek/jGbsufKGJLVGQzcLJig6L18mcGtI+bq
PNidjsqUrYDkVrFjCwuatlVCK9zSctEGz00almvhCxmYcZYFMlWRAVexzVjYbFRXw0GYwDwjqg2G
aUZTr2410EYl7hQXbWnnk4QZfGHq0tHR084a3FJQgFBbJxWkjpgua0UvtxJMA7XjCFoIMzVHN+uX
7XHrlOrntgrF4EStmb1ofVa8zuDj+iajnx4mYjmC5s9SG1QIZ1kHQ55erD6e1k1kW+Uom04Wo/5r
R/okvJTYQ6Cqh1lNHUUwosTuMnDFO8WGcWg3jyYQT+GcIFY3UJICYxvOFSdaMy9fbDIpY2gGnlxU
Djb26SxEHaa+o7OMTsF3omhtusp5hrZ089g8kMoc5xJkRhkAAFTo+UhQL6DerfrQpHKXgPpePeu+
7I3n6aZ4m27A9Qn0WQa2MTt7gWgWxyq5Wj/FNh2YH4ISkT/hULdOFLp2QSeyO4zv2f3oC976fQgH
D9qX5/Um4aSCJMO/Zo5apNW1cZlUwDSJsnYoESnGVTlG4vhWRlqgGIY3onJk13L5fn2drCQXNZS/
l0nt54pSYbMpKpjQm+9pCg5BHkqM/IHPC1Ms1ZJAmwoAAP59l0ysvYCDpMbAC6KSu50KcEGjUREm
x44kE5yvyHQVA/cRhpGge04r5IJdS8hGcYzDzYRWKJhJkxJyObx2GdMKhh0/EDcY/aCuPQgjJtIA
RGugCretcFzkh1R8u74trKxIN1WioGFh0IOuSDayiAnZBaxYafvnNOt2Hr3O8Y8p/XLdDKPOLgHD
a5IUU8fYJv22NZY4joZJBtAyAV8FMFhPUbiBVnpxRChNO2TmeDzy2mVMn7PA/QtMD1z349Wyc4ka
Uwx6uVQCxjZjV8yz20EbOeU0sgWfvA6IWxCbwBAGty69Tq61AcJwUhbO3eO8nPGGB0Hp4kW9v0qL
p6u8ty/LJVAZgqgaRg2Ittqlva5NwHIQTWBT6eSnTUSaonTFV9DTcgribDuEMxkTVYS85dKOWUax
JfSzEgwd6PKKVzXLnFb8x5QXGGlDeMcbC7BohZ7JSAvA1gdUJANLPqFkk/MU7pjPUnJ3AIQHYMUn
5H3b97qWj6hE1omjh4QHRlAC/dSmNoi3wBO1DrZsudddnfnldjapjFiNi7ivZ2LT6B1zKR2pTx2Q
Etq/YQaQOJxc3JGId5cbJK1LHg2gMQuU4WnBf01XnVKODeYDzdgZoQJQligm8h/UcqLX9DY9FtDj
SB1DwzTw4Aguj6mIFYv21qjiVKnPxWIgww+aFROd6uBpZnoQptKTeEg5VmAwUIZEEwGUhZ+mSPEu
6I12HCByU9/q0tdO/R3HNrEp6IWQBxp1SqOo0K2oiIYAr3kQc27Injlxh2wvHXdQxYNcFRAb0Byn
dkZYcXJwJrVAin+gRgU2wxW4jaZ9FyaOJQb8GqcUDJsAkyMD/DTmiNZbukL3AKAD0Ch0kV25ylty
p93qpzQQHkTwX6M+YH2PwFf7/Z/7OPTsJAVPadTj6OAaL2uamR2qxvWs4U1xEpKfGlcmg5V/EbAB
2i0GCtQfsNfdJaGZwxB1FfZKPYMrlbBFEblqMejBMIwmQvuVN3PAikqkt03ETTCBi7785dGV42Uu
p94wAigFCHfg5A5LB8fqbPjSe+wMPo+a4r8YJJ0rVSSMipSzgALDxO0HqazlLnpRQwXY+dKJDtIr
gSzmvzH0Cwy7bEroBuKb4t69XF8p40EBnPoYzMgJ/BnX8y1Ufb6JplD3dlEPoLkdzRx8lTU4D2sw
THI7oIwYfPELqNtrWjM88NRVgBAZutFgGYUMuO6AG9g1nK30hv4AMJ3zW9RjWDrmCwlPoYFsgIrK
czbKsVZBXRd0BiF0b3/mk6f+2XjZLZF9rnvw9Xr/+IxcWKT2dlb6opilWg908ThJyKvv5OXxd0yg
ZQBXhdfSyERLV4diAuQ2sMYwxQN8HD2wIXLumo9KERXRSEXrbyuU1xSppI51JVvB6qsPo4eHrhfd
9357BqmPF7m622AnT4T/MLOnF8td/cJpD8Wrds+bDGQlqxc/hXKfqjM7odVbgJr9KhDgOR342x3Q
Lz7UJ+Sqtv5muenX6x+Zcfld2CRhaheG4hGv4C7NoT2g41AgGW/foKYHqk5OesK60y8MkbtxZwiM
wShIgI0fACs1lD3pqAeSXwaKk3mVwws9zIO421Ty7ztjSV819dTgS7bxuSue6/outR7+3Yej861O
zhKI2WICqS39trCOkZb6sQbXMHhQOEbacPHpqNMdWb1cbpZkBYryZepPhsbZG97fp85yZSQyqlPA
YDZa/KQI1sNWisH1r8XbECrHEtsNKldGowf99mNBBSsRw7YZfqN4s/9Q9A3XynEqyO1qBC1AkfHR
OCYHkE0eepek3YQhSPrnmQJUXU0ME8kyxvTp+cct0Wa12iSQETc/l+FWzV/1mZsNM3KuvRH67dWn
6qxA7wFQ/NfFJU9YjAmCbMjNg+I2Jz0hwgWb4KnEH5JmJCmoswMwixY0EIR0CBaMEvovKEYE8Zfh
gzK4POd+4y2A9Jg3/I4kc6U7c1QsrkAgB5wSyMgM69xtYCYVn7P5pcx+TBkPysMzRcXaCQSBSNTR
mtRsXbOlg2CPvuRCshTtQ2yhCJU5GTC82P3nBLQgkQIHio77Cx+UztHjQZuyeuiNQG9f2u1gpPfX
TxrrMKOmB1ApQEqgPaW+YYphaQgpT2YggWvtduuy3NWKWTlct8I6z3sr1OfrykmGct0UhzrY9gYT
LMj+EGecu5l5IeJ9DsluVAIAS6GsWOPQxMKIyujsiM7motrtDr2jnCEYLpxXnOn8sAl2WnPiIXNx
lo4KMCpT6C/R8VDLUZCfEyVoibpPBqm1WHQqrnQnzwwVE9O+bSNLXeKwsn7M8bu2QAOB5+dMb/i1
FBoVYcpzvoLgZcQmPTZ6mFS88icrQkggn9DxWMNLjYa/xKaZmTKUqILlW6zbzT2pf5bOYKNZDShr
8z/o0TOfFSisyCh7IdeVdLLm3eWuJhamVrNKD0zDKSawcZMaveVoml2s0KYrvPTATc1Y3xENT0L/
hmELIHEubS6jQlRWtyScDukPBYxMyxtIhXKbTOpAcb2yIa7EOcjMjAlPUFlGtQXUQhqVYcx4gWZD
DuTPcJAOGF7xQHCVnkZXPzT+eLNwrjJWIri3RiUZ8apuRRQJAibqzl36nIh3CyAoXGE0fCc6295b
oY6WqdV92uiFFEiRdLKE73XzIEIESusRcstv12MUM3yAnokQYBiygZ273LTckoS2GxITpfn4Nkbj
0kMl6VB8TS3smwEgZe7OyHZ5WQj5s5/WuDNLjszOP6U+saaoTaHX6EcPygly5Y5qG3hFwJ7g8pI3
8sWuWaM8s1SHXt4EFOstoUQb+Klb/5DFL5HyUy4fWp7yJdNJdksjIW23tLY1xSxOazXo0vrQJ2el
H/xYOBvK1+tb95FYXFsV5ftmm6+oDZWgtVzt7dDefvDynfXn6kZ4qY7Go+Wod9BSs3O3aG25tAuN
s4us4Lz3Heo4bDGkIJIJ6T0RJEmCFuTaun99kTwT1FmIalGYgAxBJiBCTu2hwH8jzqH+L98RXSl8
LaCW6YmGEslwt0aQf609dKdk2zoVQXwkc5b12XicGzsNDN8iRwGghKffrEwAMY1mCB7wyHqow4AZ
JaVrS5U8+6ogCglCK3f0UxmsLuZ4uNxo5M785Dc7c9RpiKJN34y1gmgwWA4J++B4SI7lgVe9Y20d
2OwwTQ0fAasGdXWPeSxGTdziaPff6ul7Ynwbmpfr3sE6ajsT9M4ZVp+U6tIDdIUkZLHQB+4WbxW/
VmPJcXXW3ba3RGWMbaQ0oloD+wXgid0bb630dn0pzJtsb4EKxGOVgwzBAhOR6kdQ1QHtFmb38fjX
D+IzX9aVVTkm5H//vzs0qgxiSvNUSUhOlTvj2/pjPW9HDcPExqvlQ8PSSX5GN53zPwjY8raMcj5p
Sfolk1vlI10lbYssd4avaqDcrge4u5tgkvemveEN9jBm13C+dusl3rqLyqliTIU5muitN85m2aIB
2vjcI5OnmL4gMohedPfROuED+DgHwaLidLsMYzNYFsYGoPsOZeLR345Qu3CNkFTMNEc+CtzBCJZN
JOUghFKhmYPBucvliqkO3MCm6oGRCvbc1cFcWB7muTjhmRVKdmbo1LnohHICN62FahzUx/3hSKAR
Mp9DkrkcGQ0OFSAzA+JDl8vJrLLFmGNrfQAI6s0mMEgBhXnMovsaCvNZqGU2D5XIYFhEF3dnlfaZ
WZYWuE0UmLmNY3KXPk6n+APzCZk0BQTLgl9i9Ft4kHBiUtcIuChMcoPSoXr/CyjXQTiD9pU8ABwM
VbzTcKgwR4HR86fyrAfFjZXb2kMfyEdEPiXgxCNWxNubpi73VcULD4xJagDo4naQv6zn7CA4QCpJ
D7MrhO1T1nK/OPOU7o1S133S1EDBpZYKyuHqJB10PGaBPL1J7gRHfmq+kL4w3uo8xAgz9u7NUqcl
MnWt640URAM3f92JQBcZYHUmE+nrUd7s69+W4c2EbgwJB2Z3Ud2gL5NVqFuom1qBoD5WI7TRyoNi
cEACrBfghRHqPqmyWbCEriASGaIz/hjBZqy7abA5GOb2oSbh/s6agDYFEblpYTj48oQitBZyH2ug
CgQmrgYbEsQ/uYgOFvIMi/plhToPnZrV/ZRWJN6gdPmWhsubgn70sQNOpcZwYIi3w5/XF8bg1kGh
aGeTOghZp6WdUSfEJ6WD6kAtKDtMX6VH8SkPjLAIKyfeXOE+HaGXwwtBjIcLKE4lwDBQrUL0oxyz
HNuiBGRUD5bmod82u0i/i8qjMii2WT5s8tP1pTKO/N4a3dMFUjeR2wrRfCoOA9hFIOXM8XyeBcrz
s3YQ+77NDGjjfVuAr2wO11fAes5eLIHy+hLYVrETsVkI2VPhGHfDaXOh6BRKjwIkhDWbENGnB14v
heWYSN4RDzGGr6LWQ7k/aDoqEFIrAOkjbIH25lye1e/mCaqG4N6Vj+3XmadlxfiUFxapo6AuURun
IAEOptHL6lD458ySmKNC2V4lQ2gY2qK2CmWesVihjhzW5jc1fpxyXumGvGqou+3CALVV8bpEcpKb
IlITyBLkb1MVO8bU2toiupkQH9P6HRAD6Bk+yZXs9Xrj41XtXvcX5kfEMK6hIzs0P83zGVGRFkqf
Z2GyqYeu3R4zq+NgNBjBXrF0OCXoW9Djp9kFJ7lXpVSBGi7oQVqpsUHa7HS9yHN85tfcmaEiRVyC
CSqapjxMgtkT7O6JlBgJbkH5IETnsS8zP9wvc3So0E0BbARKBkYz7cGqb9uJ4x2MrwbHQ+kSRVOo
WtCzC2tVgJ1NxY08o3i9teEgPdf99+ubz7QBlI6FyiEAEXS90irkCapZShEqGXZnhkJ0Lj+Jeuz9
jhnci8CDaeon9crKMPvONGIrSHOQZOduPRZex8Vkk9NCnSY4GPqDMIG8n86Qy7bvmjaKN8DBcEt5
NdLj3k2fY+B/BO61RJzpmjHyZXePqbrcIOG2lZCDxjVMmPfnA47P74i3SReLomKcgEm/MlnFJGy9
1SGKG2tNKI+dEWIJ81P2YATXt4qVf+KIAtaEPAa1IBojUouDAAUTFHihNuFrB+lYYpgBMyd29j55
q0ukIDIHkycyV4qPcX5hGSh/BFwUS+j8aS1LVH2jOg0LsJWZGJhuDqWvefno5PLHpQXhH45jMs4w
iUcKtGOAVIPi6eUuyjNwfIqUAK9aPSTlk6JyzjArrQYFgI7ViJDe+wSfFxJTEyBdm4Yz6lqy1/qC
iLLWepAgMwCEFY9ZivVeu7BHXVmDOWXKROCdo1OdlD+IUmZ/jr6rmT3Y4DG6M20ZTLXAMKLPTdQN
uTpKzIiyWzB1pUmdII8jKI1CUkCsDiUuNAly47Z2Sw4ItBVUWxCwdB6mkZXsY+WY8QLDMMgedGor
I8xwK7OyESFH3Yd6+7n047NyJvoKeB1Cx9PmHBSm7+wMUtdNteDSrsY2BfP//BcyL3LFwPw+2Lot
+MtrwyXb41ike8JjkRpjvKTQSgFWuHtSlgfOklgnEMgI0OuDaxKAdMp75DlNukoF3czgSgfFrf0t
w8tCeZg80Myd1duSl8GR6EVH0b1Bylv0em6ltYuioJBjW1+Oehc5q/RHxkvrWckp5magyEKyU0zm
Uitbo04cVT0uQ+Up/zIEyhHP26/N19YtT6CCPEalzSu3MZe2s0gtbTOWuppWWMRHfTT1+g0UhoDB
xvOjYfBg/uzlYfIQyguINtDBuoxjVt6BVAVTbmGL7mZASFUwwJWeocEB8VZcS+PNiqjN8RaWO6LH
+bdR6lVY5VBVHzIYJc/rCqNBGRgKdRfsFgQDd47veBYZT0FM7v0ySB3xDtLya1KMVSBp7W1RNT5Y
OxR7zqbIXfTEzdbUTabJv75MVkBDaxBNXcwaYMqaMjrj1GllC3EtubyJV1dTvokZZxyXZQIiInhh
AEj8mcFl0DaxGeumChfz2Gb3Ux5MGuciYpvA5SoDRgwfoYJV2vat0BhQ9a7z4zw9R+VBSL1//qGQ
3v/HBEhCLn0wMsDVWI4YKta3c9X5uXUXKcfrJpjXKYioMWJLBqnwqS5tqCB0NSVMgoeZ8J9CoOBk
tRsdpbB67HxuMsQKiHt75N93Wd46R1mjkjJVcjIfUN49p2cyLfqwHuZghXIuD2bJXSA5czuD+IZZ
3UpEtOccf4w0CJ5+Sm7lQ+lWPm/Yjm2NTNQDAIQUiM71MDxRLmBwJdTl0QMRkBJnG0LETwRZDqnc
r5zdY37NnTnqKImQB2nbNgWS5QS5pWdCTquO9uaQ91nlFC88IiZWjo6Aj1o5PAbHl/JIbRh6EaAm
qK6u62Ex0ATu1NOSYmZ47YO+Bp6gBtZvWn9w1kn+Ln2r7e1Sl01fybHYqWkRAsbgg/mw1d5GENR2
AIMosl1DWnL+uuVcLSbi/NfMUodDStRlbip9/SCLkx1SOU7cIZw8orvI8x1W8MeIl4XnFuYm8ey6
dFRN65OuV6sqUIt6rd3SKvFEqKd25en9MBM7ZHZInzGsIuH+vrS0tWMdq5sFIrdQ+pYet6PlpaBQ
IljNGnQnvEuGdW/vzVEnsB0aDHzMDcQwqvsh1TBhPNsJEljTPFx3E9YXRDsOw4ZgXFQMlVpXJM9S
WhVzEXal3tpLvRquYeYTxwqrdouW0S8z1HoUpcQY7bRMILc17kykA+9/qbu3rn4nPRB9TKi741Xw
W4MWF5bJnbSLZaAtSfS1WIugVpb129DW6X1SpRBQqSJM67Vbd9YEq7X7TK++AeVQvv2770vlRG1R
Z31eQ5nLQjl+jo6N8vDvDFD5j55kQjtsEig7xPsme1B0zp3NUDxAEWO3dfQZm+ZMLhu5CPVzejsE
0rE7Ip8j/OG/6fZIDgzATU1UhKivhT2pxTrJ47AR77NCv6kBp1UECHFvFk+ulJWLoCWLNz7kqDCD
RoVHo4dyRZsaa1BYoO9WCvAxQhSW5/jM47WzQkVDcAksCmagAa8yBd/sunMhGE/XHYC3EOoEC2DD
qpPeGoNivUdVq6sWW0j/uG6Dtwzq+EpJPW1zu6ThlLqL+LDUL9f/PtvJdt+JOqWKFEVmIcxkmiQ+
1g/gerA1vw1iByUnHpqadUPtd55yMqsqWrVWAWoWjjW2/UDYBJKvqmSTggg0VHnPS3IC6RsRcgma
DO5/EDrTCI9UIrJ4Y5MGVZLdW5lpT5ZxnMQG4ujFowiCjuvfkr1Xv8xRezVNzVrkGgS6Bs3L4u9L
xvEFZr62Xw+1VxreJ+o2dgXYnFewOWeHCPIWYNHRD+tN9rLyGN/Y/v1rPdR2ST3QSzOYNYMpgqgb
REy3u356v/7NWO0qSGP+MkJF0WKe52XKNyLd/JdgcuLacEFPtefT4Fvu9v26Qd6iqKBqWFMhRA1e
rWLlFpZgV+tzLnEyQJ4N6rUVtXWWWDKYo7biFGfA2GQ/1IwnSsas1P76ckjCLu9XecxKKW2bLVCe
oEIwv6tO5QLBN9tgDipP4kEhwsSOdb8+Xv+CTDf/4NZFUk3G4y/tRsOYdmDvhZbgVtmicj/zntzs
mLSzQPnEkLdyKZZTGo7NvSG/NCXEO/RTDRqXcbjLmsey/jJD4lPgnC/mtu3MUq4xxvOQp6lYhAVU
bsfbVUlQq+TYYPv7zgjlG/M6GELUmzn8/aOcv9pEM0qyo3sdGdn2Xv7BL3MzBDSQSfxtFDwXl1uW
FE1U9DkyCc02H0w/O6W3BqDU59aHYqqjnU1kFSLRMbSN19HFaPFZCH4DHnHxG6hrX2kSvV/mJA+7
NXcSVPdBHFquPDYupnMahKIUiH+QklDX/trPgpZlUChvpqcO3FQyzwDbOXcWlMtvCcYG8LTHJvJK
425STqr0wwCcLcaQOeiazPxV0O5NVCcwlHn92LEfQjvD1PUypgbItcYKaKdzddIhmp0cmuPmD97i
yWjo/9Z+7cyR07JL3w2t6MBHP1Rh378tmCWTuyBHsvYvF0UFk8w0Srzv9DhMu4Mezn5ysBxlcpt3
iPeiRxI5PPpMnoNQsUUsjGJM+lII8qg69tNyaHTFub4o8ps/pR27L0fFkW4o6ykvcMVgGvNWGYE+
RESeIQ4VSeaX66Z4q6GiybJmnSJHaR4a660s/VmnnNIkM4P6eymf7phm6eo8NjDQ0kBaYZ2cIT92
0iGrUkzG596/WQt4PS4drtFSYJlrETJa7b203qV1cP3vM8P7bi1UaGi1pRnAgpeFq3Cv5a1dqWHC
Y4JnVuLVnREqOqCXK5XiCBUt/ZXMopGBhPJn7tS4oKHkhpebizGE6+tiJwI7m1RgQGM9bqVJzcPo
BfnGowR8ZOlnkgceAX/xNKe8A/D2zIPX8T4nFR+aSgV5US0twTCgfLGtdjWCFq5ZOKvjmaECRJlO
0LWZ4YGS9F7Hii0uN6P+cP0LXj+wOl0H3bZNyZZRgLiRWtxMees2jfS6ZL2zcrWGyP7/99gAnMKl
k0e5qUZNUm1ga19cwW5fExCZdp54KO8xtuXyQCry9QABDq1Le1mpCBFoqaeg+2P0ZGe4q30FoFLp
JjmYJ5DXrAdUZAqv8uWzGM7e7Gjue8EljiVWPq8aeT6YqQGWNqhNlBZ1HFJdR2ZlPiTqo9X4UvNQ
5jdD0duGcZ8PvNIJOcvXDFJRXqljE5hzQD9XfGZS2c5/ykF9MkL1xrjnjuCRyPTJGghgMDmDKVQI
EV9+5Aj1RAHwghUMdaYHavS4Ba9O/tz0JxOTh4t5UpXHvgctI68JzTocGLoGNBItEdzG1MmPVlks
xCQ1AjO1/DKdD2UqeEJU/Ebk3JuhjrppZZqWKV0amuX7OnvNCs7H/Pn6GeQthXKRMsEcY94payAv
i2P2XyCr6molZw6VddD3C6HcYlTaHqye3YS5wh/GGtnK8pqMr2v8/fpamDni3g7lECB8qJQVU7Uf
yGPSji3uumMZoGl01Dh7wzpa8DzSpYJKGvS9Ln2vjRbN6rM+C/Mc831hqksbmpTpori5mGjSIRLb
AQSl/bas/jaP63Tou9F4v77gDx0p+gTsfwW14FHOtTHC9Y1hRujg4EFDhNkTRzqa94Knullh6/fN
EW/6j0sw8eKDudlWhWdHhv/n1fCZqbIGsBnUgIBFVT5uzF3uqm5G0nfTAja183YgIzaWtzx0HlpN
IBSKHOt4ffnMwszeHrUJc5ykKShZ0rDXNEczn4shLPPb1npMo0NR/qmoYb+AUXU4VRqHy4uZcOxN
U1/eSqxUtxoxD9WzClLY1CbKpySL7r9lpgO6amgP82BTzLO6+7zEJ3eft0UFQJRXow7MMuzrFz1R
bWv7nSx6tzCaVGJp1jJt8z4PraF5Skv1DeBjcCaviQv+XE7Gzkyh9sao3DNOtiRVIer0IeK8esZh
/pL8gckLvI7jZ611QHx1rvzf9FMwJYJcFYUUWnAuicExrpp19ndBLz/HvgFwH+nA1l95HLLMWCH9
bY6Wm5PaVhIAkyUN2ClIw+a4HmQ3C3nuwSw3ICLJaNqhywPuzkv/SBejzucc2JcsAMPWEWmhv7jT
E+FsN242IAq328Upn8GaFoCbFAFAvOENtLAYyNVfv0GjSx5ozay9Nq7RkeAYN0wtVO74kg2OqNrV
U3JXbG6DrKt2pdoB6nr6KeboqsxHnXc+mWdF08k8CLjzDVrGpFqyVJtN8C7LhiM8mb7o9c5mR670
qj6t35RQdht+Y5+50QRGaYDjTAHo9nIDKn3JIEI0r4EY1h4pNHX3/U/IRDxrnuYnjwQ8igK/V/ji
ceDlJOzguzNO3eSCllZJO4Pqtn2fXNKwJfxxfxUkQXbLlZL/EEP9dPfs7FHBV88GZYnrCB5d2BjX
0EMBw3HpUbqxPKC7fM2XvPFAqlpNCH0J93dC/846FX8bedTTrCqSUDhmoDgMiFDAAhX2b9mteah8
bkLPymxBaPH31lJnK+qXdhYB0oOWRf/DuIv86gBYyrFAr1+L7fEghfqhe3mZCMdFjb6A5fKQbewP
Dj59NFRAHolxxEvvGjGOU4hKsSC7se6GALyEkU8GSVN/Ok6WS2550c0xNgbZ8nvrT84HJzntp+3e
WSf/vrt8pDqepqWESpn4AIgRtFOTJ5CXb5CgRWsZZuO79u26SbZFdCuBnEJnlNZoj4ocpPSdhYA5
RH6ZJ7fK0Hy5boJ9aIi2I3QeiUwi5cRtu5RGEcOJNfUImS/blL6mwIwoEnKW/EmyvqC664jWs9hA
nijsat6sHHONO/uUGy9bXublRsicUR+Wne25uit91VUgpRnZ+D18BAn5i/Q+EvJWxEXg3gDnutxH
FSo5iWkKVTCs94J5VJNb1TxVTef00z2fRYf5gffmyLnauc1aQ8BYqVCUQ53xAdHhiDzC77zRVQ//
C1ssK+zjLUgkFHFYIcl0aQ4DNXKzyiAVmSEWqhozhgKF2yitOGJmzMRlb4eK9NE4rOpqTEvQexCH
9uCfXoW2xa3l6E/TO0kjqnP/lafKTLyR3ru9VSrEa4rVyYmCKnuvRY5eohvzc1Inuym+Wr8D4wA6
jYwkkCElk1qgqAjiCH0giBLm6c2wWH6d82v6rKrM3gi1HrUb5mgxUNNvO0z6bu76oaUzOeO32c1i
m08+QP7g5w/4a1XUcdfQV13EDsM95nos5oPW3wraYeVVb5nNpv26qFM9x0ujYfK+DvIC7LjTSfaa
O/CbNm8teOFDTHM4yuhaLsQ5roczVv5hoqcL2mzoDoN86dL7s1IurMxYijBPoepY4PI1BjvKXptm
ODbWvSJ/b3n1g49B+0+fVMGcMkaKgWGhizBDPi2rqbYoIPSKp6wndZadOTK8aovdBYOQUna2uvgQ
DxxUAytymtCxBESN9JzoHN7SK6Oosj461sNgF8MPseRUJ5mhBHEEB04mlR6qeVfJgmVE89oEGEa3
NXhoMUJnWFQ4e8Z8SaI0h6wZmD6w4FPO0i5JEw3mVgF7ChIYjIxO1oHQ+CW31SNugMaJbnmtZObD
GUOH+ofyHsbcqHMwAl47QvUbHMrvLXD5vR+5f6QJZjZKcCDx3iWsnbIAdgUlBEQYMO946ZVpPxVT
IYmYqJtf1QHhKg6uuz3zvO0tUJfM1ghaoo+Iiy1w+LWd35bH7Ua/F/+sv0V39UnwCbWTxM24mQuD
4iN00TEB8KkMOMlxMwPeTZD4ZPIxcQCSNOzhOIVFAVmu2p2PwuxfXyvriMMb/7ZJxeUmgayAWsOm
VtlmlPrV2p6mDCIkhgVZmNFW5dQ9XjfJOgh7k1RUaavRLM0Bz0oBrP+6eZMPkp1OnOPMM0J5pKbn
27b0uAqy2TfkI3jeG16TiEW3RJQzSSqpIEZalA0VjE5g88jLsEAf7WY6KAe01QIoXLrV1+zdwvt/
dZG7uzLSrpI7qU3+Oh0o99apc74ORWmgRwXOqi6IR1DensfJmcwvvIDC/pK/Vkm9VADAMzAtjlWa
1ld1OU/jSzRz6vzkp/73pYCH/fJEF1HXr3qVA6w7lpnfNJYSZEmeHOQpBulXPshuoRfKy1Bg5uy6
LzJxtYiReBEAmEzITy9Nd/WQZ9skV8FYuPrr6BE02xJMQQn2OAFCcWvnQjuEXLEpKo7XjbPYqKHP
DQFWotf+WfQepMKqvsWx+QHas27KV33y4p9xbtdh65Q/rdvFRvdqgCbk5nWO/NaadhGDy2gFyAME
1rdbw7k8mHu9+0HU14BcVm4IRWMG9Q/Balwjyewxfb6+amZVHdcgqkqYMkGXhXp3tolRKPGGac0k
MH3FxdhCYPkxgCv88V7yez851s4Uibi718LWxWoxyKRX3FbHrtNdTYt/mGYNnHRUetfXxbNFvu3O
VpHEXaZOkL5a6mcUT+xFHuwa9ftZKTh+w76fdsuitqmO0UIQV+Rl1TcNYgJQk3dMtxXs9W49ROhO
V2flniejwjVKRbsuAiWFmGAwaA5BLeqMuV3c5WdUyE+LRzD8xav1nSeFzExm9r5CBTnMVDViujVo
G98tqvfXLDHKMq1bnxIdbQei4sgdF2Lew0hAMaRg6canume8qPmAMkKGYW0FbQf5BVOojuVN4eaI
rv6G25HLukEyik+OakLz2QTXqaXQur/RhqeEZC2gbygOkQ91iNZWA2D7Y08GCxVYkSxOpYDprbi5
ROhKAS5O1zOH3FBNaMIagSKdlCkc5dWR4thOFE7hlBlRMMmrQosCWsD0sKtiTqlcxVoaDiuOegOe
sO1cAEtz/ewxdgylYQy8guCDsCBQIaVEPqxjx4jsnGFDp+BHWhQ/r5tgXLcXJqhQsmhZLaHtWITm
qr6pgnbSii/itjzJmeyLWcn5bKyMGuawLyhVgWucpo3AbahtnSBgRZ4EqfvWl6EMCZAYGb5G6/v7
9cWxv98va9TZVptJrFpRr4O1eZzKpzbnUIewYv7FcqhzvHWj2LYaLhb9LB1IQ1G/B5rmpB+SB95Z
Yq4FBLAKUIN4bBmUL8ijli3bRGb10/plS1RfXGbechgJC1QDf9mgnEG0tkXWUOcLGlf1V0znt353
U//UXeNViW3Dy1GwhjbAOW19kVMqYmWdF7ape0aNx0m18trEfNjokfddObrTm1k5xq3UgUduBpEb
yqeCEz2asW39aZ24coKM4HHxE6j7pwXGRrNQagxXDcjk4htef840vm48WBzzzO0+M+WWmhpJiTLP
RQhskisWnkqgw8aXpD2s/0fale02jiTbLyLAfXklKVKUZMu7q+qFqLK7uO87v/6edOF2UekcZXf1
ADMNTAMOZTIyMjLixDk8rDdvSZSDVpKqt6jq4kpdS0cYdbsrvqMh4ZimzLm9ef5J5dOaXEIE2Rpw
1tBw8Eq1VB0x7GeOFUbc3X4iemjSmrRkVo0C8yDLYHdJYo/DaoMUhGOGVY+9sEM9xrtcC0WoSRC5
Aj125hNhZ1Nu2p/qGygFvcjj6Rpxdo9Wc5vH2OpwwgvM9b3rauO2Ck8jhrlzCiE4N0F0DlL4yzyu
kFNNLgA9CFLtrRH+ErTaFWbDux5wOUZouklAb5JJXbEMvbyD3OoK8dlGT3gfh5FVQCXo76XQlZIq
SeJ8FAzo60GtkuAJUdp6A3MHiFGHH7y4y+onXVgjv2aTAOvStA5RVEuwRjCTkr0iyn9UsRN/9VdH
8CGO7JSO5QrHKHSvbygrPb2wrlxaj/s4HOYWMWk4FN9JWGz8GLj4g3IgAOTUgV5z/8xbM/szEgkm
tGjBDkPdA0mEI9xaiBpF+AjCfQTlQufdNUyPV37bIL9hs62DDMnoVEMlw7xJHtZAOqqTjen1DGm3
7Kq9bdzpD9X++m7y1kUF+FpP6mSSAYRZq69VPDhT7E/mwEna2LFjszIqvHfCOo/g0MMD8L4+qS9E
54TMyUdPojv6/0D2nsQiKskmoll/fy0qxku9mKRt0hJa/z6oDrGbOfOHdGvi8eBczI9myArJSYEa
+EjvNh8tasS0VJUQfM7C3Zi8TjoHAcd2940Byt31QknQftSiQ/QzfUr2/WPqoW9MxMYTu3urghJY
UOm95tHdM2/kjVnK4cO6mjXoJYegcZ1toHpuw0L0zFZypTU7Lbg2r/shcxtBEoFaKKokn1QB5amX
6k6OjSCT/dn82qxv1/8+69YH0pNoylvGZ+0/SVGzOYGU2kFXRLtsXKvEYC700xv/uh3WeSJNRAME
nKgx0WO54ggk65SDmN2wfLF+nqBQxVcOIp+cdm+MDoL6HY9I0q+8DBRFIq5xMcXQo7s33rI9ebSq
NiSDho82fn3DxUyQm/CTQQuqtyqo7XQM9V8aXIrJULOEaML46dPiZEg2SeV6JcB1zRW/1jvFb9EB
OPQ+ILM8FBQzfGB0TcdMlKmjTUWZF6JkbJQWk0gznswZiOJCBS0xwxl3JOJLeGdwviLLGyEka5Ll
EpwutcGm1aO3v4BTzYy+NChdzcF1L2F54/bvU5G+lmLwYFoQTevNfTSIziIndh0ndpQ1znVLLH+E
TiNSHMKmBETT5ZeTSui4GF01B2vzZAzvZuwbIqcAz2ppQ5QUySEI02QRX+nSxjqlAJUJsGF+i590
iMCV3noEYOphvR8qu3gCIfExfuZRrzD3kHwioqOCBI5KQtZxmFawWqSHcPxW9A/59HNeggFzG3+w
gRszVPitLCOKSm2KDrkW233yNFax3WVfrhth+tvGCLWDVlKObdNORiCZz2L+kPEuKaYXoK8MzCL+
i8nqyy8UNno8JhaiUrfsIvOU9IeYx+fGXMLGBJVIdFqVDaSnBZd+myQ0QjReksu2gAIPWp0EokE9
QPJusZZRVhD1gNmV49sGH+T6Z2DdeTI0af/fAuVSmtJLwpDiwdarq1eXN2b4V1y+a33uzDyqWmbZ
B0rYQAGB8AaVH8rWLBRTmkgR8Ds+wUQ1N6IA7CpBt4Bb/2vG1TBl3RmKKEP9FoRqUKalHjvo+y/Z
NOe/aCKTPYgNQQdPaggfZD5c6juWx23M0a/STkjrFUVJAXJobzMmKaLSkY2n65+LbQM9HURqRB66
KxcLs6mXJqQ0+smyJwXPEANjHMnACaEsoIIGLmtoioOpVP7EhtpOoGORhBRqgDfmofMNbNvqpPt/
QB7KimkYOQGzGG4HzGpTH0nJM6ESaikCDre8S27FHVCC3lgB+KT4667cqa+5aqc+d4UcuzTOODJ1
TB3leHko5/ipu83ui+f2VYPw4GtxIl1N9KLKBtQffMp+4uZ0ZgElOA1kf3i+otJ2GZmSxjSSXMUF
Ox0gmuet+8ypd4QBOAPDFK8Nx+oBIldWUQaHaA3krulgHodlA3W7NpAGO7whCUznRDt03pTXCoKs
qh2XgCV+CDqlgIa41/2VmcdszZMIt3krCGZez0sbx9BLmV5Wt3TH/QpxOAcdf8+6y848TDXzZt4a
pOJ+V4+FZnRtdGh+SmhZS6/9j1S0ldv+sB5Et3WQoIpQwbOj1/+4Uuo2kPU8EksFt4Hqj7JNlGHw
AgMJlIH233wD3Qne1pKt++xHv78s5UeinihmisQfxG9R4ywYX8FEi7DrbTF3LM1eXDIyV+2uL5Nn
lMpLB7lAAlLNa6BrX1bAKibz6boB5i2x/YBUQOj7qF7qMBWA3B1dgkQnFNkitJ3K3bTn5dnMeApQ
FKCdiD+Atl66Z1oUQyuLDYxlj+F80KfXOuK8Zlkof4ANNRmsciBKApHWpY1wAneivoCiRPRnb/U0
D6Llsk80nWJIdciP2V/WTsIZ1Cu7eQekAkqdPNE/5lfb/ATqUBRANyEdioQgke+nWrMVi8fDwgyn
GwvURq45kWaEDEoQ94coeY8jhLRqdgRAmK77B+uLgY4MfUTgCkwMk13upr4IsTHrIQqxxl4Wa1uo
UP5d/gAroG2tUE44C/NQWl2SHqCLK/qRHiu2OlgxJDSjgYMP4SyIniGSJjFCMaUUglR+AeXEPHwX
DY4Lkl9LR4rNamg2q1HrpzGrkTX80v/JcLUSxlVub5l1s23tUAleq3UooYwAP8257GnqeuzE1m1j
0ZuH4dkyRB+XgbuEmQ+yvKdMRhen4D3+mM043KxgEoG8AzTNqNefFUZC30nq8gE0xkBb81fkg17Q
mZ+LEnnEHzgj1GlRZNGRodON5sZKRGlE0zZQuh0k1IrxURW5aSzTQSBBQ8hd0c+mC91ClJeEa2YO
0iD0tS/RUbJjNzx1rkSAcx/9MJdXI2VGYdCcY2QXU5soCVAvj2hMR1SnhAUJYA0MRnR4y04Y1INK
YcTVfWRFp60tym06YxnGUgbZWls+JeHzovGqzOSb0/6PUVdwyoDdX8YM6mXMUMHopQsqKtmJdC/N
lm21r5P8lz7eZpUHqksBk55cqC+rHkvCvqUjw1PRa7m0WcQZmucDWHqsCHLTpRdC17Vc8MHIeCcP
NcqKvltjVPStFK0ABT8GB4wqcgQ10NLVGZN9Zn697u+sL7W1Q6UcUSMsdbxoaA23hzq6KYWH63+f
mS5qOLuYFMbMxadaYq5NhZCsSBf7L/ETES0QdvOD5GeB6qW78oZ3/TOzRQ2RQoTGCU6xTsX5vOq1
XC+GDKRDQMmtDknbrJ0GWXCiRT762d0fsk4Ch/a3VRo3kg5iHrfyRzyeT6U37hUIV4IBe8/ZTaZb
bOxQh7gtykGJ+jg6yPfJ9+RWwYQhSol+9Cye21390gX1YTlqnPuMpVl4sTrqtC2aVqFxmhPNwtEN
C3SrUk8FyMdR/C5IoXPROvMLwpb3J9EYBWgDE9WWDipdynCbl70gSssK91eqs15BoWaCkuFNFDXd
/fWtZe7sxhT1qgrbfmmlYl0D6DB52iq4ojiAH0sVPEU0eU1b5qnTPyYGPrjUqNOdRnkqmrUWH1qx
tYX4tW44eCnmpQlmbw0wX2ibyvqnnZtKoe5TAIoDIp413VSNrZ/K78O5/Et7ur51rNXoIMdW0IAw
kHNTCRyQy0s9FROJIYtjTJmdDJx0h2kBcd7EUD0wU7RiTB2ldVObQh/IUp3cCkI67CRcAZwaCcsF
oJiBYTvEKjQlqD1TVCuf+9SaA0l5SNIvKWZWhOEhHHlUpMyreGuI8rUWpGSSvqIyP38BUwchCkn8
5W39SWCz/AEEZgjemiO7u3mxq9kAeDxQMEE427JvQqdi3Sf+dDceJHSb0x0va2Qlp3AG1LIgrAJN
Omof51ZW+0zulw+ccIfxTCLCwRenZH0ugC1RcUY3BX1LOhbqpbykdRUd2klxheh2UiYnRmFb5+Xz
LO/bGqLW08SpEYoG+E4G5SYMbyxe1Zn5gVAPRmcIY0R4clHhYJXbTssmKcU8inwwD8q+P/YH/bF9
+UVGJvB6HYz8k+QwhAEa+Se4Ki4dokDR2chCWQqiFzI6nHwbjF0lALcNRj4woqqpI90BjFVw7PLM
UvuomuuSzsChHbo6tU3gUvvQ2sly614PR6zjdbE86ngNZmtNsRzpqDfA2R20927a/XxQPSB8XB6/
PMM5LoxRhyuU0jrsJjM96Fm1m7IftWAGnPXw9o1KPMu4KjWRzNXXX4zz7Mq7Ap9sSn3jofNELz4q
utNBNPD9ulmeVcop69BA6p3GmGxTqhs1Nr7Gff+1ynpOKs/bPyoB7fWq0rVsiQ6WcJPV30KZS/ZH
vJl6K1x8Iep6MrrCklYTlGFE2bT2ZrAXDieCxC4dLrUG+VufbJHHKtisAeKlxwEjIRyUPC5J6FO8
/m58lF6jbwn62o6Ocjtw52f51N/Hh/x55oGKWVkaepdEGhZ9Upxt6oP1ehE2WQFdheSl0m0QhLvy
4YMLzuv3nRuF9vwTfJv/QNOa+QkhVYJmPv73k457JaRy3gu4ztRsH5bPGk9tnOmJJrTiNNzM2if9
jbVB3Fh6rQkaUIcVxWzXdXOOSq6UG4kLnz7exg4VN/R1aMoo0ggviuh88NlNe9PtXAINjDW3+8GD
FBHfvmaQih2aWKhJOXVdkK/abZeAuiBKv+oNpsXD9rk2edw2rH2ErhtGWci1jLolfs4mD6gmIF4a
tLmDqpD8DqdAyk5oJjjX4wYz/OKhBw4Q1DZ0jI5emllNFQXfEiiYEUCH0gUx2c3qE67t1u+OvDuF
5XsbY3StrdQqfVVzXQiq/hSNTy2X6YiRZSAZ+3s1dKWt1spSKzXQMFS7YRdDkHl15B2GrvbaLViW
XrrTbLrGS3XuOJclb2H0ZQma4zkJazlI586fpeqmlmvOa5K3NMrfC6sdUnnMQYkvfFWV+3yI7Fb+
Fs2hfd0jmH632ULKzZfWqFsxn2aM/j3NoMBJ8zsr54U/phGMpUFCEOBGUaGcOzLMVVDiApT1i+Gn
/bzPk+lWEjSOdzPNgPMJfT60vT/JBWaSXJeLhY530wrgydgZ07kDo9j1DWMk0Dq49f42QkVyS5ma
XDDBdS0eCGdEuydsMuL+D+CgwJ1A6FPE6AEoQKgtAzILxZ8mhJqKoZ2Rs9d2KptgCi25VzDrWtxa
ohJOXOr53DTGjCEA8147Kx5KJKKdPrY/FsXuXAwN2eKP+XnZl8/K+/W9ZL2EL1ZJHaQUdIVzVnbF
gQwgEFY8aa/eFWDFE7nyNMxlAjAA5D0KXWhCXUa+ekkzHeUnKI6m627SF/TyY7swvxdi6YxxEAKu
d31xLG+USV0ECQfiOq1MNfcLlFQVAh5IvyFc2EKX2xj64Vhh9btANYA7A8IgwCnQDzqpHmpURCzw
uSa28taigPYgL7vs9qPj5Y628i0JwnP/oqq78nsTDKgqQxSNkyiy1qqIGJExCfMkJMsuN3dMh1bN
w4oMEO+SB0W/MbkzgyTg0fcxQBgA3UIjhKjjXJpYlHJGUVmJ0NqGi7r5Y+jKQQTpdjLGVPzg1tVY
ARj5BgF04vPBay7tjaLcFHM7W6g52fGd4nY38Vl3i0Db9TsyQJ+56Q1fQo9nlfJS02hndLYJz306
uijr2M2Y7zBQZWfTn5w9sFTgXWuhBozk7XKBpS43U59jCi0OyNznDG4Ay0+RegsuL5diDRrh0P22
RQXNEFlP3pGJt/QkOiBe86yHcm/4sasGih/ap8rbl/561iFLyNMfZbnm1jT1HQtATyCiNCUQiINE
5rFIXG358u9P+tYE9dFkbS7RYkOTFJLX+zSKvlqh+ahKxcN1M8zkbWuHSt7MVe+rUYIwRoVug95H
nVPWgh2G1d6KIGdWQY13Np2us4IQVRdjMRHfpPv/9iNo3FUpRVY+jWYE5HsbGMfKEZzsJHuEybp0
eFx55FB/OvS//cak7qZJDSNdJxRNEtRAISyRWu5/XA51A/UGWiwDZGE+HoXkFIQpGhLNiWgqQc9v
8K7b4y2ISusEoREGY8jGQK8K26r8hMefwgwgmx0jP2DzjsjNUQPrLz5PJuMa0GOxtAdTPxDcLyaG
ec0H1vOdMIwg7MtAdViU57dNMrQC+T5x8IvnrtxXgeb8kxjC3jncLoTVFnqmdAhZxqHKgexAPDa8
sStPcyu8XP84zHTENFB8A9saurA0eXK6ACKuWSOY9OwJfIGdkxxaMGJOQXvD656wxtF1TIUDzYyC
to60+PJDNYO0FHFVW6BXi+/UXXoGSKx7I0P3sg1mUad5nXioEVYt88Im5RwVeMGaYsXnWlGqAjzM
a8Cuk4DzDPiE+4SriM6semzXSF0xnTa3tbagVa/fCGdQLAOzrT8px8IPPcKzFu/n58jTUptX92M1
Gi8WSjlLona6NgtI0lu3P4kg+0z26R0+5658XW8xR5CCRCX9i9fGZ141m09KXTV9qGXWvIzZwawg
XFWt3V2Xis8hBtk4SR/zLGwMUccO1Hx9rhFZKWBNHBQqjt1UcmQeWDTxF1tIXTZAKRe9YELsY/SI
Zrh11H8qbuPMRwW8Xe+jU4zAvJH+Ohg0A2Apd0T91Ar+6Ab4vVT6upmHyUgGrccINtSZq7tE96+f
edZzzgROGIhNSPnKNNwDwaSb26k3glYG+72UudrQ385ifVrBkV0t7c9Ikk5pyiP8+R9H47dd6t6R
5KSQmhBahBiJy/2mICLNu/xsIr80H8dj+Uomr/JdzZ0zZI174cOipYEcWiM8B5eBR65SAPRm8P/r
34pbHcg4ZZ88Ez4Aq4XA1ofuqlO713f5f0S730apSLBGKfS2k7nERaGD8LbYZQcwUu8AE4XW6/q8
HHlYA/YR+W2QigBzowhrsWDgAUQBavQ8cIn0WO+RX9NkIPzBLlIPdFNKQEMwQYSUEIoT7uTRFl5y
e8bEECEUrzglJ1Zs2ZqjMiETfG9IZMs5iOpbpA89UBo1p5HLM0G5pNGGo6WrBSbLUDD2hjyp9kY/
9rvSitTguj8wTYHlExArA+9W+jEOMVUBxApiclDG+ARBGUdaml1ltc51M8wLD2SDf9uhglgTRV2M
oT1yD8wgHu6c4tlwOpc4XQVqZ26zkHgVna9u7NFVG0iGLG2C/TrkJ+E8y24fEJbp/By7y512XwVD
B5hw88grFjGP19Yu5R2RoqhhvgIK2O2KW9lRMDYXuvURFCnQTGo8CDfuOTtL7rJrK6WcRV2VNa+n
hND7QwUKiDVMmIDgf0ydwVt3mM455rv2edj3XzmGyR/+bBhJJ3jSULaic7QC/7/QLDgIFTh8xgD1
gCfdlsDek7lW8AePRzTnwVtumig8mBq1SslIB4wGYvCsrDUfFJanxJB9tex3nEUxgsmFHSoZhBhv
3awjND1xG2i5E9+B+S2Qn5TYMR8h20ciCsckw1MvLFK3QG61dWnh5XNIxgLUwvtqules21K756yM
cdIv7JB/v3mPqKvQCvEKdW3hOL7FT+T1ryEBNFY7/Tmge5PvYj4HEs8oFfyFoVqXKmnKQ1/eJ7WT
Npm9iiMnuDBumIuVUdleWq5KrMzITGrjbTZvUx5MiLcIKslbWrVbJxkaTml0zFTLbkd30nmVGVYe
YiA+aviPCqZPeuatTmsNg/MZ2II1W3prg+k2dzO/g1oEZsDrFhO/XTDFdokHEA8mz6pnXNimTtdS
plmc6t0U9J6Moc4VxfTJWx3tH/G3MQKWIYOjCt0HA9Oi9JwqWFI1MZTBcVgkMuYrZ3sAyT9YYO0y
d7uFk++wfANDsWTSnJDt07sK8EumtkaGIYQiBk7Nggrw+/WDxbSAuT5DBLktypTU3sljtghlB/Bp
V93lqdfmr9f/PutKwWTybwNUSIqzop0jyLodukM478bKXjAcEh0ARYkXwHjs6K7xyhveDcpaFgrJ
KBYSGVGJXlZoGjkkN0c9KJpTIp0EyJNfXxfrVAEbgRIyIMoSrpDLeFRYzZQ1kJg+WEmEuQnzFjI1
PkBEHDPMdWzMULtXVpraxODmCQR99cQkdDVB+fc5FEF5/L0S8hM2kTXqzKEDh16J2hgkJ4/hdBR5
fU7mZgEqholOZH6fEBPlaOi1pfZWYEDIIB79sqvdyOLc6EwjCuo6KOrjcNKFdquKG8lsUSRIhRrQ
iDg6y/P4Na1VTrGK+Uk2dqh4qobpJCoJ0ttRREtaifLsTjOMyf0D/9pYoTNONW1kQR7BmhF+T9Uf
yoKRW83/TzZoQHOxWGGqtQDXNZK/aHejeCP2nM1i3gtotQArA80WUJ+Rr7bxrrwzlKaOUQpTbyDt
WAOwUrqEIV+5LY/iWfwS2rqX3g97npQEq5+Fwttvw9TdrRiJJkeyPGPOTntsTLD/mD/LJ+MNWDEv
dt+iUwaoiS0tdo9/BzLTfJdw2RmYLrn5DdTVbpVl34XQ0Dro1XtovawALg4l5/iy3iYXC6X8cQD4
OBwiVIu0x/ZUojpVgRhSPjeJTdAYFncqjVXdvDBIuWbZoHOXGL0UdIVfB4pb3Si3nfoheVP7Gucc
8ByILtxEaykJaxpitsBbnNn9FjvFff86pXb3VT7/IpUx3pU7FMquHw7mMQc3DwapMWUAPM2l44K4
fyyzFZPGUnrSoq/xwstoyQ1BPUBAcGCgkQwwg4QRw0sDfZkiyVA1opwMVdo7MlAQBaIXOSB883kP
EPJNrhmjToPWxmmW1SUUUIE9lYA9nbx4z4frsjft95ooh2+GqdLSfCqDqnm3zNsi9K5/FPIzPy3D
ABpYRoTHtlG+XmNCpqtEMGrN2vti9p4xv+tWf1OnBicpZ43SQ+HotyXKyZt8VjKrwW0if7AejHvJ
t3wCKOS+uYkjXVkT7eBJOFcW5FngB8pwL8/FKe/HQEiBTku0o5BAp1hQfSnt7TXrAiPPOFvKqnFv
V0r3xuQkiktthGuQyV3MmdupZ6WOmNp40I14+JMO1gSdZtfkYuSZXvl7k2nmPFOqZykxx/CDDO4D
xAvNiMjGQbgp98sZzNOwnbjCe75f9nO4v+5MrArmxcqp5GpKoc26jklyEEpbvicDc2D7elCDPrLn
B+OewHGaH8Y7xyrzjGwWTf795ka05LbvRPNDV0U96LiNUCiL7PSH4sd7xM873bB5LEHMe2hjkgo1
45SX1qrBZNJntmq0eJCldgKhYs7SmCFtY4eKMllraUWfVWswHAaik7UvX6E3ZItu4f2DSXpSGf10
cEwwBhG2YEAsqI2Mkk5ZKsICD35wJ4sfw/49WcCMKIz+3OXOBIKnEE3lgfcBmavc2KV2U5+SNlIi
OT5Mrdefao+oGQ1v0VNzAlOBz23w8ZZJbeoqrcIoY9Iy0IwHSZidpHiUYgsMTN/UwjMb2Tahna6L
PEAQ++LdLJOO5XmB5kKnzsEAFDUmCIjGXpG6+rv6NHi/jmb+rEA2+YFTomZGhY1hKsivg4VCgwim
vywUwZzcgrb8IKBCh6mM5IeIR4QQcPyWHPRrnkQF+3gquqgdQHU9HMwEHWjFjR+JtFyZHUToGMY7
7kdlWzSJgiEGJgGcuQwCYWm2y5iKOd7EGGHE5nrxOblBxJX88rb3xdfslbNGZgxAg/3/LVJe28+F
lepjS8I8AGT5e7GTQNnv5j/EwQb00NE9E2g9KKxxu8U8y5QDV0paApwHcRTwAgYzDkzuCoXdhk4L
Po8n0qduG7tBN5B7v5C//Pm7/l4z5cICYC3RABZpPD56t7rt/PgcPlm3vZ0EJOEfjv1z7iz+9Z0m
n+6aUcp9lTIG4kuDgkJizOc+N1/FQeWYYOf8BCtPCKWhqkNC1OYOabUyF7sCyWlc2ca5BikFbi4n
9LIBFC29D45b798vChwBENPB0INp0KRMojKqa99DhdeAjEAS5nbD6xoxnxUbE3QepEmtEhpZvoK6
L/QngK/xhgnA/OLkDi8bZhaliNAhqQ7hAlEpx0Am3MqNFOaH6KUznf4Uf6gKG5DynQuAGHo/vOU1
3pgZ5dYm5ReygUIO8HMxJqNeLPl73H7VEss2UdsDYr6u7Sg+JSa3YUpWQnsjZlVAPQdwyGdavU5H
IiukYPVVfZ1kG+7Y25E9TXaBAtx3yaltkN7tReg7Dl7DCeQs+l1DhawUsixJJw8dyk1nIbXkFF7T
uqT33znpue4cTBXLQARDJ4xkl2C7yVO/eU131j/IMFlxdvsLqIOSihCImJVaCSRMNSO59aN7KMV+
I407kllWP64fE1ao25qjMko51VO1D8U1CKV7pTmsZWQL3LuDFWC2Rqi7o4tRU8hBlhjIN8VPApeq
fOWhPI6H8IzJPsAuuU065i7KyLA0XVegnEAdF7Hqiqlq0aSbDpBw3DU+uEge8iOh/k8P2h3vrmIu
cGOOOil5LiRjuHR4EY1E6yYKBS9BxvUnQVRVoNgFjBbEImmOrcnsjcZYjQiVBeFR85CIuysYmQ8E
UCQfc583Qs0+DqiAEjkIIP/pWlg9LFI5KmsIAnQnvIc0E5RNrYf4sd2PDpEvT9Hzb7+HNlEo4+Ge
WVchEM9/26Yu4Qa9MxTnwnA/lbfJAE4VSIDKw3EdOLkU8wRs7FCu0iWSKERxgYsiPFtl7IjAhQhc
UW1WCr5dDeUhVZTkijpA5JDgBcm433IubcmBIhI0B7m3BXNNZIwWVy2IAOhaP/oM0NUqVlC/YdY0
i+zOXhq7+ksNVtDL7zSn9/PMLp+h83E9mpBV0LEbiD4RHQyMxIGC8TJ8QoBzFLRByw7tLIWzOwur
GNqgFNAw2aWm5lmRi3mx5ynKvk6yHhcc88wsA/LSRL0comI4KZf2NSuNxiUCSmRwiKxDDEYIMyj3
oie6IvTDJI7rcO1RaTjqHmVi9VP7MVMuvEY7QnRXyPiwvxhswJd+fYOZd/JmhfRAUS4ZpZRNCAFZ
OTwR+sylqfy5BSbNmpqHWDQfyxTluQFFiThrdtets65m8A+RBwAoBQ2R/rzNMul9DcjYFKtOJNwm
EWo8rQHS51NW7v+bLepY1mrVLGHdxwez1c5hbz2EC4S0YiQBpazthqH9ed2ezKpqbRdH+Y5aW3hx
jNFIsrnnGeTm8mEBXCs996+QJPHRcCD6Zai8x/v1BuLonL39H770e3MpX0rVOR4qbSGCSfMXiFjj
lV4jzK6OcSC6abwqHuvK2iyX7gqD/6k0i8IcoBQetP1fejPzXJUVDNB4xjQaARV/gkhHOZ4RVgso
arYg5Z9P/Sn8KbmEnp5IkKc4lVKI+6NwrTteDZ7lqOjhKhIQLJC3pFmlUDzKhLydy6AEXtpW0LTV
h+5YDZFhL/q866rcu+49zLfA1qJ8GXl6Sa2qXpUAmEbiSMhF+1f5LOBlk/u8qMMK7uh/Gpj5UbA2
lXIU+IgCrRjRDITou9BNTl0+RmvG+Xos99gYoadyZWs2lWlE4aKcW1sFuEluOaA7Zrlma4LKtcGf
MeupKY+gooN/JLf1E0m4ixv9DtNGuLaCxdVB0KHf8p/ZrPRwa5r+WuGUDYsQoRl6zgrXPBC5ycQB
zXtLqM6gnM5lzmIWrdFOJhOUAPWqdOuyijKphozMGjS7NFAPY1CeAZYDPert4GkopPY3wle9sIUn
jmMyl4rug4YhVKBfVSqsiUIbTm2HsYjhYJyjxCEvKmEnBrPxQU+ceLzkg1wCdA4AkYG/DVLuuXRK
20LVyQxk1RsG1Z4lCHt4Y/LGWRjTDojrP4AgMEg8eFNRgLpc/YuLjCh9k4Fu8y5FzGzRKIreMbkJ
estE5LKFsL/jxiw5nRuz0EdJBjFZSqRWylsznFQnfku9/qi642LHqz0mjpEjIa5v5AfOiolXftrZ
jWmyIxvTc7taeKwBwZF/UEZU0CPudyTVEO2IO7nGzDQQtjWVeCuqDtQZqTMisjQrBegANc84QqnC
SUCPVpy59GHMgLaxRFx4s64SEXxcBAmEA6fkVtbtAeQ8iujUoCtTK1Js80MI0n3l1jfY+/l7hZQH
GaMlTVaDqbLsZXaRV7iYyrsjbUb9yN9PVkAFlBJ4pY/KP03jVBlFps9Dlh/EcHLryXiopITnIKyN
NFG7wH2rgStKpXwzj7KpVyEQj9oBsOYvhIA58/HOxlsNKo972U08Hjvwx5uTdsqtTcopRzEfhjFt
R5wHyZPcZBc/9q9QXixd1Ert9thCfFHfx99CCO0UXu7ca4rdetdPBnPdkF/+iAXkyX/pQPO4qFFU
gFFXEw5AuIzyIU45WoLkT3xapgYhQTB9gfTtoz638dEUGozxWLVWMFbrN93EzMAwOb20PIXx9Nf1
1TBMYZwZ4DkyAA+HIe2VjSkM4KvLikQ/iIrVCa3SmQeg60e34qXYDJc0dTCLIUWTdNFUqXNXSYM2
hxEorEvhe1nexjNnNpr396nzBRRnVMRhtgTC/KgZXxXt9fpGsWIxFgDaENDLQKXiIynb7FRXgKOv
loY56L+M7jja5Xt2lF7JbK10vzrml+Y9k/Ds4zUnWUO9F3ap0KjPpZ6uOOdBonoRMoZH8X7YtYG4
g8YkSKTl90FyrXnX/sR0KCkHc8ERjMcK8ASYr//4cAqUQS59RM/VOle1CqK/j6EfO9o+BtryXrBR
sPRqdP4lZ8Fpq54AoXZAwPuVO2f2+bWEH6DqEFxWQW4BXrrLH2C0ZleMRUlka0iBDT6E+cd/pj9M
EobLowdTqGNYSHYJuTWVwcj5qHa1iXl0Mq6t7LHruIZ6n/cgooIIfAhyPyJQLToKecB+UQ/Ofsqs
KjHV+KAMflY9xMOpTDnYMp4JaiXtWpspMJ6g8ZWHe0HXD2GUDfYc8ygDaff4tBYqB5P7yggLac4O
/Vuk21FhTzdFZ+furwJF/SJWNinaRW7u61/y7woKQrztpA4/9RMwKXTpICDaK7RpBIhbVZvGGy1T
cjJD7hxOCKBeep/MUI+IFDLYba8CS5afFCDFoRid2FoMLlDpiJLvPWoxAvBXIMgB98Nk/8tc95N1
6hRIQ9pPdaqB0w2Ts+B9rq3EgdwmJLB4ze3rrgMmmcvtFLN1qecajz4wTriLPL201heUuji3HA1M
/7QgKmSjxGJWVQsK0GqxF0KmMflh0O5NfV8kdrzPvIz7Banr7pdJCcEMfTpUtj4wL5sgLiyLkBu5
qn9AauTGQfHO755DCHMMnuELvgmGb5sv4EAnLp/sUiHUHEAga6WWvhf9DASHa2LnMlxnR9QNCn90
OuAUztK95ls/01tgaz7ybL66OvPDbpZPhR3cykYG/S193ysQQSpOODiQTuXcxMxTsjFCBZ6+z8FG
1RvZQdB/AJg46p0jqsc233f/Mqf4tasQxQJkmhBH0sF6rSyl0poIUAjxEMbIW3qRc+RZgcUCZBrt
OaKnQNd2BtOY0AhFbBvyRz16iQfO/C/zDGwNUIdaFuNRkgsJkmhfph3pHZlu/rM5YThjHzrW/noA
Y3x+HVOUuNdAI0veBpfnOhm6CBIAS3YIQ81rxfuwGu2u+nLdCGtJuiypZJaLVOcVKkr2izZYiwUO
ufzUBtarGbS7+IEIv5f/IDlhHOgLY9T+TdEiSeqk4JaLVbsbzgnGTcrcj7L766tiOALsEPJdaKJb
n+h3AZ+PV4Vccmv4PJRfq5TnCKxvQ2ZmCEG4qH8SJwJk2MyqeozBVlw/zXiJ7pKDHoQgTwJFvY4U
JD4Me95wA53UkhMEejrw/cIwRjU+VfiLLoUWJOZbiMBmfSLcUFFmo+N2INN+0k28E4Lc541DMdeK
Yi3mKlQLwy/URxtHUKyoAyIE/uGuTe/oIFJZltS+/s3o1PnX6lAdggugzY7k8dLfFaUQdVTfNJTB
eheCdpobpsCJOt1z7NXH8VjjuYixTYDgZ0jNJh5ocXbXfwINpfj1EyATAjoNqNagQnz5E8AR0qJM
1uj75uf00/gS/x9pV7YcN64sv4gR3JdX7t3q1mJZtqUXhseyue87v/4m5DgjNoTbOPaZeXSEqgEW
CoWqrEyQI4BP0Vfv1G/VLVLYkPdGZjkqKn//GqRCvLzFsbh25HnayZ46A/encUmbyP2/S5I/LIqK
I0m+jb0eiQlkYHXNjgJQUgZT4le/qluCAYa+1B9KhP22iBkvCB/KIEKhCxomxvSqeLWsQ7NlYVwv
uqP3+k2nNZzgxdo9zK6ZIFsHnRje3pefq0pAGa51SCTj+EGrXmOeCizz75MJV11H3xL0w5d/P4LN
sVbh+WCDu5lU875SeGkiXep+2ytolio4WSCOh9ImZaNIhhnNluSonkdvOEBVGRKOc2PPz1Jpx6f2
QDo8qFZGm53y2F8Zd7+ugqgG6q8ydpAG7s0r+gW5IOZH6AMVri7H92IxIDBXcu0PSrOE5mapnDua
FU2QA4AODUvGzCHZ831OV4L/fQQDSqiuYVfcbeqE0ijHL1jXzN4G+Q07G2vX5X0rJIAHlkGhH3qp
9lPgY3TT58QL1tHaG6I+Xtx2lVIODXLiDspmcVgfhdvCsMW7HJcA5lXul+frFpkeuds9Kl5kYDCP
J0xtHWMxXIqHSOdcbNSD+rc37v4+FSvWfNDQx22tQx8/SNZzUQpQ9brr55dpPSZ9WPzFsxcZIZk7
xAOeCDJefqleR+KzbjrmfZKnSu0A/4Uca/H9bzbt3Qj5ijt3qNq8UkfoeR2b4XOSnEFde/3vk02h
A+x+EZRLx9qoFuOGMNGZd4N0LxsHUfatIpDF2543IcV2gPe1UK4tFaq8RMOASkf1o9S+CAun9cY8
OiBm1ExEBIKzu9yrOU0ECF/XU6inoxnEyWTag1SJdjNFljuAdoxz67Pj384g5dFTkaRJLGSoR/jj
r/FLN9qEC0l1QYH3mN0SGIz6T/v4V48rRNv3hVKeHqHUA8hiA9n3uopOair2hyGR9LCXBd6gDz2b
8XaqNBEFYiSlaLbRWKnezDbkqHCQPHEmya2AySZz3XXlAK+cYJExSvCxy0tnWKF2b5b6lmBwXJd0
gdk5/WqNx3XDXg4c36exCb/XhnwJ+m0SZoxo6ok07iujBg/LoTjEYe4Jt8MN1BXTE2FoWG9y0QZJ
7/XjxjoCOmSUMEiOyVjM5126aGctuD8IkmgtIlvZnqficN0Aa9/AwKrIuBVRfKKv/RWFiBn4QeDl
y8ZPy9QbtuR2zXhIBOY6QA+K3gRUomHvch3KmM2jGVXx0VybY5Lk3+tp5pxmngny77vIl0+5pQ2C
kRyXxIM+LYQ2/5DF+O3zY4+Q6MGxSRp7aSFe26KRtC4Ki2jrbC1WwinfXqeBO3vLWAp4XCENgwlD
HUOM1E2xWU2vxGmnBUQCXfQSZ/snRymGuFnqFkjNedBUpkGCuYF+C9ZFq3UsylqVdZQbhyoZ3VHq
w43L+MN6b2C8+90GtSgMsqd6O8CGeFy/NGiQOZmbnqFbqNnjZA8Pudv3Di8sMO546JwA+6qjEQ8R
X8roljZlVNSQIssO0Oc6Wh6RtvpjsmbiGYaI9h8kQoALw6D8pWdA86mWMnUDa2tkoEdrCYWtLvFr
vMmcxz7rCrmwRIVypY4AANVlPFDPWffGuUj0OjXIHwfm/egTnVflWN4PXLVB1k5icBMK7JgkgII1
5fxKOS1FnJUK3ji/9CYoi5sse0jqm264w2CxXSQKJ/QxHQaPY9QBgKAEgoqKGWM59nNeTkYoPQqP
cSjY+Ut8Vs7KAyjEIY1sHWROfGfEQqgkvBukIkhZL0nWyatxyMyjqnsp6IXS4Hq4ZR00CDEAgmJB
38Wiudc2IU6taAW9r9q/SMnnfOE9OYinUfkZUXr41wCVM2l51JPxEzzjgCCIsxv0i3RJcJotUFLO
dv0/H+jdFnXnGiQTjEQMQrerQ4Yw6yA6mUAo/5MfIrDBrjeGyx1KYtWroWOhgvAaFzBuFOojTVqV
J0k5K2Hr6cH2pnbWhflT4w+vW6i6ur2mtuxmnnpK3eoouJEz+dy2HyMLBksoaFdIzg5iDMo1B0id
r9Gka2HvzR4Ro7BGv6hdLJ6MRgxO4kVO/g86S34We3jQXnciVm3swjy1B0hB6tqsNbwrz/kX0It4
9XEAuabpYsgQY1nfiOD6X2WRF1Yp19pSqc7j1iqOZWfeJEV2o2SHrnvhrI1sHe3A+62lnWrsJkNr
Kj38ffelgNrHZwPSzkRCdbzhoV9YB3JvjorcKyDiVlKgetrFoy0N3zuFM0tDfu+19VABO29nUgfG
TITRS3Y221LzaBS9bSic08gKXkC8gDQCxUsUt6mFTDm0NiQr14O4/yL03+X8buCNW7KWsjdBLSUV
1llZCNlv3OSAdweq1LuqntuKnLkcLyD3Mr1re1PkNtolc1q3RP0AVa8wO0yn9na6w6w3BA3z+7ax
+egdzsLoCbZoVaOhjqX4OMsPRnNUotm2TG9KflxfFfMTQf/HAKE82LZo4ogK4xvVsnWg7wbphaS/
WMPTIn/732xQx6fQ+1JdhCQ/Kmpib0rnxtmLBnLw61aYaYgG5mJTlvAo+XCPpaUmyMKCOusAnG96
s/mL2/jTTTkjAEJa2xdtAcCL2Adr93XLrD3E2I8IgiiUrEEDfekYrQFGXRSikNBt9516yCXd7qq/
6AIYeyPUWUqtuhugXVMc5+2hzyanTlGjhODg9aWwnpMXZqjz1FfDsCoCnuXb3fCNjMMAyhiqjzOG
tP+b2WVWqAPDG8SnoMuHjJU6U+WUC5EhoP5UKQnOUGRFJwnaRgfOqthf6D9mDBrxYA0yWv94JwXx
98WV3EnA8KCOe3kGRTAAKxAiBSUaT9WQBp6/ZeAGkgLM+hCtDZqIPO3rRWpFCAzMwPXekaF3JD2F
Kx1JbZLHScwqcoC5AP0w9HbBCE4XAhKjleVhEXJchbZSgN1mOKzejHI2iEwNx1DRsQcfcjj8qXzT
72VahK8YL3aie3Tp/gb6pDlepriucO4IzNA8RJgiEAJCGMRryrIcBvIlAK2gNqADaH9pbIKCibUo
BajSKuGhKaw7IefStRAfpwP93gZ1BoRJUNeoTadwggKxGTSfgT6ASO9dHoCA4i75NH4THspXDegt
HgEmqxuM+AV2K8AYZbwyiCPv7hhRQj1+m9CNIJTEK0Bry018jk/kCZXeCRzNV9YVszdGxa3e6PRx
qBH7dVRzoIi9fs6HNKjrxpeS3OEcQeaH262M+nCNIdZ5LhhLmBZg7qpAJgokau8Pv97msrG+ir+b
zA+5s/nhQ0qj2o7mEqqB5otnQFfuUw8ju08LMHg1gLcDIIDmp+Jp4jVTmacRJVwDfX30Uj/MY63g
KFhyC3uLWWFMvBV2/f0NgQsApP7YlK70C3MFf4Psgvu8W6U22UqUXGnrPgqVtLJF6ziVnIIW22Xe
DVA7WrRFouZVooe6dBDyb8LwfYNexMZDyTGvof1CqJiSmlkkp0tvhBhAGb4RUovYI5wEEajlfQL3
4DWCaYq3tyi2s0hXNaW4kbI2zcUQ8pKfpgj8RXlNhG7sCn4690cND6mtehyT+179rjSvKCsGXT14
onaY12/yZNlaC7Tn8iQUgVXpOE68VI3tU+AyAagCFKUfSNKXJR7LZQICTHzAjmBYpA9Az+aIdzog
g7LbnWOuWgLze+9MUvGoz6Rl6TGnEk6N6UiRX0a52zQ3c8R5kbAuaEzA/Ls0KhQt3WrIEDDTwlRD
mqbJ9tiWTmXVvPSGGYUIiAIVAoMIN1/G16VJN7MlYhNgaUq/VMhvskfBszwIbQlnnEhIP/CavMRV
P9wmO5PUmRTjGE1sYyHlvjj8rfROrkbeqAZvZdTJTPK8bzQZ0ImsAYXs+qoPPDVI3kKoMzmNSC8y
EeoAVa/cWNviKnk/oLRhPmSp+ChnhYkX5BgoCw+HyHTC9x2ka9yilZfzvCKzMdBBkdMMke3nkG6e
NI0u55ZivfHASfAf/6CJ+mK1AcSnQKmKvCFUR7JRKgHxcHsofcHlvfNZWGBUtsGjA0pevB1M6nRt
CVQeKnHANyMCBF+sb/lN+6Ifs+fcA1O6158ie7otNW/zlqB6se55aPk3yB/tm/sfQB2HtpRlYTWw
s8JNiifSg4mcAzh1kDPVP0CrAeB4jRxZcfR/5pCXfTBj/N44dTCmNgP8psyMQw/S9Og43Uk3w43x
ROg02scsdngNBVaM2dujT0if5kM7NxG4rzCtXAxePDzWFq8hw10WdUzEaZpEYDpQgfQaxSFwn8y1
HOU8dZhfJGU43rqYNc/dwujzgZrn1OaYuMdGSv74qQ36ONw+EUUBUvJszprhiTw6AeZltDdK4RZX
rW+GUYbGefctvTX8+lhUdnRv3P4YXcnJbuLBgXw8J4nkfEF67k0AvXk3ooJ9iOXS16Nw7D7jLAfX
YwArkKIcDa4EAmT9wNWZalndLzFkIGrNtIsqs1teP5oVz/YWSBDaJflqkUg1VF8gAJGUTqeelL63
zaV2VW3kbBgrZKMxDEy6jCYQVAMvLcXjVG7riC0id08PphWAS4nKEGfLaDKSt+Tp3Y5Ev6+hOJKV
mQYg0ybZbemBIVcZndJ08luiwCA4xhlj3evoSKq/oAXvQamQO+7GfDuh02UoZDYL1XhqWwXQPchD
hb6afs6JR567mzqzCTyc6ACVvBPA9JOdOeVybydkwXono+qT6BAoFJ8h0/MXjrgzQH7Azk20rUdf
NE+sw1KcrOyzBD2e6waYxwlUJBDBxVvTpGt/CxqUm9WletjIX6T2q6TdpMrTdRPMtgCUMf+1Qd0w
zWqW0Hduo0MKIL9xpx8rECbnznQ070DaRNyxvrNcgZNOMr8NHl3wfEBoUIO53DqAtORUmUuMj9YB
JKns2OCdLLYFFWVGC0cZVZdLC12dGqtYqyihC9unMV5PZcET1GJ+HuPdBHV4+6UaI2kqjIMqR05l
+t320uiid/0DcdZBt1DLSu6wPIyEx9F9kj9nYPS6boBsxIcU430V9EzA3GWzovVYRQmK3ST19PRm
qYJW2nwBfe945phjR4GdPSoKlOkq5lEJSdbkYAYE5xMHPW4kQv4ao/F2fXFca1QQKMkn0jYzg4Zo
cyLo0SGMUxuj31BHsVyelhs7tzDA2qGiNKQA3nvpdZtsFcmqChlKbetbjy9yDa/xfjeiLNfgFIiY
HogChgF0EQjX6QmIbjazqao6PDgNcL2NnpkIXsk7q+xFoWqJJrdE5iyoTKK1lCpb9A2UC7XdnH6/
kdbX8YeCUUmAS/yF18Vn+vzOIOUiajpHWluaUWjoFTrRkjuMP677BXvj3pdEuUUjihBbSPFU2uq7
NUrtzXQ16fG6Dd4qyL/vroe8NlM0fJFFTBjiWJuXZvx03QA7r9ztE1nlzkLcZoU1GqA0xq2egQGE
vIbk5wZKw8txdYmiJm8ykeULpgh8F9G/JUpK1HWh1GWNGwPkqZ0bBcuh8JE7OAomhglCpnB4LGqM
PbwwRz1B5kxVe2Oo9dDswBE9weQm8nIj8jeoAHhhg7opkjrRzUkozXA86g8YVWk+z7c53gTdAG02
6dgess6ZAgwweTxsO3N1ULcHtBElSKBILr9fXQuK0cSFEtbFIavuVZmD62WlfURKHOA5oDVRZ6Vc
sDOUrjKzAmDVszDa0UsUNH7sqZWD4ZTeJSx0OXr+S7CAe5tfsmMcMvQsdQwFI8MFqQJ1P0aFYuVG
ZSmhCP0XuQGzr6+kvOuLY+RDG3basqqQJwPMBV/y9FYAvCDz/vycmRj1JzKuyF4l+YPTx52UVUaG
ut7v+Fc6+qH+oTxMHjgYgySIv163yFoUsG3gSwD8DHpR1HcT6nQukhoAg0p5nae7tV8dOX6+boPl
fAD9YEZSBjj1g4JKreGFreYDJBVnvxm/gM+Dc9MzF7EzQJ2rWki7LK1BRlpnh6E8J8PoNDIXHs14
q5mygll6dJww+vU2NLWLgeq0dFI+QKFp+tGMDhDyRHMkcU0XfMNz7Op3BNoDNy+ettfrG8ha394y
dS1mVqnmagJaXlO4t5SDloWT+udXyMXiqItw6BQotla4pgzUurv6OFtP19fAin2IDOCMBUpP/tDO
6sVVnw0DCYShfpmNyrH6T734aVlvk5THisUzRR2ieaqruJ+AwSqST/Nm2Pigdm09DyoA9GnqXF8X
q/ph7hdGfs3OLdoBYXXpevDvek0cGH77gLj3qoOfXvKqB5DiQ26Qi4hlZZsXVimXL5poiMDDgFLy
afY0H5O8To+2LqGf5UOrmHcxUMUYuMP7HpAKyppgiusK6Ssj7Nz0lvA4bRgCnP0aQLrmgW+PFTCA
elLxP4ouADNfbqmhlBleInhPN5l5zvP8XI883jvWkSLCqJKuiYRdhf5qy5SuIEkERk94HsxbdXKU
kveoZi1jb4PaNWMVMkWaMaIsN1+a/ldsfb7ueuy/D7oycAgpYGGmUsta3tZqVQC2zYTBNrTMsUbO
RDor78PA87sJ8hN2zh1paqmLAu68wbfuCJetel+A3Dkc8FoXQ9Owe64yLvvLvJsk/74z2QJ33qrw
tSDREU3V1N/m2Is6XieBFST2K6N8LO4EUR5y+Fje5t4EKuB5znzJ/NIZpT81nPyZuSb0mGSIyaLE
QsOCGiXN6rUaEJFAA6zf18Ox1DjjYjwTlEM3ybgppQr4o95NNwIk9+qsb+xcsu6vOx0LygII3/ta
KK9WDEEZuxkFPlO9KQBbz3zBM9Sb1ScPXV45kXXn7o1Rid2c110p5wiuhQHaweh2VmSvb55TlbN7
b89lOjXfGaLlkrXGUNt4XZRQy+anoUtWZ4rzwKpVHyKraH/UMzhcrZtW7jxxWjl7yjzI71uqUvf7
FKeGFVnYUnFdnLKMHcD7rn81jnfQIxsIRcWUyU2JFOw4Nk9l+h2JHycLY38rkNHpiqFJH8ZC1EYZ
JmPO4IGN6UrLV22bwkz0VMO/vhbmyZXxkFKRRpDxicsAsearOjcjWMP1OrLn+knAc3A7bzNEPTjf
hXnLQiwPr3fZANSWzo7zPOlHOdZ/i8wDSI036HoPvjuAtiLvL0osJkClyPrBlyDjYrpclzVmECUT
MX7XG/VTv02+nnVPS8oTZmK6ws4MvX1qlFqFjFG0eIvBURPIeMVw5zDZF8fOChWOrFEZosHoSUdv
9YrMrh6XcAhBRIxGlB5KOhi1ed113sKowFSNaS4kA/YvX17azikU6Mpw37lMIxgNBzcC6vFopVx+
JBAgDrJZjQDzFI7e2R1ocCKIDhaJg7x5+EVQhGsol7ZRcU4XxzD9+lzbdonStiuPjRTbohzo+mEa
/rl+sng2qDg0T5DHQblKDVNw2pVQ+oPKidcYX/83K/LlFgLZqZdaIathA9m4DBJV9S9r4OD0mbHo
/TOZVGpk9kU7bDJWYqDyX3SBWKKenTqD9nB9LWw/3xmiEqR6m9da7uHngyv56pMF/iwdbLEL2P43
kCYXeTD2jsUpxrJaKejRAPtPRFMUiy7nLJA2b+R4MIKGAKKc/O0FABTrXfYrSRwMmbi1Xzwto3d9
tcxdBcMDgq8u4UFKnbC57ydtUAZAZqz2tQW4VK1xBlIDxPU178ZivjkU3YIZTHSBP5mKINWayrPc
9EYA5tjOJsItuhsfRlf2Cy+/qxxe+GBeKzt79OK2SRzjRcHYMcoHgvbUzqi9yD+V5LXZeI9G5kHb
2aKjSCkrs7agPzkov+TmyWhWkKJxLq/rNjB8fHnMgMwppTHHxxrVwc+s3M4tBWPjGuf9yzNDxQxt
HcDytMkg6BJOyXjQxlcJqgV/4Xf/btcH2hsrbbM67mBjgi6R0N/2ndfjyVMuFmcxzERsZ4gKG4te
JmurYs+M5jmpb7ONg5nkbRYVLfpNlBLNbPHdRWBOcsNLtR9m/u36bjGNkPkA0ucH3SrlyNVqxaMo
CsVxyTJnERU7l38uDe8+Yp/PnRnKh60yhVpxP1lh9Q2yI2/YltypoK60oKef+rwRbXakfbdHl98K
rcusWMysQ5qvNagjjFqvvbIritJdsxn40GIQwE4wF73iGF3fbU68qK16KOtuUoMsjUHAbi69Z3QC
JIKjPlY5XsrZ9zeI1+7hag2FmJgbpmz19U5cYicFha6QcowwQ7BB2JAxoSlrNCnEiCne1Vih6omm
0mveQTFLaDPAicrBlqTo03VPYue/O2t0DFbnIu/0magdzFDqKHwL8srkZoMWmLtxAhZraofMDPy7
Nspxi0w0qgS8vuHkT+78pb9NviWPghOf+tQ2Hwk4HGqPip288BC/bMsE7IfEG3tKt747oYjqVmhx
n7qTm38iM4vVXVLZYJwCPFsERKW5Jf0LkbPBzDvHAh4LymcWOHKpFVe62kV9i2wyr3+a3a0obE6T
hAsEs3nqkuQvfXjf7ixRp7WTtVQqK0EPVCQPh1LcFEfb4tpdRD25t6J++aGZuMO3rozD607EjKnv
lmkKB81Mk3UeMYZbABxTSqeuDq4bYGZD4J7SwAwLdmEoEV7edC2ok4Z6zQ1g+9NPaWwr7vzUq+hQ
DrZ6R/r9ieH0OXr+vEEsZgzcWabX1s9ZW9YZ0Q3+MbkxESaVvBYyJMBg2+JN8pPnL6wQo4JKH2x6
FoR76BiozbUKioIcTAFy4pgmoKBD7S2ywTmJLDSqubdDX+qlvBYYcYOGXKA/tIX9NkXsZ8/dXewZ
nvyjPZg+Jh0PkiO6wyfSl7r+SVlRbm9fvvyiUYmufA9EYTitvg7S5DhPHRmsBaZcciwxQxxoJUCK
oAPn9wHYAMpt6KBmSPvkYHLFN17RyNVPylECUizh1VPJD6ePoYqXo6joGOoBk9/lwqa+g2JIj7t5
+BGd3xBQvuFV6xsctAl4cY3pLhKY5i1dQi1dpg7GnAhoi9WoCdYbDsA/Q/mz/6v5DFN9N0IzIWZV
rqSKjJzJSmw18vSjAgLjye4ap/sl/SLE1jx8O2dZNE/m2K5GjUBeHNdZeDKj5AdgN5B0apvn617I
Pt4yUiiiVCUp9Ju7AmsHYKGSddAeFz8FatJ0I9B2L/B6TI+6PK9nrmtnjjp1o6H3qaCo5TEWvqbq
baL5aslzQJLBfnDAnQ36ZA39iJclUmnzbNmqM9wlbhr8PsgFADY9B33H3UI6o17WJF0Jw4l+FiER
r4RomJ6EJ92GRgW2UOVcqLwtpBJs8PHXSdWDOwq9qnU5CxBKVCT/ulvwbJB/3+V5SF+2GGTr6XFo
i+5mzS2wqaRVYwuTVB6um2LlB9BM+dcBSZzcmQJWMZXivLIO1nzTJyHqUXZR3wqz13cz5+nD7GOi
OwEOODC4W1D1vLTV6u04l0hiMe8wYTC2d5LG1Z/JkFzjRao3n9QwOw88XT9WdrC3SoWoOEXXotdQ
zAXE9ainxeag4Crb17eR/cX+XRqd3jVjBHh6Cb1QMzlX9de+PU68mMR8nuwWQkPXMrAiTWaX1kfp
cfSiI2r5s53rp8mR/dqdQ+l1yLyBO1vIPs7vK6OOcyFMoqRvOF6R4XTgOEHF/evYAHFDiLAHTIFp
r9e38i3F+BhA3i1SBxpyPnVWCaURCmGT2lZoeuiOHAw/fYmfFLcOLEd/3FbbBPQR6XrMfweSJV37
AdQRr+MyktU60kPljrSfCl8/mI+6TUhF/gsxeN4GU4d9i7p6rVfEy+qURbbhb6HlqXZ9gsyl7ueY
VOUBO1mJ+t6PqCOPDkpalSn8SF8aF1Cnh7YD2XQKuEncyidNgt6O2HKSIM4hpMk5orw19VJGmNHF
gyk8dBUnKjPTuffQQoNH1Wze+ilBy6GqjbskgYBWUjWzY9QzADRoRXCWw87pSDcPuFgJeCrqIh0k
K1Ia8Bdjzk7yFTfzZwyK3RlB7TaBcFI+Xz8SzN3bWaPOYFthQB1TF8iy1Ocx/p7lHOoU9vtmZ4A6
cuB6m9q6a7VQf5q+AVt8wkvcXYBmliunda2gfK7dLuC1XnnLIv++u3syS4lB5qVoYaWj4ZA99TGn
is30dPDdolVoIr+iKW+XVTaaGZX64xAdyzSs59O6eYQZcZ6CTAivfyRWImJBm0SWiASN9gG9pVtz
tIqrBD2+G2XE2Dlxi/SM0rUq2cDNINk3N5tjk+H3FzYpP9TKQR3KPkZF6LxYb3TPkPY4m5+FL6ot
oRHW3yUP4Jp0OGYZMevCLOWQRgyl3LWGggDpSeiY4Yvc6ka19beIZXElgFmZA+wBs4jWAPDo9PEG
c16aGi1IGks8SjWUZV3LR94Q5I58Z4F8CiQUTvuc+jzIPeNaJ1UTEXh04MXhQ5ceuhnpWK8TEMKJ
8rOZbs2xtYWYU7FlL25nhKRou2OwKUlvGMKqh1nvQbikvE03O78p3By6boLq46qbvkhnVMg4Dss4
fheLI6dnZ3dN1K4WVGyqWQ5u2Wl2JXKW9sECyE8gEAvNHoLcRVPn0kKxTkkxihhzH7sfuvRqqF//
1A8pA1RuJ7XLKAxrijB8KpAhoHqI4oj6NkVKSnk8d/hw2i7N0Q/RfBSbdVQhutspYHbRghLMZpX0
PC+cuPVxVBaGoLUng2PVQmGL1m1e53oTjBFV/NoTQu2xOOjHMUBi4LSZDV3Bp/hA5hVkd8XMrHt9
T8k3uUh+iGmwyJjkRS9BKOLym+Vi24hq34J0sBBtcYA00KDbgxzEENSR+8yV4pgXxEi0+GgSM3QQ
WgEen05smzIrqxxMCMiACIveEjYetG1cTGz9FxU14hLXjFGha2yrpEkyXDqd9kusv/TTQ5q/gv/A
7sV/xvIl5r5PyfH9YNAC5zVJFcAHTHXJmm6V81hPhRBTO9jCs3pUoSyjRbhfVVcsHOVYfy4g2579
5I18s9wVREBgOsL1B9g6dfyWMsuibowwHFzXzmYcK212ayguaH9xzMFmocBToRmBeHnpMvUyQp9Z
jXRMv537CCrjkcy7cFibuDdB3XNpNmFmVRQQIw/t9+6b1HsmhvsEctoLx3qBtpPsx04OJSteBfbD
FYDzsLdM+YtZ1EufkeqdKbR20z9aA94dIK6+fuo+ZmDEDMr0iJI49R/wr2AfQce9A9pWf0LhVZHs
/PuGF3IddGEce33itlBVy11+U5q5PgBNoMQBfn6o/1EfT6+VadHAHTOgeC4BsiU092nHC9Ssm8Dc
WaEeOVXbQgIeJUsc8UizV68MyXzPljkp5pUwgy+1dprYf5xgvm3q+9qo6xvTZMOWSSg4qFr/0Emz
L8kxJ1zyFkYcd3eJduo0S41Avtviio1mF6rFcQ3eB6JO8ays0JQeU1Btzi9jfGfKr+XGq6HxVkHd
o3WjAfyvN/mxsWxSM4491BZkqCeWtV0fKm8O2zA3OAv7WNC4/Dw0xkRbJUOQtCQ7Rrkt54/DSUXs
j07FClUAX8NeQrIkd03OY4e5VsKUjkkRwn1FHeg0S0ZL30Bdig58BD6BgbeZH5JjsixkqWCAg9bL
B2z5OrXI6ICtATeq6BApa3Q0PuXAzBjHGoyAPP2Vj/kj7GGWx8DtSTi5ZcoFNwzUjrH1BmNR/Dws
jxlpK6pvQLjuCBRcUDzwTtZHjC5llPLKchVTgDIa66AGil+hKhOrbuctHkQ+D8nwF4dsv0LKPbd4
BG4sQkVIWh/H5pRE3zjRl3XGdgboxM4sekj4rRjvIV02ze8DwVFfk18T7jJ38Yj/Lxi755HZsTxx
b5W61NTEEOeyqYzQGL5GqPGOXH4Q1rW5t0D5elJ3XVabUnK0hmNUQLkPRbO5Wo79JNt4DV/fRd4m
Upmjbi6gH8zi8iianeLkmL11hL42HvrOiIL/zRTZ2V3UXZXEmocCmY0gCedoLdxW7P1kSzl+x9s+
6tayMqNJ9Qgnqxm+lf1L0fsQyZWtszI//G/roS6qKZriOio1PVTBjCv3T3EGeiPhy3UjrEABtgxJ
slAPQTuN7iXPkpiqUSuXR5Ddj4G66bIjqBAzy+e8cdRtwgiMAaLh/tMKFrJc2LxiOc1gj28dswQi
xK4TNMEsi0vqyMhT8bvQPTQwiqMZNJxIn8p+FEacA2gR2XL0SakxYqTcxGbE+Z4fSzRIczCBCLUq
wECQ1lHnAbWmoZE11Lkmv/6i+VKIuqej35koH5CpJt57kXEiYA6mSIkQRSEqMVYHHdzHHUYfNXlw
CjC2CVAzMzPe3CAjjlyYoeJIEg9ZYkZremzFsFr/Eaeff+M4u3VQ29YOcxa3kMkMQWQ2ehoUMkuH
EAxGbuvKmIQEPsoltXHe/jEdY2eXiij9kGZ5KqXZ0WqtJzFJwf8FSV7rdpA5TUumIdD5kusa6Hj6
pVSXQlYLcomKf6Q6SxY5MgT3cvmwRSvvJUP2inoOgrwXJDlkUBpdMCp0kVb6lgC2Hiz+SoiDgVkX
D+lpAosDVJ542EnmwsB0S2T2wHj3FhJ2gXJZ0n6ooMB3WAvrAbwsqZ0VW9Au6q/VmsPrbsJ0w50t
8lt2tsp1nmOhj7NjmmeZbSXxTabUnA/FyhklCS9pgFPAvIwdvDSS9lIy5yYK/fJLdhAdzR+DxE8d
9VE4Lx5RT+MhHD4iVcjTaGeRynTMBMhWUwRtWXHaRqjSdgdCWpYG64/6B+g3si8TEgTC2DY6ww8r
xPgpL2qxXAYMrcgmUYWEzDl1DMZSBKXfAs7bckWJl3DaTLb11OPQaf/FglmfcW+NctBcmnpFmrBe
UWo+mWr8U+p455r9FdHhe9PaU9FBufyKcTvPYlonGKs5GSh4Koglw816DxQewTUl3hjyoH+sVQEO
A9JgFJAxcENZFJNsXvUVXHsKGO700dZS3nOGddQggAj8qIXUBk5zuSZhi7RSmjvEEAnixTr66Etp
T8Nom7x6C/Ma25ui4nG9Nr05ijBFiAO75/6JiOPUIPDD9flPc+YRZTBKZuAJeF8Z5X8zmPtyTR61
QA1I23kIQfEVZkcuHp/9jd7tUJ4nZJCRLEWMdw0+4q4Ygamv8RPf6HC8m1/Jp2qzhz9vQuFLkbIL
MiKMlaFMdvnZeqCLYrNNUGqVJDx221J/UqZV5ODdmEvbWaHCVoF5qDSawG4CKqdTkURnU+/c6+GX
+ZV2JigPr+R81KcVKMiha91Mz91BUJ8weAZkq9CdqjVzAR9w65LbC2U6PmSaDPwngviD+mxZmg1i
N2HOdXa6k/gwuRa0VFsHs43f05MW9KfKS3L7j6FMb9/t3SqVmydWJ/XoLwAjk9xqegVg2CFLeIQc
7M/2boRyjlzIkBmoKqh1zNw2Rgxd8bCrrIc0KbabuMzIECCtnFSVQ1pkE/AVagA5I38KR58UxGR7
xeTzdQ9hx42dLcpFaq2voA1bQsndsldH8mWPzJbFQTs6ViC7VcA70sz9eysLIyLCRaiPVLXrPDU5
dARMUbozIZZUCgInoeKZoD5RMxjjaJCnE0Sh7Gnc7E78Y240uJqqgFcCdAGAXdFtrGU1rX6LwCom
JIIdRYuNTqRTqh1nJaxztDdDVTl0Za47tRGVUE86e9Bflv5eKg6RyJt1Yb1KdnboYgeEYLfCIDpk
YGuxZbV3U+1nJrTudWdjfRc4NDqMGhp/qkatRotnYc5SHJ0mf6nE5+pvss3d36ebDrm6bLgCQSfS
151bNblXWs9/vgK8CdCVAqkfMkCywl0+a9S9FgG0UhynuHuqs/Rr3SecT858ku9tUAekVReM1Sub
HnbQv1C97asJ8KIUJLeqj7KoMx8Tj5dOsj7M3iR1YNa2lNBNadTQXM7tGDQ656pjufH+71NXnaIn
q7W1mHPfshdl0e3K6nGXH7hDSP9H2nXtxq1k2y8iwFQMr0xNttTKVvAL4cicM7/+rpJxR+wS0TX2
AHMeBga0u4o71Q5r8c7BOLMpSsXI6Jr4CPwIewFdMhcTc68pQ7FZJQwWYZAaBeNzDajDehWNIZ58
nUz9c1TJ5fgqFiYK1OE4Dtd4h5gvZkjGLwCOkl+UtCxEuxka87VPdHWyJqBzHOO68JS+q2KrTME+
YjVD0hicK9+/io/fyaSeUms27UQxNEIxmNbXOua1aPdcxvYimIRT74xQVuYUE6+LcNMYy00DhIIp
zoLLFscTwySaWpZ0OQVywvLabI3hbKfttaBxypQ7Rb2zj8qYtYSh/7UdYdY1umpl55vJ7TijrlE/
rdzUiP5g9rFPsFmK4RXw92Gn9VyB4iXKwkGZKJfX4M5ODBj9+YqO90l2fCX6XOqZvZciQe8BRIxo
x5pswQkBBGDCKrpRQmzN8CjDIXI1h0Dq+8bcv4R3vKc0QIqjcIcgyRwv6WYjNvFU1IGmaKqvZc3x
j3u+RBNxczra10jQGQMMk3Fq1Ih21/Lsy6IVP5fVxFA5kY9Nr/Hi4m56tJXGmJHezUTCujgyaNMy
8W4DwBwY/bzqFV16msWWh4KXkdE/ySrIViRjWBiGrklnlPExTHz5KLu5ZwRGd1g8ipzMe8dxD8jY
V1JkE+gzAFs1HcODZldf0fLtj8JJ9er72h58LlnhnmPaHo9RkA6AYGO4ApVGlXGfivxdEglvQpmn
I0wI7dHk1Ymwlscpk60Ie0Rg8VALr+KRH+85p+1ZGFs2xXBpCxGXV4S1hY7NFPZWIvCgfrnfiAmf
g5GZwjzKCcC+/kyWFnZyIBiIkdzUxUrkPyQ521MxUTTUNSh9Oih+P79MYoTwxIlNe+4WlKnYnaPz
pXAS5z4CVGJDnNM80Gi+x/VtLYAOZ7nrpdtkiK3L4YMnijEmYa3bdklMlItTolnV2j72VSrZlTw9
TYLsRHnDMd99lfg4G2NPY591WgUU8KCPvqfxW5z72txxDrWbhGwvkLGhaBSLvtEmFTFkRm9SxfZT
6rWiZbroGDqpL2L6XwAPPUcuzc8/eSYUwzFXDCgGk13WmPompGOexRFslG+RDuIZWTs25hoIbXRH
cuU670RH6LOvl7/hrsfYiKU/a5N0x3lktC3aTYHadG+60NmLNjxfFrF/owoedIBYRMmCHUZfJAGl
x1RU/aq16soqcKktLaxiqwzGZkv3CXkw78X/YuL58xownpIg7fuPaMbcylSWm7aMJuCzLke8wo0D
JRvSJrsRrPIqt0ZX85Qv7ZfhSnM5p9692Y1o5mbNsSsKLZSoHsnHeLCTB/DRxJZg/2gXoKDZ/aG0
eWNNu0r0IZNdbxsq2Rgj5T0fCa9aM2hM+GcN9MVCeBOSU9yZtxH5xTkoNfNPmotSCoWVo4tGzB3X
sZ5GVVUBQEd6v9/ZX+6KV83CmgzGL6TgsrhdHwDgUVr4wuzW+6bARmHlrC7rolOSY4q+2Nwc1dkz
xtfLMnY/3UYG42faMpXaXgZPojTVbgGcsjTy/jcJjJNRC1INug4JYZNZZXmnlxz1o5f++aN8XBO9
xs011XJbdEWGATCl7Q7aegTplTV0hh3m13H3Gqr+5fPsdhjAEfifz8JEa6MXEzSBcaD51jhp97Mj
WOSqOEx3WgSyQIALeFzIHPoVLh2RidxS1A4dtAG8FLfV81pZopu4AMp7BpnVcp1jhqTjzF3SM1wS
yCh6B+7ATBsBQQQCUGy3aaD40FxFqJ71xri/fJ88LWecR6eWalqPBKzr7QMou5X4acw5GrKr5ETE
CDBqRmAHZ67PjJKe5COuD3yAV6Jc/OxmbrrNk8Hc2FgN2SyLperLBKtzFrK32E7c7IA+nrp42ZME
2InQ/ScXgWcg1qMpXSbbXdbRXKnyCfMNBnkdas8sbrSC830+LyTRwKKB+RNwplisZ1+aJua2CfZS
dQQWsLbfUlalzhPuF0e2Eufvl8zfpanw7IBqQruccReCmZVjPMKaKUc1pf/GngsYqoUDpbzlsXDu
6h5s+f+FMa4jCcNmjDVh9A0l8yZ5crUwnizseL1d1vFd5QA9FthcKCGmzByqnfLS1AfEjSF3xfp+
lh8v//1dc938feYcVU5Ude0HjN+Ip1VL7DWZrWy+VSpOgWNfFzaCGN9XAO5eETRsvEqzR9eQQJLq
AD4u/U1JWcsDr+qw+30MgEUAxZWAlJVJu/u460lR9SCoBoGXmkROnx+StnAu397+w8gwFKD109FN
do6+bLS2ESq1PA4EoHiFG3uN6kzAiMDsBJar/OZ7zmPh3v9iHyKZtwvoUAQpr4GlUC8AwGnvJ8W0
VhVrERrv2bd/hx+SmDuM4hL+g2CsIVQ7NwFIyzpcT7z+D08Ik0bos1b2nbKqvgKCAH3N3sY5cYeF
5+727ejjLIwd9W0xpcUKTIgc13ZUu7g4hOGac94nu1JMDESoGKZBlZ6RIjSruaZY58a3eYyAjJgY
T5cVbve2NgLov28yliwnw5KOwHyZp8fMvO7DF2XhBHCeCMZQ05aoy5wB/LMVTqNyO8xX68g5xf5j
Z3MMJqxq1dr1Ks3sytfwa4n1Ms3qQAlBZ0ii6/jZMA7kWKH1x9su28/ANoKZWCtoRjuLAM9CISM8
9I90Wsy013vK2IYRj/v89NfQNTQobQQyOQpRu7CexhBZchj6DYkAYbM+lgVviHC3yvAhhm2fGatS
ZquEKmEt9P3VhP/3ktdFH1naLH4R50q3hV6YDpeVcdcTbYQynqhQ5npSs1z1zerWEF8j82HOgT30
18C351eoMG4IOXNP+hL5kbLcCKa/qpFX1bdD+lb2vNLu/lN4cyTGG2VSkajCjCg12aKd+MmR5hER
+LxBdoCtkPJZAmNy7KqFJfFQJnm6ydKXj9VUt3GLSRP169of6CP8nS6dWGttN5UV+5RQiZd9UoX/
lK5vDsw4lEUudVJmGNAgUXRSZtERi9EeV0tESh3ejLp7WWW4h2S8C9FzGIBZYJAL4Ja5JbtYk3T0
G+U0Ie19oGQfyl3ywhHKcWkK4246tTcT0sl6QLqnqJYdRTmW64M0f0tjb8ZWgnwVi3a5PCnTSxs+
k+Rh6njA+5+ZYhgtZjxPESftPBmL6kfP6YjE3lrBp56cROAqD9ij6l1oWO/Saan2VKoWj+dn9+LR
sFCBwaQCvEdkrAgoeUqvxVg7N76ithT5yFXoxF5mCV8T2eoCWHHAK+/seSXwn4BEEgwodN3vPFr1
iZEBzBQzgjFqdIdS6ADKGJaSNXedfEoACX2VJ83IicG7meZWKhOE81gwGn3pjPdBNOP456Dkq3DA
3Tvq3y/uALrq44iM/cwI92uqh9DiurptC/O7aRr+ZfXd096tCMZklFJZ5yQ0o+O8lEE5au4wkjcp
5b1o9rw5Co+ohosG1u7YjDk1WlOpylbxwQ/gCnX2KjX5sxKD30UhnEcH/QKs0wEloQx6RdqhY2f+
u9os2rhCPXWJBA+dpmedAOzj8q19hraHwRngt0aGamLXmy3z9aOaJY2egXwgwF601ZxMlxwA1n/L
azjuZjNbSUwcTBd0YTIBG32CX0JWfbdkVu6FTufNoEH5PQQYQ/fCm5XXZNq7xq1cxqSbYcwUaRjp
lNGD0t+kBadLsmtJWwGs/TZ63smxpmBBUvJqD1Dm1uTJnmzV9mRx52/39HwrjbFbLGLijQjaE1oi
xVh9dGMcBEuz56u8corX4hqka4f+l84ple46xq1YxoKFQlOWQkaDhtIl0nX92Tec6Y4czGN6BJJQ
wIO62fOKW4GMPedz2P+ZiSSht5Su1Dw2UnIc2tgO1cTlWAFPGBP6GkDQDEWeGz6a79FNpFkN5tKf
pSvzYX0gp/SmAIz224wSyb8tmmzPyUS8tpPMeBYATZFFtYTeNYDI23ESglxECLh8TJ7qMFl2agD2
eW4RaCpwyvXynWZ8G9ufl2VwrI1t+4t5N6wdPI0vT18q6Tk1eBWS3UMAocWghK0o2jPWRuY5n/UG
ZHUTqmVAE7w3VKe+mo8UNK49KJOVePmh+X75VLv6sRHKGF2C/aewLekwZPkzkXRr7WorEiRnGRd7
HTnayDsh/ffN63VIV3nRWviTluBlol2r84s6/TVUMPX7mxMx5oVRUh0852l8FKIhBg9fpFigbumt
kUTEMuo1si/f4K5eYNJEQkTDEg1b5OwNte/EtDeDIYqup3a4AdK1c1nEvo/ayGCt2KzNEUzII1Ka
0aE0lKjnvwj2SCdkr0Vr8QuOWuw9C1Cs+8+hGNuV1KUyzUbLjm3RvyaYLeir2mur2erwPEjL31LG
6VrzbpGx4FyW5laTsOwdTZWLl6utG6+XL5EjgR1DEutMlQaFMh+1XzvJWmIelw61Tzar2dzZ+1D1
RrsjDcWfXp6heLI9PE+H1NGc8DH+LnylwNH8p9t+3vHxkd7D90agaoDNK03wkeSv5LYMwkOXo7+D
Mgp2j4Sv4Bv/75aP9q34P7rB+qkePj1vMmytSOYRYJMN+RHxOmU8EfRbbk6mjJJSDQ1epViq8tNR
/BkLij8r5q/LKrGX8hpgB0VDVkLTQGXEtCKWgAUlyo5N0nZWJdWd1Tajeaoy8UkySoHj4Xd9Le1M
oJVkwFkwRjVixDUURFS9kpQOBS1Wrf6KAHeKrBxjmf9iUBthjEF1qpgMgEmkGNupVWFbqi95RG+7
g8LYV/3/A7G4zHNoiJVsdiWqad2zseA13xxMF3USqLwdvYlYmsoPf407R/37RiiTbWMSUwCRKMok
6Jk5hbnaUuxfVotd7dtIYPLqNgqXdCiq4qgut3pyK3TXJOU8GzmqIDOxvoxJpM8Z3Z4DeNJE0NfR
QT95pQ7gFRmfLx9nt0mxvTFGzZWsV+MVuNJH+UDh7HFrv6JT5+AT2c2teSd4l+XtWtXm+uj1boyX
ZEplpB199RvfKvmktIm9dH4fcr7Srj/fiKE/YyOmrhRtNia4obaKbidtfFgUwPxcPgpPBhN3SRfO
BmA/4SDk+2p8jHk5H++qGI+gp5kitv1kBOGk27Iau2kVO4oUOWWvcTSOdxTGHxRVMi5dDdZErI7G
1tSnrz0qTpeva//B+PFN2DL0FJWT2svIJtfb4plyIReH+AUNuD892H/p6Wz0mgXEJnGhVnoKQLIW
HV7jWyi8Xj4O58rYwrOiDVUnp+jmJCEA2I1KLh7GRZ2Dy1I4rkBhXMFCZkxXklj1pV531KpEKGix
AWNa3dpZUjVz0tX9XHLzjeipN3aziKWSh1gfPkaLRR6B67QA/R1QKYd4csTGKYCsUx9G3rrS7koZ
WCbwPw1U2aDtPBebzqEotbGo+foj3aAsvvRAZhyfaS2B96Tf998fohjPkKMaIwPcXgcOXWcpdWs1
+oMx/r782ahpfsr2AIyF/XxUVbEAfX4eY+pJ1i4YISV1csiTFzN7GIf0UEZBlzzMHa8z8Y4CcUke
c3+D2daqMRT6YbKNNRDzR2Nyops/305z6JB2cgAwEiCrw9zW5aMigHL8H7G5gH6AtXwMJGAKnrW6
RS+TJGygP6g8OYNyB2AhK10Pl29335NspDAxmKyiPPRjqx0ysDDIwCtaryh8kH5oAD7MawvuGvpG
GGOCsVgrxdAqeoCNO2cYiA88eu/ygXZ1UgGJMAa8QPHADqcYmVDm/QzPOGXgR041uzUfJR7aK/Xh
n3RkI4TRkVrLzDlZAPIN1JvmoU1FTDK2ObErZOw3GTYanKnUNKs21g6Dj1PrXj7jbjTbiGfszuji
Nu5qRGSj+hXlBZYeXTNyhf6fHloKVjxMALOYmIw5N71BbULNbNDE1cobYJMuLoWkU++iylLKKwr6
wa9l7XvNjUwmUrd1WoGlZ42PEyBJ3xEhY68Yg+mud1d3euxPgOcQea6abpJ8+p4q5VImWDQh7JMV
M0YJqHtQJxfWO2IU1pCIQUEUu1SeRvF1BfrNmpX+lDxd/o47uootS7pXinFVkFwwGTZpF6WYujI6
isaVpryQzouAvXNZxk7UO5PB2Ldei5IwqHjvl8mDmZ16bJhE/owyTU7+oYptgJ4VC5/Y9tXBW3Ou
Lno/Rxr68IBA9lePQpmHyVXtjnCPrT18z3io4nuqciaPiQx6UUZSLLdYQGqc+A7LdUDmaK/Qiw9R
136gAc8MeI+iHaEgczEpJAiK5MBdY75Zk9dgRNMw9Z9eh/eqm9yr80HRreGtCCiMUBRjmjpYuC9A
+mfPNfRcLPsZ87E3w3kAeWvyMpejNSfRjakfDSO02jLop9DRo8ZqqjcherysQDuvGkzKA6uD9qtg
IewTKheWWc9Ab3Bc7Pq6DQS0XCrbeNIsye7u+Gtsn2MEEEHAPakoCPoSmKvOtajOyq5chFrxk95b
zdmWUx7I7WezO5fAuBixjZRMVZcwWNvjHGpOo9+qZu1cvjbeMZhnAK4xRi8RPnpOtRc90X8rGrda
SQ2KUYrtVbGdt7hA5vC+sjYdAb/qYQYPlcrWpe/Ndy4zzpF2UktcHGBUqBKAzIydrSdqg31WPVcO
aSBjdrYBfMAP2uoDsxAnV/8cYCFJR84HJipgI7yPj2xy5xQr5Vnd4MWRRt8ic7RqRbYmzWvQ0der
xdL03l36X5e/2K5abGQyamHKAimUTlr8Vr5Th8KOoi9kqDju+HM2e34wRi3UshhlYQmJP4gz4IMq
rQ4irSjtbllzuxhB4rEMveJ1ZJV4XcxdQ95cKltFktYxSosaCWUaTK6IYD5fhdd/kCLLoxDwkr19
daEA1sB1Bp8gy3muECEEILIx+zGataqdP1LsmAVldIFLbbRrbRtRjFduFyxJjO0Afx9+qeYXQ+PM
6u3f3UYA43/r3Fiw6QGgGAme/0mwaCaEBl/kyKYler2dcaGneEdiomlWkZlu+gJlX42sQgaQC+9l
xT0U/QkbK5v0Ql77qgj9Ft2O1cmwjGQ4OrBKzUPu8qdU3uuun/zV5hKpBW7kpYZp1oAkS46tYxyM
3yM2lMkLtpDoMtvkyNeyFz+ITuqak82bfv2cMsPuNqKZlHmouyWSI5A1h8qTNDxFycmcZ3saOMXg
3Ss1RbzZgOpi6go73BEKeWaEAPU/igcsYN+D0d2d78NH80gn8XN74iYGn/M7CTi2wH2F50KAZtcL
mmWQuqE2hSB6Vo+mt14VNtZc7oQHZELHIpAdROjSVlJL4aV7Oz4aEVrExjnagMRUGZPIVoJttiqJ
UL21AZCz2Oqx9lbRMoLoEPo9gV2AqPWxpWxmgObmjTHs2AfQ8lTsugM0UsTpz5VJEPREaRQktrkM
Qur8Tcj8y/FgL9UDwzww+IFrpOE/JiCkktIak46iIV3X044UoENTHdP9sXjCASgtkz8KnPCwJ1PF
TLMCPCAFT34WILCe5FrMzQyQIDARihkwnOJHMG9TDpFvtV3afw+NBhQolBhMBFkZ1SLGB7RqqUQr
rbwu5WNNXpPi9fIt7mgJYHMwYqZg/kgH9uH5Z9JLoca0JcbhzHb2Uim9UbLQSkRnyCuvj59F45ua
Dc5lmbu3iDeVJmP1GJydGqMbQ6R1alM1tBBfBpLT3KfYrNeCxhG90kXlTwh4uCrvwZPxbSroX8DY
B7hFEQDQ5+c0WlFqoqEKfRE8jyYQXQy3ddQj0NwBkDz7c2QNk122HoV6BF985fDsccfD4QdQ8nSD
IMrrjHONU0OqhmnGC2HNvKz/Pq3k0JAHof52+XJ5cpi7zaMySjJtXfxSlA99e5AbIEetXjkGl+Xs
KQ6AU0AgQslm1PdvvAkWraE09djqFHeuD7pDdlAOsd8e/gEWAYUNgM8ilkom3v7MvelFXy9LDyQZ
7AOHo9Ne68B9aF9ictW7cNtXoa38vHyynUSTooGYWGkCqsUnENBpLQHARAYjUHtsZ4mpFdanXOSt
cO9FW/RaMVciIoPWwSR5rpFJXwMcKUf1Rr43WisN1sfeoTza4Z3plsVBOABf3QutyP4HYtD3Nu+H
aMbop6btzWgWRz8Jh9gF56SrtTkQJsrsxz9c5eaMjNWlOR4kwgIcKD1RH8I1DeJmnax64lWI3hdK
WPOGizSAdqLBobAonGaVj2KpA/9BPIbHzi5LKzkMXnOsDpgxdsyT6K0unT4kAaD3KPmMOxybK8Jz
bDvGhyVJ0TAo0QamYJjHcYpGyUAA8uJje7xFEfog2/Vj5C44c2HlvydU5my0Fez8VPLWoehVMjcA
SHvorQGYQYR7JhqW5mJ0fY2J/Wp2ovR7ze0B7oxZYP2OgEwWZoGpB8Io7KyNK9g88WSuXFE8qABE
Se4p4Z8YmMBlv6eq2trxUXu4rEN7B9uKZZRVznvSmT2I37tVsPQ8siTefvVecDg7GaOmwmjESxt1
JIiD0amfAPT3XXuareGQgp6XMhbJjuFjs+zFvDNueG3i3fNhOVQF1KUimYT5cJIyZSHW9+Jj03ly
/za3HNCGnV0OfLeNAOrJN556SUQxMUZcYD7YV0Vu1U/Vfej0mHG7r59z4FRc0xKBQ+54jnRfYz4k
f4KBCzOjSKRxfN9ExQsTdONWdm84o90EmHcDsToSz/hUcX3rnh1ujqwx781uHRtSFHhK67eRj0Gg
x8JffS0QfqWYDEKOUZ702mq+89gx954X26tmfbqpqTWpQsjNnulSO4zxS2YrB/KbmgY/OdzpDp19
WjZ7ywdCYjGm8sBHiTgs+fpNeQV2jtiXfdNZOKbIPR9jKNI0Ny3GQjBphQkKTMxibSzCcjGWtTE5
G3JNYy9RPLtPJviXPVboG6LREoXgzdjWmL7ETu9TMjv1ldiFxytscYyRzUzBxCu3uHIUU+foTu4q
J4xq9x/82cYomBgRD2JFUoKGaSTckPFHF/9Di/lcKxiPEqetGpoNHDWd5H6nbfGUI7Hr/4Kwi2do
jG/pRfAbZi1EqWbvyVjhCb9mBM1m/eV/ujR2vxgN0BkFJIH4YflLFGRLaUvrsgSem2Q7B+0Q92oK
sBA4K90CsawTeykGAawQ7+V3Gl9PeKszywz+Hiz37HPpTFzNhowYbZEIQTYpAQAIH4xO/Y2JGI7e
vY9psBnCxinqTCCVhEVPQkFXDtqJlpPSQAE++3z1o8P+k3H3Y7bVu+KmcBu4rNmuAmLTSqBxA/K1
YDwgZXporoSny5e+k2pv7Zt9TsdKKCZ6BqjxrIysscS06+piy5/zafeUFGj0eLGD4U0Gvvh5AFxl
o8IYIHg4Ve2uw7E6X81OEa9twZPCfEapSQQwg6AxYjSR2wxYpJsAa2Va+pjal2/ts5NCWUUjhoba
O7pc7NOrA5aaPpQSJldUZLfDUyZyZqQ+fxYIwKMLzJAGBcWg/dhNxiAK61qjgQ5AkaokVpW16s0a
h9UBRMgqpyK3e5aNKObbyOIAQPssM4N5ujGAehu//cNdbf4+81XqpZ+NLsJWi4zaXiL/6jPnsoCd
GAXKdFpSQClKoygf55fVVq2ZaF3ZoiSUYx4Fw5+SH52mO/M0urKDXdXJ4lUz9i5tK5LxuuUcF3XR
Gmawrl5iPoPagWMxO4H+7FBsxz3B5GecY8IFvArqEezeR9MO/T+0lrEbebwceKcXAXmEyICpBByr
YjBBUS7EtasUrP8k5S9dvY3F3g670sqka7F5W5LnJb6esY0b57wxsN2r3Ahmvl5pyj2ZGwU9/hn0
hBKQZ1ZO6NpJ0nA21Lp0BeNRyCAYERiFL/N1hAoqkUNHvkACbGNGY/JET3KxEMfx8/sKCfY0vIc1
jFezw4cl0YaZxG3yXuOeg9VPnSy9UR0KX1Z/9YU3TfY5NkCt6Dy04IjIbuFbVRmzKMwRiznu06XU
8IYBLiIln9EUC0NRTuyLfugCufCyvD3/RH0fLVpiSYh96xZdLmF5GrVlrVkqW9GX74Yu3VTqP7wj
KNzMhyDG0Exxakx0VMNAOxn3dA1eBZP4W+k3gGj3JLsFA150u0R89rGdkfIzyexq6LCExiTnSQrk
+eyB9n4EVwdqv25TiIbILm7NgDeWv3OrpqmiRqrA84OThnGVgpws8qh02XHsj0qDIbrbllc03NNN
yNA0xQReu/lpkqccSyFNhzl5T01lFzjUvv4ATvvDcK1e4VUW8GhW9zwZZadGJwLWQFGezt3zjNol
MUclPY6v3bMAdiSnAmbndIdaTHtTOeKLxGu87LiUrUTW/mY9HYxe0KLjsNijkzw097EH8oNVtztY
vUOfgtNL8vf9FiAZf5yTTXJ6sS9JrWJrdE3IdYpBRKXjNbN2FWQjglEQkhgCJqfz9AjQlVn6nqXX
af582bL3Pxcth1LTVjF0df65sqYyyl4FeXnrDO8z+pE7guzyTwKOJYrgf5THnEmtgZ0E/A6oh/cH
0TU5xd9p051CMKSn6Pv/KI9JwsEDIstGHoVB+ZoG1U3tZadhsmbQrnpUohxZOmfb5rM6gu5exaIN
ZdYRTTa0duakVUaIMSwpugql62bgJIs7hWwIMOkcLCIAqDLoD9hki0s+KmGaAxuOWKPT3citRbA9
XNi6OwxWdi2+UjCHElyXxXfuuNfnpJsgCKDUCoZjAyNQTN6QS1pTpCvmrhQJyNOW8GMw0JSjcDal
nz6bhSsVTn9Dp214jmXvWhU0k0CrjOokelnnpyYt6DMMI4+PCeip8+EmXleLoytU18+jKg6HITaV
zouDrYFJw7MGyI9zsqZYK2qD0knuk4PwVfVkv7viwZ98Nu1zUYzZTXIMQj6pJn4mfgWQjbq8NDpn
RmP3U21Ow1yYEXZFL+TohBfAGdVq8xS2xvWaghRMbzmi9r6NihYbplrQ0gSDy/m3wSbvUrQyRuIa
ubTqXrFkHgk81Sv202wlMFFlaudqLEa8kFpZc404t8Mkd0zww8Tfqn8YpATs3cdx2IDSK7MWpuC3
QKco/ApNQAMM+ELrPblH19nFKV94GyV73wrPZWg2AAvlT13nLi+LtpFXNO8lTHIJd9U8W4KEsXNe
+r2nd3jKYlJAg5xP7PKZKHRFOkUR4MgqK5+wkJN+6xGaOZa097nAkQWNkOlSuc58LsFUWjxqFVQO
75MHoOnGVnMQHtLb/kX4ZTzW3yi9X/XSSDbhcfztwG+gwkH7Mlhkx2UajMMv43wSBrjOANsCp9XU
I3vtxqs5S1w5JwdtBIdy2r81Zhng6eBePvfeZ9TQ6wOBEbwkMq5zO1Ciso7NGYWCvAKYa3bVyqNV
Dg+dyoui9P5YcwBSpi6bdBwDLShGUJnADvXYwNRtjvkrA3BRkpV65k30RboRB6u6RqvWH3zhKcUU
LO/1secnt9KZr2sqcarMcmNizhaQVAO6qXm5vvW1eK300uJVRu8IRBVcYUGQ14CqHHUyT8M4N8D6
alBZ1yHpE7BjeKOzfKNlNOIB1tER7NanTFu0/wgawp8LXCxH+J4Rbc5vMs47yjOs4xOs7/Zz40hg
3Emn2Y2qghfoqYf+/JXprA3KTxggZ75ypg/tXJcVXkGn/JputVVfyIP4CBApV/zO29PbvVDMsqI3
jqkNXWd0t9Cwk9+MBLDUCuZLQVET67bYO3X+PN0K6YvY8J7p9Nd/Ot1GIJNKhLOqF0mUGIF43z1L
j9ENnaEVVSsEnWR/zAZ78VRPOhVOfM97MuzFK9gOgDPhKeRPwylCEkerpONih/quaF7r6emyH9hV
kM3fp/++ydDWmYQkX0uUrsNTVD6ord/lPO7P/e/1cQbme9VtvWQY7EHTAX1vjKIrlJAzJ+54rfgx
8Dtq8MwFmu7LqisA4cWqgLTCK4zyzsl8wnEa63gdKyNYk4eWHMbit7p+v3yVO71iKN7mLhkjSJdx
7NcmxSuZtqNOc1DexsBOLK+y6yrIfmJoAz3NwRIeFQtlCfey9D2HvhXOeLosqzpx1NBuEaXQC0PA
bHxrhcER9NK5LGinaIVj4sWAchzITbGicq4ytahrYaXhmPJhRUWHzp62PjnpxwrgKzx07t1jvZey
Mb+BygC1j41+ynLZywA8yo5Jbtrx1FnjEqzTl2j5+S+nAvo8BhiQiX7CKJHWtJHjPH8nawWlFzrS
mWqNx+iJwmwuCE8ceTtGgWkUMKzJGJKnuNnswaQoNGYUqtTR6X+EtQ1Emcl4nzlLHcNZbgtAzqXX
9WLpX3WQ/PFHfXau9uwXMLFh7fMpVxTEpTYyiS/Jk2kNRqJ5udEPX1ql4tUIdnr+5EwgDSKbb1nK
KvD9sIEHELDlKHmand8KN+rdjwGMuJQ9tsc8E296eKdqcC6USbKkXKjTwmjxUjqKx/hnB4ZLwR1t
HZiRLmZSXIPTgdlxNGeHZBR2aWo5Bs8svisQ+eMqyLXUbsPfl7VnJyBBCKa0DFghaKOYQ5EsAqJq
FmM1zMByn14cw1h1uvI6HHtbq7rbMR6CyxL3leVDInOs0TRLuRULNEuG/iDVNaCW6iaxkrlUbGOW
Oa2fnaT87HxMVBr0pl27GHXxTpSdXKmc0RjctpBcgWTW0HPORn87E97PpNGzb/SyntpcbDtsFVXJ
L0E8VVwe9n1b/7g8JvhIZj+3ct+nqIF3oBPDdASt7mDSRnzMnymJPTkoNgXzjQ/cqhLvcExQKqak
CUUV+o+0yZZLH5SrgpdOQPtrPcCCyK23xodaGewofFik2jXy+8uas1Ovphb4cXp6O5vrFWclAr+n
AozsUx+A7/Ew+6NVmBjUAKIwXGv2Pb7mzYZyTs02qWrgMXWYt0MoTkqr0xbLyHjH4tjge99qc6wY
f73F9jzK8Kfiubw2js03jL0BMrS3yt9ZIGA0zPLBHmjzUpm9PGN7oe8BeiN5zlU1JvRCl/u0dWow
gd2GYHgGwbgXXo929KS9gpE7yT3xdbpOkXXwbpf3Sd+d7uYX9EUV6tKA0ug7UqteAYPwT2FN+DqA
F8RCwZ577L284+zYjAtqiKjmMQXckk/R8x+SN/luGawmyNEr+4fy75navt/B5ow6eGGyXNE6jIWr
2CCoDhmYGajOYmUIeZzy9y+1s9MxTqgEHm3VRfP7S80ustERQ2xMTz85xkiD+mdfh/4fVhRMoDIw
Qb8h7WjME8o3o0fH21NPri2CGVjZQfWNp6n7sfBDGBPwI5LrSk6S+Lhiu3X41aPjJ3/hHIj+jUsH
YkJhPq5DpwmaEFDPWt6ZHuUF0ZBwV47aW4N/Wdy+X/k4EaODs9hpYpSZna9FEWraYvIoNIQT/Hi3
xgQ/7OasHVFnM2jz0YrN0FHaH0uZcfKU/RD7cRJG31Sp05c5nADFlhS/xmW1k3G8CsXmccEgkDV2
kXP55ninYmMgoGGEMKwwj2iIXi7ct/PiLRKnDrGfpXwcigl26qwSjMzqna80iw2CY78qa2sy40Bd
ni8fZ98boRlKRPQXsH7AaELTSWo9UW8EXunxnd2N0nVIqET8404hvBGWuGXwm+DNxXqjPlblBkS2
QrAM38zqVTcLjj7s9F/PJTAK0ff9oEYoOh5BKZ18i39S0tPiAHxNN5Sc/vm/olXbVQrAbaOjh+Xk
T+NKitCZ/0falS3HjSvLL2IE9+WVW7Opbu2WZL8wvIy57zu//iQ09xyxIURjPPfFL4roMohCoVCV
ldlVa4zi60H7qYbVfe8kpCzm5cfitrwHOwsXA8E6wZgvAp+dKpPiJ+Uis9ZPKRqZWUgGkxvxuz5w
QgTLB+ESaMqgPgVGb8oxrMGSocqF7k8iyivUVeegTOcZZPjzoVbSf3Gq0GDDUDVoDTCvS0XYtY22
rlrQzhC1xhHlJw2PjrLm5MesUIG3NyrxEoDonx78aMbWbW1BmEFoC7Rnfmnps67HgSAdZx6fFCtT
JnRBqHdhNBHzdJe5oimXI4Tn6inIjmnQgykPwCIMXWWH66eXtUdwOBnvb4DlgL+5NDNJSSfOCeZ4
2kI9KjJ4hbsm8ratdKQVuLzrxphP0L01yuWsTMSTuoUO/Xa3vXUYnU1Ae2n0dvL7785uy8MbsjoL
WNvH+qiUu6st0MgawBlkoLwsvSWQDtYBKnqYY72+Ns6HpPPsYVQWA6BitDC2s6AGYj/ZGSg9ja/X
zbAO7W49dK69TKrWJTFiU2L+zNVHfXm5/vssD9//PnWMyngZjLwpraMoPWv6r7zebNm8U80g1+t/
9cV0CJ6Y6GyB2/3S9Zo0r8QEiqvHpX6YJkeagDuJ7ov4r+srYkVWApQgk2oKBA6VSzMFSslGkeF6
avW3JbtL24e1f7pugrn3OxNUoAOVoJJBvRxcRoUFYYYBtGxqFQjleKgWgLyuG2MfIuhVA9qKegcA
LZcLUvCKndMm0t8lCwiOzMw8aHE5JB8XX2N/mjkWmcvDLqExaOHaNahTO+sZqPOmFTPErVQ4qSx/
McwldUwr+Q2VK54GLvk1Oo01YAamQJUGsOjl8rIeU1mZMlvHKdZqe+vGsyDpd1mbHVUVms+yHBTp
zIF/ML/p3igVBrtJ02O1AzZPP5PhyfbcBfEpPZJnOXniGM/X95B1ivfmqC/aD1WTStBaBK3el3R5
TXJO9sfy+f3vUy5Sd8qq9jmeUAnC+h3Km+ZbscpGZqt6qfF0rFjusTNGV8H1cRv1YoV7JPNTE99Y
kmHH/WyXpcQJGCzPAJeOBj5D9FAx6XrpGTqEy+ZWAZ5AUSFUav6M0sxe19bB89SelK/yyvEK1i7t
7L1XH3bv3qoUzTwVrS2Qii7IjNlW4f7XHYH17UwTEAyAULEiOgbmmVn2NYaRQ8P41omWYxSSYxrf
pq3grIXlEUC+AcQL4CLwTZTHbVGVtOkKeba1Tu2k9Sbpq8arVb6n3tTRVcAZAUAaRpExKU/FQXmK
R72KYjFAe8sQfB1yKpkvOHXhQFNW/Dm7f4v3VbwAxVgcocrTgGJBbxAZ56VjaHWjillsAdZnfIkn
8NZ9USfOiWI9CiDcYkKuDfgEYJSpa0SatWkz8o5E3eGUt85wBDrCq9/Un+ZTf+wOhWP9uu4bzM+J
RpYOcjVgt3QaFSGqrVrrap0AM0YGyXon/yv+MmQAmZvDe7wnbab8zwndgNQCKQYhnsbdSLukXsVJ
mYwYN5kLjMR3Wm3dTomkBw0EGngYZVYjBKRxuMYUdK8xlEvF3UG0Yi2fIa+8Qblas5ef1VEFL7R8
RFnW+D8sKESOMJTFq8gwRpkAfcJEKwyjdQ7+kUunAabdiJqYcHICkUfa2NIP8ziMfnrKj8RToXBt
uRjI9nigOIa3qkBLI99GJRjAOCrvWQQ1wjSJBR7fLLLFuXfQTDgLRfx43X0Y0evCDLW+qJkKOZrQ
xiuGsAW0XT9c/31Gpnjx+1SmOA7x2Ek9vl8zLO683saJYZfNszglNugij/8/Y9Tpm6y4NoXKIBzv
21+Zmrrqmn8zI8Xbys6dYx4rGSMsX6yNCihxu6Z9HzfW0VB/LgA59K09d88ar4bGSjtgB6hTA8ES
5JRUrpMIBfh8BnxD8h4ik2aJK9/HBEVBcK7CiYdgZK/rwx513KC/F69j2plBXfS2XM5OMRlODH0N
+c/llnG6diuj7hvwUAL0V5iY55AANZ3uRvAVyzycASsoX1ihMoItA3dpUhPR0RVTnLJXO8+oPH2T
74rfUkieyzxsAavYtbdIR0dZ3AA4LRCwiCYkoUJeIkd9JhxFa5BKDleNjjg2daVCAxy9eEVTMadC
J/ulvjXbXLWYAbhrTu2tBJjIzyk07whzaeLxZqaY/oG7W9VUXDuyQkLXLuNJUSoatyWbgshUYrtv
9RfTGB+aar0ZOl4thRmfdrYo32+HtQcSu1aCcXqc04PE0w1jhVnwd+IFAt4eGcDcy7XovdVGwDlW
YSvci2biarFvLivnacQKgnsjVBBsdMlYWwWz3s1W5u6oJmc8iARXzyBivUYnceStinlt7S1SkbA1
56RRlxYlKAhtDSfzN1oXrv61C5AV3KX3oJcJifQjF0ROVkI74t4uFRIhVBtvXYSjlqz+O6zNyZ2t
wxDs4pVfc59Xl2IlP6qqAtIGYifCn0PdknEkVFalIAQvd9rd+n09Y7JyBkVpelz97TthRSgO1exc
v2aYx1sFvgbsJOCRAh710mnKskmkOAZn41AgbbUbqDTHHsb6kL6imJ143Dk0xpsGq4TotGzoCkQP
qc8KtqmpihVQV22xK+hB/3t7h+abLobftsfGMxona53Z7WyCjOQlQawzCFyxjqE0CeRB9EeepirN
jBXWE7CBC3pjZ7l3/YuyTiGIUGWT1LUlkcZnwKRY1Q3RmsXUhtUE8aY7Rsth73gHd9POqWHLFEDr
wEVMZ8rDOE2FtfX6AcCWrxgCCMswXR1LthfZmUD4YLr5ybTTr8Ihs6FeVti9aVce0AZhjAHu5iD9
1RzSJ140Za0dJVxAfgmfFpK9S2eq21xW9Ajca3J8rpuToL+pvN4sK/5g8+CxqG7hAUQFUV2busJM
O+MwKe1NDiLOrEuPI/JdGzScT5WSPF3fzs/HEhSYZEoG72/SM6XJNNQxaxWpBTP/ILlL4XQny38n
BmtdU7JlwFwlbzjzifI+3/TvdrGzYNESZU2jFtpF8pBUAGqFhuwsvvW2Tei0F6C56FYHUX3zxl9i
wNvAz/gCyiq1g1LUjcD4Q07IuEvuF39xSXffdPuz+bU+gx7G7l4QjwBvUGswifCYkj6dTso6lUPp
aDJsYlMClradpgZgCpAUcrbzU1SnTFAJVDoYlW7UiwoYGiEHrA8D1Ojr498AzT/mcLg0Rk/ML1pR
YORkUwJhG8TvwGILTm+Nrb+Wmc4pd3x+WFK2qNtfM+osj8UFKK1v1p0ZEg6HCXUpPN49AjPKSfJ0
vxo2j/3l05mHXTBL4dUOUVQcE+raWua2X6QOGb24ncfBn6XfHa/MIvNsUGtr1V5oE003j5OvQZjF
TX7VQFPltwqAhJkb/YJIObTe1DvZh6ios2GiedscAkQZbY77fAo/1Gqp61IqJULkg8JL3tnig/Uk
Ooi3960Te9XrdrAKV3ggFG1JKN1zLLMcd/+dqTQIs0uDtc541K7hchoP5UE7m+BKIgyllcM7iMyo
t7dG3dIxGs5LQsRjlM6LX8qX8jvREYhD6TZO7b4LRF/7B+y5vH0mf99l4zVAsZKodGUYR7d1q9pW
fd8bXLZO8qUu7k5qD6nI2ra5Lg8ZBFBmZ/aIgnm6ONGpd4XD9IAk67z9ur51PJ+hYuogTbPU6Bi1
nGSnyh6y0avmb2UbtiiqXbf0+XlNLY0KoEI11coipUaQncxDfpOGEJy3lXDFeHGDaUdeNsXbLyqY
9kI3dfGGsw8gTNMGhvq2aJwy5HUTqkiFF3mK0i6bCad4ddfWXldAF07gVeUYRpCpgSAdo+DgjqWH
YdsqWeW8xhs3r29V2VfX+4kXw1hbc2GD2pp4iuJK7dcKo/uKn+PiUSxXfufjJ3dP/5rwxOQZlykE
NzXgHACKQQ+LOkyzNRRGnRRTMOkvm1jZmvJ63dt4BqhzBKL8pVQiMoDYgC9uMMY7TU45gCjyG9RZ
vVgEdXaURMVswwzIRjtlhzVG77w2Id9otnacQq733ywIkwaGBfbbT1QHRpcO5VQgdZdj8+vUNd+j
indCmZ6GhoEOL0N3Vqc2pQXqZagrcwyGRLlXy0Wx42r1WnHhKYgwN2dniNocbcBzL66xFsMABWPz
IGwcnRneSqidWbrVjNYI3OqiYP2ycuNmaYTItbT58fqmsA/ObiXUwQG8eCs0sCuHnQ/d6x1VivrO
Vd0ceDD+zxUHC6ouIqGGwnQoeSdeXkNdL1dRvc11SC6I/pHAW9UGiuVmA7ZO2QeYAlQtSP5vrGM8
cHyQlfeDTs4AQg3SHQri0aVxLUe/Z6iTGnFiOBZuBaKtzB39zVnd2u3vUn8R7Oon5xuTH6WP2d4o
FcjbqFrqMhMqkMPIKyTPYOKpBARHWjwLElNv1mE4xD6AdSBtIXNM181zrNP91EgAbC83wDatjqqb
V06cPUXig5TiYpaDJfrzG2X/gWlGt6hZmyLLe+NQLnd98WoOiVstnFFzptPuPijN3jZaZTXlKV5v
nbvUIH/aAvU+PW2h8CC7STja+pfrn/AzVRLx2Q+3oWnc8nLJparQ9ODvCUVo6biRL4Wkqs6drGUd
/b0tEnt2aVoq520yl0WJitzgW08dakaYxDxhgeqdQLBGPm8U7HOZiloeFTelFRwuVarrKAEqPtIb
kNOlTnsiubbgtv/i0tmvj4qdOaSQlUrB5kFQBCM2omOsuV9Kt/LoX981EiOvHDtaNacvAe4rx7kI
E6V8UKTsBoQSb5jMepiX5AzkpHfdHCurv3ASKragRbEuZmRVoYaHy4Zh7NYxHsvMk2pv9ElgKw7F
eOb6JiPhvjBLRZcy7RJ1y3G+NUyzgTcMePpDqjnVu37Ee6+TR3tDfvHKh6U1diwp14RYRNaYJsNJ
EzvgM24y44cxvqyTetZBs7xMwfWPyzkUJvVGrYdqzvq+mYJ++dYLtwbC9CpzNpB1qe8ck9apkGQh
B6/INAexsSZHY6j1QGvayL2+ElbOJQFcQGQM0YKh27VGV0vlOlVqEIPDZIYMzOMcFXY+cU4Z84OB
AE0CQg3AUrqE2YFKQkuMwTgane4o4+/WBCNH/29yOpBV6Gjrg0gCmM/LWFWLdakbIprCeXJuqls+
yQHza5m6iO8EqjqdxvzOc5vWqWhAo+SbHKKCngYlGFlA3SP/arz1DV05p/bXGyHl+AI7UUDdhSjg
KZB2olamluuqQPbSCKLcjh/joHKlG6u05ecUAGoQU/+oDtrxumcw/W9nksr5JtOaq7kQs3ATQmN4
EXgvCsaaDBPVJEWEW4jg5iI+s7tZQIiXW2olagGBKGiA1mMY14e6XnqAWohbNyiscKdxPy/q0ib1
HZV8af8u6URfitPoyS2QEajjeMrZWjGRvn3/B70e+VN8wvgmWA1BBw/En2FR61wtQZUGOdNRgliw
zsKdbuQjVNN8kmbxSkefPfTSGLVAUY6TfEsgrhkLrZ2Voo3rzE1Jd6LiQTU/n2liiggYQPqBjIpf
7l87jmlR1eDtlITKNvreRpqVKh0nQLF2bG+F/H3nJZiV2kRrlgpQ0qmZ16pgMM8WkxOeeEaoLRIl
0D6sIxTizTn15zx9LeTkj59Ql1+L2phyVTQ5kaCg3A0HZXOVRrdzxeAk1+wtQRsBUdZET526l8Qm
EWKrSlIQyZ/K/GYRTiIPNsh2sA8TxNt3+1E1i1jMEWBb8zAcZmAToW3k5RBXGDl0Euw9+TBEuZcG
ljQ937DxgvldbCOnbRbO1/qckZEt+bBAudYmClMjp9AUbWbDneLEb0bDXqTM0VPVlqdf1+MpM95h
dAO0CdAShQgnlZAtWVx05pRkYXZKvws/oc6HCXVCqToViHeQpnB5HR7mXqGdBHFIzQAQnPI5QWzL
Ed8Rbp1J3rjdiRHUivLMyXglZOZe7QxRd0W2FKmQjuBgW9Rfo/Sytt71b8fcqd3vU5/O6oSuN7Xc
OCbr/Gzpm9Powk009oGpRfeyyX2YM88RMIKgXQO8ArS0l04+t2MCodS8CCtZcKrRlhRI+GYdx/94
VqjtscDWOBoioo6mzsS9nWyYnqSlern+8Rh9Pvj5bjXU7hSpOVSL2uqBQjRmfNkpSUUy0E5bYHnp
F/204erLf8qvaWIb97wHP2+V1N6hJS4bq5EYx1j0TBMKsFuoiDyMLNsBPzaMenWIlpAo0rYV4VJA
+qVM7IhHHsBahmYBUgmsDbi86LrFukDP1YgUpH4lClPtUy4nttq8Xt8qZowAi66F0A0SLZWmta20
pK31mlB43hWQVm7IqPez8BIfTVv1MR913v681YRq8c4i9eWKtsnjcY5BIbfa6W0coH/pCS8ATHQv
BPWFR/H1JbK/4/9WSEPMtnyOxzzCTq2ldpMbGyjvW7dIZOe6GZZD6CKgvuDuhbSZSS1LqGOM8Gog
BhCBBdSikyBzqj7kBy5fnZBQ/jBA1w2zDL38TMsn6FIQ8Sv9OIMbij/B9g77p+xYQDQAm4bpP6CI
yffc3bcaFA82cRvjMH0R3juQaNKHW2B+bYLRT26778WL7BfA88rfeJwSjG94YZqKT0azTaicQ3xS
MAzlGKdJdBv1E+/RxvL5CzNUeJowiFCpHeaL+jA2XAKRJsQ40q2Z2NpDdqv7a8ADljBtAk0PvydK
TeA7vvyq5bRZGdiIiHu42mgTo4BoO/XPVvDLI+ECjJyFkwEy6oSGtTdKvvduK5Vlmxd5WqAsEhKs
BSFUIhSpSghSbmcOuCAzsohL18H7SkS7Ho4KriMafVXK2bxmAjgAxEP7O33sQXwMjbYz6FxWooDl
8woxjIsGcx4EbwU+ZUze0sNoUjQ0YN8CY3VyJL1ysFR+qdzyEW18RLIp2CCzCUzS1+GhitGg5Mnr
fY4sl9apz9sv9VqiCUYwfMM3RU2e68F0BCPxr0cWxjbCjgH4HuCXAAvRVYZhXkuIC0Ugxh+gXShj
CMR0xV/tz/xkHEijnLePzHXt7FHnI6+sQZkmC1M07VfBeBbyoznxmqLsrdsZoW7pKq3MSM6M/rDd
QTronpxBAXrAwqMFIpceHQkL8jHbOUGgyQ7cS4jhqReflIrWOqgqjDqKEQK81SMopBLSvcZ5doks
Ff8kfg5sFztIx+5OKE2xFbbomAnnTX1LJs7Thb1jaC0j00fmrVLLsRpU2sBgDQ/p3qJksaHq4kIR
7l/54f+s0Dcp0LnNKKCVcpgdyc+D3ibawImvulrYhPkdryxPoj0VTbBHH+aot2VWF3WrLB2EOfXq
WVyLH50m2Mum+qKZ8SIleURes0X+vouUVlyKGbSw83AEmRfJSdT7xiuBRSMCfrxX0vvw/CdruFxJ
tg+KVDq1m+WlAy+UAOWJ3+Y5e169xl07W/FLb7qxPPNJchCgg+LHej++GaF6Mwcq7/wxPQZNYtDE
iYAg0nu5QpO4lqsSuGcptqt+durtZks5zTBGSwB+v7NCbeG6drmlkPg8+fM7s3p2T4bGe3/4PbyA
/e6mONQcL2V6zc4ktZNyIxAN6wk6r1tpxlBX1tX7QiRc/FEmPTeSxRNjIdHw02ainYpxOdSkUHO7
dJ1uWvD4VjPQNVU31uRvqWWr7ZuBTHoaXc4JJN/rmi2yqzs3lTLcOFUl9BBA1UMtIIGyhWgSUdni
3a3vhfhrtqhkLC7jsSgMHIlK3txlgIrfaw7qPoH0TgOh+xFLT1nMyXGZXrn7ltTNs8W5JlUDbtTM
yO+WofAxhXgy4vh4/TvyzFB3T19sPWZRQTT5PmnwOInBJnEKfJ+zdXj+biVURO7qbMjSMh2wU2ao
BBOqLqpfhLyRJ6a3f5ihuykr8ng97rM0VKx+yxwtKcTKn1R9+gsU9cZiG1Hb1n/80jFN9ATIMwc0
2mCOuXRCPcniNO1k4LCnL033CKzu9d1hXJYXv0+nyloizNUCUjtzFUJdRRsYLLLXTbACkwlhHPCA
YBBUBCfI5RqUaVWXNIeN9bBqtkVEchQ3Dqsbs0OzsjwmgX7DhyIwXgH4dDuz1KdTcZySTs+zULgp
QM/wTPCBcI3bVbLJ2OtwSL7Ij9eXyvCQC5PU1wQURY6Fsknx1HnSRd80HyITWtOcg8vKUS/MUFEw
N6Z8qgB8REIl+eZfULJz5WPyPXuU3e5gudxXPXcHqVCYG+uWFiIMgtClBbtpfENUVgRPAkV9fWzv
Mxt/Olz/lkyjeNwAKAjYPG5O6mOWeT+Lel9GR9QuoNpakjHXQHA0sMngkdNO7/KilcPLhBjwa7wZ
d3apr6tstWGOaQ2/gT5VYZMxAczReGlouu3batlSSEoB5i3XMHFI6hKAYQs3GOaK5c8DEU0LPZ1p
wgvyQKQwpQDUkkflICIvil3eNCAjLKM8jsYVmo4aKPMpZNTWKMpsJiVW1UOoSqhdy8j9cbE48Ytp
BtungdUIKm00MX9XYXgZoS3GlGM4z+FUH+Ts7bqjcEzQCAFpUkcdc7xZiLTBLbrq1NeT09QS52wz
gCvoupBRJ6jaY679Pd7s84FJT5KhHDOCrAL0YQuGYE2hHLl4NWj3JIHj/58vNaih45kNwjCkrugo
XEbNRQFjajan3VFATR8oFkftxiAff1njj6z+0st/WSLnGpU/hy8LA+V4+kK6CW18OlAXSx+pRm7U
gfigJg5E56LzdBpQUPDim+yZiFTVmJxDpbz3R7c/KaULJQfzaXYVSB7xJ7wYJ/Hy/0NFcFFd4qHv
rDqALnx0JvyN6bf8r+4m8hfTKW7Jg0HEg7XzrzsU4+aAXVJWhKwOUmp6lHTSJkWuy83A22v21tRp
fNCdPnaYvlgxXK/+iJ94CSDzy+8skr/vfKuoN7OLJBQ0DcHSvXhTxABVdcy1oQ97kvOeBz9h2sPk
HumPibhLqKRsjIVYWho0knPUu4X1NZ2AQSm9puWprn7OL/Apd4YoL06TWoonAUTKpaLai/qmyZxj
wjFAv61G2crjVsdKMFfqiKNliw3numVbgOI6IiXoLER6b/IY4Ja+sAJj6t3RgE9kvFmmzyGMfCUo
HIlAd6MOTP6+237Q50VLrw16gPvOa3UI0wqvIpc1lFyYl/cLrKBogXE+UKmA4+TSygDK9LgnHDSt
N3uyV4DexDw1nm7rfu73NxYntXxXJLtmj3KyBqj1YlKj+CgE7W+iSNvbOR6k5n13o7rqnXnXeZNH
crLqxoCWpuSowQwYxeDOD92JUBfVP5avnKPN+waUPypiVaZlFmNiJNx8EsQNr3V124S2febhluVc
fwww58U3p+fGLHGyNDxPCNpR8/tvZCBXh0ac9iIGPKwjy09xlWJEAIxGkAOjbnTRkKt8lYFBgMYx
5u1EByK4178e2wIYZJAv6KD/IB9356aquVpWXZslBn71e3kWvLhceR0kRnJrIeR+GCH/iZ2RURUL
AFINiL24+kF4U1xCNC180d8IY6/5yBt8IU5IO6mJzAR6JxidRjJyaU4b6yjRlQZr0n+06gaAPUo0
4+9KbZxe7+0q41yyjJYP1odjCN4YEzcMXWBeRUPtmwaX7Bgufn47ndJgPEivkmGLRxGHoj9lPZCU
qDSf1dv63y3XwrSxgs4smk6Xy4WCRl+vWYYhnGFcvhpimTjytoJOHNTpxtclk9q7rTAMN28tHpKa
6T2Q0P2vaSrIiY1ulSkmNoO10F2tv01F9V/cBebOAhWps7Wrk0kAFiutfwEhayvLw/UDwLo29wao
CBqtwyrISVaGdWo5ZXqORxHcoI1T8gV6Pz8GiJt8fC3KL8vWbNKqxdey4scKAt2WH3XutjpxcSvl
t6PhqtGLiGlwq+RxojGKUZemqRgpy6kiTxnwEST9iQOMawSDR2TpeAUVjkfQlfq2a5cZai51oAzP
2/R9qL9f3y7WtYqcXQQ6Bn0r8PJdOvuAr9spKrR/8Sltwfqpg3CtyTP7uhXWKggH5Dv0FcwL1Ofa
jHnUgS8rw2WAev3JjDh3FmsVu9+nr5C0aKV+HtsyHCTZbqvfsrl4Ii8hZLxuIO2FgRTSiUZ6QA/8
J4ZSFSmIG4PkVB0Ji2B1M3i4qP5RZs86R3tjlHMv6Yzm5Vhmx8H60mnf8s0HHseuxMy9vjXMT2cS
hgHApKBQRjmAVklNvGl4QGRqYovmKZY6FA7860YYizFFCPghe9MAA6Vhw8rci/IWA5a3qm+C8qKA
8yKT7riKhIy1QGQOylwahG0koLovnblBD11u6zQKNEDHnbY1f5aq9GSYvcjLWZiWDNxNEKUEgJeW
ARtyo7KMWc6PUFcBv7zsgcvSAtQflLBP8T1YJd9y/8/LERZgNx82qUOkFhhoqLS8DHPxa677ejvb
k85ZGPlC1FW/t0HXb+OmaqJswrALNMgFo7BNIB7m2AEFuDOI3sjDhDKGz7AmdJ3AlyZBR5QeT9rk
bFkTDTMhb3OYPTd++qDf54cuaN+iOwWEp41THaxff47ruLRK+fy2TqMgNaIQROO3vvjWWS/X3Z3s
xKeviI1SgDjUoWdA/X6URHK5oSx9LPLKWxrZS6bOi0C0u5XFrQGokVJApEfg6o+R5PKTXUsHNh+y
BxAOpvw/b+I8V2YtPyZH4QldPD8DsTloX6ACdKjd2rR5BUjmQiG5DKYQUvhR6Gx3ywapmbU0xKBn
FoDO8IDZOhccWt4CyZCDuXbaWY0whtBqKa9jyCp9AN7xYZxcOrss2KhyISf5KnQrJkzK2t3X9iw4
rdv9Ft3lMJ+A8HAtl6cQzrjKLqySyLCzuqnT2ORJXYaqAMbQ/EXtYs4Z5FkgwXRnITOVSVG3qgzb
pbazKujBdXPdP1nVm4tFUEmaURdAwdboY2VHPRQ95aZ0TFe1oaJ2KF2InXCHHpnxcrdXlGeKqSR3
YwrPjMRvSwXASAJYRcSb5WF9OZw28pwEG5FGV1LVoRXHdQNEUTMhhGOek5TzupM5FuhCaprmHV5e
nYCU052gb0T6yPj3iQCZiM4RpFNc9Q2aW4SGgIy6t6//RCLmnd2MPukYFcdoHmZ9oCZPbaBWLZ0+
gO/1SObrh8FZnjO3Bk3GYJO5ChX8cZ0NSQGwVTvtc4cxi4mTcRED1/4D1IauiypXSWzmxyZ7BObe
s9LEqZRbFYKn89t1b2X5DviVwJIHMk/S1748D4I4RTm0O5DcKflBgAxmNqY3eZM+XjfDjCd7O9Q3
LXMB/Hy6lIZV4WTI8AhTqXrMMIf8tX5bwL9N5PGWzO542F3eAqlvuWW1qg0ztA0mRfCrQbenpfbK
xr2+PlYOJll4vRN6Ze0TRfAwxg0+3FCGsjFqdpnPTiIWD2M9lLa+8J6ZLPeQIUiOIgvonD+xzNZr
FyeyCuB9Xv3OsvtqvpXAcDTnp+WPpd0xRyAbhElO0cAPZpETu4+WY2yljaKXYdEfIapgxyYPv80q
UF2YoEK+Iq1iBCJK3HIAZ6FF6kfH9CRigBRMgDwnZAWY/XIoZy+FXqjlbkmBg7HL1e6OuiPZwq10
K+iuBaVr0kTg4QZZnrG3STm+VCwgWpnQtZFbxR6SQxetnhjZ3cCJGawH1MWHpBwds+hp08tYnIIy
IrRzYyRHnvCdhKzCSzRuA4+ZXkK6W0SvEI0iJM+XzpFXYEVXEjkLUTBFnM4hWjZn7qw5oys5k4ch
O38OmsyFlG9vXz9urCIdWpWmJgNRBc5qmvwVwBxhw5OYzI0T7tItKJ34RMqoGsqolss73sw7HQdb
sWRQoGCkkNrFobGAsxCxi3PYnKJQAkHNwfiCsWPJUbzqkEMmKrZ5bxKuVeoLS5UQC4VpJNB8JmKi
3VP1tN1Ep/iorO88XGvQN971L8tKOvcLJX/fnXgxy8BYockRtHQGkP+Ryst7dT64boYVlXdm6KeQ
GVVxkaSgZ2qE4QxSDrte18W20G/keArz+H1s3Hv42a1HtQRpXWslCgYxtxvtV9Q81vHsdWbFSfvY
KyKdezz0wSZIVb+7FRKhVqJlR6k9K9FNJJ+GfxWNoSXxXxMUjiUrR5Aez3ISFtFZ0Cp7GDkxhHmx
7AzIl5s/CfOoGeBkODbdQx9JEJCQ7az2LDF2evnndQ9g2cLVBRg8Opyo6FNxfyxAfFlLcLS5/y5L
L3p3r1Wd3cjnLeY1gpjnaG+Livtdl09GniIHMM8YQrlpncitfoi4Z6wHyYPqUWzzRCpY3oArE9Am
NB9lVDGoLznNjWJsETBgWWC0Xt48r+3h+gfkmaDuZlUvtnq08ihI8lPafK+K10Z5um6CxBc6D92v
gt6jTa+0QULlD0xGbp2/JOmrUR/GuLJLI9xGTnGbdTvvrVG7BJC4UaRJKQSFNn1Novi56UT3+oJY
0Y1Qb5JMFDtDH1JrwqzYnKYxMvs4GM/pIT32RzHgScuzHW5nhzqp3TrNaZatKThbSFKT+aXTRM52
Kz1I4eaV/hgAS3F9aWybBrjv0VhBMZBmFwW5q7I2tZWEzU/N1sHaCFH0HyhjzT6UWGyI23CVWJhf
c2eR8sCyiAV9Bgcx7ooYMlv54R8OKTE9fWeHcsOmH9JZL3S8HU6G4qA2fEjPlQHhK/1uA3h6Dcre
qV95yETWzaHsrFLuaFlFbmULcNtiYxgPcTvV5zpPjddu7CTHStTKv76BvFVSKUYuRtqST4oVzF17
V4/Li7VYd3KTck4ZM0/cr4tKKoQtsaoyw8BHWx7+BkLKIEP4rXW27Heo6qg8XDiJdZ+iyO5DUikF
Rsy6rRQTHLqCIN8JVyphuUwdfThkt9DP/nNhNjxbdkukO9FjO4+1kZlgR1rh9UZl12BmEluvg8LU
9U17Hzq6sji6xloiVnXZpqL28qX3KhWzEmbYE6Lbe93Nfk+vBrJh0S08wV3O+hsYm9DkxzP3+v+C
GTk/vjBNETX3PUYFZcTpFLyQWgcGPeXPMSgXX5S6z5Y80aDPhcOQ9cKdUAq/DItHj8y8bHaLoKIJ
yLRza42MNGyUv/TxXFuHUnvN+zulPcnaxvlizGfn3kWomJI3Sb2gm1GG2eh0R8CofxT52fgm+q0/
/4PZCBLwr7kJFUyGRi0iY25nsJHoCJbKjXlU7c1JbkqfK6tMsrRrtqhAUrTaVIOlATMKh+ReRp0l
azxijPC+4+qOeN+S531UQNFz9Gt6E0dAax96+WnmygfxFkQFkKzQqroT4HwLukElpre01c2L92cm
4ZlSLQ5Egr0g6AaBthbc8u8RdPdmKCJZq1QFhHHg8ra1FEp0vcmZQeKZoM6T1aPZOVkopiZTa1dG
Y1d/TB7/HgM/FkEdp6nUZiVNVsijTDd5/Cbpz3HMm+5mX5EfNqhDlKWRlJRtTIRK7NUR3gQ79azb
FDuD9PBhcVS/BIMbDx7JTjs+rFJnqYj/a1U9dJiNHoJ/mHawz+yHHeocZTk6xAZKU2G1WLYipc6q
+52BFSlulFh2gUy4lW2oOMv58/V4zlshdaJ6PcWM0YjEqsrH1K4T5cHsgBMTq2MlyU6uzU/GTP5L
wu/rdlkAXIT5jyVTJw1noZrSJcMUhrv5klu5VmDdDX5xJPld7VhO/4YxNXfzloMd3UHM1wH+3b3h
FgU5jvU+T7o7gVNfJCDqRkcDLOCe4gt3JGWI3Hm2f47u6o5PWZjyAyfZ0M+B83+rp1VP2lhQqnhG
opId59/ocZsAFv8tSp8eus4uXnRMe/naF6L/w5+n5oQEGiyCx05VWSNupOTYHcUv2R0gbr8INpC0
atcfxZeURxDKzjg/1ksFoboplLia0Qv7D2nX1Rw3zi1/EauYwyvzBI0VbEv2C8uROWf++tvQ1q44
MO5gP22V31ylMyAODnBCd2+JdKdhqNSq9bu8MoLbXsUzQ0UiyeiQ/6sacuGyhXR7g0mY+jBvvEoP
zwwVjKIZUrx1gmuoVY+SAAWQ5nGcPt9eCtNDoNGHDrCECrxCbqqdX87LEqtKJkIJMOnToCzmzBvL
by3IIPwJupQOFGB5wo3Mo7AzSW2Ssq2amCyKFpIZIgMCYZV8ETPB6+PKu704dmawM0Vt1DCNQ5Wa
iREMfnxJwxajAqMPOS3n38inMEu4qkikU6DdYmEe8fpbVvMop5EIHU+gmO86AuE/KY/iU35Am9Sv
7tTH26tjbd3eHJWS63q2DsAtgRC+AsOKEMrpXWddEuGccvFm5JfTcWRvivKSRWmlsdNAMzyCHs2Z
INLny8L825DbxJ60VD1lIDfz5n7A86+z1YnXSGVFkr19ymUmoYuWxZrz4zy5Sv8tN7jxmfyFWyuk
PEWfBF1OCGHggEbtfMkfFhTgB7sGlA6lhu/cegrrEOxXRJ3tXjGsPu6WNcyTprGXYZKXYOsacMQO
DUoCKShrvSgFfWVTieonveniS94ugYW6vY1ivuAoZZ4+xHOX38lrYwgQsyhVLbztYawARAReDEvB
uB8YL68dWlKFqFLKNjsu/TOgksIaVCV3Opn1FobkqUHEuTBIr1BPg85aimKKVy3sPeMHER0hHR5S
4Omc+Zk3rMs+o8B9ojOsgsST5rnp60gYzXY1AuVpcgkRzRTGAUCTruyXAHRzp9WZh/TNHj2QWa8A
KRgg6SaaGIP1SpwCUQ5Xu2TPyWprX3t3dgnrcXI38jJ5ZvRDI+nvtdLgIz3DQHkjLTnSptUjHFbq
zygk35YIrxY86QjmGd1Zo2IEBP4AHhWw0s4K2uRTmXISDGbDXdUNxFdQ0CDAUgZybcyg86FrGPMG
laj0kj6CChPdaAAZ7dHXguFzB5+pVLt8vn0MmKn13jIVfup6w4C3mJhBcZZ84qLVqT6IrminPs9h
mEdut0gqDvVDOwGvBOjdusRuMgXGaDnVzPmUzK0CJQsaI5AM0emB+V4WhzGqgY0apMWeMxEs6hwL
zM2CnCoYWNEtAKUHtQ6MxM4tSixlmB2E0UEVyc5xARdueYey8erP56qDCE3qbrzpCFamsTdMBVZQ
v4AlPqkJt3+TQ9oyVqEmnwG1OTrTuOSlDQL7YnLiSpAgzN6aYDlISmXilRBY+7j/GVTobOYhr3oJ
7RI5mu2lNx1Jt7xEaezbrslcLUZ6yDZqJLe/jtCykWZCv1kGPjNJaCZkjkLQBdxSPHM5OzvUCZCU
CNrhPZ7ys+EI633+zbLBxxikQf+jHJ1CO2ngByDIwdvL45mlvEiJFDkCpZAedtljHGfBoj+JKY+M
ke2rwFCoOiSaoH1Hvdv0Wd7EuhDNUA7yR9kb79q76KCDKniBKBwGeAJQ0hSBdLi9NtYhREeQCENB
kRLB8Xrrxq2cci2eoA9T107ZJa4wfbxtgXkB7E1Qye9WapO+CZhAH3yiY78B9tODHSDGBDqfPJN1
02FaG+BamfBi03Xj1ei7rrYwm7vl22FWAg2lBCjgeKX6ux4/c1bGdIydMcrv2xVk0806Fkd9Pbxy
SuFOrTNbT2woJXbe5hBKssLhjbHxzFLHoBnbtswMPT+mwvPcgbOr/NKZmXd7cayn4f5DUk6/aAJG
bHrgp8TRdI3sZYg7pEiBPHCKXWwHfNswsthd6qesSVsaGaA3bf68iF9aXruJ7RDAWagyBKxBG3H9
93OIWbaVUoC5sDMcY0lcU76s5hZU0+dhnjiBkHlHE53av63Rq6klM85kwBAJO7Z0Js278kzKdVXA
I0Bif7g3U1Rsx7O91ZIEc0m4W/x1jL8PUcxdDyshIZTpMvJIgreggpKcVU22QKbmgE6/M0iGG1m6
LUPXzGq9bF3DYT6MypdMGu3FuM/qn7nl33ZDdvTAtOirh4CwmgpQhilBYKpLdITF2RMBbp3w4HGk
Y3sofW22uU9zcmbpFAzy65AWAvYDGkDU4dI3jKgDmI0AMtqDS1RllxAjDam9eOAI4u4i85jtzFHu
aa2TFa0N2GQjAOBT016a2RGV1OayAjHdZWeI8kzC8bd2o16Hkyx1Tl+2z0phbJzdYj4EdkYon5Tm
cVWbCePfsv6ipN/1oXYaubA1FOLF4mxkT6XJy9zI7/5jv4DQAUO8rKlA91+fbzESIKmC+Z2jpOfn
OLY+Vf23tuWNhjIzNm1nhgr1hSmUkIUEpI1g5+rHHqKGU7j+EFHFIdON5XeO2zO3C/U7iYyHKpir
uF6W2W3Z2AP1Enau/pA/ppcJWaKAWkCh+WTSoQpqTnfm/1nim0kSSXeRGPCAutJKdDshLGzisQwi
yCB3rE8AXMpu/WE8vSuC7dZIHW2gQYDEjZPyaKWPVvu9yD5zPiL5A3/6xtuKqJdHXLa9Nm+JiU0D
ycRvEN8dcq+8S4866FeKS+xAU/lRtNdn3oQh2ymRb1hEKBpzvtefEsTXulCUuDyJhrGoPhdd6ibJ
/07lb0EC5M0K9f0yqSznJcu2cKwKBTs2YA7dMSFM9aLM1crxSN6SqG+ZdqYVSxEOAIQEMfGlrYeI
R8jAvKrx9MUsKG4b/Lv+asaQVqipNXpoJKtraIZdC4OnNV/n7k7jqdYxBwzA/fCPMWo91bLm9dID
h9uBWuJYfay/oTtArpdT7E32HLvFqce8bQcGJNEn/p9/iP3a43go87Z5+xX0o3+s80pKagWck8jp
DVw1lhMfygOBxPO1e5kpBkZ4dRnFaOCeaIgXtJ/luMiGHNZEsC41T+WnRLTNM+FAXbzKW0/LbOfP
8wNnlSRY0ecQZLavUocQn6bnRsSsFqJOKqCb7kOy+Nzdt7kduXHQuqvfH5LT/AF8oY/vOYRgxQCW
DUpt0h/YAdBupEVmgZ0unRRPtbTP1vhV0SrOGA7TkTCMBQCPBiTyHyxokPNsoVkOGpHuhx5ofuss
0IRLfP0jSK0wJ15C5BsEJmHlNU4RJB4ZBOKFbtZlsf8J1OU0p00TDSMBWSpfFOmjyUPCMii7oIeo
gyYF1xFm0mkhIMDVhy3OBAOPsO68HHoI3+v3MZ62yjGygRjy5+eJN3zDdJqdTepltPQVrDZotGez
ZBfj72k4G/2HQeVM4LCCzn5pJO7tbj2jmHtMMUXAsawWwB6l9qUoRjcTUl+u00DNuEqmrEtpb5C6
2dNmMwW1BZecPHZuWZ+3KQBVnx0pCaAmQOeNsn37+LEi994gdRktcl0LcQuZB3kE+5MpLkqAd9JH
aMAUnCcEzxIdwGcMFA1iC0EJKXEWMyw7MoDOMcJ0drBVg8nJgDvS7YB0Qi8Q/Oqg1OxnW25WZza/
vOODYQYFCAjC509rzS7ASqprjMJkZX5aLQ+KJna+Pd62wVzFzgb1qYak7RRBgXfP6+IkLRi4xt//
zQJ1wc2r2QkDdLWO9aC7YtO6E7dkxcoOMfD794ei2wqp3mlrtYB0pCw90v0D/WPm6wfjU/t3d/Md
fFrm3iL12gcz/JiYiaSFVi4BkNlVPihBhbn3lFizOOeGmcwTQhzAYRDewfB7HRryGc+dPFLnUJ90
sAqbQ93b25A1Icg1y5cILIaHFcx6d30r6E6jjYVfKF3/tZSTilMkYQfg3U+h1t2O4hYjZ7UO5tcN
OcG5uIfsFughLQdwgkrz03v9XxCjMs/zzip1rxRxUzdGgvdzJXepV1Wd9GGJcogKtGru3/ZWJuoJ
sikYk5FE9KLoY12V9bRhRgJitVD2GlGn13zLT4F90h4jX/6QTnaSOlnYgaWXR9DIWubeNBUgu82C
D3dCfGgz0F7O8QXVWVcaCpezRNZx2duhzvw0JALGPEFppjxV578mybVLcVqO47ny5hPvVcB8mezt
UREA3LNVqUsxgFwPi2SjW5UcGkDzZCRChRsdIt9qHHW0JxQ2Rp/AvIi4WXTRvdvrZoW63c9QqGNk
9LOQDil2dhjGowzSjrnlMUCwdxAch0SSQlVoZHGy6M3cGOBUTJRfw/AgxJPbvidiG+KbDWr3igIc
WZoEG4q5uCOhafz6ju8EiAGiDaYjQS1xHW408Dr1idSDR1mMwE+qrOswHRMzK3oOIJwZTYBM/tsS
PSJiiQt0Izu0GmJoWDn1Beoxl34JjNIeAKcnXe/mkxKHPB0/5i5BeQGqRkjx8Ci/XqAek9Ef7FUI
WaFRCfSstsfu6fZHZFYxDBTvcG0DMCy+Horde07E/KekxqSerNkVWCwD0imVD6Vlo2vjE1BhErzL
JKCaqgFtEpDaXq9rUqUGrA45SA9A20sSuTlYnqsT+ougVEk8XtmE9WIFW8w/5qi7YOkHqWtLrQ6X
4aWRMxDPn6ZJscX6Zew4by0m+GVvi7oBxqTsmhLC0xgmwm6RC34JVWhsrzYwIp4cxi4X/cLMUvc2
qQqsUjZLLhrYwcEHdvmzeswmm2AmMRhW2/VZfqkuyQl0JIfb28j0TuQ2EjhZQcOjUZ91FMcO7KDY
xS4jKnyr+antOZ+TldKQ9OlvE9TXnLNyqDJDLY9SdLS6Zy2C2GPhpRiqu70U9ifcGaI+oSwZYxuJ
cJHem1xyla6/IPzuoYpdXBSnfYKKjDdwlWR4X5BcBLuj1w1pThATmL3oVsfcFMdc/Xzk5NskzNK1
hP03JD9iZ6RStlkrxBgI13FJ7LTTTms/XfSovJjTdMiyJEdSwBu15G0c+f+dUQPvn2UZcAwwJ2zH
I5hjtaApfi+65nB2jrc86i2yqBgCMEuMDABdA7/vAE/uA3CHgpRbPysXJdi82h8+A1MfJO+6FnZe
Q91wlTJiDFsDjxLh55iD+Kg9TrHd/tBtQiMBKuSf9Xfl4+0F83yGuhOKOjWqUlwEkLCmwTrVB72t
gITcOJMgHDM0QLHc6i5KMLUWbpjuKqBqnX2TrS//aSk6FUBiEA5V44zO0TiPdr9gnLkO5kzinG3m
a4oQ7mNOAJBlnfL/XlgUQC3BSkdkYkG+jQ4gxwd5FihntxapKhUB0xzTdOyG35LBS6yYRDDkif/3
Gignt1bTwDAnyuOrM4zOjPR69XpwPnuYNnRTojq+Sq6CEoK3HqQV5MwZSGlmm5dM8hZK+fvS6xOe
SGh4tElnLzWAge47PGK3Tsq5xUyvQARjZBiu6Nw2ac5FsrhmwXv9ctZBl1dBpW8Kq1qhlqC1L3Eb
Qw61aJ/+01LouYpxqLu1z1AuryXA5H29/JBv59smmO8aXZfwdsMFCQXA6yArpUtfJ6YWH4taAS2P
LXain5kXjNpZZczZGWZA39kin3QX0FvIcq9Vj7EXpV1nnKNWSXxz6kY7Lafyx1xWPC1U9h69LY46
tlm5DZEgwNeiZUzsTtOOQh5xAjgzyO0WRR1cQbLKpBGRYHWimobo1jduXC6rt+WS4N/eK+K5f9zC
hGMcFOMg56FJ2xYr1/CcF4xAPCq+EhKIshD8C/AG2fNbdqgTFOed2rcyiljrQ3RXXgj4OneGo/WV
kPOnPvcpz1kXPe8w1XUpGJFBVL+FD4afPwy1PXy0vmfgGfWWY/kxdtoPoBgEQx7wZQFv+oC5g6TA
peN9D00VagfzqR5Gq4TOUjeEbVXaGRrnW85D6zN90RIlMD0j1QTz5LXzbxY0ndYafpLX37JqseV5
8267B/N4gYkYHDagQ0Zb/tqC2cmxnqfCGupVc5+O9SFKgLKRl+wkaxEPoMIzRoVxUWkMyMHIAjhx
viobcAfA6UqHWuE8IVhfDbwTFoZCIB+ArtL1mrQO/yMWOMGTmtr69KznnHuXmbruLVDpQRG1lrrN
hDPMh96vJ4WvyDB/RsOfSIXyRv9Y321vjoq362JtaV/pyVEf0lBVBQFdT+l5nrUgKxuewBfLs/fG
KJ9TKkPqBRWTqIXcBFsl2pVZn1qTEwGZ+ereDPkZu7ieSEukLAQTlSmOBmW91/EdE1Xir69qyS86
xkPfk4/vbVKHturlRirAu3OUIECe4W5MMiduP27xL0HjXJE8H6TOlVqMaluLeDhNrfqoGuN9vvy+
fXJ5+0QdJhWY90Vf4OWJHj8B1+8Os3D8F0gX4st0YMf4ioK5bAuU9vRY3ly3Zb2OqIWKwV8lmtxp
PNEnQ6Gx+56wujdGeUUbNyaYpDG7EHWNr89Hc+tsUXy6/eXYxxdzY4iqeJujG3zte+ZaWqKV4v0i
hJJf3bdO4q5fBoiLQF7Ube7e094GJ9Ir/7UIdWv6RKlmFYmv9NHr9KmoZ1vL0IPtNcm7vS6mR+zs
UB9vXNSyW0d0qlZwo0vL8ywO3qb7/80IdYamzpC6ZkbOganWOfnVLG47cPaHtw7q7FhQEowFYF+P
iuoJy4+p+65CZfD2MhiCrATN8LYp1PGBTGOZxxI8rQC1cmjedWfB7p1IsKewq13NW5z4Pjllj60v
HApHOG+cRTIrP/sfQD2YpKJMpx7zwUftaQTHu4g6sht7grc9Vr+NxvmrAloP9vbz9so5X5fOQbQR
LOpVryVH1TCDcq1tkO8e25QXa5ltot366DxEKWtlLFbYsRKMZy5ubZdedG+VdnPSPKLkozjNg3WY
uSoczKL53jJ1OwN6M25mAmo1vYCm1gHYacBJiOa19TUr7G07iD7Gdrg6p+wrTcHUKZpjloKa9nVY
0dRZAtXljCm5yka9Xn9oCMjCqe+aU9x7S2FH9hAYh9vbyXoHA5cGJQkRzx3A7q6Nyr0g4deg4AUq
d7B4mIcUEMSOa4b89j9ugZ0Z6kyaRWMtzdijIIoZj2z9obtTg4J2+RjN91zXYbqoKoF3AuxhQAZQ
R6McoYbWjLg8hx9NisoaYbwQv3TA4gB2V2D4SbQbh1dUY97Yb0bpVgsaEWZeFjBaISJI048k4ewU
c0Da3Fmg3qVSO85JQQb1pxfSeYgfxMPmAAx+BLzC57X8Od+QBtNvm1ToqwQ+1kn4akW2pr50nXPb
9dhHfLcg5dr3pCgvo2RsGhSvF7AV945RuxvG1GZ7CLdAOTYXrMy0+8FOPrW8mhBx7D88cmeculXn
EgpaWT9FB3PFuJ/cvDTz6k8lVN8TqMbcXinbN6AwYIroef+hYlBCvi9CUzE+9N1FkR/kiuMa7LVg
RFQh4HOoXF1/SKVVh2FTOhQkh2K2za3WPVHPF1vLo4uwxg1n45jmwBwKvl4NRmldR8PK0L6E+GAI
oiEx/qBr37Pyecjub3809g23M0PtUCEJZVfLUY3btTi86o4frYvlbcG9dtRP6yks3pWWm0CwouJK
qErpOZfSlNNMm1aEqSxzTHOyx6G1Jwy3314a83DtzFAnGWlEUsaRUh239kEqXsQuFN4DHdqvhLrE
8rVZYvCbQDnF/G6s3zP9JY15aECmW++WQZ1flDDyCDOt1bEVzmP9aIqcDhA7QOwMUB6QQD9HWUBk
eNQNZ5NsKJeuXuVmaHApkzv+6D5LAckkGsDL3pVJoD/4yt9s6PRlLMxiOfSgDj+K9cmojloVgAL1
PV7wZoK6pqpJX3U1bpcwrrLvcryeu/77Zr7cNsKcbTLfFkI3RKxl6BYAETEKX6LZ0/iRa/4sZpeU
1XJ0noLb5tie/c+a6NYIUsBo7Io2OXb9S5qEE8paRsoJDEy3M2QwaiOc6iINBBlytQd0FM3VaEvu
2kVFu1rkSX8w17GzQR2feqzB2JaPyXGTdDtrFzvNvxpcJTFmIN1ZoQ5QCyW7sk8VWIm9tbD/mvRa
DW+wlWB2wZuP4OPJLh+MxPuE1MGS41RddEFAb90KNP1jwtNt4v198nl31RlJy4yh0bFFcQ+ZDxl1
NBUygu+5VXdfj3zdnZG4mPN8HEzokosjXsxj+3meVE6kZj+68DiGJp+hqaB2ujaiiV0GRBAcQQ6s
HwTTSoAyJVTkQQX3HhFRyP5BoJyA5Ymi3bWxpKqlSu27JrS01e7rpz7bMDjzMdU51TO2373ZoTIN
SVjXXAFQLJQmZOGZPTSXcv7dN7zKBdsN3uxQES4yIqBmEyTJSnLGe8QBP5R3O96wk6a3T0ano5Im
dLFuYHKxA2e7+a1wsw9AsTrZBXJndg234LcOyNn/4+W4M0nd3rG1iM0mIz/8q3rbBqN0Sh3Uf/zm
Lt9chLz/uEYqGHWaJE3pAIOCdUSbYnPRMD0VJ2UNk8IWfQkjApGzcKIsu8plglFBMQAZRy517Yz9
YM55USEdzVLbsmyC94/ctbEJ7tleE+joQuuTJ13F9MydUerb1lmRzJmMtGOtY89IQJmQj97W5XbH
QQO8wkn/2MWdJeqjmrW+RpKB+snsdOesc0maGB0sJ8d18spaojntWfKIiqnMedcwLxfIhEsaEDIY
OqYWCfDTpIAYFyrNGNiehNprrW/pEnHchnn4dlaoBY5rkljpjGAiFp/F9qWIeITtrL2yRIXwQJAm
Lj2AN4Gfu2iXIjtMVe/GRRR2anJJgTlVKl6biaW5ae5tUWFYHYyqGSVkUCNkLkTHPDY+eGY+SaF5
mJweZ+Iyu5EN7PB3K7Otn7cPIOtLgvICw8AaRmlFepwxnZs21eoYJa9RdpIC5TWOQzCjGATG0BCE
XrWOyvL1WSunQUlNHXnHDO0T0vz0DcfqnO2BkPWVLkadDHd9vL0q5tUGTWTDkiAXKBkK9U3zVTKb
ZCvncPElf71bPgJhfreiB6V9Gz7xGKiY3xAy6NCQBzxfoleo6Eir5bwGWZlwV82rLaU8kCTPAvWY
mpTarOR6Brn/fJ9lD1v1HsYha7cE6nspSt4nuUJUY2pPET+2PDQKbwHUo6nsLKFRzQLplBS2Q+kI
E28wnWeBejENmhqv6QKpmCrym+7U8egvmX8fYHodcBpUIixqBdm0FX0Rqekxms1ndY2eLO54BVPj
Cr3sf2xQaxCAkq37ucsOvZdfBODnRzs6JiCMRkUMeM6/eHoLD/xah9VtvvaH0lWfZy6kmRn8dj+D
eqp1UTu14gJnkBPZTjK/wGxnslZ2a4ycJyjrttgvmHqsFZ0ud3pRVlBZWOw4Mex4PW0dZySdWWzZ
W6GeahJkp5e+B963+wHOKdTipMEGK43bQ9dH9Wt3CFLchDzEADPDfzOridQjY6lTFJjMNjtoH4Sn
/JJ9yU/aKfOFR/KgakF6Zeh29wgpZU6eyg5+GK2G5BSGMFABv464EaYiTHGrCfV+fWmPtQOKu6A9
RLYIkCOvyM7cQh3CN3hGSQqAC9fGltXUykUmH3f9aSTPS+wDvM1xE/aKwEciAhyhYeqein8raELy
aCR0kKCeVdzUa75rIJpLQjHU7nkUwsyTvjNGrUjstikTdCD6u1w4mFV3nmsexQT7o72thwomcyRU
RSOAXDUqT7nix1GYpbxHIDml9COQEKv8/c2oYGLVyqoNK6Q2oZl7zi9xmJ7qI+Fy0d3Zt1a7uWRh
jvGj9yRGe7tU9EiitKjETgFVJzqGNXrvbfW/v/4AkZEUqPARtY4/BnNKTW/FOc8OHYDfoplDFr3l
eBxjg65MUEdo6zU5XWW8/yrRfGw2MICseiDr//s0Dirmkk4UOUBOo1FbZAC3u3QJOkep2eWOGYuT
jbEtztdiLmVnhNoPJdGUsYw2M8wBxree5+aZ89ZiXBdXq6C+1ZDMmKnU0buRA7Ad2NtZCR8nEMQS
XUtMwVrHLhAUm0eJxGplYhTBUiURovSQQKWOaVRv42ytBt5Egg8e6gMRVrAIFEz9uQXSUXT1E/gP
OH7BikRXVqmT22lLo6ppHx3EAGwc0BZTXSWQnJjUTLjanYwjfGWM8g8MzqWl3AISj8Gm02Z+NbZP
BNU3gWO6FDiwDlZOfGWM8pOxESar21RkAl/1wPBxVaEWPftzjW50BmEKXiuT6Ta7/aPcRkqbLkV6
Dl6T9vOWW7YUna320KXhbfdkRPOrZVGXf5sqGJE2EM2N7T4aPta878b5+3R/akKbYIEqmhG28uRg
wsWGLlJwewlMV4e6KibNMalK8urrO9Yo9bRTZ9S0NDu91JfySDhtSCG1PijAuaUutKI5js6KGnuT
1O5MhhAN1qSA9XEq7WhQQQBD+JwSTnBinqe9HWp7yhqlybgiA4k/6jx8FdsI03Nu4oGrofXLczrO
smiUm2zWGOnQUINp58bNJF+OD7WY+f9tv177FrvqrRLn5azmiIj1b3119CMhIaqel9VJg/GlvJeh
KWUdSs4B5i1NvnaSSESK1Q26Ea71pWpDqflcLO84S7vNeg0hu3Xpo2DWagzR6WoDqcwCiZKSUy1g
naa9BSqoS6vaJgNKS+HWrBe8u57U1uSkA6ygujdBRfCkiDJ0rCshlKP7bU3tNs2RsT+ramHnOo+7
lBXk9saoCN7o8VZUg1Uc1fpHM120PLatzRtr3mOPbC712LPwEMKjiOgLgmHuevNLJR0yPY+JUCqR
2wQy+r4B9Q/BQie/eP1D5lWxt0a5WicBqSa0c3qckc7PlRzbijJ5S7X5HUhgbT2fnG0As0rZhwWk
gIYKSuhmsXq5wa2RkySKXjjhRMRcEVati9RuKpE0VIWUQHsTlGbaeQur0AhkVz61nOPFjFR7S9RW
Lr1aRYKcZ/jEkq87mT/ONkamXukxlXveXDPzG8u6iqklgKiBUKBSHnVUe7CQxDWKSpuTGw9ZXDpp
/ICaZdBOlTPqkt32hdc1l3hQg1T7ZLxDcwzEJG+/gDqLWxWrazdj2rnPM/SnX/rxqdd5b3nWAdkb
ofYvHqIq6a0VbCvworUK2/qxFGtA9vIHTlDmWaL2Dy2prABePCFaws7m9nblo/kOAiDwQqa2ERBw
oPaz4pEosyLafoHU3V010TxVi5Af5mw+JpZ4BtvTp9tLY0W0vQnqrlasupbKAeJYEsTX6wwSOwhp
ZWGdwUntTBZizm17rJLulWdQl/YgVgVooXtA7z9Xh/5RsmtnOEVhCZZfQm6B3k3AsUi8/c9j/o8v
0mPJhqCXarvimA8vk6v5hEVQPih3k4cuhg++ocfb9sgXu2WOCqfREKsRJu3SY5JUD1LVfVA1jEdK
Xe0U2RwCvYhxxfXltk3i6bdsUkG1F8bIWDE9c9Sl5RMw666y5A9SzjvV/08ce/uUVGDpDHmU61cI
iD+ASTD5UDrqRxXqyORTRrymF2tGY+8rGhVFJr0tTbFR4wNRgxC9xImPIDI4KF7Dx/6ST3TrE1LB
ZAGrzqbqEDdbE+i2odbxyxw9JRgPXWA1dgteCM5J4O0ZFVNiJdK3VMzjg9DcCdNlrj4MDccVeReB
RgWQpBiLoSCwbfXr6hAq18Sd7PJFCogUiuDyQHGcMEkPB4HwfVgaU4wPhvx5Gp479DOqarDVjBeP
OVHrj84TSFAiMQdDwnok0RiZ9H2jQrjDyc8tuAMBoA6hvZv+VjsHMPLbZ41VEsYQAhq/aEnp0Aig
vFJRjEVeW9xtUGYs0P9VQkJDlHweMpRKF4+oH4DssrVFzm4yb4OdXcpDTQMMtqppoSiXx5ojpRtK
mYLe88Il0y93Zii/bGZohE3DAjDtsYF4znIa7PgQnUcfNOxobZuefscL0byVUW6qG80sWVJcHZu1
ctYUo64lZ7KDmQbvN42655JSa0VwzhHtwjhE5ErsdXCt3jY/9m56T3r2qeT1NXTJON4is+KKoaLc
aKiiJtKzK8MsRfqEid5jUoMRu7hH3dZV3WHFgMLwPjplC8k+CHR0MFbjq+Hn7NKsXkXnUhCgUKrm
qrNBlwPE6E41fRy5LQqmn+wskYXvLKUWSiNdruZHFFFVsMkeiLCTfg+abEBxut+LBxIdQJl4YZP9
gNjZpe4gy8jx4p0R02YgYuNHQuUUe8qj8GtxZN8MrXveyDfTO3cGqfMe6bGoxMWGvH/61NSLHcnf
OD7Cs0Cd7LxZ5TYSgOmYndZ0IA2neqmXgx202g7wFCEg6EfxPdyrV75CnXRRXLpZG00hzM6TC33X
MPEFzNhtTnk/BFz1UOa7CDSkwIaJoKmjC1GqgOtA69FkVT4A8ObMEHnAhe4ppS0f1g/W1+2o+02g
qG79nbeDPNPU4d9aS8rzHpQpptI4s4K6l555k4hxsnvkgPaq8vI95pOTnEERs+fgsqLad2Kugz6i
woYKoVA4ij+idRKF8gfhrrkUXuzzqHvYhwIUpWieaAQ8TR2KuBGz0VBARJgcRsyBJA74FIOodxdn
dk1wZfd8JXr242JnkzoX8lxUfdujPlF75kMcSrgGB7vxMB3kEFnid0jyWGDsxUCNpuDypQtjprF2
7daA53zOw7Wfvax4imbeC5f1sNgboYKalAoEzL3Fh0KSvs9W/5iZmb+I4mVsqgdZGr/cPvmsGArB
P5D+6UA2QYPkOobOWzSqUqclh0r5afQAovezLamtfdsKK7yosgYwkwYAFbK9aysSmDyHyEyxUdvq
1uN4EnreYCvr5bc3QUWwRkmbWdX6NWy71e8yybSByfk1dZ1viFwyXt56qLgF3pd6zVo8M4nGRPNR
zu0W54u4ehbb6FWhMckrWzFNkktcAWE26D6pjWoBa82NHE1XtdwcQRoax5w23iAN0xt2RqhDXIui
1SMPAcoif7Ss58xy8+H+tisw92lngnIFXaq1Hnp2EDUBiXlxgvid3U/HkjeywzpGkDz753NR7lC0
E0aHVTROZO2k5B9A9lECMAKinrXh9vd5W0N5wyaOUj616IET0qbeqZ6Sp+45vpt9wtmknhTD4z1B
eBap52oBRLLej3iB1NpLmeQQBOWg3Jl59v77URfWugibUgtKehCP0znB1En8ygsk4YocPnFVpcib
kE59VeC/JQ1TfCKi0XV8UEY1jup6BabjiDk+6ElF7uRoAUmztcNt/2O6+M4UVf0RallatBqvYS2v
z0VtevWQ3SVbyjHD3KE3M3SrJtXWtNy6GOWC9ps4BgYv3LHmcyCpppOiOT6aRqNwJ0EojWgVgWo8
v8qptbY4A25h4zUDSXnVlhxMwvvIJ+bIlRSbRxrGPMYYF4ToFmqPkMy63jE10cVhUqrsaGmHMau9
tX1Qih+l1bi3t4vtiDomDMB0A/d4/Q67R75eJvporRFQMl+LMykglFAv1O6soAibgFsmZy/rzRrl
iLK4toOh1hC69KfUJtC23il/LaIjQkMKJK2QFQzMS3uSeZUmpr/slkm5ZT5GWjqlkB2NpYNufjbi
37e/I9Pt0XyFWqKhKagZUPsF3K1crnp5LLWXTjwnk+pK0nuqxYQUHH/eAvmnSTnFqKVCq5kQh4u1
2hZQgIAsMuclwUyj9zaowD70hSACnwHJQn/0ZAd01y5IU1EFtNOPRAgmdc1H3rQG8+Pt1kUFeH3q
81iPFtxZYmmrGxjVQbsf88YJmc9ZSAVKEIdASwj6ENd7JESLkqrjLID5iEz6QQUmtDwdL2grGIKs
tXnvWea33Bukrnshb6IMM5slxCiIwk0CRZ3Sic7bMfmeH6AIfxd5C09TgOXoe5uUj5Rrr8RbBIYd
Y+s89LLBuv/rtqtzvyPlIl3XydZI0oLmpTuT1CdyxcPog+ffK/Ey4+V2LC49zPW97RvlHjUUg1Wx
QF5JtDWMAlBIFV8yceWfiatAy0Q+EPpG8axANEj/P9Kua7lyHMl+ESPozSvJS3N15aWSeWGoHL33
/Po9UO+UKAhzsV3b0x3zoAilACYSicyT5/SQKuKlA+wVQ/kCHAXkSqDFIawiMbaRzKGIt4MbByMa
DOjvqderZ3orNOx50Z/52gNvzB+D1FfMixTjPcuA7lpn60dyCAXAl5qn3rNIK+oGcy8HzldlOs7O
JPVVgYJBbqrgCa1fElqNApXkWbANB9z978oe44X2wDFJgi6dluxXSX3YMlPVshjE9Fj+rt4dibBB
SXcQF9xubcknfEa1V/jm4XbmjuCT5ZyzTaV4BlSdZy0p06PYOOW39Ep1WjiV6W4+5mDkH3hGefzZ
Wt6Cqeuv7oV6xcB6FMSQh5FaKHj3kVsisUiBnek2w0m3bypvopM18INKBV61eIXigqLHRqUSwRW4
I4DgDpGfOIWnefkhc4en8heBjc/uGOpBdguSQOXl/Bdmb/KHZSriWu04GTVgDsd+AV9o5ZbQTZA4
Dx6mDUCLDdPAMAcKsJ+jutxHADsr4M9LRl+s3lrzWu55+iLMs7GzQd3uqTHmddRNcSiJV5V4p2S/
zu8T6zWl7X4/tU/ITdrM6po4TPCIKqwfMUZGxfRRjb4XPKUi3nZRd9KWdp0kznjnrkJrz3MQAS6Q
Wd/Or4eZVe4XRMWvJYr0dpvQQVGL5K5UxYNgyM+x3N8JyXaAGoFbtTMUpQfhOZUye97q1N4K4+n8
X8H8auDfwmAE6mWYN/vsGWUvmnMXm9kx701PSrSjLPP6GsxnAkauAcKAATywqDAyxxNovjYQCiOn
eF5xQ5H2c+0Yh/mm/dG7BIDX/ZoDXsbEXNrOLLU0oCK2TJkqiGot3a+lsq5WtZCcv9i+nQ0qZU6a
slEkwE+CWrgf9Oc89c7/fqYnfvx+esyyM4cowxiEEFTp3SQBp62cDOBJzxthe+LOCnV0q1WXDCD2
pWCRRtB66bWE/sUcr43p6tWcJ44hD2IUTNsA27kga429ZG2/OYW6tpUjFFGcu1KSJ7N7/i/jLZ86
83k9rau0CZgyVaHfi2dlGl1v2/N5I/9l+YSJWDYhsUhXBo1RRFE17oGD/l9F9RxCGBh9d0SbT0L3
/sm+XKrv0ib/WCNr3j0m1WyYjTjFmuTLxVsPmpc4NeGIA7mxamvo16LoQJgeRRc995vtReRV8dib
+rFcKqPQW21SxWkSwni7LEQ3GgOt9s9vKevo4WEOLhsZF4soUyde3TI5s+bUCpvozcoup7+BJO9/
P3W082gwsiRd4xCCNHaavE3Lw/kFvNdG6K+E4hxU6WXZBHMOdWPGRZ5bXSTFYbZprjVbgq0X22lr
t9tF1H4tY3Y/5P0FVGLtst44u8fsrYNUABUNWZQhPUQtT++7IjEHlEDBbXNTHpZAwsBO5BZIbeMH
1cuOwkPyKvxNuW1vlYpl86IXs1IiXi5e5FduexlfisjeiXg1XmC8FwvbRf6skW4OWVsdbRmmNsJJ
bC/zXnQro7vnfERWSU+XCKITXHwoUlFxbV2URIlyRK4iNI9QNzno9wbhw3Ijh9tGZK5HBfkrJtIg
OU7XHWrUIiZjFKJAucfzq3hADumWPgDnl/p1cdU/dD53So2kIV98dGeSiiR5GXepak0J6qOaNz7W
l6YbTXiLbA40HINysHXui4BnkoodaWLOYjQvcTh58m/QxYSTDYDcAVPBpCzl/A2GXicNRMnEcA/U
tD/HSmtcu00QxzgES+ys31jRlalxMBGsaKhrIIox0H4CqxO1icuSARZXplEQgSomXx+a/EnX3jiO
yDNCbVvWr3KXVxuqAW51QuqKNmHqy9fZFajtMcEtuLc5704nIfaLc+zWRYVgS44nXdvwHNdsubMN
r/Vxw8T++jK+WJfZHWqygXASb2PR5glO8SxT0Uvsx14yNJCq99WFuASRdSmDl8LcTtHwV8MPgHig
VoVKH6bZqI2dh16EkKlBhNbng3SqvNwnM77lDfFGXtmeWavSdZjCVCj4smnhVGXZlKhTyKiFJzu1
XbnjY/wqXOkY0yJQsix3f/O0Yrg2yYncpQtmbG6JsODplv/evPrOwockJY7ZFd3SqwnVDHf8lWza
F9fZLZOEup1Ja1jaQSlR1p8WyV1nZJ1g4m8mxRZqj3MwyDV6zhR1+iqhR0ZWgdqgB+FjPv7shczJ
q5/xcpn2IG92l0y6XVsO1p8Zqnfro5wmrbUumQck7ZOq2zGAVvry8/y6mDuIrgRogURAEQxqWVnf
6SC1jLowswALame7HE+GDA75LXbOW2IWLsAU/8cUtZgymZKxz1JMDz9vz82DjsaVcBWdxNB6nL3V
w/wCGNCAy37JnziWmXfBzjIVYQhP0CTiOggmL7/LrwyAwcWfvTu7tdsmtsAlXWOnRTuDVGAhkC4r
msHhsF2T6lvvx7adYX4VYNiXI+bsbwuHW37jfUkqKSpFfZU3yYDqzfWlYeu/JXf+lXjlY+lIV/qP
/md5Hxl/VxRH3qeTLgneZe8ffXcCy02q0Fcb8HTFi0RyMd76Ghkobi6OhNjWXq+inT1qHKdlVnAx
7I4yGDTmMARDrbVI1HWacgg3aRAmJOhfMOwUoq29EtoP5C+jy7sqmPfih0Wafk6SytVaG1jU1+sF
g/39nTUHHDdlXkcEE4TZFtGSaW4RYJCSZlrmLmwwSY0OGiHVd0rQ6ltXquzMoF9+xdAkksI+4DY3
SH5ChzdoHiIIqBaelxa1o508FmaOIZOjfGv6WwiEbgPg8XbcHAUZWqa6nLWSE/Df7cHy58gNWW9T
S1bs5+xMLjDBgIpPcJXWl43DqiBVIx3Zxu+yi6ghgG7eG4IVWQ3IQ+N/yLm/wDyrWc26EbKogahP
9lb95IZu1nHE9CZCKlAVIJ+iFijoSoGfNdDkrcDsP8o/mhaKs0qkPOHSzjjbyfJOAJvxCCRyDyjj
fN7NplDNCYXn9Fij9FZXo53136NY42VqPDNUkmtA8rQ0KgWbdoscxtWe6l/WARg5KGqXXuoVRz58
lHUm9iujkopaVvLBqCcDMj4vwwzCLjAMaMIEZmI07TOZs4/vOfQXt9xtJHGbXTiTTQFVLD0SguKU
PYzH6FU+lnfyIb/DbeVMwXRcveoqDq1b7Tifem844I0L7BzPO5kBDmoncB8Fj0HU+T//HZ2a6mMV
9dDcflX9CHpqEYrVTg+pSxEUJtklbwSNeRx29qi7edHkXi17UEMZ1vU6vOjFLee8Ew/8srE7A/QV
POixBmoCMzSuCWYFHbC7GKSnykF84lVxZWZs2dmibt9JMzRwNgpCMIAsYPUXT3geUnuRbdWfD4aX
HqdAA/G64Oen6bcBghaM2zXQvM+vSQ7CH0RmZsb7r0kF11hpFb2zJvAJPRbgQq/wGi2e5J+o0AAD
V7trgKr5yJ3cYob0j22gQTV1PwljrmCIcXBnQDPACH3Ze6T/R2j2DF5NhhkbdtaoEFRNlTipVpqE
PewBDSKdCIdhJ6EHSN75a6gKTnL4mwrhbmffC6a78xonUiubUYTR9WpzVCkY6h9VzENRsJeG2jh0
YIleKuVPhppVddWaOIyxGmT5c6wVXsqTieQZoXwEpPKFIltA7lTrAjKoo2W8ZOnCieBMIwqBTKBS
AewYdcyBKGvbsbaSMDHHExCSN0ojQbq65slPMsOJgukJDeBLSItQYbTTjGyOmwF46tFvxm9C9cYJ
J8zbFRg4hEcNlCoW9UmmSFOa3jKIdEn8bXLnN8DgnNLREFTqH8MhCdr76pGHd2KuameU+kS62CXZ
NgMVJOayLa83Zck7ROQ3fImSfyx8oZEqm7qTCk1aQBVe/dCPWlBcG6izH8kE5HBs3eGQ3VXgchzx
ErzidaGYzrEzTp3gUVpjsywNCzXUU4YOTm75Svn9/Ifj2aAyCNkYarmMSEyKTdW2BPNBGIcsKK1Z
d89bYn8s0xRBCwgSN5O6cLI2jkZBBHVvV9xm/dUCwrHzBth3tPphgfLBOqmXZFwKjKMDRjKdMCDh
t5oj3yvHyYf41c3wct4g2+c/7FHul2i6lWwxcpN5vY6ti0GdvcxoMcvzF3qaFmh2/rN1dEehVTu5
7Ynq75Z5+nhrmryRPLYXfBigPU0QpHUrUHcT1XuovRv5wRhvz28Ws5W7XwTlaaZayUo3gRqa3H6S
CwBMYuuzrSt29r05TGha5Z52A5ZNQ3M2HocjE+S0t06nreOQDubWEjpfQiCAkacWJU3Vji/iI2Ha
kZzMrsG73BFWzEP/ZHEiCdP7NchC40GH8EiXdSqhyybNGoHMNB/7Cgk6D5jOjFQ7A19ukigpwUIB
8lLM5xGmsdEjiQV3ColVujF2dqhjXLTSOnbgGAtBzxoWbv0r0hzlDmBntOKTxS57x3rgeA5v76hz
PQpaJ+eAMoHjKvJBQHdUZ3v0Np8MoDd+/310eCPozPOwWyR1stHSbtJCWGEJRLorNMby5aodeORg
7IBFuhOYmAHYWqOc0oIA9WApWQ7ceOSP/hKArv8nkR6oMXGkNPbAQy8yI9bOINnpXXY2CoWQjAb6
dMbod6QzF4FaaoM3zpbD+Wis8iwaxX/WRrZ4Z6qsW2yghpmZLFxOoz8FBWoI64mv8Mn8VjtDlOMX
6tBMGB2Ngg3j5060TOAiw+xywkP2MEGD+xVRnp8X0irH8mgA30rS98JFfSR9zN8fgYChXCIHkO/O
7yLT83drozw/TfVCAqtQfExbTxpAPDbMnO/E2z3K0xMM9m11tqTHJn3t8ErY1ItZ45D+cGzQpbol
rQcIwCI0aeljJx+q/neul7zLn21EQ2JhEerN9wrwzt+MFEDHvo2zY/NDkuzyG/SgwUlnuvN4kHzz
OkJJZA3+Kk7oH0YplzDVPs/ntMN5Wp7G9VmSHzpuZs0MuDsblA/Uq54pc7NiyDSMe2ixLRc5HnDz
aTwRgRKgy/7KIz7WRHnEIJh91qZEC7ocnaVa3KW4GcstOO/Z/+U0/TFDw5OizKy7dCiTUPUHTMln
LgREQK0QSofqll+14njHe3qw8w5drZqyyxN0UdPM0dTUlbofqsrpB7Oj68eSqAxHLtW4XCfoA5bj
m158KxFYLWtyUqXgbR75TV+eJaDnwyCwCg10lfI7Nc3HHG+fAlME6nEJiVBkc+i+/d+IENmfameN
8sBqwni1Do7qY/Rr8bpwvEyu9Qc5w6iqjJuqTGwr5JWMyALOLZB2wj4SRrwYUMBULiahsGuzs/Pq
uljfhJ6nOsVbHw1xLbV53eIM5YTKss3X5OG9+o3QEQ2kxk/WWPirf97/mZH9Y09pzrAC/BFrrXdG
IJW3Y+qn/EkTZtwwLDS9TExaQXP48wUcR9acpAZodCYvRrW0wGi68gpuMHBmEXg7t93FPGI7e1Ru
YcajPqgJGk9Ja96VkdXZjZK4aTNcid34UG1KYQtzcdiM5qY1idyD2B7zSLywOogGTdrzMPIgIMzz
aGKYENKHsmSplBP1XVVpqmDgfWaJzmS8jvVjDoHdtuJROTA/5och2oHAZwcm7QFbnY6ZD01z24wK
3v3GzKd2NqgnmpVU8ZzU+hAuSfUWYQQ/ScA6AP2TbZqDfllPddSEc6k40Zpy4hpveXRci4ZIK6c6
DQtlcFrtqhF442NMHKWxWx3lrEadje2qy0mYnUhFeAtMjMJnV2Qiit8N5vgFzYoE2pu+ixukCpm6
uGnlLuaLDJh2pT+dP+PME7FbFPn57tIZtaGqzXZTQ3MLjOxhbS/V6dt5E7xPQ5a6MwEU5Qo1uxJN
+u1qMG4lLgESzwB108zgwtLMccToe2Q8Ab9VB1lR1HZaWS0hgYAmhyBKYVGpr2Yr30dtMV706gJx
rlyZUAqpxfyClDY40ZPZz9/7C3UlrXmtjZOcgSL8cv1tjTZSiGuMSf3cCle7JYMt4E65zC5Xbo2J
HLMvF9Pum1IxZekh35aNOOrj6vwjOx2d5hFDHrLbXfJgehwHohNnQayyZYrBlhltr3gl2H37kiFy
nnchdjOEsByKJvrcAI1+9iEIq0Vd2piog9zXb5hdOeYQhlXvzevx1IF82LppA97tx3757mxS3w/D
xVpcz1t6zGq7/p2WbgOVnNrXDpN0JOo4QERxXIas4suHAywWw5XQrtFNqv1bbcsA9DJ6UHJ8mUS/
NHNzZ1Bl6qNmr8rj+S1lArUJPvU/xqhgPU9RMrc9RP5kX/LGK+OivR1MO/EsB23nN8GPHTGov8de
dkEgWFxAKfPq35mnAvbaiubaZph3mbz5IIIKJ3N1aFf17j+sZX8DxdivlgreuSYDRDQ0GKbuJXtd
oJsjXI7pw/k9ZdcPd4sikWoX6sq8TZIelo6X5qve2QvG+pH3Xps/Wzc96fac2uVNfW9epU8cw8xT
uDNMhfFJmlEanyFDFH8r39orJUD5SdhsnPrtSNSis8MMirbSlngnkxl7d4ap4B41o7XkpVGGehXZ
G3Dkec+j2ueZoM5+pQmWNpiYg1djsMb+alPeTDU7Uu8WQZ30WmmNLI1zPB4eo9v4ogY55mX1PXmS
r8HWDa1I9UK80F64e8f7aFScXrs1i9YVe2daJwMazRhKyZ7POwbbBBQwwSAAnDitVpt002wImmEG
Snbq1t6Wk9HWJp7b86xQbr8qE9hFMXwViH4DuuxD+7p8tw6an0YQkehv+uvkmP3illxJhKCjJdqR
GMg1FAzc0/P2vdIJxtojmRcSuzkNYXlrur2HLpviDMjIeMzgLDfcm6MCVjy0QjkvUFyEpPAs/BDG
iXfJsRcEpLYKrRR0KaltzORaMaOsEkLZx9zANeAOGLmfDn3YXv9dCcUUIUglgs9chjbL51C1TOYK
4TszC5GKgx9YFa/kjsOQxXKLvQkq5hadtNabjN5TIlbOlPRet/nVwBuiYublJtBYEGLTiCYH+TN2
QbetSjFrDMBQshAz/ZWLL/RYnrq32BluoY258QrUTEfY2aNCXj+2JtS7kZoraHUN5ewZ1d2/P7X7
FVERz5pLoVcl1KUF4VLJby3Nm0tOYGBmVHsbVMxrNJA8dGqGycjVHlz5NxnoWC4ib7VsEPWeTFv3
1sDkiYEzXWK3d1TIA8YgIb1bIvo62gKkZZX8Xu4G5/z+kS/wJTJ8WKHrdrXVlHGygGJkG/1MP0YF
ND80X08kzonlrIau2G1LPuhJbCLujXclJNdU+aaJfp9fC7Pys/tQNMAzrdJU7jbwZmqYDx8d+Xd8
oQTmjQEiS3ubAe6aQ75GLm9l1NE19UyW6g3sW037oNSdXcYXAq81zbahArSqo/5j0nR2eSnnC6aj
okBoHpoWSIwM0Q7k1Jz9I3/qV2f4MENF1VkoUUtdO8zy/Fgd0nZMkGjGJ0JVQVj6ePS4zOggg/xQ
hUIzwPGUuS5ZrFyugIlVGvkwj82hnzkewbZA5nk02ZTBlPc53slWVxQjZDECqFsfpqU8KIPocTaN
eYLkDxvk57uYmsajVJgiQJtkhpOA7qvNjY9mWD0RIuj8J5k/aTI3jtzzhnlroyKfuYJEtZuL5Fir
1TtsUxjX/6cJKvCZ8qKI1TJFQatlx6RU79Xhb4CRJgp6ADKhRqp9wbdHsrHV/QJhN2Xz0tS8mEbx
/vxGMWmzoZ6KaTxF1UST5oCV9VXQ6mQhdKIiyCchEA/abKJsgG4z5x5nfhRD1oB8NhGJaJi3CjtD
MW9aoA0X23wSUOc+v5jzBqDX9NnbsqVQEjnH42zNwgQSG3HHs8CMNRiyU00QYICblPLnTEj0siX6
mEMVOaJRH5exP8g6z33ZX2Vnh/LfONM1IbXyCCjSJlRRLRiO+CYgi+ZPWvOWRPkxRiu2PGrbIUxl
P9+eqyIsFw4ghFkCMXfLoa5r1OYVYJUsgHoWrzkRDG58lGK7tWzxWfYg+uDyeOqYgefDIo0/zbfR
kjoLGJhVfY6qA95HB0N6nVGYP+9ynN2jiUa3plHUQYitUGsf0vhXnt2p5sN5E+zEdLcW+bNbd80W
qeUIt548xSsP8UF9ARn1BPhudWguE954BPkYXy66nTnqzi5nQSzLSjLeu5UEXTMDXSODy/v8spiH
1QT5GJiuDRmv5s+rGkuzBLg2toK1UOxEDmOd04pn7xshucVECwZLaBzSXC/NIIxWCvhO/0YOkQXO
gPSGzOCCeoyXHzA9bmeNCg1R26+intZZqF+SYmn/2AXLURfs6ok0okwvv1YEe7vh8eIwR/BBGaLK
UFMn4hyU3TwztbHA6FVAgDWVNwWSbxxF0Glz4VCsL7a3RAWlbioaQ+pWIZz6+UGGOpOm5E4mxyex
rgFAkFNb1DtfsSwXzNeXqJJ59YbWWNWoP1JT4mHsWCdv/9dQcSuP+lFtshaaC89VKB6MQHnSX3pQ
h5EXW+2CpuKy50xEMj1qb5OKY1qey2WhY0B5g/gQ1LZKP5EO67XmE+4u6MpIP//9GdnZU6kLDXO7
MeQ6+jRMi9zNY8zPbrwlcbZRpcq37ZYlVQaijVCo7PL39vxPQxhze5Mr+cnb/w2wzzor+3VREa1R
kNbIG76dWjdeWsuu2T6L6VtR83oYTEMgTZYV8JUgkaI+WA3WGSHRBoRO4VIAL19fvuTbqee+4Nie
8WGIbl/0mMOKUzCt+fPRBG5vCzD3iAyXxJrY5YVO5qMbKtrQqNVJXkiDZOGH+TSZgGqLqyNJtgol
9/oy9ZNv4nXyFp9A7ObFHq/0zTz+YGQHzA2JoklTUczGpkzGUubHqQmBDIsGjiQbM+mxIFUMEXfM
csi0nHAyKir+q4Ewijzd1zAr01xY1gHTuYDL8vaQXg3w7aj5IRhB/gCoEjpBMHIhzTDghbd9X1+n
PeCHY80taNLuRxuhDlevVY2WVQkKwq/l1YYqPsguHocAad3v9KYDI116r91wG07k9OwvcNoqdbra
qp4XrUNOQgTE5G9KMM+2eE/GxcRAzRz97nyQ4i2SyhcUM87bpbHgEepz3K62mv5IFlDbdjfn7dCR
6p9lGZhmxCwMoSf/nDCIRqttoAAEs5mOuc0ys8vmeuCN2jONoDsI/gII5koyWezuwSpPqVa0mozJ
jsa4Gtc6RB/mUSxl3u3FdD8EBYhtGsQHyc93dnJ9AMo9wwMVj7tnGdS142UUDrbmE8aC+AefI+RL
Dv6+fRpA2Sq43cHRS1a+s6iv/QgRdGSRouEQVQWCPMh9Y3js3RVjfYW/zP5ffLCdRWovlcEwSkBg
gANPT0V8VRutB1mHw3kjTO/TVF3CSJGE/6O8r6oMQEXAQHQUhfutuFXrFxnjCUl43grTLXZWqM9l
jK2gt0SIrLH046iMrxW4mhFcfp0386VI989H+lgN9ZHS1tqGDYQ/4XpM7wTLToP0OARpWJVuf1I9
YNwveEUG3tKorzTXEeIu5CCOUXVV14e0epka7/yymCYwKQXHAw+PQqf6stiJXVlBJUi0DpsWucZ0
mSqpe97Il+7b+94ZkoGDaxDFbio+dMvYlcKQE/Docmq86tqsPZC5pA4Gd12Aee7La9OwS0zqcyyT
j/8l3u4MU0mGko+xUgiDEK79d7QXhe3AWRlJrM8YoDFXkPAphCmCtNnkdafiRj5ks609TUEPp5h+
Z3fTFQY5ctu64UETvzwu3vfUxI0P/nLNgqTG56ARD7pap4u0Borc22MBoprDYrzqy/26PnfWVR7f
zNt3zmrJ7/yy2p1N6tIU21UxJ2UwQZiR3Yx+6U/H2Y1sEOVw6lHM0LEzRN2TWdok05YkeTgBdtIu
gA+Y3WFrdIwj1Jz4wfyCO1NUlOqnqZpBcwAMz/YiJG4BGeoW76W2CUyBx1PIPG07W1SsMru5FSIw
egVgi6iMa2jL9wrnKmbuHMmbUAgzNJGWRBeKeiihA4xPVF/L+pVuyIdlM22z546NMBezs0R+vru1
TL0du1nCtFYDVb8Vqn7F/QJJ4AuMvxdo0KJ+/Jj3jsxLRcn3+OKDO7NUUNzSdhhKtLWOk2RPhVOF
GMU5CI6gYGzb8lvwDbRP592etaUSmPOREYCDAaY/L7RQNx1gzTIL87ZzxgIgt/5g5idTfDtvh/we
emUIwboCIxbiJOX0ZiOokzQp8XHMc7fcEgBlqn5xI7M7dW3SOUOf6G6mLYN93i5rfbKqEFEZUj6l
k3u9TUxhLBKQicfiQW8iuy+mq1iE7kaa/9tyI4lapMyMbECCEgFdaN70pVvXDA+J+G04yQflIgq7
i823btcwe7VCbumHdQF82EO16fO32/Q+l4q2wAgV+EvGq8ytnRTqgiOaauAx90YuYwrrVOwNUiFy
0TNrqmIJjNPCt6Tu8KBNGlfteovz0Zh36t4Q5S3AVCNlFAn5rj++9Xbvpwc1XO6mY++SmhbR/Bgv
Jl5nnFyYtI/urVLRUlS23GgzWEVyDA7cIZg98nbhweSYLvnHTQCd/vzZzNjIqnjtlyCuLwzxu9Ho
tpBBlSr6ed712e4BSl/02NAKo9vIalINtZpjEk0qJ7soY1vL3fMWvjyd//H4DxOUQxjDgkszx8jl
bNVAxk7T4o5yHEMIfp5lxROEqJqdSM4FbxOF/F7IIHluL4bQ3Yp1ybkcmC8NjPhDa0TGuL9uUqFM
jCt1Sjo5wvtzcde3ER9QRr3MljA2CeDcDY/+gXW57u1R+ZeqZpJVN5UVNHJiS5snbi999V3qMBCl
fD+/0UyX+VgaXXhpjaKZ1igTAnWZT5EM1Issh0lnHuVi5Gwj02t0UJtq+BdsBtQntSpTHycRtUZV
ejGqbyqvx8SMIbvfTx1tC3i4cYxigETbH5F2v0LSeUs5nv+OXPhykndGqJOMMcJ16yIQYSqAVtUt
CD+bG4IPUS5a1EF06GlOB+s43neXk9//xFA0J+/iLZJs8i59yMZCTqO1BqP7dj+J31dk/wsYis47
BftLGToYyN6JWin/Q/YfLVE+xcdauJLGX3XBAxZyDNBZ+CCCblYYqiVY6twx0qfN5IHSmBEXVGr/
uwSaAjbRUmmTsxHliE5FswxvW02+7k10LdTUnzLoPU7aQRtb//zOfSmbvsetnV3KCUeMqTcrOkG4
X6xnIhgUnwiiPbOnS36nU2Ku0sCAEDQBCdktdU9PGcAIa/8emDD99F6mNcPISy/HFoDl9sfqKQ5e
UrEDN4l4pLBMV9wZp87znMir0qwTOBynRzMebKu5mpe78/vJs0Ftp5rinzoeIRvb57ZsvMlaMI7e
eRtfis/v32y3EOpMm1a1AG2KMYnlWrvPv6lH9ZB58S+tt9V7/boPBz++zr+fN8qMuzub9DlWwY1v
6hAxkbXnHLOGcXpa1/tM4p009t0FiRgMkhGYK83tkqiJUEzjBpkJ1E51B6xJLknlVo/ojUYOb9Ca
eXXtzFGhI5/VYlFJZWSQBSeqnlL5VDQABLaHtE+c83vIyvzlP7ZUOksdl7hcwOxlBv1U2nn2O4Uy
RKoe5+YRKmvQVuMpXTCdcWePcvh+G8SkL1sjEPva2dAm7FB5FEQxOL8sdgzZ2aGcvp0AS01TSO4O
73QX5J2WPSk+RJGQnYqclyFvUZTz91YaG0WKDzZNF00fmtJTwSOPYfr6bj2Ury/tLEODFiYsjPab
shhmy+akS3Uo4//nYshid7ejUhr1bA6YPG2Ub2CqEUAu2/PQC1/mQ97DBdo6OorcCiDWlBvEyrBq
SaKjbQS+dDL4MoBy0bioHTOUfyq+CWT84FdO8khSfF7cYAernXXKOYR2iNekAC+wFaTf/iNqn0F2
fXXxhAFybw7kq5E740duEjrvUUiTDHPL0Pz7UmzP27YcNwBeVL+9InTL+UmAMljh8ybYv4yKkO3d
WyLetPuGUoL8SighktgeJlcEEUDmWoCIGFfZ9yqYDvUD5HVD8bX9t53Vd7soWGCRoANHg/Wz3biZ
ZLmYQEwv1a0cdmZX+A2SFFuOAfPc+jmyOcecdSxwb/8xSB0LUAWXslAohLRTdEjHBPxAqO5eyqFy
WYZkHLz4Jd0A9cWxSxby5VPu7FKHZFnqFQkRignbdRWu3wh9oHa13cXy+yBc4zc8ZVfmHbRfKfVJ
i3g2l8Jc4mOMyzVxJHt5wgQ6pNLBI3ggQpuTxrkamO/8vUlyT+28KC0a04q1BlCZUwNOW9RMgiyx
88vIk44W0A3NMXuNDrzhLVYw3VulH4r1WNdQv8boWF/YUDe22xgYxJl3RlgXH6jawIVqEjZLg9pP
cOfmfZ4iWutVNjldY0L8bSyEQ671lb9V4upNqLB7fZutD+edh5Vw7i1T22qmAMBYK8apxCNBDJNC
BgFU8AoZzLaRIkEvHcMxOips1NlQik1ZUxNwwfGo+2Zh4+EPtQg/Do3ObiNbfMgO0R13Cp7Ezi8n
Q5bBGAyBXgOiRZ+dZu0R70UV+k+E5UrF1H3kNhczuLTlwHJ5pFJsF91Zo5ylEPQUmjB6BHq65Xkm
xNZXs79BdrE5YFYnf+jD6rhe/FvQw3uYk4G1AN4BSDUaXI5ZHbHbmiQ/WnETlHkeqHninncS5h2F
2pAFsXvIqOAJ9nkfKxRuNLOLiES17m+y/Q/JRepgIuRYT8CQJAfowofnrRKX+PLxdkapi7HQ1rlY
a7yFdDGYytwxa57oE/tqQqUZMFlA8DCK+nlds7yqZlV3Jhpy+Vv1IJ1IzO6+Q/N2Ohq35NrHO2t6
5DPYstf2xzBdpYnLOotKUOeEQ3JShjsj5ZRmmHHrY2E0ZhrwN8NMYggcRNlTHOf2KKLaxktrWU8D
QIxRPyPM+LhlP+9eKRdLpmgJhncquwo7r3xT37WddTcKBby17OH37CqHobV54YS5vJ1lKppIoOXX
0LvPsbwwTmVnAXudpPOK9Mz7HFAiwD9lABdlyjsko7GSFS8SDEtOYHK43VwwrDnCIfmerXae2tUb
If9uL6aX845Pfu8Xx/+wSxdTII+lrLhf0yMaHXY3vCTWSz6kXjU8lykiZ6Xegbebl0SQI3zOKHXE
JXUoq2FVkqPoE3BofIw85UhyFv5AHmdfFepgi520JVUEZh6rf9bEIqiWNwNXqhk9n99Hph0UzSWC
1bIwOfnZPy1z0JTVmswglitXVDU7U3/LSe2JReadt8Q8zjtL5C/ZJSfKWucmYlUeRsoxnR+mgUcJ
+UUd4j3K7yxQN5kxoc0t5gC1vd9kh+VUufGtcVVfWk5hQwUSVNGdn7qWxhVLYZ61nWXqVlvFeVng
j/mxW+6HKmz0i1Xzz28f84GMIPznS1EnLVJXuZKQHhzNx8Htwsozb4qLxRHfcXW84ME8Xh/GaO4B
ae7Xpi4t8tyDSijQ44pPSHh4Zpi1PICd8fhBpYbEyc9OYap5ATWBxgTJ5fasdG4DjVnTmU6QzXZy
p+0PggaS7f4kQRnVS59zj1cyZSZd+7+AchqtUabVHFPMk/vZjXgpBRCBWDo4DGQL0JgGIEPLbJVX
RmR+zb1ZymPy1bTmCbJuIFJMg9a37oraTUPRqw6V30A68ud572Ed8705ynlaoIOVJBKNAGPmtlzf
actj150ApDlvhr0sFWg4oAo0Ilb/+XsKSl0q9bjk/0PalS1HbivLL2IEV5B85dJNtnZpNNLohTGj
sbnvO7/+JuTrEQXBDZ+xH044widUDbCqAFRlZeJ5R3kccj9vHdNfQEn1Jqgt/Hr077EZWd/ZY7aR
mIMcR90iAWUiu/YzcY0nSML4ujcesu+rB06Vo5ahXSVyXF4yg7dC251AKwHT9B/Xqa1JK9urHYUb
Romcqe7U05KoQ3h+O7lfDePstg3aNMQBc4RjinHUcc6Bx2GrnMEGIPOlziFTkojg47zXMTTeASeE
lLVmWcxpg8i0DMkEPqN4Xl7/IjZRrtfRSUP64fBkDM4vjJcv9/aY7SOyUaeqjXKHZIaFAnVUNNjB
R3HeCH/33hfF7N5qIIkhzLB7eFlEStANptPql3Ul+Ep8p9/tHnOGRoCZaEOMzvBwiK9pqzs9mlc0
fUD8/H+fUKGn3H7vmJQ5G5m6pmuDa+tjFW6e4hQPzVM0H/tvFa1lYLpsRPd7dofKPb+f3I9mAWMN
egXIKrNF9dkatRVOjwdOZzit+RSvmjeKJtG5hUawDWOYUcccjMK22ZMonaIBA9shzSDTq3lDC0XR
CfJjOspE271yzK511PHj5/pGzLrIjeuddeaGl2e9HFsm3gQV2Xxl7U/bVn39jW3cmWBiTSshtBL1
GHQGgv6iSqzLda5v8lLoldyY3tlhYqxu2k7t1qUN8q/bgUriSW7jQ9UIRbZ/Q1HGzcQ7c0y0NfDI
cpD78lQXm0uaS2XBrav+WjVoT6ybwBVFn4mJuEpV59EcB0wipvdmed3kgqch/1awWw0TZP1iQkO5
wUfq/SY0neZwH/uvupPc40T5Fwym3FS1M8ccm92aDoakoL5NNjmskuXa0pvT0uu90xjG43n/46er
nTHmzOz1qakVgpn0JKSvmA1KJoO/+P9uZVxrQOcgDUPDAXxdTES1UprnwwQ2mOUwJZ5Kpahc48o8
KnilgVNKBBUQ2mPCa1TVddPXKn/LHzokSxLPvFaO+qHEMI0uaL1w/QRjNECnAV0NEl/2XqWtcV5a
KsU4rb7m1UcgjwZcCNzFB/2nVz3q96boncNz/p1N9m5e5qukt6qSh0Ycq39US5ochk2LfwjchJc/
APs3bIPq7RksyZpdlq1Wki47Vc+zS4UkEq/6YT4WjgFxgviwfRPY4y5rZ49xS8AjUP3MFiSQP5Nb
+9Bf6bfb9ficXWeBHID9U9gE5Fbs9itkPt4225bWbyBWKQtn8owDrgjg9c9n8OwoOL0LP70BHZ+o
9yhYJwtfqONZ6lABTk/5dKPa94YsUknkndO7ZZlMxGllO2TtgsJPZQCkBhnSBqKBukifgG4Oe/Pe
W2HirNQ2RU/1Ig7+Zu//ly9E/nYZMjoMtmF8kqyVcaaMJKHQ4dci1N3tixJQIiTynHyn77P0IOoz
cMsI4A36ZZHJ/WPTk3Lsc6BND6O/eZo3XOp++jIEVZCid3OSD3+RNUJSTsgmxK2P740zJ4HcDXGp
QJAbCQXCuVhsdNlqKBNajv9ddYL4xtYckaLKPwTC+4qZ0DM7I8ETpJCOa4JLl3moHnJ3wGUSHG6Q
LJC94iSeZOJ/V0sHqpzYOkpPH19Qq1HKy7gAf9J01fOWWCeA8ixHkFOoE3520ncj9Efsak6rrCV5
13QgEMlOBfphhYcjCBzXLWTX/lU9g3cLAg3Hr1UxF5Pa0pZhgKgFyDYd9Km91e1CLSivyBfdUZ8B
kwaYmMInRXOQXOjo3jDjtHZXJV1iaJB5Hco1cvPeLL7NVZdOTr1a6SOGnSTiFLMyT25jz8uPQi27
1knnaX3tJDW7Ob/xvPsM8BoYDgZYHN+X8eJNVTAvSafZc6UK5ly5SaLlpkwWt09EOlHcbLczxfju
RhLDmnOw9c1Z0M9Btv6Aawn8SGSDOSiaKLESeW4xXFVfR9C0jq/WWvAEP2/ik5hlNI2YxpjQJ7B7
r5pfDcz0mV/PfxS+j/zaKkDnPkZDW5Jp0xoCvuuQeuVwoZXBAE3uGtj2QUTdwb8a7awxB0RUyoOZ
RXOEfhiV50xcwzhGnh5qd9JRDaorLTuKykHn3c5k+Q3H1C5qVQJHq2lcDaAPL6GwcRz/VyI7+gB/
d24ogH7cxiXVksqWoDuaK8cxCXBR8uS48c9/LG4i2e0e9Zdd5ppjyA1sJZ5TUVFc2ebLqiTuID2Q
rHer35l82y+IyR2Af4CVQkGZKSN/lAbUP1dRl4gHpEF/CIPauEoqAOR9XI3eJq1uzzJGOZL62xBr
QdJuUDKVIOpnGcc8S38gkeSO1uBf5lywldyT5t34J/qFWFoxpAvgAKS8/Clvb9J4uz//tfgn6M4G
E1qA7kBNLkcbTD5JrzhnDp3iq+ECtlWKh+ovtNk1Q9FNhe/uv3ZVZyNsazfSpbgxR/OLorsgRAzz
/GArsmAD/yGU3w0xZ3Vex41VWIUdVM+R4chue987YGg7bnctXlenAa3tSGSTOvino3u3o0yU0fKF
DOA8GnyAcCYuLufJIQXd8uZKx8ZNHOtepM3HbUaARA19WpxckMFl9nPK5LawJlw1lYfR1w5gC/Rw
lBQezVo6rkOaKzvo/XmdO19sgooDf7nvtpktzsoyNaMKBIxlGibj7VReKJHISbkvOg0QPlPRLIzF
M1EIVYwZypBrDJAZZKFBsky5dIYT5mWO3dG6FmkM8INCs8GxhRF82g74GPV2ZPTW2Gn5aT0phzxY
c6dFJ2m7zi9lTAJVJ/UC2FXzy/lQ5AbFzijzERN08qsIg8qnxbhR/W0NttnvSsFW0kvFJ+fcGWG+
lgFGCH2OAbvQ0sd0Kl3TPFC+XvVhMG9BE+CcXxLXNyBTju46+M41FntZodWgWSNmSAbr+waFj/Jb
LIKOcXdtZ4LZtU1eCRlryIdZI/ES1GZq+/uqX5bCUQGuDxo2sS285nTc/D/6hGb2fW1WQJPoV9or
1bFNAHQ0fO1YoKorvhdzcz8SnynjLqpgcPGjOQINPVlJNytQ6+GoYP6etMrD+a8jMsGcnqRT4jYi
4FEiqx9lPwoR0oEfRiaxTPRldGBwmC3rso1YdQRlbloJ37zK0yff9C3Fsa/sIzRt3OhevSeVd35Z
/ELaziyzdYoGzO9E5dXJXXpPebeyH9lX6QqVEQA6BlE5gf/w3ZljthHaa5OdWqsVtL59E4EtfXKS
58lyMm8AD215ubXuGI7zQb4QHTXcSsbOMvNYiWtQl8UWZfYPaa/7rzlFseobN8R2ZpiHSkGAtACF
jR1ko+3gLJ2S2tMAXpmUXvTpuC65M8Uk+jap8zQpYcNwtkN7XQY1hG2jQx5W15WfgOb0t8hqAMn8
20fZohakZOIY6sMYc7saKagPN/0q2E7rmzalcFKXHhxs+gUQ/Y0uDVwxbGmySbKpkcGW9rY+gIhp
CyygbJfJncg5eLl3b4r5akm9lr0qA1w/jBd6gy4seYrqp/Ohxvtc4LcD4wUQ2BCDY2xsmpF12gRN
tq6+SXIcievzeQPcRdASNR4UxASJ1scsmNSjpCc5/KFt8q9D6s265ZulSOOL27ojRDUx+Q7N0E+M
5ZJRmaUtl3FQYwjx0F6QO9VVvO2ivAPEu8+cwd98PZCuLFT+64f4RnQf5kKu0ZQnuGooyJU2k7KK
GDS86UrpeC4puHwEsFRCIWvw2xCtWLxyz2+r0B6zr3ar2JNaQ5SdXMmdM11iROAxhUTr4NvH6Xt5
MMPzBv9hh98XyKQqw27kPC4tCW2p6GgEaYBhbjcKq0DyW0hlFP41yJm9+NAGUiiKBO4rYL+7jJuS
WMKM7jhmoXzK743n+WjdxsftWIf6YbkGQdpBEjwbuW67+5xMGkuSoZZkE4c3WTbjqrLXDNwePVTO
FCEjLLfoi9AAZRQYqIERZmxVI+io1AQxWDybihNNXnxN+QgVXFmN+/Gb9mI9RBi79jNkT9H7m3v2
7YyzzDAkVupMJ30UyscKIEoKLfQjzZmAV/DUwxhSIUiqMSi8ofPOpL1h5obexUrSImql0LypvoDt
8ipd3Elx7WsTJfbVi139onjR60CU8biXC+DNkbyBKsaGM5HTRb0irTWqsvR1V4GVY53dGPN5ig8y
ePCcCe7r//B5bRByoPhAwUkfM2DRqllTJ4QGjnKIvqY+lFBtvwZd3CtWjHEMsNu7reno98UfoqrU
Pyz23TiTlkChWWZWjCYhRe7V1+NRuq+e7Je3UaI/hIcjvap/OhwBGfp7qczWxqj/VlB1XnA4FsCH
SA7eea58S4/H7krIJsqNUWCGbF1WNAOF/I8bWxUKiKeaCCR/r8UIfSn6rJTcHNNhd/ll+oXKBhhh
LDgwaab5tEQbwk94SIDcjQVVG6Mlb/2GQuaoLvd1fb1I3iIPTlSgnrnGXjoIKIa4B/TOHuM902Au
0WyWYBncnmoTWG1wOorGz7kuakJ6A0BIFd/u7Rmwq/g1+hpn0QKen6R2jJv6e32NmxsqSflxvd3u
7Lv6C8ZAaPEhRbnROX+wcEH+e+OM00xJqhCgmyU4TXqdfIt0B31Y5AHt2nyJbmSvPSwtxBAd45uI
IZ/nQHvLzJGGbpdVV1YiBSW56MEzm8bXmSZ4onGPrr0R5uiyqR5Ns2EwnlwNl6WfPaAzSi7TEJGP
HuL6ZH8RsVkId5Q5UBbLXqHkCByCFNg3xjNm+pzisPywwv5QhuktgfgT0GGQ0voNX90tlcVPZcac
l3Nr4SkdXZf9SVF/6+/rEG8j6AlqhNlKvUkHYiSNFDbGzyX9YoiGrXixBsboX3+f3bfFsjo7T7Ow
sX9kw70kfKrwHe6XAfapIo9kqbQFGwSOZwy9p6flybyODotLeV6r3IkfTE/k5Nw3PKZIwf+B4xba
3sxBu+boxqgxsIjZZTZBCUzxencLqiflOg6VP9fL8pCgp+0Lopr3TtpbZZJzlOl6UmwGeO4Pfyn/
VUEdvuFShBrM3ENub4spiaXjnJHGNuI3evMERJjxXXoEFeYJswSDIzx3aFpgj4C9OSYl531JpAov
aWyofLKfbeDblgvInJn39EYq03mr0pM8jLOK9Mf5kY1ikg2iDdwY2RLWpsjlDA3L+NR51lEC5hhx
HWjXrUffN5rbHjJguCNXxPDIDQyISOiKAWSkwY4r9STOc7uJpVBvX9v2eREFNjcudn+fcRYwH0bA
5GJ41Ey2uylKPQ2dp1omh99xyp0dxlFGSZnN1oAAqAp5MEoWAkovyAs2YFgWnak0V3xykp0pxkmg
7dussxrnYVz8LJWLsf1TTU2naB62tXZQ8HQ1UKWdXx49KM+ZpLu8O8Vr07CLtm82cDqvx3yFOGyK
WY08eyBDJsjE3BDYrY45s8s6GtZhBp9kog/hOg+ndBmCNVkPdb0+G4rozs73D4vQ9ggqIiwJdzFa
A+AEc4U6Z2hbTgk8QW+KvpjACEvAna1ltemFZQZNVjz0RPalIvqpzaag285t9YBC9+/FsLRMg6kv
0ZYoUkBp/s0DstXiDEGMgYXaxSj6cfEHd73Qf6SQCr8VgTVEi2QiLZftOZX6FCBjq1D8zdY0MMMb
ttsZbSFwR37SeF8nE2yxMVVd0xt6EJXW7UbkcKy1+/MezzWB9rGi0YqcpjIXOKNIUlCU9XmozRdz
+9hoAi1n/uVtZ4C9ceiAElh2G4FNl7LUbEFBh08XyDGAAMKtrsbMFc0niNbEXEJIOhtyMuF5avSB
tH1f0Kc6v2lcF3hfEzu+GGVRZDQGRr237ZbMwawlUB4WOTn3+N8ZYS4dTdNNZC1Amz9HKBe9pdp7
GSNUeAmuwSKq4PP3DEq1Bh0YR9PvY+brMR251cUUhXHlmUgMaWYINo1/xwD35N8m6E/YJVezAaFs
ZQNSQoem1scCzaPUpaQ+PYZrXZEYOz9J7MzRj7gzt8mFXA/9imGmO3JMg79QLEowBcsd8eZb8PaG
05XttRfrhahmwM3tO9NMbo+J1Una3IP9dblpUii1ypmj9X+Oyebologcg++M79vKRHAq59KwZSZo
I9q7ETDO4bsUP5z3d27lEnWXX5+OCWLJtOMiGUzoxJyqMDlSTJDqlgjm8aU9EnCm52ZAOcOG4zxQ
WGUpOCxFa2QiGoA9Yg9FUyCi/aG4alVA6/VVkG35V8P3VbIj6+OgVKq2geBKv5pP+ff0HiSpbuqX
mAiKL63YU04U+xQ/iMDTgtWxd8N6MsEDOwK5oEuyU2f918XsPSOqBCAF/jMGxK8qhqeBcnwrZO4i
IjL0luQVgHB/tSIhM+YPMCi9ZWNoYHvm7BRuKRor5C5vZ5Zx0GHRpc2oYVZqEl/SmoMe3Qy6aHHc
BEYMDOpr4DkC58XHcI+zRC22cS3Bz43GtJfdLBf2vXU5+NFzh+upbDpCoWaaEz/dFncm6cJ3+6nF
yljb0wSo9vOKum9DdX9eugswfhw1Pz00syCDipbIpBXceJLSrub8ZOb9zSjPX3u7Cc9HOjdz7ZbE
fCuIEVrpkq2g8ZzG63TOLiZFcvtpuJ10Y3A6TRGdcqpgD5nM0kdNNOkbzuq/xAkzTzZQvMYMEqje
2qfl239bHpNH0OIspj6HKHsVl5qXTWnuz3Y5fhsHAyripOmOed7Ej+eN0iWccZM3fvedm8zzUA7t
Vg+hkjWFq5L+eo2GsDbnp6JNfVWtLhZbxGfCjzkbwGyUdYFIZ74jdCZmcPeWdqCri1sm4C0aNNeO
R0HK5C/t3Qzz9XKobfcNaN+ApFGPEvbOqczsdY2n28wwQLELgRCjb0RMu/w4eLfKfEWrMCwCmXIb
5WKI1/VoOPSCA4/b08FMKCVVwD9gf/0Y2mWeZZaVWn0QPc5uoaI7OB+XwPoyucmf/bN2Aj4wKB5F
7sl9fu6sMle+uV+qmqwrpCa21lnGAyqfjtE+piKUFf8qtjNEo3Lnkrax6FRxgjZwIkrBeRE/bscV
vEhyAAUtUYeM64wmimcG+IkgO0nz6M5aCjBRGkOeOBy6yc0GgrvQT5AuCrLjPyzq3QxzAgxqo25T
j9IgSNs7xzzUmJkcD9KdfhgwaCK64/2DOcx2g6cSoFgWH9eMubGQqU9BOJ7e08k4yV1cVCZk73cZ
RUzz3Rrzxep5lsDIrZfhNj8ZkgscVDVc1kKiQG463plhPlWpzl2TFF0W1r5+3HCS4va6eTpuQflV
6vaeruF/TF93RgjW0K68NjurCLDPje/dj2A+pDIMwEu3PWbXzB9bozlD9f18RhYZYA7usc+Kvh1t
VNmLyFm11zQ9njfA9/j3r8Wc1GWaSwaZSHlqmi9EPUzGc5EE/80Ek+FJb0sYv9bBK4hi+/BnV3l2
IrhTiVbBZPcF2t5aU+p52DeDUyov24CRmEkwhCkywiTzkgzlFudg8zbTRzX6KicQx4oa7z9tFnsE
Z5NlpiBti8JEXpwZt0PjIiU/z9sQONXb/MYuy2nGlCpLPBpBptwmGRhyXn7j71u0aA2YERCYzAcf
MxmngpTh9tc9x3UFauG78wa4EybgrvtlgfnecQ8WS5C4Kxi+nbzxugXLYhfkITmUD7/DwIFmPj0R
MMsMxrWPR4ISb1ASt9HS6+JjPk+Otfyv6vR0zgODmKgt4cwxVTY95yOpW2KXgIPrX1s8cxQl2NRW
dObQTWfvdnsrzDqyXmozosHK4Mmu/rUEz+gSmC5VG6UM2rlno1xTXf3W9ika+ueyQqHuTH6R1U4Z
JioJMVrljV7Z112k+gJvoKn+09IUE0agOaSqrIBHYo0TRiJsDEWgfvLGnHhhy76ROzq4mOpDcSxS
wSufF0EAn/2/RY0lR5bQmNSnAl2hsfoTDBVIDe75NfFyDd694KDEiS1/Uk+sjbxudCuuTnE0HNQJ
Dt6/RsnhvBHu3REKigRRaoJihk02eTYt0hDJ0nE6TF5UOKVfPdTgQ8Kb/jSH0lH2ZIgt1z/Om+Wu
jQCLA5AxCD7YS5a8apiVzIDhXIfvJigMrdgdkkzg7zQZf/IJSm5JQPpkAqT3MWzTbI1idJosyBJj
vhXSdZRLMz8I+4Nc39vZoYvd5VJ5xQvf7vMk3F4JdDUz9JlMMIDXl8apANhHCNKmme3cuph4UqpW
L/IeDV6wzymvSu1Q6oE3EOwRaEBIX5WX/5ZigfvdwK8A2IgJsRw2raebKi9ZBfoZHe/AMQFtaIcb
lcjzubdVMCH/MsPk9nXEdEzUy+UJskSOnOl3krQ6hRlfoU7+tJiTr3TbQUmsxxjin45utK6+lV/O
uyi3F0DJpWSUgMEwxTbve0NpB8iEoD5zma9OF5a+dJ3e5XjwF8QxT3ogbiLSL/fpy+5MMk+qQSrW
bkrAKicP94MBXrDppy09jcPinV8bN3ft7DAHga5rlZlYEGY14u82SFCH4Pzf57vJ+9YxF/O8T9R6
SXXoW8wk8cuJxIe8ze4ky9YFMS6yxMR4hha2mZtgOMA0u5NX3yMdvMe56LXG/S4W0F9UFRwvKCbi
ILeSp4OplCcdUlu1lXh69BJXV2RZBcvhez6dV1HxEWCO+TIAmleJlujAZ4Oa3jwUhyHQrkaPcgD3
gajNL7TGfKfWAkAMU0xQ+DwSwOmUwPQnKJ5roJmUPBFkmpu2dktjPtVmk15RosgK1hiBlG5HfU0L
F7qq3xdphMaF5LVE1OPlVpGxil/7yeTmvEi7wq4BpzMTZ1NAiwqRYL90UUaewNP1/8R7qSd6b3MD
DDUfCwc4oBvs5aDJrVbuK5TubLMHxv6lWwQRJjLAZIooAgim1jP0dZvC+D7I9lJ6OIOM2jsfySI7
jD+CnL9vlBZzn1mmeTI52nYuuObwLUDxR9dsRf9EbxcvjdHmBO3xbQjyOHPaUSgJyPU8+90E/Qm7
A3rLlhklCcoLdBNdSTcRGmzSjzJ2pfshaD3ixD9r8OlAoi9yRSTU3PyEMQvy9nz4pA6sqdM2lj3Y
CVb5rtYOUwFZ0U6k08EzQvkPgJHDHoIp5eP6lgKff87AoJmlo6PFBsrSr1sqQrPxkuDeCuMKQzXp
YD8ArnlLrknyko9+VF7U+ZfzDidaC5OS6qnXKjWP41AaE3+VareZ7iXR3Z2/FMDjIDeGIDWZpfQW
VEq1rCRhp/4hd7dy3LtJc7Tjn7+xFjx6QNKN9zrGUj9+l6kDO1SG2dgAikUjapWDEZAcYgf5qHb+
eVPcFe1MMSdURja901oLsgZj6hekcszFjeSvs/b9vB3u59nZYd71oAMcwH8/l2E0614bm+6iVY4s
HN0UmaERvYvYvMc8dlSAoqKDrnsaYLZGDfQvcQhBRo8qcAwpdI3r39pDynsLbThwbTKuJ2M8YbMM
yJIbZHUG1BKlCcyKbYKS3v3v7OK7JSYhFVPTj4u0RFBDlZ1OVXx5w3C7pQsWxN/FdzP0v+92cazi
yLJatKu09L7Z7gvIFeq2JjBCfyt7Z4VE869dYzzP6nGKzwMU65PkWkPpTdpEJFNcC6gOQoMcL0Wk
uI/L0NR81qBRGwXauByqUXs0aiEJH22RfFrFuw2WuGEYEynOFCiP91p9B/EHgCGiA7LEU2IXR1IV
vj2A1twAU5daHc87A3d5GgZUwHgPvJvJOINUWskkzV1xigm9kyTAvofnLXD9AJxxBPriGC0wmWja
7CyKI3tOTrEcGvUpto+jkAKSV1tC745aAFYW7/qPHwn6wWoV0YLf7C5eea157TFqHHJrXMuh/Wgc
KR/RGsig6BHhm95KFJ++HSW9tyEvLAMx+NH0qOZJpSSg5cEMyiUlkDZA+wK0lqsJSsy8e4S9M8Qk
vwaTGEWRS3gGKEdF35xcfrZU+yVf7acie8lTxTv/3egPP7cw5rstUr7Naw2dKmO9nufetbfCNZfe
NWRRs57rIbuVMSGWmmNGlBRqoHV9m8cPUdU4i/ofjbBtSijsgq/TAkZMkkwnaxtHjpegsr+e3zTu
o2b3ld4UJndZr1cqLe6nLkJheMUMe++kJ9t/NY4YRxZyYXFj933f2Mqw0WpxZhoUvBeBLITyuEma
wAm4dQjMkUGEEIIYtCjy0b37ddbLOpawbRej32FqPPKUMlxcShLSuPPTNDvk8fwect1hZ5JxvJ6s
w9JlSnwi5GK0LkfpNFm/MXC5XxXjcZ0CwUF9niKM99/bUGBNb9VIsAouqG5ng03qk1Lg4Z5vFHlb
QaOo9BNoh+VucaN/G050Hme7am/T1/UpeTRD0XWZ/90sFXdM0GpjEpC5TqhybnZbmZQn5WbwaEm6
6t0VI3KotutQmosrB2KEopE8rkPujNL/vnN+ixSJNiatFZiTq67Pa9I4v+EaOwPUdXYGpIa0aZEC
mp1k5o8u7m6iNr/ITNH7ljvvbO/sMEk9TqO81w0cyOnXDtD96Qf018aD/EAwK0pvgFYlAPdwky0O
EVzwQCGDwuLHhbUJyfLBRBe0reZjIqFZDEmA3NLdumgFT15ueO1MMRG9NeqcDlJiBU106Nb72rwi
otWITDARbBVkyjMLGmSq2TilaXtJ5dXChyff22yIzyMHymi9fNwze7BHIrc4Nrbt3lJ+lp1oAIb/
Uf428ImqbhtSRVaTzcbV7wEvHFcmvVO1l3YjIqXh7hdaU5CfBqZSZl+EDQCjdVQMaOxKh7K4NsY/
sk1UAOP2WuydESYjYMC8SocKbMgZSPFyP75Tl1MD0b31IHt6MMtO9lj2rvnldyDme7tMUsh0aRir
VVkDvTAdkvrJIsIv87fPBq0nlW5Cr/SjI6C9N6L9vmJeX/9SJ7FTV7VjYkHncw8vKeB7w89wzwQg
iDDvdlvddIKKcoEu33ag7PeU4qk//JVQxQpinFV9MMesCrqdekXsBd/L/hlNfqYO90lOBJACjot/
MMJ8nCGvl2TIFSOosvWhAdBvLjMvRvf/d/SEP1iiy92lbmIN0SBnC4Ak2UNWuamkOvKU/NdvxOTR
SCW1NakmBgG9BVgckGIfSjcO/2L+En8j7vZBRwKlLxDaoFf6cVEQaO6IvbVrMLfmdVrnP9AIeKm3
6W4yReKnfPfb2WLSXTI2S1QuEQFvkPIanehNLDpILyNkQSnjtyhsue73bo5FeKtxZY8YuQB5upU7
xXaZrotjgvT7fFBxcjgUFnRKKW7hicj2NsYuM/osLu0j6lRWctHPf5z/+7wSPAzgz+NlBr1Bdphr
UFer7CWI1VXP2s3yHAfrFXULCa0GZQuwdeg1iOrvvFSrYAJWQzH0jYWOyRQKMoW6TnhrDK/aq1yg
fTfdgCnxovozGp05dbavA+SZTE8VRDPfR3aGmZwxJstkRS3o9de7IoyOI3wkPk4nyn36b4B9XB/Z
mWOyx1LMjbWu4GszzDAar9rlotaP5z8g10F2Jpi0oVWJpC4GdCq6uHTs5UUSzagJ94xJGeijdETb
bPMYf5ee5asl0D3pTjlCFtKRQUMtOqxEC2KuX8oioYq5EPhGjCZAP+nVZSSNreCBo4o+DZOZZikH
6iKTzCN57KG0O32pDooHplg3eSrA8PiaXmnXFDy+gmcB/MjZcT3d/QvWDE5l60MkMElLJ5Lctoll
HikKwrhIvMmZQYmoX4gYg3jPLVgCPArUNmAOZGm2NTutOjkhKHJfXSxQU4HwekA1ESoqRgsx78JR
Uye6oKRgIiwyf6/fTTNhUDZqmfUgDj2ttqY4ql1dpk3zII2Nez4W+Mlst0YmGGapSXW1JChMe9Hq
UlJB6b7LXPmBYkusABAqb5Gc35h3+7CzTIAUZl8nCpHisC+sw9BGXmYe/uPCmKDQwM6d9ABRntZj
FlbAuK2O4mWe5A8ngOp6pK/Cj71eAKLiTTF9WBkTJHUn25YsRTi+XbVzlPaKbmnkDY5iOGBeMoGH
rg/LV3CRiAXhaCpmymsfbDORAc5XLUrRnIMG7oS7SuK2bnIzYL4ovYXqhHBC/LyPqmxPmDTyOqDd
Xp6S9jk1L7qsd6RF5J/c3GbiEWPjyFUMg2kFxnNMMqnHlXU0nCp16NT7EtibMxdu9Z3OsIIr3hdS
HnGXtrPKnLZFFU+rMlkEX3EB/7YCJsWUuOttfpmHxTVVrQRvpIgqmHvz2xllTtpV7fUFV9o4rFPr
sIx/ZiW4h8h9FgeC0KC//pOf7AwxyUWuzbQgJgr044m+Oih2vj8Yx9XLfLCqCL6g6AMyCWab0YFK
JajaNWriykiYyX/dNyaZ5LbUWlIOiqh4/J6OP6LKcpX+YOWiWWq+UxhQk8O8AfoOTHipix43Bloe
x+GwPa8+Kl+ntHWIh16ADzGeN84M0e7xir9UNOxvoyyccYriMdG7kSCmKTmkEui3HZSoqD7av7hl
8j3j3RoTbV1aQvbKkCAIgC306YM08XrD1Y5JYEBCTKgXItjSt9XvXnDAe1htOeIBMmb6D9Uu5svN
UJdDpMj23Xmnpx+H9XmUwWgpRMdRzuKQbKkvpK7ENXauandSu6BNb3tMjlck8mrNr4bCMUVdUe6l
He1wvOsJmJyBGv/4loPmUddG8mxDU54OQDffbMmNfXK73jZ/xreqowc9+M7/EJFx83Z1b5Zx1FSy
okyNMNFqG9ONDEJJO6l/LppopPyNAPjznv69vE/FLFWPpqhZEtDjHIfwa/Y4HKKjDbgoyCBOMQjA
uyfK/A1yRX9wJgA5Iy/HkI7yF/XAo+W3mHJZ/dyJoM0ryDqCrf+k12BuxtTHmFMLpmfraJ1KHzMH
JyvcjsqpcYrYUR1Iil8JzdIAObclzMFR9lq/yqWavI12oT5/MNSAClqhV3Nnzr/xkFEA1DbxMERR
nuVc1ys5IpOeJmEBmVVg0JrSFm0jLyHsTTBn0rxI87xVDYb9DtozFcKzPP0BoAyq23wlSna8o2Jv
jDmXYntNlJ4gRgf0N7Zwyn8IcgCNt09fR6OSOehNy9Dr/BiPUU7mfpxsO5B00JwHUhmvkPQb+gyc
YolVNy+xuUqgA006pftZaGp/K6HqfTEb8ZA7SW2asastfRGMqjGrgd13W31ckjIyLmyj7eU7/B8w
iLnpZXcay7zTGidVM2P4UaxSBIXoKtK8fNVI7KxRYYY9GUtQ/m0aGfwiLSo0OKZsfaptGef+Ov5c
JAPDmzqkEUBBkrSQTELBo6iO2KLmW5UR9aemG0vpqr2Wbi7Iuqs/ckOCmoZizRVo9ipr8tt+MyUv
NUE+42190q9hWzgLlKJuukQnp7q3QqlMvQ2VGSeLrkyC6vrYlQdLL79g4tlvmu1kZC+FgQtX5i6j
5TSZEtSbNa2+shmddazbaWx80BLFSHFlljYXk0460ysNy/yBfph9Z2Lo/XuPZ8ZzpW3kSzxtyc+h
2mKo6UjlqHs9IXo4GjqekSl+46HCTHLh5qbSSk6MYojqmlmrm26zJeMVxnDS+LLvKri8FZttHUh9
3rnLbLU3Zq5mZajrY/uw9Uu5OpKlQVhdhjzGjaXG/fq4DEpyFWOCvXCbXEPz6ryDcRPvzr+YxGuV
bbd2rVSc/o+0K2mOm0eWv4gR3Jcrt2ZT3WqttuwLwyv3feevfwnNjEVB+BrzPBdfHKFqgIVCoSor
0wBRmaIZYCGdvbnc3P/JDE30IywgHpWJcB7w1bZp5G5r3g/j03UjrGwUKJj/nBWa5Qfoq7JeRzwM
dXV7XKT60uZ5EMmFCkhHw3k1kbfYlXNJl8FbA5owupqKwVoVyxf4XAJUepJmn/JFBtnfZFRgGzUw
d/Pl+hqZhZr9IqnwBnbMuZLTzgqK0wxxvtdUWDrgcgb5ZgMesoWj7cR8bu8NUiFOrLNUXCMDuSqR
zSMt3NYRPGOz01OL8QokIofksP28vkyOW+rk/3dZ1piBjr7QtTXQlX45zskG/RgMj1vOOikaJ0vm
uQ2VjNfKIHWThdmopXtR60Pbq54mYBRL5JwB9qeDNCb0MSEhCZWC94uqe3jNuKEaJYarpzrJaMce
FDm88gkE2aC0OfBuJ6aT7gxSl4e1CbEsrG0R1iUkK6q4NzwriuPPiOi1PUXabEu1xBtlZdaggCL+
s0w6pEhjkkho3ITNi7za2WnxFVTdehCKOtvB0Ozy9Ir6Ji8QhO7M+fQXrvNmng41cySqSywR8zLU
/JLBzTZP5r2sODv7IdSsWxYXKuqXa59KtlgZhtct34dy0Te7x+M/1LNO5Q0PMh11tzIqU9tA8q93
FlQ7liEU62fRzB2rutsm8fC/7SAVYgRjbfScDAsq7To4AmTk7MmcwtzgSTUxn4rgmkBao+KBCmnA
9ydiqRV9HTeUSqLhuTiSZM3yZEBmfeFQ+ha3M8CMKpgHMGXwcgItSZ2HXDY7RckzI4ikyHLmploP
vVyXHp4Es3d9D0lU/HA/7ExRh2CpS/RIDXMNCnG1+8HL245zc7PALWDl+bMamkY8SkC7kgD/G6S/
e4CSMIdQ2dN39Um+WIfkBoz7j1ziYOYGAgogmWAEUkEK9P57RXKLp3bcmEGx6k5Xwi/k3vsvGpjE
kz/s3s4O5emlJDez0RkW8GOiUz6MaDL/GDzhsJz5NUHWl5KhF4MiJ0qRMn2UQUGInMtahWDUo8m2
+vVJGkrOiWJeonsj1ILkQW0W1TRqEJLX33pPdlS4n59dLI+8LsF6ouZOEnI5/Fn7uDdLnWRxMqHy
U4IGSz6YoBuqD03ik6ZO7c7BptjVj/+/0+/Nka3e3drtFMnpVFVoAfQw1Y5+3QTXLcjkF9OeIUOl
GAAEDcBOevpxW7rUile87raLijVNx6Gyk0fIxZ/ngw7Z+NQz3dlPn4xPWWxv5/SxuSe0y9d/BTm8
134EFUdqsUumRsDXJKqtys0QkHoaX0KGeZNikJrod2kK8LxUEGmMLI+SFRNGJSF3N3zJRuvojki7
b7fyxbwg43Pm4L/TxWUeizfb9OhlYeZRY+UQbDWnb8NY2jVXRI9ngQomaQb8qWJWZQimIYyEEYk5
Z7CV+8oGPRBkU/m1O55F6hQqpRwJQweBA8yU3wBG/Qg+p9/XXYN1R5PRBYDJESQNg7rRzFTpBixL
C/KtChqz8zoMntgALZ/xBvly3RZzOTtbJEnZHTejn7Ylx1syrMVzLH+eeHLnzL9vqpichpIWUd95
//dLVTClrlLxNjSg8FL8Eifn+gKY978MVAJa26YMUnbqIEFDsR0WFCkw+a69qN5yo7vQPn55pQfm
Vm6ZnwZybICBIvkGlvf9clRlk6u5BCqm0gofanVeVD/PwPorC6+Tx9w4IOExKKGIiknTfTaD1Ep5
DUnuvMGzBSVbYeKkF8xiIcLfHxPUYlZpqJZEFozAwgT47fSSPAFmjUpt7hiTm9yWT4T3u3B4BLP/
8MXe7FI+IUhQeltFgsc6jb/NkDQKf1iGs3loTUIDiOMfzGi/WyX5/52Hb32XGFkRA+1/JvhdSCs7
htf7ur2BsJffTGClN+BlQtlbwQASNIXem6u0BgTggCyHoOlwybczMtOPSw4qgfkOVEQwmWiYAxFR
13tvZhGlJbfAexxmtV1/IgCV8gCKW3m0k1vUrw7mA09Bg3Vh7S1S3pI3UoO0dyUvT9IhIZpn/9WF
Rc4rfTHu7VAbKMvbtopFbB3Xe+1Rb9CJFL36PrlEP61v5qN5GU+R3fqYbD7y5kJYR06RoS2Djgm6
T3TfIhHqsTEqMQ838JGZNVpbuWRf90amd+xMULexms3bYKlqGW75s1yUGEnztpo7Lc1y+beFgFn3
vXOo86Iij0IRS7yXw+VUhtbDeqfaUpgEJQTP/ibG781RntFE45CkCTriBDToKCMQIp2p+dd3ju3x
f7bOFCm/MMxRTZZ1zNFjWL3mjiBSMGcVKEhFC88s7b+BF+1XRcWNZiukAS8jlHS0zROmNbDmjoMy
u+4NH+hDIb2mKB0khkNpvd36R1X5OW0v17ftuk8jUrx3BfBqZLh/8Q6vK3cdnzTh5/W/z3xB7reJ
SlYybdR6FKtK9E71DXjoihCSQu72Tjiv7nK7PFcHnsgX8wIBQhniGOiig1iH/jRLERlrrJWBGOro
cS0BQXsQRQBCgsfzA9aVvzdGdnh3f4gJLnwpm/VAjuY7oy9/yxmIGQvVEyIeYQqL8piMYP5ZGPW1
wHtWY0gyNvHEI6Bbojw1gxILQ6VefFTCKayPBahvMN8epC63i0dO0IfIu7NOfUrA90DIPVjkxUyo
lhPIjZQHkLAdZRedBO+64zCvk50xKvFsmjkR5tFag+g8HPOwuyFotoFLWsX7elR2mLeyMskLTvGo
vcQGCMzES4f5WVn9dX05zHO2Ww4V2Gu9Lio5w+CB1F7k+VGUn/+nv0+DiEcLOn7zFEdHXZvsNjlG
mDC4boF3qmhG6HZpu0YU5RIsIv+SfmkCUlj416nilZWJJ1/xNbqJm7attcqplEGIvAnLTUcWM4g3
UNR7+KtVAUOFQ4WJIHosd4lrgO0kKGoYjwLk8MIR2A60WXJ/dmuX729MtzZAqoRKJMDs9C2Vy0YH
ydZJwEi4/Kgo8yEz2vt1ju6azfwsmkiuQUe6JiOnmsAOwzu7VEis47gb486socZlXVaPFDH0Y302
IH4e2cshy7l6OswvuLNIxcUtVZtCndH106P2UHeFp5WHvOOsi2eE/P8u+BZ9Wg2RmRZhOcqOKMVO
UW7OjBbjdS9hnt7dWqjIF81KHpvjjLu+6t2s7tyKN7vNrN6BCciEmio6rx/w+aIwaNMYvVbvSOOm
fB07ELxD59XH6ZDkNheUyVzUziIVYXtVTsZEQuVn1aYQxaH7QRKD6/vGBEfvV0WF1yRu0KqWezM4
T34EWB1RQ56+/5I1xzwS1ItwiF+Ipi8qMbiaBRD4ybfSo3a8/jOIlQ/BZLdSKviuqplnLdRqw6SY
fCBG7E3UUREqnExCYmhM5s2aFJ+u22R65ptNOiB3mOfG9q56kBTPeVw4m3wWMp5fMqPJzgiVWaeD
MqOoB6dRD//OrA5EDYAL+SbR4coG0tF4LCKxjxLQbyXH+BuZcRW8DTJjykH1SQ+F92BgXsq7ZVHB
qttioTVkoPtKMHbfbpjkA6S8my5pFOc43bPuXv9WvG2kQlVejKq6Gq+11gWKu1OQHtsjP/a/jqR/
3EbUU6Avjdj/esPuopUmNUZvtgjCQEGHIPTDQffKMPWsh/JMiJpNezzWT5rTHZpzean4imrMI48m
BFgoCNCV1kgd+j61pPbVXxR//Cqec6DPJjz8xskeSHbc2hqHTIF5DnYmqShT6oS+WYZJQwgT42s1
ntr0y/XPx3767WxQUcZYkniMRhTsCS6ZaIBklwH4MtEnXACAGXIyId6SqHAyS2rbVnWhB/06zV6j
E2BSoQPSt0wdxzOZ97aKOQsi446hVfqprlR5NS2ZgpnOg+LPmJmxYjs9SA/aQfe7M3rbeon29vX9
ZK1vb5OKKlPe14YJcoAgqy+SGcqdaRd1zFsZzwr1XtfNKo2XGFe3ek5Se3lJb1VHAlrBdMVHpXGy
W90Xg4STLzCTWCI0Ag4YCE+DKuV9wmAuYgypBUUPiuN0HBebzCCQLFbyWr+8CE9/sZM7a+Q87g58
kquyUWwRhCSG3IF6kYdA43SRxdlL8mfouKKSkiJoECE78+pEOzNqvSUFJPAIwApCr+NvOX++vg5y
SK8ZIN9yZ6ATdEGdUqsOJkgPNIudt3dVu7iWFR80mL1ujFl33i+Hyra0RCyjdrVidBQjJ3omCsBA
z36enPpoHg085Gs3vXBHCYlXX1sjFaiKslDHAVrgweDOSMAggn6nnaHy7gvc+03h2aICVmoZWWYB
WomANXuybmsnw1eCzNUPedDGtvV9PRe+6eqX1Y0Ah66+Ks8VeoyjizEZVzyVP6qQfzuwbl00YUCT
JiPeYFSU+sjN2hSNQHix2tm2AIYqMxDPtgAi1zonwjAddmeK8qeqFRbwRyl10CqyWy+VY6HFet2L
mLUScA1iSA0ktgCaU/ElyUSlAi0IqZWs3vSzfJDc1sEk71OKm7b6lt5tnzRHxHic4W6Xv4oz5JK3
RCKniHr1+81Ueiig9MqUgAOAiPCQElTntZBdJ6KUvMoM63jujVEHRgftU9IJYBNdE+sul6ZTOmTe
KBuOojTf8eTgnRXy4+mjsrdHHRUw7+QYRUiyUC1/LTnEx4cTNKg5QY3ljmjYQTqJZEoazZU+xIoR
QeMLcE7rIhaFLSimDQiNIPwFKTvugzdDlKOAMLJe5k3Pj/J6HAcfOkZ2zBuAY+3Y3gZ17WSD1qWt
bIGaaxwdqaqDZPlWdDNny1jHam+F/P8uTEdFLMymiFbWnI6f60lER9+KPl0/V6y3FJhWwcCFnqMi
vb5jdzaSSVmTNjWhv1B8EqKwq3VPaG63PLG7pHYSg0f5zrNH+bYxSlqqK1p+rCug+SvDkZUHcSyd
ec3sAYTN5cJpnTHfrHiGy6BJh7iJSfdwe7Hf1l4GW25uIzijzLncvM4M+hYpeGZulji6TepejVOc
9RIacxKQBIkXedvj9b1miR/g4Lz9FMo1k26dxhG1myMRt+tvpUA/CuckaA5zwEv6mEm0JaMFr6Jm
DoY16lAXkw75Eak2Dib0S1Wn8uMQIstu+SRjnDDmDsAxM7G9PeoONBrwyOVKCSIeza4NtzmqHoQe
M9coXP2l8uJHnow54wwi6wMI0NI1cKjSaJNWrixxFlB6643MKZfvMzikV0vm3DuMsIWOK1xHJQx8
Jg1f08pW71JVw1O52h6M7KhU36tutKVq9DjOwbNEOYe5xaUoRm2KzsrsSW7uibMT/WxuxMctHE+k
N2/dGT9znpQAaxv3C6RCmakKbd3lEkTGt+3Qgvdb6wZ3mniIaZY/vttIKphtrVSaWtoLyMdEp3uy
0FPOUJmVDv1RTHDceJfaPxjU0doVRQnyHJRDdsNUlEBaFGggSr7utIfpJj3okOBeT8PBcrmEhuyN
fLNHPSO1ZCqVZUTCqRSTDcRtidkNObrneAn5HNRdjW38Y8Wker3giDXGdUjjIxShbje3AmHj+gXz
EXZ3S6iQebvIqnHIBsm6ME1oKSbNFZUnKnKDKQPrAtLoxClcUbCb1zDaotpM9MyhZe5EmHKTvO6g
ZLbgc1ZM/J5eMaiJYBtiGpb4+p13N5Slt3LdlwQhGEYHdP9uAOuU/f8Oq8LIvNA3eLNFOWluDFBH
k3Kg5xbwjUyGXctozCWqXWJeQUic/3FpxKV2S1tAgiNNEbpI2cm4mCERjoW0KbQZIHtVHf4irXy3
OOrqhfhnWgs90sqx+64KL1r60NffDDVy1/kvCMAgWIa5Gty4eMTSyfpoJWSga4FKZTY5eR57jSp0
dlIon+Io/3V9F1nnDrA5SQF+DgqgBrWJYinElQxuysAYIPordmcoDL9sccEDFjGyMazpzQ61fUJS
o/6wdQrRJVncZbJFiJn+a1bQFjF/pZyAj7mReHIoLK4FjDkB82PhDhKB3X7vJJE49WPWoK4P7ooD
MhcAm+U7A2UjUElGtgk5vchJTubt3zAhvjNMBbS5Bx9UVHZoXSCATo+pB0k4wYa8hZN+Ieoy0JkU
OSeC/MkPZ13GMlHPhOTQaylhdyB03EUA4UdJSFhPCE8YKUkTDYXrLsMqSWBpb3ao5AgSp6uoxK8T
4Olth1pV85RAiWoKDKda7RwCOuNdc+AFU1b+984s9SljOZazIjWyEFhDUOLNEhFCbK0BNPMTsmG1
hESKnpQHSUyXw9guut0rquhPUjRwijLMQ0MKZ5ijgJIPnRRDTipOhI6EdTOoipfeCgydk3izTQCC
YhBJRqQY7/02tUo9txJgdbfeE9LLlnxeM4uTnTH9RZNwMwFzAlVG6jaM1spcrDjNQyL3vQUdOPkI
Go7rL8yzv7NDlVC7denMHFJHOAqF7JIJuuFmxKTqPeEo6JyhdooDj9ecmcDgufJncdQG6paeF0Os
ky6N8kJsTnZ1M/qTJ7vDQXB5CA3mGsFVa4Jbn0imUXffBsxkNKQZxMwiuxyfyuUH59AxHQKiVZoC
eWg8xKiPNdb1MGFGL3qtfff31WW6EY+T057Wk3yDjtpdfOG+gsiJ+hBQdjapD1e1W5OuBRnUw9S+
GLbe+Mr3IDjKbWGLvuGMEMyqAZLj9Sh5i6U+XtrXy2AO1XBMqks0eyWG9dKZx9rHM0KSxV24jGcl
KvIGqtdj9KgmP/PxXsoMTkhmPUvM3Q7SblGqUqm2URxO1ZcahOqaYGumOwo15ygz3c+0wF2BsI/7
joqNc7sZTVe28dEsR79aMfHX/IV+koxaxx8T1IU2aSXGugeIujR9FQWgdHgss7X0rrs5+5v8MUJT
mQhZty14s4JqamyPeo3J+znxdI0H+mRtF57bMhHCAFceLVLRS5E6TJOSh21/MgAoAPL4/7+OvQEq
3Um22DAiQyaAdMyga26amrbG6ybyVkHdw1IJFbtSXeNjWuEm1Bo7SjmzyDwLlFtBhK/YmhbPMbP6
ZdU/csu/vk3M9Gy/T5RToeotT6Wx5q8PJBUPJKHx8mckSta33o3vKsw6b+Dy/dy3mHnm2Gb52s42
HVGHbF3qXOuT0LjkKQZi2oNxWwXboUxtJeyINiRaYNsXjlVWRNhbpWJqLM9Sa21aHkI11zXD/pvq
xaF5AqIfpHhbSCQDUh8k2dfN8qxSAXVVLegFTFDz1KqLNUESo/qS9c9bxcla2GYg6amCvxCktdTi
Ngz7ALM9mYE0IQUDHbdVZ6dquCS8wTeeIWo9Qwpuqlit1KAVToXs9AKg4fmPdvp5fdtY5U9S+vyz
IOqOGMRWwGMMfdnZGX8veLFoT6JNZMI0Ww1Vr/9lKja4W5z67sd0Q4gNjVD31c88zAnzHBJCdRkX
P0As9OUPMQ7JrC0kM8tnvTzJMuea4v196rslYxxbuo7qS5dbupdqae2PVszLkZg5mbVbBvXVzHEt
lUQH6RDpQqEDBZ5Qw2tAVaWiux27PIo25gFXIWwDnlfciRZxot0FL46DtHTCnIaZIttrPx1m0e+V
jrN3PCtUFB4ra5OqDYsSmvO6HYbylzE/XXdDpgkd879o08MJXjuou4UMYiHgWo6E4xTHGGP9mqXB
qvLQFTwj1Mcx1F6WBhHs6a0ORqIUTc/C1ifOy4ntAjooiyGDCkIikXjibilWpGplppZpqJ+3V62/
+Dn5rp9WX8HLY5ltmTM18Cp4SuewkEH7Y5Ase2ewUcwSbDAocGiPm4VDu7izs41O8jO9KfwF1GzJ
p/zJlO3WBZVeimbG7DYP5Zf6wpthZYEaUWl/+yWUO2JeRhKAzIlAJLJ60UFFH/8IYYRQOoAuDnij
7Ky51/2GBZghE6WGJmtI3TDx/37xWTIlfd+i+jGG6a1lHLUXlCBcQoKRbnf4vrILBbC/cVZo+iDt
1WUUXaiQmW1GUSyxDp1NWbYXIHIEsbJrnXN7M711Z4XyowG3z6DDyrHRPL0Z7TbO7dFs/OsbyLaC
grGKoEvonN/vXzxuSjkbYM+ylMHRix9rMbri/Pt/M0IdPDNRIxkq7sWx7k9J5sfmc55y1kF248Mh
IIXvf6+D+iZ5Y0ZpLA1WUJovZvJjQQ/m+hqI714zQH0OE3JAVaPPOdgOTyuUeoQ56KDoOvHa0zw7
1Gmey2ltKzWCcwkAwud2hcEZCJSPIIO6viBWRw6PA6g1o7wjqqinvf/0xqJMQpXUgMmqutcu1c9E
B8mnZWDEYxbP9Sz5SiY/pFvzI8oMtyvrYFxTTvBih4y3H0GLuZRoz5hTmxQh6JX8+rbxo7sJ0An9
OIRbqPpyUByMn5yFk5jw4VMC8UJCFUjQVOo+E+uxMmJRj1EVIv3e7NHwMB7upb7JWx1x7GuWqNeF
qLYoNCdwmsE3DyQdGGfUZQePYN3025JXguaZo74oXkpmq0S9cOg944eBjq70QMBuMqio/wsmCHKk
riyOfl1IUymOKGcChhJG94a/BelBBEZ48jQn8bJnXnuCHerfPhtdkzTmSBF0GY0ejJYd+tsaamRx
uF6Ue+k3KjSwyFP5lFjVIRSi/uMoGhW3FMTGqU/b7FicmmOto0tYfs1cy4Pcma+E80n4LZ+mc3M2
jrzFMsPZzjIVzvRYjhQ0fsCQtWx2DGQH9Hw5AY1nggpoumCVrVGi3TOVtR0Jpb2a99cPGvNu2S2C
CmUy6OdqYYLetxB9ibTTkhzTgXOz/EP8ePtEJJzukh9FapWpA0d5aJ6zOxBcT7VdoVafeulZPK4R
PhIkWHqHW/FlOz9U6HHhmGg7UnkHWB5AotGiGqoe8gfJHp9jDxSx88vsyi7e25oTffubzXwzSF3U
rSwkKWoVeWiov+NiCrpFc3JQQ123wnaKNyuUx49jNptSJuVhEfm1cDC1r9f//j8c4jcDlGMrs7lq
Yo99IyON/S0EI267Gxm6Z5KjOdVX487gPNjZTvhmkHLzotnyAeBtzAlDRxATf7rmzRlvjpvcGB9D
4ZsRytOTqpWltVyKMJVCCRlUhXpesgl2Ld21I6/yxn5hINv9j+9RPp8IQ2bELaTjaggQkOGu2EPH
1iX4d4wlc/HvLM4YGQKQ6IdhWAZCWtS1svRtvBYLtlC6ELx9AQJ5/UsJcuTELz637uK9FnQGV/mi
/cy/L3ccl2FEYdC7vs5QaIr6gTMkb2sxz6caem+5vTrJHe5ScGh7PeBZpgvMavY9Pq0vor8chpY7
1sbKkgBIxC2gyzLKPXSbKp8Eq5KMNAuLFPgww08xQlFFIINGcgLMzaS6nOWS3aR8CUg7yAu/0mFh
avB9RFvNLotVCW1VMnZLGDj60Y2OzU18akBaCg7d1K9vtkftLndjl6sdT/76R+uov4gYjgRyijou
ilUh2GlxCpi+er+4xV0ZSHZ91m41rx/RUZY89aY4l585i2aEU7yUIQaLdFT7qKxeWnNvVD2Q82tI
wE3gDvjS3CyhcNBviufI4z4bmT61s0dFU03bikGNAZ2Uz1kKuT7xa3UECTWoR5aHrbSl2/lF+0qe
7GtQ8fhRWXcWFgusMKAklmoYVAwc2yZO5FhJwsZd/Fk6LCfFLdz8IN3L8w0pkJKi8FA5nD0msfvD
p92ZpT5tu6oYFIp7AhSYvQ0AMmjYnEdf9tUg9nmOxIiI79ZIRcSsk+V1iJvhKKfibQpgr6vKst+Y
6mM7mpEt9Sqn7kJ+/cfVGcAzAgKkAFvy/thIIGlu+gxA1STXHHAGO2SM7PoOMs+G+maCejck4phW
RtnAOfPjaoL2rHtQ8h8oKnnX7bACPDbvzRD1bBCmqYqzeDECQDrukdSkAQRmwDRsxyUmV3Lf+MIr
IrFNomovgcYQzPAf2lJRs24zGF3CyV8dxX+9Uz73fmVHdhPOAY+zgXErA0xMiKZU5E5IsN9/LdD1
9ig6NEmYLl9V/Pn0s8pDEvNMUF8LdVF57VcFGRq432PhZ9Urdp3y2g7M+2G/EupbtXOaQq4JbCfi
YfNJCBG/SAfywgMvg9dznJwFTFFIS080CH8bdL3e71tTIWYjCTQwSSI69UMd5osteGJjq/a/9MrW
3skfwTvNeVqyjvPeLpUCCAZUVeJYjI+NDNLEvHFM+UZNPm0tBEhSgRepWNF5Z42G7opE2XquYE2+
b06S//176W03iZ/i1q2P1e232MlADaXzjh0rQGKgCjhCFAWI7vT7zS2UpqtxMViBdhEhMVwGqTfd
LPfJw3Lgs+SwMmFFAiwFUrKyifkn6gpaBdkg3aQ0FEQ3/z0gkVset6AJ4lOtesmt6MoBtz3BqHy8
s0ml9wIAfp1VYEyFAMy3kxIQBFVzK9/w3kfMw7dbHH3FFVGvbTXAyvla2evwU1XuYmRtnDjJs0Ld
aEafL8MgAt5jPJLnhOUrn4ebcoYqFcHdiHb+mP0CcOq6VRbkFZtoAAUjAWz2YdKoXjPZFCK8kQYQ
SByGky/Yku1nrpy5ytfkc33a8JTpnh+tu+iWV4Vk5eKYC1URpYnYga5QPjqv/VjEmyigxG5dhlPz
lD7oTuZbEJeY3ep2c9oXsvbSlb/zyvus6++V5BbgHyxcpGK2Kqe5kpsFyBe02TWUb52lu20fbEXK
+a6sqxznQcFRRJP1A5+Pmqm1VChFGdbtbZHfl/L361+QedntDVB+I6OU1ANyIRz7Eiy3JPkqD+J8
ABz1kAVQ/Z7tkVdtYR93PCNkcD3IkvJaa9oVKgCAW+akTkBtU0DAvDu2YetMgZXb2SfhTECMxpGX
gzHvJjCbQhkDdzp8lnKWWBmmVJajFA+30Ushm6M8GF+JrCrBhAqcK4J1GEFRJWGUBAVldBPeR88u
Kteo7mYzGGfDFtfSyaAmM1eZz/l4LDfc26Hudd2EOkZngQmx+VEcib4XmdpRQHAC6cmwK10CjiYa
kByzrNCJyT7A3NHVwYQaZVY2pKZRts0I5OpGyS5N+a3Qjlu9AQQQzlY45YaTVJyaD+sg7G1S30+b
pd40NlwRy4zaKoiz86LgXHrMr7ZbFnWxl7UaNV0qD0cheZZmPzLxnlYfOXvHWQfdpNNmo5IAHzSD
TbKlH+On9Tn+2gtga2t+S2F+Z343vuSfOTZZlzmIVcC7oILWV/2QQ0iVZplgbHslCehvwUMSGGcJ
7DdoKZx5pGCs9Agq06YEpWTQmr6CLHaHe6yaaR7qzgxUU/jV9KUeRhlAG2qbGM4aJ4onGbXB2VXm
l9vZpM/b3IlypM8oTuvDTRurdybUYuZivb++kcxvtzND+b2moBFkmqTZOd0p1SfwKHPuU946KCc3
m2qbtTGLwyS6NMunOX2oRg7IixkydAPugNENE3oW70PTug7lIEplFlr1cBx0xTPl36u8OtM08sIE
0+12psh27jyBDFE2eQ9Grs43LgSjTgAgwtfN65zU55UxmFuH6G7KeBQg6lIukGfFWq1TXIUgV2mc
vB87px6Hl0yNOXoWzBsTFv5Yorxg6sbagFwP+LkmVw0tvwaxcpY5FaClCLiFh2bozHnrsBf3St5g
og71eqHudjJSpi0DhQoWl3byTaVNC4p9k+Sb5iQFf+HjoNyQdeBKgT6i/EMvUaAYZjQRWrx4p9HW
B15Xl3mKdhYot1CqoRKyNBOOyQCdbtQx65frS2Du1s4A+f/dbplmIqJuD1yaWfeQiglnYQBXCE8u
grcMyuESJW0iaRmhJ2YFkX4ql1/XV8HOWKxX0KqGFJsuP2aSIJZJraPudy/5WhAdU2TTijOgozij
TPdX1kihBRZJgff9ppV9Z1Rpn+WhEOS3stce1LvWnV1QrTgVuCiuW2PuHcC4UGHD1C3+eW8snaux
WKwUCDTttxgPNoDZHAvsU7ozQT0ptTyS61UgbQgD1HYQsb1FLVN+Ei9E+wJkP9EtF0BP/iRddiMQ
4/+sitrCfMMrCXjtPLTa1bGmyYui4qwqWViW/bPaRIdJjZ1lWCW7a0DJuXQxZ9Es4gdl/wuU9/tq
pFvSF5kiBHNoPea3mo/C5hFzj075HJ+le/wiWzrPR6DXQKnGnT5krZ8U64GiMAxZoQlmilgXRn1F
mqGijDsiyVBtA6RcIogfeNTVrCO+N0XFEIywTbM0t8Kxbn+s3VfTuiz1w3UfZb5SMMypgkRaRmWO
HuecpGHTxllIw/hTdSREnMaDfNR0t7IJbFc4Ll/a0r5uk3Uu3kxiGvf99wM4qO7lVYR+Xy5C8e1u
2L5dN8A8Fqg2WoC4oLaj0sJaSr71jVbi+tfFQwOxqS2oBjsG6zfw12ROFDUzLg8u8Xv6XODFhfKm
hTBm0lOHpSDmQA4I8WulBfBdp/8Fzi27Pq7H9YbnGcyOwt4aFZd7rDnpsoY89MTf4JQ5a7E9Y7z4
Z/1Dx+wvsC0XtQp4OTbTIXdrpJKCWozndcnmIdj6F60J6hJaduNfzH2gnP+2kVR62CvaaAkyJtEA
v7L7XrTHmnP7s51+Z4J6A3XjIla5Bf8oV0cNwdHpCo74OGLiTkBVlaQ3K7i/XI5XMv3+zSo9qd2o
VV9MywBgzrN6T0hjIhdijL+mEAQTGJXug78gRNjvJF1wLOqom9ZtwbzmdgFA1V5qT0nvrq+Ktyjq
OujVUc+nxcJDKP01qqeFNxDCguS8WwQd7dGiaMbOQOkGANMKejONPV2Kx2Vzu5vtoIRZYP2C7iNI
qzrVjhN+zsBbIfn/XaK1bInZmemYHpVL/qC42s2GIqrwHF2ssPZfWUG+XN/SfzjcpkHIrXVoCFBL
HsVyiSYdMbn8TUBkQDI49UE/6WjNICQfwDHEnURlPZhQovpjklpkm/TVMCpSGuJk1p8bffqlVdti
t3qkHTVrXf3rS2Tv6Zs5OnkdxqZrVQFyU6Za21ahP8gVTx/7H26BNyNUjMyirRWTtiKeQ8i0C7d2
uhsLcGiSHBVnXmbA3EKMiIAUQScECVRwJCO6nT6hwyxi8rtrUHvoQEqfyI8xiPA4VygzbVbQSwaR
Bbh68GZ675S6pHW6PkGqgLAwSKiFdd9bdwPdandIzi0vXhKH+3C37axRhzw3CqGdC8OCGjdGRMDi
V5/Xu/9wQwsg2LruHcxrRgVJGaRvFMK08n5xipmB26rHKzfrXqzxzlSgnj7xHrjMPA7XpIHhDfBC
q9QhK5OkMVrM/wGXRLqfmW/gwX4ikJrqUA2cFbFvHNUCX4UB5ixNoxy+jrI6s6IhC7uX1RlAkp+f
N9GLa4zXSM5wKA6FYHfKX3nJzip1ArbRHJQ01a1gRc1UwyrLc3wGWYePuZHPvA4vd43UAVCiesyE
YgDVeoNbVfVqZ5BAA6yd06fmNgsaiK1MnFDJjCO7BVK5AoYFCymJ8BEjrKk7tePv657IXROVKUB3
WM1qa4kCQmK0YtZCARYq8aPT1NmThoFh4i68/ITt/3+chR6NMiZDSKYen02xznX+Y9NfmvmeszCe
DSqARKD73Zq+I9ja1RFsFS0l80uqQjppdokc64Sp3jteU5l9s719LzoxV7cti8RVjMM5rE7ZU/7Q
O0SxC3zsl8h6ZTkRXN4znH0P7IxSJ71LUmtuij46DoKvQi6iBkugdGs9W+cMUjndgdc2YwfnnUEq
fgG5htkBuf4XRQ4JztZD5A8e6fmYtzxnYbuoQWrQGgACYJ1/Hy01M0nmSTXAo+Rv0EjN0TkXPDgo
Aktnb8+A03MAlqwJV3CrEHUyIj4k0cx9oKVIiySPsmOLORVnBLRIcf+PtC9ZkhtXgvwimnEDlyuZ
ySQzs/ZNpQtNKrW47zu/fhz1plUsFF5iRu/SOrRZRYIIBAIRHu71jeLb1/qOEEe6s489GvbTSZTQ
co/7xjBzD8Um5jH01QwDaFoXcutof0FR8WlljKvkiZTF/biG/jSUleaEmCaQ3DK2+9sqyYZfgjNI
f+6Xa3WzHMZP7F5Zlk4CEZ1+1waGO0DdFkhz0O7hFrclRwh3oAH4iz1MqWkaSHHoJMRnTwEtoVnL
ZpcEEK07R89UDYtqb8m3MphbBgQzbS8FEEQ/Vy+ClXITiI1l5rvKshkN7RjFYK6g3HPdd/B0nkNv
8Cib+dA7seB25+ZiG3vMlwV/UWqlxZoGtaSZaO72anZtN4rkSeNU7DUw9Atq1/QeuPRpmft9HdD4
MVLDplxAaLtKe6pmUnh/g7IA3f6fHWQudMnMzYzUJArW5lEv0G3V/1FHUXLJ/Xg2Djb8hJIoM5s1
FZgPI9kSH7vEcKIBN0L/amZ+ZYnGM7nYBoSsP5aYbWpaVNiKbM5AxqF4kDL1wHwN+QDzOjuP+wZ4
19Ilj+vNBHpCUQWFe/9tTDMbpssYImxzQKojs3L0UHFtFIVq0fA4XcAXt9hYYfaryGWVdI0SHUvl
WknvbGyZ4GSJLDBJ1wC2eVCb6mCgvlmOVCMg2hu77pXq272Hkd36Nw/+zZKY68a022QebEw4KfJu
7m5nScRhIloRk3LZ7RylnWl2PrF9ub3pbBFzMG/r8XBCuRMvXkCWmK0vIT3Ql3mXH7MsSLLc0aWd
3Dxc3heRDWbjqyTqxrDFGcqj24FkDhQjl+Xn/2aD2fo4sxe90uIwKBpwb+WgqVqvrcG7bISbPW2/
FrPfUp6pio6Y865T213NpxzEiWB2AIZth8ht184kKhBzEyhgtQ2AZ2wVz1zGZqQOdTqDqAevJesA
SjW8WoCboRhL9RQiJFxeIhffBT58iP6phvFVbzU1y2iqCVy621sHSgypXY8oE6iKt1I+oC7o3WRX
vQAiBGyZ9dTvbCHckuf025/A7OVc1Zq8JPDJgiyHREI/oxQK6PHSja0N5qtmWWyushauuKMg03IV
HaUF5PgDEP6yrykQFbv8WfmeA7YqjK1Q8eH3Xd4UziBYFauY1abDdEvujEFy7P3SNx7Ub5SSKz8I
lcX5frOxyNxcGKBRZlMGzKuGzACm0cEwXzugljavVI9SfIpyb95NiT71nxXSXd2ssC4Ts65Gowig
pWBLyGuGzNEX+SgJsgtuNFGQsEE03TTAevnZzmRWNjoLWhQsxFuy6yj+0SbPl3eLOhh7U2E0Fu0m
kAdhGoQJWK2Kh/SaqqEfdtG+DD11bR1LMlxDzRwiC5BjfNdQLVp5kYFBZykTGmUdx3QhRdDuJHDn
or6DAT4A3g+RupMB54qEyAkukBo1pT8mmahv6aDjX3N443IEogU6sF7npDuqFj3h5Qn6UM0dDwkg
3Je/K3frNmaZ72oU0qQsbRgG80J2ylL6Nmga80x01ujZ/bp9H6tj4kcZWZUqVfBEwMSPM9h+duoT
1Q3Ud8ljv48GNwveldy8uHFi4XwLPVeXrDORxVQWEkYlkYLeq/GQ6a6Wylvv4+sQzNL57MySo4li
NtckNJjpcBJOBDtGbrXTYExKAuj2A1D4rukDF9/LTkR280/tHn0pULBIh+w1vyufot2v9dXUHHCY
V4I7mJf3Q1Phz89gyih2FBdRryLiyFPrqfjOsbU6xLwe1YMZRk60vITW61941MYkDfOboDNO0xKP
ER3cAL+10jzmYMnSZAGAin9cNlaYUFoguZBmA/HA+i7dXK07ck72qyO5y6v9ZLzFfusuL0RUsOTG
041RJp6mXS31MzGkoBykc2KpYD8yvEk1nLLUF+fyZxSukAkIUyXVaqsoEjwIwK1766juUU73lWv1
xrjRQEVgnJaTaO6Ne8+/i0Zg4g/VYOak2H2opW0EDkyos+2aHHI/kwiRxv+IVJfiPyaY/HnN06aJ
Woihyd3Z0CZnRdKC5kquCdE03Dvjz2K+NPLVSar6uaG0Ct/jwb3qnik413ypDuYew/LWYd5bHub0
Re0B/u2xscscOi0z5nQkE8LN7p3I2429wi19yrlE1crUe4Gn0BP1Jbxt7DEnrqumViPFShtJCoro
IHVAm9ijsqiLLz2KdLa5LqKrOgpr2EM8wD+f70iFNEsyo2urgC/ciL+rjeBK4m7bxgBzV1RabzV1
BXDubMe/K0v2k6FDMjZeqYZ9VCdN9Pm4V+DGHuPzUzSMRbqW2VG9WyESWHrJdysoT+Nx3kuHEtNt
w4spuB74h3tjkzkEOWAKhqTaGab1w2N3lV31vhzEP2l1m7j6qbzSfpEHUU2B26sGqPDfrWPztFCX
a0NbgZZr4ZixOxy0n0mEWzgFOzIY1dDpcdVTf0DTOHUVIsgBuOce2g4KeKHf9X0++02TZXkHgR9s
a1QAC4K7IXrVamid1KJsg++hH5aYyJnrswFcRpIF1tQ+ZHa575T5cPnMiUwwh2CQZQiKV2kWjOEN
KECl8uHy3+fe25uPxZ6BoYv0OcXA5aoYTkJuS/XZSKRDrn4DtL+LD2ksYt8RbQ9zChK9rZIaD6Lj
HH636msA5LxQ+kGSv5mloRIf/7oB4/lt0pegVZ9MH1C8KnnOlMy5/Ol4pNXvIiL/1wLbnuqXmWST
nmdo4Wio2hUH6ttU+ghDGIHAlsAPWPZFM14Lc54gFVa1Tof397cFmgOrT+77yJEVpzlriB8izAnX
KG1tgBoWXEnsApco6Qhpmj6I1u9x+KKuu8ur4gZEzClgmhOFeMOg9jcZXDOq/QCMc4ECFIQZb+z6
eakFL0Zujwbo9z82mDNqGc2wzhN6C+1uBqlAto+99KesPCT2O8KJygmUk9snhzx3O1EBh79AA7zO
FopD0En5vMA0Usp+NBria+StmtDkXktIO8kCR+Ruk/FhhTlRCh6RhYVx3GNYv03jg10JAir/GwIr
jMls6IuZ7DTVEGOiPS/AzGXHmGJpnimGZDxBl0i77oAaTiEjGvu0SK28XnYQ/hED/gEFKbxvMJ76
+QOCGcFI69KK0Z2lg6nA/1ypAdXFW/y/4KXWMHH3xxST6M+G3ueavCbHzn6RDW8YHxrbFyyHG20t
6BZacHbMvzL1CwOElX0M8QB/9NTfHUBNJgRRQAWDifrreg8k1cF8Jr+7Xy0gAsKZOLqAL9kb/Yo4
DhYA/2xABOpcDlXgt+o3cqN4wCUcoit0+L7N4K2qD6KRW65Xfphj11rIqZ4ViY3m6PQ0tQA3RaJ5
VHp6LiyIpc4MQUM0G7VMfFt/G5LfZndr96ajpLdyJPBD7jnerIVxw7IuCnMkgGKCULougmY89CI+
ONFiGPdLkUo0WjKkx7K17pdGuV1HfXK7Tr8O2/R7p0/fLvsi1xU3S2Jib1K2Tag1su3bzZ2EDkl0
HbU/7eha7fpgWD3jL+imAQlGDJQNBXytJvNWmSNbsrqpK4+yNDsFxjFD0UwQv+q5McHsUlSWtl4o
Jmg+/lP1nH1a9QzfKe6kQLk1ni5/Qm5yTTBmCtg4YvsX6og1niFxSkBnQqMTJdTLb0bMYde+cTYP
dAwbkDB07n5dNss7WAQdGwWYMAguvuMgNrdmMixDvSxRflTzl3YEtE4RrYvn7gR4S6gRgONL+YKk
iIdwLdWO+NZT8dz9qL1k3/8cMTj7LH1HneVYuwbydlHRg15T7HHeWmXiU0HyNW2NGNXx6L4DEE1P
3NY8ae15UN1EF/F98ddIkNRgpNbQWfrPOtM0MhPT8pMZWNqEOFlPIE4lGtrlbpb+YYbxyaouLAA8
zSKQJm9Cj00tRew2vHyaEOAsAX5EBZ6dwwC4c7AmQiQfFbj22C0F8QwpjQ6jlSa35VoMh8vux/1w
7+yvsmVZGjvt3ERTWo1NB1BPGwzqQ0tSt22FPRPud9tYYTKnSBoLtUqKMBjfpvIwqWhHpZ6xMx7y
Ypc9SrIPPa2dFvxvS2MSKSlTYqMD9ehxKoCGyosryDF6Ujzf/40Zm8ZBOjTLJjUANM9pWKLuUMRg
LFasGympT6EyPP9vZpgbBf2YOaym0fYrQIUccyB5YIR9BVG5huz/N1N0NzchCczHUrlIkR00+hyA
xHWXNeS67VrB/nBhc5Dl0ai/o2WtMXbCoSV5VNYKCl7WIf+FFOYOcL3dSAWfVKcC84wknH/n+ju4
LvAMAgccRkE/r01Lliy0rAnvVWv1MZjprPoCftq/6Y9gVRjbxro0g4Xhgpy7j9oZJd+pOhUzEl3j
OW2+X94mLkQO/BVEA3MjZvFYPrs4UfS40mSMn1cO2mcY0i1c1PDs1aEwHR3Q1Kh0RhFTEO8sb6yy
8x6DXBfhVKOXW5nfFPkVY3KXl8XbIQOEYiDDNnW0QJhY0cvTOmjWgiu+H46QIn+tVyDb7UY0A8pL
0TDsBrIwagbvuc+eECpJvjbSFPrrbBG310l1NcZNti+XunOJ3ktOPPS5CGTI/3ofVpnEaSxzrevC
1fbnt/4MmqVdozvZAeTY19oRdCeefWsIyHtFFpk7S9NB/VrIgG1WaBCqo2vKoi8pssCEprJq8qJM
FdwhaRJUluVn4Sp4+Ku85852t+hv2MSk2pam3hyRTkyu9qYgETyDlsBdT5R+RNqbrgkmoKMa9KfO
A82g0zpV7EBrSZTV8J3zY/vo/9/8jDwsKx0lPJDN9sc+vyLlqRpuL/s/92uCLVrXoGhOMMH42cQw
2pG2gJL1iHqKU3dnCe23yxa4i1ChgQwCHh0vSMYjKqlvmriyAFeu9kZy0tZ9Zd5dNsFtZlASczT2
6SyHwXyo2Ei7pLXAm0ebC0CXo5Uxvb6tLuUTM+7/6jW8NccUVpNRVutwTmIoX63esgda2AcW0++g
ejUeIk+EFuOH3s3ymCCVjimJokHtoWiZq04IoKvmx7va1+5mTGLeguHkRvQC539SDagkjHgjBWW5
5pqhz8CZpEBZHAKJBaoM0dWkoWMz76mmsx0MfzXahxuMDqopeJ2wc+Uow4H/BmyEQRzUZ7QqG0g5
j9Dd6ffZI/kduf8PioW8Z4MBahqMlqP7jInrz97fq/20JHVEQdj1OUKZ/1QdU6/+Wfoz0FkabXLs
0c5xxMOnIsvMg8UyO5JkpQqhyURvdpJa/czq6LCuCDgFOIeaCXKF0Ee4fE546b6B1QK4LEN8jJ1T
7tdKX1SM0VBq6XaInVIJqvYlnb9dNsN9237Y+ULzDO4kG1MROd3J2eues8ihkMraH7wsyK+lw3gN
2eXgb2bHTCjUmwC9geiLvco1veqVxIJWNipwdgkVXwh3zJCAAHGCd3mBvKC5tcS4TZetypIsdhvY
Sg/u7LfaFtYj+CYA63kPmmCG+uyZQz9rnWoDvZcGKkZL6FwAChLxy4x0lY7LhK2QK5t75Km07L82
mbBmtpWd2v2MSO2G728m/bV8ySBIvHjjNcivzL/5jKgmolKA0TEAyz6vMRoGqehbANqjEePlTXJf
5b0IJMVzeahk/rHB3OQ2+CLQ6UabwIyd4X2EMdBO4c4GpsYxQAyc75NdeyWUMOAlEFuzzPatPVhy
rSEF38dT3+5q3VWh6iJdR4ci3nejQ557oZwm757dmmR2T067tR8SENWO2jmTMneSHon+F9mCCToA
kDpbGtRkGccvh0qO7WQBtZYaO03zrRAx9fHcHvy+mP1XCfIetrJix+MCCgyA2Yf+Xk/ebPJw+eRy
fRzYf8NGBR01KovZGD2aiqRfke+0tkOR3uMJVbAmdeJnOoYGTtVHvRNEXf6aPkwyG2OWxVro1oDp
7s5L+tpVEpFMF7fVsV0VkyCYSqwQktiQR8QkK/FyUF+vd6oH5wbrteAL8vxsa4vxAXsMs6WaStvP
K8d8K+4zv0N5BSrGu6LdUfK6oAULjAhfzH2+b80yFyZacXUoz40dZL/xAAXgsQ4w/B+s93K0qyjH
NjjKcE9bot3jVoY3hm3m5RaZ02SoCegA693izjtAm90KQqdUEzfzOsHXFXxc1v81zAeHYCNDs16L
oQh6XPR7sv5NtkwnzjQU1FF/ZjuLVa63BZRBE5Dv2jfE6w6SO9/jZQqKQxUUh38htwb+MHSIFPSN
IADIOEyqZhMxZiM/khrivmhArwPIWg8Ct+Seso0Vxj9WpUC6CjXhAARlu/Y2PFBaGQxk0TQOx3sf
Fo5oRpG7WTaKwJhFpjgj5mVjKpJRxloaBVoIGPi5sp5a0YipyARzRVbFSkzUJ6AWQ64rSP0AU6wJ
KiC8GxJPpj+rYG7IFjxAGvgMwau+zM4aeiHmeEyjdjBStBPsEe9W3Jqiq928Z2ewEzd1SHCUvs1e
5g9PBpofr+lz+6M+JjvyOpiC0MvNRLcWmdhrTRn4/lJUZcszeHn2OZi5oSU3BsaOUpSoTmc58fdO
cRW0WgSr5W0dSn82miw2yAzY2vqIIcuYtFQCobrpQSsza549CbxeZIPZu0LWrXCpAVeaBmBgpraA
mMPQuCEJRVBWztbpCtodqGPSGQ/2Fa/VU6/nFaJ+szir1z+CZtZt/eGNtA59ZIu5znl32ieLjOtn
QxiZRSVTWSaoDLjELw42MDLFre7/xUTgJ1PMZ0xLldh2hjJtoR2V7geZXb1+uOz7vPmYTzYY36/i
xFKiWKcSLhTWlmPOWHc1P193E+CluE4ovyye1ZEz+MMDGBVOi8BZeDfZp5/AHIakaOqpTiDbLR8h
M+gqfnsidxC6cmSndDVBqshxzU/GmJRkLOemy0Had8xLN/mnB2xcWkQsZiIbzM2ClKAyolrBgFgJ
ZtSgC3/odSsKIfR+Z1qLnxbCXCzKnGoFHiYxXmKJPz3Fu8wtgtwvxEKQgjPGZhq1ImeFZc62r6CW
6Kk/EK2ox8+/+x/ETREhhZ0yTuzfro1NN3C1dH0SQ+pY/24clj34gEdQwIW7xF286JdkufR5FO4V
gW/wwvInu8zN2WKWWTHXeQbNLPLV8/TP+jP7x96TwxCskELTvd5dZGeKvcuHUGiXiSlRUlcgA0aj
ZPTsb3m8T07JXflSfbPvqtAJb+iohXSbu9HPy3ZFn5mJL2VF8lbRyuiY1leD7UIxyI2kwzK9XTbD
qxN++qxMjBkNpS/HbJZ89a5VHXD6HQvXdLu3ApPANC0fTqLhLfrLLxwOtkpozlUDAtUsCmypuWpz
y5uzTJCuCg65zQQSy6oUaVmM5KhmnQNGWkdurlYRgob3LsSnA5ulhmQOWTHz6aZ27FA0Ax4TgkW4
qIFaCG+Va3IADdwzWDSFtGL/Za8+DDLBWG2nzChTBON/74P4Bi2hk7m3wWsO0r3U1V4vuwf/Q35Y
ZD7kGKlFqMVQAgTrkTPXUIPSfzbL/WUjwnUxMXkwSb2kCVhhh6N9E53ym/ZFA63e63qHltNeCtpx
L5oHES2MidB1OkBuKu0AMQSsEJP8iXGo0sfL6+I7+p+Px/KQkr5YlFHHsno7DprZPIEAfH/ZBP0y
X8/ShwmmWReTNa1jKYyO8wD1syWcIJGb9paTQL5WLqedRGxMgBbT3wXjD7tMMC5keQatA1yfksPp
LogEZExfOeuym+/MA53PqE5a6RrKvhd4JN9Z6BA5QaZMVaw+PwjaeAAXs5XGQfRjPGcnBV0NE7dr
fb/sUlBMRjtRfYnrKmDbBgLAhGTWe5a2eYHY5UKMNi/RUYP0N+kxn5yUTgnGu8tbST3uy1ZuzDCf
dMa7EEJ2qBlkUeuQ5RyOb1VUuer4YkderWPQRu12l03ygLZA8XwsjbnbyloDKm/MLb/ZT/uic9rb
DKJrOHt16hrn+Vg6NMOcx6v0Sohm515wG9v09Gw+a6XHfRKpcKGhRVUNBYX9KLvmfXJnBKM7omOU
7kOgKydHiJLmnsuNZbrhG8ua3I+xGcst8AGn3hogwqsK9pKfNm9MME6qaBGZVRMw8/WNln9yr3hS
bynl2PIQH/8CRvRpF5kgTaxGqeemALmyvu+bh3rdW52gRc8rpX2ywYRooIb03lZgY0Bzj/K2UUch
1yNYyWkRDVOJJ/X+sndyHQRFYxnoYVReWUCvVCaGDPmX/Gh2UBsEREWNz1YTaLOgc8+PKBtDTBC1
mqquFgtty/F9irY6AF4hv2pXFFP5zrVQ/JxEXC/coLKxyZz2opOqKSZZcezJW5b8qvCayx8vfz+u
m29MMIc76uQpXc0ZnbtEd1Q1vasWQ/TE594/GxvMIdaipJBwDwBFhGrJsjjJD+Xb8KN8Ld9RUp3p
p5jyue0eMYe1E/Le0X35EjFV26D9OwVzAsw3jOtcI3UGuk4rx3PfBI2NEWQK1DllSNGL8FL8I72x
xnxOrYX8S2uicgdseXRPNV4kDDtjyKIBTUXmiZrp/N37WBzzZefFyLNSLhJg6KwHqIo7NSiOLzuI
cElMIESzPiwSvcLu4Uml7HKv7h2C+e3/iOSI1MD55/ljRUxMbCZlndu1Dv1SV9w4qcHRmTuZYbjK
PLqXV8Z3yw9TTEQsSwv4tmoGuXaC2BQe2uVtmUo3bp7q+lZXBaeAaw0QBOh4Qszsi36CpYydmrQY
+bFIWqOqu4DUPk1Hp8sMX+2aq9yCsGCXiRIhbggBoBO6lgqEV1je01FDLSPWDDr0KNlOeOh/dZR4
IKW8CivkV/rVKXbSLhGN//Dj5cYwcxfUpDayrJQkX7/TBjSa811cYjRn8OyDUaG0h17OXiibyC2p
bIwyCbspt0tUQwLbzwPboVwxrV8ElEFFRLrKPXgfhtisXU+tKk87pHuqBJYlufmhRo3oNqWR6Uvk
2thgbpx2snOS2XGE9Hn5TelSyD59nveII7vcFQ0a8SsYlJFdA6cYBM0Ya5Pd2rNpTMU7/4wOXp3v
0ZFKqxNQ9tNp+4wqFsS6kKPhvzjKh2EmQOtqK1cNKrKBehj2VD65qT3rVscIF3EV3Ekv5UHUDOMv
1gZBIhIGDOGx8FmMYZqFmRomZGHSQIbA5rvi6xNmJJwiMIHLybz0SvRE4KZHmF8A7z1QCTb0Zj+n
lKNlKFlkJSiTmq51B0Iap0EYDXoMShaP+T2YozFhJSrF8QLA1ihzJOpGzazWMDHdVT+u1TdTqxx5
fr4cSXmnYWODPQ12RoohngAntJa7pPPz5uny3xes4b2iv8nF+0jKoFBKrGCUit24FveRlDySLK4F
NwLv8tmug3XFeM7i2SrAbJYUqtva63oex6K6mkG9c1/1hXK4vC6RPTZb0DJ7wFsSEndh7oZl6VeE
YsWS+nWO2t1lW9x7fLs4JleYpCKVdLPrIY0h507tzT5ET4LmkaLuIkQUgTmuT4AfmqBJZeKQMfFk
HptFiUEe5tc7ykGKt8AdcubT6KLw5dbfy4PogcP9mBuDzObVRSktcalBcqe03SjBfE7Vm3fVqP0O
RyFVLt0ZNjbTOSc0ngF4U794fF3VpBnr/5BOxChtxCht9452oLR+kZDkgvfs35pjPmYZZSBIa8GY
+U4Oduh9cqAggcEXbBrvytnaYb5hPhnRFM/QNFkO1h1t4INx5Y4KWILZfidiKKH51aVvyHi/Wc2D
bEBAIFiV9Kq1fuVA/A/QjM9tUMK3Il4Nrj9udoxx/zzHxHUiVcVxqKTpgAa7ea1Hiwh5xo/xlHMM
CCBDwYT65xhvp4pZDio4QMszWKxOoLdwMfe3y5FsdY/ErR4iT3ivcJ3RxFkCOlFDiZkJ8Vla1dGa
G2GgPdQY+qcQ3sw1Hshh2bVQahIyvHC95MMe6/zrUMRrHBYZmGqje9Nb/cLVnWKEAEKKro5I00jl
7hymG1SA7QzrC79apJAmU0Yw49GCdq458lWTYdigBVN6460na/dGDmQ/u8vO8DWAeYeX7EUqXWFE
495C0HwAKygEhsCN9nlr53qtkrC26ND+8ls1d6kKojJK0YsL3DrUjas8Fzu0ev//kTvvA5Um6F41
+p/PZothCptizCU/JMtxscZzg1KcMmcCtAZvdZB1g8QrJjihgcyEmEomuPxWCR0762FMHqfhoAq7
ZDxH3dpgwouR92D1wABQYDwtbh0Mh9irEa5B8EZz9NBVBWviRZitPSbCLNpUazoqD8e+P5rFla3m
bix908urZBa9/EWfjwkvYTJMw1B2UTAQ2SmiB1CaO3L4KojP/A8IzUSqh23bLBKZpGisVmVuUiI5
N/FVa2+azujkYIeudp26NydHlD9yc2XwUf+xyWSt8VAlTRxaeMh9X47pLaVZmH3jcb5X7kqw2Kq+
fQsVkt3llfLOPGYDdIsKcssYZv7s9EkvSaDhUKUgDw+N/asAHPqyAe6zg9gYPwAJhgauLyZo2nKS
4BCRBFGFaO58xnCba+06rzlD8yR8fxSLPiV3UX9MfmHkirWoWeNWoVdQfp2SEg2lan26vC6eDYy1
gRUDjQjwUzFHTK1ns1hmOwS3Nhg8QyuCVGMvSFu5LmEoCIFIfDCtz5JgaSSakxGAb7DOWouT/hpW
R/1HeQl3y63uAKkZA2vyYBpu/48IGcdL8jAgo2NCWsbQDzuQ2M1rX1XGAHU5CJlDGt7O7kqzdlUi
iBzv4Y5NTraG6HfePDlKO0xlrZlLuEd4SHz7lPnWb/Ob7c2n3rEUqHilfn697JrX8vtyGk7CS513
yRqggjc0GyAhIBw//4B6LeJaXoCIbgeXZmJ0DqiA+iKFMCSe8E7n+s3GHBMqJ70vmoH0WRA+dYtj
HTSvupOup9vFdmqQMKPBY1zrogoHL2hu18h85KzoSJmaMtaYnLNnyha3QhO7xoQOmHyhcXdc0eGJ
j0KkMb3LvmzuZrH0d202F0SrmdEvU/QeRseAaobQWQRtv5xEDstjHcO9/bGPzPWt2maY1AQ0fKbi
GNBdKY5R5JYPI15fSux2QYRyTnkwIgci9YdYEA34H9jCrY6ZHPPLsAcJ1ZK0qxEfh3IvQSYB4B9N
UNfk3bFUj/hfE8z62p6ADJpUBkDob1msulPzoytu6nV02jzzLgc37ukn0PxGjoA016K/ZbNvdW4t
KoFujm93O7R7MBrvNsNpaSb3sh3umjZ2mCuvjLS8zTLbDloQ4plB099Y/a6sH1RNxBDPO3aY28Vg
Gp6SRLWYr9cp8VxKXVEFlpWfKzVzpWIRFPC5JrD1SJyhh4lK8OePlkH2ikgGppeyzpMrNKVB+HD5
c/G8DFNL8AJMiWPYk0kdkfoQuQdDQdDUz21+NwCNHTUvl21w7+utESYezqidy7mWJhCHXT1MInhW
MExO/17Etii8fC9/F5jkheCtSSYmKm1llWOfYVTqPOwTvwGc3TiTg7xL99EuPly2xvO5rTFmm9K6
qEHOtMZHOXnRpd9NVO8MGwzusW/WucAW95WK+xlj4wDpQyuVWVnUK9FsViWlWy4D5dzf5JizAP0N
WuoahsaBkLCFC/wvO/hhlFmhbLdGUdtmHBhX0XU47UxPe7F28o21eORAsb7QWBQVNOhJZSP9f2Tz
8IA0IZnx2fmtssnrZTRCP0U/oHbL0bG/oYztlrt4B5l2kIURx3hrANmAKA40YgVeywtYaE1T5npU
fNH+/my+MPJBrajUaaJh4NT+iSq3GWb+KCIE5jnP1g5zoTWNiYFbbSqDqnuKR9nJAIeomm9S89ZV
Illj3mnf2mJCVjbozZR1JUhQ1utcRqa8opMkIjzngrQxHIPqJ+X8R/vq85fLizZXqxlAF/vBQA2F
HvceGgP1Pd73Aiehm8D6iIUHgA1FR6Ax3hWNN7dKtGbdalSARyXL9zxrnGJ5vny0uQgayKjoGvJW
gsc8c9zs0Fq0MNGLoLQd+SjvNR8Z3RWBlm/8uzjrtkPJ46QgXB0RGxSvcLi1zDigPRayOYdIY+Uj
LQxJeyrqI8a5c1GOWzuMA0rjWA5xguazdJo9WhWJPXIt/ZjwsIes1r0t4J/g+uDmgzI+2NR2JvdE
soK2BIcbkHlRBTnf6sflfeOeKsxum+AmQVmEbYmpVq0UaQs2snRWXmxtOhRLui+1G+hO72Wwn162
xnXDjTXmgtMAl9bNiYJnqnbXYsRYK3eXLXCj0cYC44Z6D2awtsarqZavLWDxxsQ+Ij1wG7P+H9fC
uJ2qTmNrauBk7qOzaV3nydvllXDvEgvT9YgQioaJM9ZAHdaqDeb+oH/Tj/1jtk93xq1xlp7qZ8PL
76xr0Zggd3dUgMdBVAiqFbYgMcVyXBumVRxzcN7OtuyS0BY8h7gmsCJFR6AwFHYGNpLMslViFbKr
0nGCIr2OJ9Dlz8a3AK4M1Acs/Qu9mNlCjmpY7cUv+tKJlNsWJPiXLXCPDDg5/7XAOLE8ppmUS5j5
UpR/9Pa5CWMnAWNg1RxXUzRAwXVnjPKqKkjpFUwOf74ilDSeK13HJHs9FeNjkhTtvh+TUHaWummO
kWG/Xl4b9+sBR4HnB2UpYglHNSuTjabKw0DRzt340LUPl/8+99th9Bl7D8DqFx6pCcPkkl2NdlCp
x2oenbUzXbk5TvbkjMKnNz3rXy49C5RVsoxiNnRFPn88KZK1tdJSSGeiqE5vpPlndKBditCp7xJP
ery8tvfi+Fd7AOMSPEVBaEo/7uaStTU7mrSiR2fpCMZUB5vmL57hLb4IEsXtc4IaGF8RtHPGF+Kl
KZLJatlyCg4VxVPO3cG4zU/FGaIIh+jhL0ZQ9a0x5qVYqAVowcYQw8Ot4uO1/USqdR9msSCe/pdF
gVkD2sV4x78n9NvPN/SKvS7oPSyYsKKszpnbg59ddWJHjGXmObqNIV7TfB9PZuVwpa5WwNGigbpn
KK9laThPg2iXRCaYC9zGuL9Z1HJ+XNoKMK8XJfqLsgSqZrgdsAhwl7F3XdGvutYhQ1DTsfTylkA8
RtPwYDS71G3CNtnVuTR6Ai/nnaqtVcbL6yWJlmQy02P2eyEYJAdqZ2+js+/Uv2WkQvFeVF7iJUJb
g0zeJZtVrxUpHvdJCfX4x2n1hkmQa/G36uNLMls19FHchiDpDUxQM9Rl6qTZ/vJn4y8C7QyUqHTN
YIsgkgZ6lWxKwqDNaheIHaesDpkounKPEA6PAnQmLgzCdmZ1EkprK2VV0H7DnCnFkrsl4sKyszxx
PZX70WiqT+fSqarR53A3TlWel2sMoppy9pspfmjWWlSipvcbG1LtjQ3m/oMelFaiIUxjAhTUMWVH
B9Pzh/Gkg6MhPKOe+ZxfU3E0VLBO6p0WiDqTvAvYBqz2XQcD/9qfF5k1bdWnqBwHeQOOBtQ31xW8
b+HdNIks8T/nH0ssWV8UVy2FysxBpj6q6W2lCkZVRH+f2a6mitPK6jEKpiBZSRtoyxbuZR8XfCt2
zLmzQqitKQCMlJO+t9Mbc8ldvRmh3vk/LoUJfHZSGJVU5MkRkjLPbRq7rR4/XF4L97W32Xi2rCGb
42wpNOoMqJ4cIQ2KAPcyDQ7Gm6Hklj4NP0WtM27FamuSCXSpQdLIbMw0iNCNSH0dVmdoaTjQAMzO
6pt9QPn8ahAXkLgR/cPH2djUZnFkp4VlUex60N6iVQBsRbeT7pQ9xc2KMDHcusd2nUzdo+urfMzB
L39sYnAl1XhHGzuIR877Clo9oltYuJFM+lKmdZooxgqN4++zR9nYqkNy1R8JxIEMX2yPBoQvEYu+
bPDEQYNSZiJWuVizThbIuo4eHeYZ/QnVCLHEN/c+oXz2YC4FBIfNbUE6JxmYVjX8Nfve96elfF1F
iETuAxTcnn9sMEv5P6R9WXPrONLsL2IE9+WVpERSlizvPvYL42zNfd/567+Eu6dNwRhh7rkTPfMy
HSoDLBQKVVmZqa5P2TSa+QcoZQ2KB3BDu4KDQzC5kaM1dullr5xjx1jXxwSpBNIHZO0GdRNX3WI2
wwiKIdnTVBSkJw/QotpevSVC96q9lTFtbz5EHSd0sVpYmmSQVy8ejaCNpprxkqmPnWk0Gergvbvs
dAdXNBlkNd2I3DK72plewxtUVx3usWcEZo1QQ2jghEL3wqKOfa0YWSyFavaxzWREinCcQiMjtMUj
ZLihRyA/XN9lho9eWKQ2OUqaMgxRDgymuKxPJvS60DgRs5PalrNjrYVoD9lQQ3akl21D7HkUkKxv
LIEHC08XBU0bWntR6E1RrmqM/GjtSU9e6vpG4NVWWSSkaG592qA2NZOkYYyUzvKnQ3GrEyyo8AAh
aSGy+1f1ST93gQgocuhIv/LnWbUX/0N7nMthzPy2mz+D2unFUBWQRoBCJVYfrDGxZx7bKivl09CP
woMJ4plgIqXCW1W0uimUH/Gm0m1jX3nKg2q3jSMDp5U7BidTZn07vDvx6JSBU8ML/jIfWtta6tbQ
Sg+W+V0DC2KkHPuRk/XxbJBN3TwEl7EpTG2aTT8W4pch14M+B39rXHCWwt46IDuwdxaqHfSZVxbB
SOIGD87y2L3Ue2hkE8wpNo5A/LjoA8YtizcaAH4osoIqlsa4NTpgK7qGcYr/NPdCV31SQaUT+yJI
WXjpJGsTie6DqkNbBQggyvPUsDArRYHmmVquzqwnbhyBOCWt3euhhOXgCpq6mEwEZz/IDy+/Vb2o
nd5mCeKm2d9EIJFtlPVPYvPWBnWWhUnX8lrN84DQOUKn9T280zUn9HNgkSUwVGVuAjLm+xGaeLxa
H3MXN8ujdrHIQ7UcVzD3gB4IMt0/i/UX5iPt63vINkIehigqqmhZXu6hYZRgjId6WpAY/ffQWB+W
EvWIun67boaVCRGZB9yrgO4SzOClnarszGUSUuhXeCq0JhtvSV1VsUcoTEcgsimfy4jTdmKlEFuT
dN/J7GVMx7eFBFB35IvP0PB2TTdt7fKFoCH1hwL0dzx3Id+EysBgE8JW6NUD40mLZ+m5tBi9bKKG
+ah6fyMwpzfQRwbxLenUTLYSAKDMscr6hluj1OsqloxaGZD7+VN5uywgH0CDI8vvOV+QZFxflgZ1
ZJA1y6gxipSVtevB220ABa3etwk4SsiweOOiubZAspjPwM+MkBCX/dcelQEOoL0erGKawZ0MxsA7
yY528h1Irv9mNhh5AoKsYLI1R0LoJvDXc5yJ5YpmVBcPrWwrqTjPaH2FJnfmnvzStY2kwtbcd4PW
dZBele/D+/IJXugKO61DQIn99Xe013ecL8cofON4wx0N/AcdX+rNI2WyqQ0CnBKDbsgu833yoH4o
To+HNAc42DiA9f21e+U9tph+ubFLpQe92uadlulYaHdU+ttUPsxjwFkb0ytVDIlYBvA9IKG+/GyZ
vqhDoknJx/QsRr4wDZB4kifvq32058EdmKd7Y4z6crLaxJPRotsrz+cBLB+J2doWDlzP6VSxo+XG
ENnZjTMa5YQUmZAId7v8SbVA0zn68JDVWXf16Bb7yOUxevCWRl02kB4OrVKS0aQv/7IG04m7xIEy
GziYOXB75jnbLI1yxqhTQRXeYw9Lsd3pxgtYDDnhkB05NLgDEM6Aw9BiNXFjdJI29MlhPQuP1a3i
l8D5PMe3Fvw82vM4sZgL2lijFmTJsyDmVkVAc0ERZ3a1csWamQdpY4I+SNLcgkWgAo5zP0Nh6gWD
jQQr9VR9G1xQcrr16X+AHDDXZaJ1hVEby0CieumDKR4w/dzhATbulb+Ro8hwDO1Q7+YdIbJWejev
jhVPMuzjWv4SHjd2KU8UhEbFTbOWHye6fOs8c7Lb1/U2Ab8TSbl2i6/c5WBhjl4Nd7rhXeHMvTbx
vkDlF9MgdHEja41JmMCj6DeZdjMk1Y1gTW7TCBwnZe4uMn8oREqSjMrr5e5OVhzqcY1Rjap5GRdf
F1xOYCTX8ZdtJM0spCJoaNEAnzVMoJIeA+6getKHTukCtkKvOZa72lPFP1rNpzHKQTWlQuJTFOXB
Kk1nnTGLtXLCBusOg2qSJkKYDDTxH0NMm4hoFrKYaEhNggwVmVoLsLV2PsrODJBxzcOnsj7O1hjt
+sMIvq28qgKlCj0BzW5J5LkZzwTl5fmCnRqNFi8y9ddknXSR8/1ZbgzQKxwA4iAywMmUf2VdNFtl
j/4z1BH1/n3ENEQ/PVx3Mp4R6rPH+NJ1KlWWr+rfKnOnyr8VjVNu55mg3g3zKg75KBrxQe6VXWmk
x87Q7UGb9tdXwqoLo2cFRitU4kDjQD9ZoQegdIaMuY7BWaDqR0g2+xuij5QfeD1F8mnpk6mhjmES
6TZMGhHX2Lhyt1ZSkYOw39clwe6U10W8g0bMsowcFyBb88UOnuHI1Q10tGk8RbvEbRFHcxho5w9S
5Zv50AU9F97HTFbwosN0vSjh1UNP+qRhVORTiusWummkbxC9R6ckIKPBwNyTquUfnZ1/DYJh4HID
xTotBCEDOCnFdIxslM9qFHLcjtUPQU0U8l8ol0CZ62NEZ/ORZiUfrDmNwVN+XnPH9FRIxSTPNXSD
GgUKI+Qxl564wu2sbHZrlTq1KAhJYyOAZzlObJWM8BW7MBCDott9IBi5CtPMKLRZJXWA9WKZ5NJC
FUppT5XwbnJFJZkLQqkOyHsoqYm0ShGo7eMFPUxUe0FuQ9LzNLZ1d3a0A1KIk8qJR8xKOpFHwSAr
0qUvs5xDrOlDVc0pJmdR8JTc5ADiiUADU1boioH1rhWeuNdQtBE0R+eJS7LGtohGnSpi1gBgfVpr
twJ1e7agJgpy1NGVHd1ZMk961QU7PGog9Z/OYW9HZ2nczTxRXPYZ/DRN03S1ndBpUod97g7Drg8k
jAwrtwaKKyJeC6XTcG5jrj2qGBC3ltXgI0Afz/B0z0CzQtgJ31FcydCxEF1gUnfXAzTzHtgskDja
5jxGdZzLUQLJEUF4X+eXtv8xtN7/uwmkuSbaIBZKpPSYBU58QerL0UEOHw3pWVnP7frtugnmvulQ
agEa2iCDl9R1Flu9UOUdbKjvZaA65X79kZwWyc5fiDoMOgEW5xLgWaSrYNYiL0tWIRFIE7vUoDEB
0oGb+WFoXeOwBKDXv+WN1rFSNdR8JRAiYWoJBYfLTwVdKk1YFUzWZZKQ2bVROU0EQqRoNINo0ANB
e7u+qSzXAKcOhhUJWzsu8Ut77VoNfdkBE1k0S+Kood46qaALu85SeC7CrClubVFuGOpr1VtmKwTp
0ThOjn7Q/Hgf/iJC3pYHWdlH3tgK1yJV4EjaUW4huJMgj5+PaCCfpMrtMc2GiQ6QGNZ2eh/eipz6
A29HqQxFH0A4OyYihjMlXzIgxKTcdPPP61+NNQGK9/nnZyN/xOZEZ4s2DZXcgbDrlMdu2NnaWTiv
bgxWKRAgQ7fMcMAbNlR2AXa3CgMkeOd6PJwmK0fa/hGUr4ajIozqgMcmqRF3XuYpHiHx5UUv7lek
Lva0MxM5DNFaVgZbJxTudnci3TLxrMV40tZe6nHZDZk57XZx1O0uZFNtFREK4FOFdGLoXStqXKlS
j/Oau0oz7pbxZukCdSSDXuWfdLgw/o2eggk2NjynL7+vHiZpORhRduj3picjfTKflBNRwapATDvX
9nV3YiZsKPdgwgTTfmh10SdzrEstzwCJXx8rSBvgTkr3/Y1a20K/n8H5SeoGamSPPKlHZoAlzXMN
cAWiT0SF9HQyxiQxUF0V70Ptg7EiJuStawS4jqx8fNw65UR1snd0av9pE/Q/l3tbdXI4FHOGYvX0
oA5PSP4528mK4aD1heK4Duld1MUvDcxNEs3SakC9NdZtLQaLvfQ91TSnsX4upX/90xE3/LKYjS3q
DDbyCpxdEQ9BJyzh3dR28ds8L6UzxpJ0WKRZe5vMaXYg3DhwtpEV53ANg6AMnBwSXn2Xq1x6uYci
HWqRc/dtMBYnEx8TnTPlyLNBuUemiZDQscYsKJPnUszsMbwtFs5ZY9uA7JaiY9gQF+/lOjL01qTa
QPF2sm4hPo6a9GAvmLS6/p1YsRL8N+joghwD0HbqQKtTqmBeE3dfVYS7EZpRjd7serl1JcCpdCk8
LU2KCYGRk5Yxy7lbu5QvNkunJ7OcE54+MsKe7svXYf+Bi/FSZ+Y8/Jgna7NIyhmHNBSGdcHJSo3v
Shoo8V/XN1FmfquNAeom6OS4wnKaMDBPQJU6PeTYpl0I9ux6p93qIMogK0xOrZ8cjXvIM9/ooWMK
N+FD6vHa9GQtXw7e5k+h3N9INHC3pkV06MNnKUUGkwH2o52NVdhdXzTzJjIUFWxlmgb+w48Bvs1d
D4odoWsi8mIPgAx+rz4EYSRHe665anrMq3Zri1pVqpZdlapWDBAcnu14csaP4tvyq/lp4A1W7HOv
H4Lry2P7zOfqqCNeNlU05JZUHlbw81lrNTlGZ/HkzDhG6DxeEiJNnoalDNbG2rfz6nVVycG+MO9Q
gKlJtQifCv9cxpG+TDWrTlExqnba41zZ9RM6DQ4hERKedTt7ap5knzcdynw1b41SJ07Ll7jSIMqL
lBpEdrH78ULxEwcSYIQZ8+/B4eiRl5Ixbx3U3lVSUwYYjHaTxuiNplOiQ4TKaNsOnpQew36xreit
A08ARrs5STU7jgEqhcgJsuYvgzOtJIl1GGNWGvp7yrfwoPi9L0eu/pPAEXJHefoDr9yYoxZYJqK5
lIQYI+/8BX1edeSR5bPmbgH+MkEKCIYfcBhRb5NSMss+KQcgVBxpvx6NmzaI/AJcfYIDAXGvXW3T
zyF/8yeN5a1dclY24SQEr9wUCYihinI0OsggWX4f/v6D7YPWLpG/RlmYbprnI6b6G30dgrxDvwRg
MzXhNE3Y27cxQX2hRl36aRXygggUvU6H6BaTW450E7vQRgyU1iYKTyhVcRnf2EcOE7fQs0fjHBnz
5f6lgrTIpawCluyFh2xXPKtB9HsuMEUz7zQw2oEtBd1t9SF6/YM9tfD+J6RG+B/quy1Lr5koCQJ8
PRyt5kblYlSYQXJjgApgVmtU4PCCHhjpWaoOxGk/uPPyl78Z0KS7inOzkR+kr1ATUGGI4AIHCc6+
y52UG9HqzBntiaV6MUywFauBvPBqABwjKpXt94YGMh1RmXxx9Yfod5W+azH3GcPaOkz8gj2b1E+/
YMenCDjgJlStID8uh5qIEJV7YdfbwrsK9D8AndzZqo9i15fNAz8GWiGqAdAU5YZqt6L8LGNdi5ce
Y8Mvj7o3vZR3BOqdOcYuCXqIpxReeF53MneQkbmrG+vUp+ujNBzypEkOSfiYp0+pfGql/XV/55ig
QZ6GOVZRl6y5XyuZV6bFfbsARtj2uz8wg0KKKYNrDZxhVPof5jngxiomr8oycpTpZex0d5p5KATm
YjZWqAe2MI+mXKna6qfTazuPrgAeNzHmPTxZOSm8QUcFHS1cuMblgbIUuUiTAiFiUE27LUrwVCmO
1P7iAn1ZE7OINioAZqB9tCDAfGlp7CUzjQbMEmr26GZ+dYrQG5BRY+JRfzMrXSCLI2jzDx4M6vyG
izqKIFw1fRKV4p3lRi8qGhMpSLHUs+U1njzZUmSrID2TUTq3Soc3Rss83GSxpkrYNenAqxRDaSzT
EPqLlT2sa3EMzeHhuhPyTBD32dzJkrFUltZg1EWp74v5W8PDXjHTJwvMmWg1ImkD4vzSQCsXBUCQ
meBHH0xmyEvPetDthXuIU91xZS1Yy8Eguol6Donr9NEFeEI3SmlFYnYcj6pTHZKdYdiNYK8HwvqK
WYW4sXkkCKwjBuItqBfgggSFAOX83WLUZQ1htoNi/ojFB3S+bWTG9vUPxbz9UfLA4A5gJxoIVy83
Ugb6MFWSug20R+OsHgR7um1O+h2UhB+1w3SszkA0u7zsl7mfG6PUs7fQ0lzsFixNlt+G6qmNOG8w
clfQd8l2UdRdkqA5NPSTmgbjlAMpHYHlTrxbGyAe576yh1Xza0srXM5W8lZF3SEzuJ7Veu4jCDKP
3QFvsyMo506kdN1XdyKYBNFf+YNgv1ko7Zhjmi5hrtegPGruiuxWGR5UHjkjq6SJQhI6N3gaIUZa
1Gbma58oWQH6qnE/HBanDRQ/Q0VCagnWdy+4wv76PjL8/oPwFzTm0Py1aL7LSpSLFec+C6T4aMjf
m+ExWznhiRU+oFRkkiqfZpqYFrj0emXohXoW+uJA3iroDO/MNz0gHVKinT3+AYJIByc7cAPkdSTR
o7vgVNFbg0zGoC3Vp34Sv13fMfZyPg3QE7upsJpCrg5gnVswIgo+ILcU0VnHlJG3nurTn0yQYEEY
jwP8SkcVhzq/cmSM5WJIpLdN9G+z3dg5EMTEGyUC6XZ9knnfi3G0LgxSPhhVMZCheZwd9MxugFI+
kGn/eD8bhLlSeEc7aF/+5qGNeEap84xWYjuFNRTD5tFbw7ucp3LF+X2dygQqq9fBlxamwaxHw06v
zPiQFDlPeIcFgyBgHJB0YK5DBlr/0tcxE28owgoudnQovWaXB0RYKLmXHuZXop/dBeMuvqm95gev
qEIOERWFLwxT+9dNhBRn7E1/WQfokL+piL1C81vXePrgxN3+u6EvEKBwthah05EmzqnojPpBqm90
HcpXJpAsHKYLZjT83E007S93c21qMbLyEcrOoKrF22Rv3bYpChyTq+yS8+D3Ja8wwIqHW4tUqpPJ
dapO4pyDLDa5DQ/Ds5nagugsd6C/BqKj2RePlWi3vKDF3lQUaKHiRU45tdAoBxQonNCx0zo3KiBI
kyJWRiDAln+Jf0LlAVf5NEatsUr7rjUWfEHwFR669/hMBr+TCjU/orzQdA6v2s3+jsAkEPgoFHho
/qc1ETJB1IQWWCRpP81uXNuGHwZRkD2t0FVdbdHnQf1YFVVUjyxVImgkMClRYbPu4kmA1ggeGcDg
VYfKa0lLUjmtB8H7h5n2FkpV1y8HpvsoAJhgpeBFVKjvWBliVuskK1E04ONm19Ibr7QyjhV2lNmY
ob5gNo9ZolTQl0C/NQ3IMH3lpRjfhRju6uE9I5zG3bobvXS2ux/1ZP/BIjVRlE0F88tgArk8lW0a
TV29irrfrQGyWaR4t+L867oN9uezQLwnixjmwuDTpZGhVqQsIdNxk4OBhV/Ts/ID0phuv+uCKTD9
+bl85kKryNehQxvKEh8VYlQ/6Nd8ZS6d2JtwmfS47sNDcqhv6hfoLoCVmgekZDkK6i4g0MRMLZp6
1PKgOgpBFylDlpI/ro2nWt87ngg068bbmlAud1Ba+14sUyAMregh7M8rT8WLXGVfdgvFdJTggDJA
o/vy943KaocolS2/GJ9r7ayVoKebTu1wn5V7KUw4Tscq2erky/zHHJ1Fdmm1NOjmHiZwwmCm1a3Q
YiJkp5aj2x0gh0iHwDd9mjn5HutihRQOSiIKejNool0us9BGzDgJOTJk4R2knaEwnfOsBYax3HNc
nvzSlw3dWCIfdPOOn2qx7cRUI0VpCXLaRDQ1fwVuzCMKo+JrJPHCCNPfNwapLwgeiSYVWgUc2o5h
L7vOlvz25j+EtdcXx3TGjSnq6+XqWCNfQk5ZZH5RPWgNpw/PDInbz0SFe2kay1lZe4zcIx4WIKca
gxQinNNeDhAQGxdMvE7vWW9Fb48cD2G+CLa2qaRvjlQhCo0pRaya3dXNgfaxMycH92nv5aeY1yvk
+QmV6k3yUEyjEIe+kjuE7Sl7Hu1hsI37f/zE5eOZSDi64pp09rzIi6xnNTyld6dd5gMj5kJr9NgE
6OqedE67juUrCq5PiIAAIPJl4MRa+66YlB5cKsl3tXzLVP+6LzK/19YA5feV3o2zmipGEJ7GYwkG
AJLchXblIn5wIfPM5Aedd+DtgBvCTAAV6uNKVrMlGQgaawAIFEQfd9Yu8kC5ceg9/YGn38iKV4qh
g0wDjAMS0snLKBIl3aJaCkBRQgy6MdiIezeV/FS9u76LPDuUF1bZMgjiXDaBAWqzxtBso9mnJuqo
6cKLU0yH+FwSnXCo8lLmPcRFDyneND6oQwIFVQTLGWtHg4YjyVp56SNzdWjSIU8GmwgGyi93UTeX
Xlr0CeLBkZdm93MW2dbgLhLvNcXKAxRQRJpQZhDB3UZ9LcUo9UkOS2hTrsKzERsuiH/8tV321z8W
cwctVDdNVMKhMkDlpVICqcihK61gaMTjKkn7Yhk4/sAzQe2YrErRmhLOtnmdbWF9C+Pd/98aSFjc
XI/GOoL4FE/4QFnvzP5J1jlqAiz4CgDon5tEVrgxEOuWMc/5AhWsn9o5/VUTHqDAPE65g/QCsq4n
4cjDPLFGLnUQRuH2wPgTQNTUrklDIcZDn2aH6Ht2O//K3cID5/P60Lnzztwj6fhoROfecm8gt1m8
61vKjIRb89SejrLQZ6lsTCg3rvvyF2i0nfRHh6ptAMYEH/PV1+2xfGRrjtph08iqphCb6FDVxw5F
g9zkUbizV4SXCYovaLKjCnz5EQ18v3DWliZodmSajCSKsSsHWaBD6IUnzMiM7YBoYpQUjxRV/Oh0
bVymNusJIWSJofAaeoq7+tFzNaGdREYKMgBnRl6zmBUvtgapg7wWtWRlhhQdAPbrp2M5u7p+f/0j
MZ9eWxuUTypGKqZRlWHC5Fv+VCb28hKDKCF0R4zbH8wziFCmp+Wm+MExS36WzjG2ZqkvN5SxJg06
5gDH/bIjfG3TW+gT/DAZeZa5I0M8c5QvamMhL8OyNqBmEB2If7tt5/QADte3qm8FC49ShrurVNKB
YbmiNbu2gEaE8k12xqBxQEulH5NgdYDuAtxEL2zeQAjrGtvuKfn/N/4Jefh8VK0UpNVKasv9g4qa
Ugt+gZSrlMI+CqqM1hk5CcbH+jemWmFUCm0pYvJgj930byiBV1h2/xdpXSRAW3JGocjd+MVhNhap
xTWJAFppYYkOhXnbAkiP2WFb0L/X6SMAel6pcMwxgxcgZGDzQNf6y0BdnWtKqw4l2j9VZNfLmT84
zrSAHABFVTQHUUS+/FpxZgiVCLGBg/mue+L3DK+Y+iY6Kh5Kj0+tE+15rUHmoxpL+tcifebGMIUG
rGx+RMtlFztFZmPoX0B+OvzsXBPX3uJnoYupb86DjVXxRAsUSSoe1qCLoIpICaofbSNWQiBrNWSb
fYhkOlHnyl3oZHAiTmwhv/bFVTbWqLCZLmUXz5EGjo08spxOXYPV6IO2hc5ZKtlh14D1XpH3iznd
rQNvwpkZszfGqc+6pNbUarUkBK2R2hhZsKX8tZCfry+R6TsgmBFlUYTmH11ijY1VaUdxAuawKX63
anezrBYniWSuQ0dTHjB0ghOhImbXtmHeZHjDd9WdpJ+s9sc6PV1fBfMZr25sUFFSKzDTHBJUO5la
lQDKC93ytTh1qR1+zJKUu8lHQZNIv0Y/rttmhpONaSqcrFbRpWleRodF30eAgPcH3XyRUtVZBMme
w7+uWyO/9sUjga2HOgsmdEX6gTFMbVMYUYdKsSrs5aTZxYroxoYjaJyDxlyWoYPdEhT1oBqjDto0
mFpXCHF1SGvLNct1l4RIVVKQRfe9Yhcx1Abb3uTsJTuwbKxSB65uI8mqPhRlo536Hr0mt4mPQbo3
NC7PVrPvW3QbyFxQ7vB0YZgHYWOZOm3rqk+L2Vao+2NcPDEzd+pi5/q3Y8HnPqar0NM2cOboV5vY
jNVcZMYciB7mEI+pWziJM/5FwES362He5VhZkzqD00P0nteyZ6e4eCtoGHRWwMJNvbyhnyhOA4T+
UCcE9HHfeOGx3Zk2GAb+F/lE5qkH5xgh6AdtPq3WuOZRbtYjEAn9vj6WoY3aZ3efousNVfBdr+2B
RWsPxRkTSpxNZhtWIB4HWDwhNr+8Dcs17Kt66a2gWRzpjDlBKKH0r+Vr9VN4Xh3R7c6TL3NKTyyE
DgpPn0apIKAq2QodXzE6tJYNUIk7eXlstz9Iv31yJW86To+yDyYjzgXFdFoLemUAgQIrRreNy7QE
G6AAjE5bnHrxfi15iSAzPUPPBkT0GA7GEDS9MG2wktmKCqS7ZPgl27UrKucDrvjI6Z+1yebVoVgX
/NYgVZAtwjhRZhFdRi0Z7TIZ7NhMnQVBXd0XEuezsbZva4uqomhpM8j9KOiBCAj8eh4Un+OLJA+i
o/XWAHXkGpB4Np3ZQcgqs3u3Lpw5SHYZfMPJDN/yctxKQrK7bpTl///axEVBBe5QNgSrDlGO0Mzn
tkGjb37Wo7frNpj1h60RKk6PcmmA9SIEHv3U7ZJbeYfn8j4HChixjKiS5Q9tDj1YoponBYLPcxL2
GlEAQ4EUrTCLfNjNo2FsIOkGtZso0EF8bhwLY7bnjkeRxAyYmvhphYokRpqlhaos2kd9Xn8ZvMrJ
nGlf367PfwbxB3rr0xp10mrRwgw+2CgO80/pGwKmTgj/8LTsvi2SKx0UVHTqZ507Of5fTvinXerA
rVUoiRUGsD66l3/Lt+tPob86hIg8PvFeX+wz92mOOnNxZayRAFWQwKqfIHViF/L3677JzCG2G0kd
usIsu1UUlgwQP/V+WuzhhSh0Q14W/Zyfitd+H3Dj1U7uJK/XLV9f2peUCb2BobUiKBoICo6BCTiP
baS8kM8sCHwuD8WjS99fDLFqugWjo0YJGDThCYofp1N4V/vNzxHEZ08VJuYMHiXlfznx//luACVf
mo17tVlFqdGCzrwdtdhWlt9d6Idi0Kt7lIjdAkq3ZvGirNJeSCrXEG6rLgzy4reoJU6Uoh2e4V/Q
8d/15/Vt53gwmuOXfxrkfMOuTCGNrvROeyT3feF0mvMzPEuY05983qXI+85U9NFDMZeAChOCSX7q
ams3mukfxfDPzaYjj572a2EgvKa54Jdr+5cqgCdD6DgtQdZjAuBlBFHQTCONoI5+YuSYlwI1U9Cp
gAlWnS9lftdZdtXzmK3YAfvTEnXqczOX2n7si2Dtgnr6JQrnsnrmuAHzs4AOTLWAUQKugPLQcs0H
RQgxHmA8ZjrG+iU/Oa1eBM7FZT8EmE+44VFwskPNxiTlefUoWoXSy4T1czwujuiIu/wjxR2hGxse
s0Ddt173gxsDeEulPBDc2ppeTjJADR8kTYhuyncAebQdUast3BwNSbDU95x0ifkRVbw6JZD8gtaP
Wq0oTFo1FOgGxfWbOT4Z0SkVv13/iEyPhJYDZtxA5ghE8+VRFgczS0Q9AbtttO6M1ATZ4q9ozH+W
5eN1Q+wwurFEe2SU6madoGJgnpLbagcZFb86YKobM0z5i3BPGJF4zUHmVwPJFFB0EBMDYyW1uG5R
kkpEgzoWTuBFihXOcWYnLBsD1M2XT4klJZj6P+in0VUwDja+ooVxzO4ItS5v9IH55iHM0v8sx6AS
zQgMT6lUpxDwgZIwitOgxiPEyI7aOyXwJwTYjPotoL+cygTxgS9J9cYudQFKYZ4IPfBlvj4mztrO
drn8mLM7RavsLrVsjp+wSoDbVVJRJazMOQw1eGQiFHtNcw1lJxu1naDk0v1upwp1ke+ytLtuleMp
Bn3S5HWIjR7kM83wIGWPIe/3WeP9BBz377ejAog0R2KlNhFwxoCeDLfgqSViBrvqHPFnV4nXXfte
JKxskvV1HjJ5iWBLPYUnQNEPCyp0jdO/KrdtDa2icTcEJWaOc+jD8BqlzJC1WSeVVIPpRa61Ghs5
Kg8NSuHJ7Vh5178VO5JsbFAxK6usQUoVADXkU37MA1IOV17HG+U0fItv8WpFOmY9cWzy9pQKJZGy
dklRA3LY7YadfEC3zZj3BG8/3pjHHgMgfx2bI8S0UhuTTw5vmptZbt26DxVo0MepB2HVjCCxRqdN
TM/IM19fF19uMJeXWHeKPr6qprrPYsGvNMvLRNmbJet1UMedVY9+01luL0NVSUyfr28N54vTYxaj
JWdK1anxwareFOU8Sqes5nX8mbfU5xc3qQg0g8Wyy1bYSBak4LNbgxRuvENjDu/DrLLX3E6+tY7l
Wr+ur40JNdjsO40J0pasjDJMqKJvHMsfvAsFXojavfbeA7hb7esTbxSSnVwThj3cxmhY00w1wjzF
SwQ6V5A9dC/KMT0Tsa8qyO5au3D/h2hB9u5rtPi0R8XbMm5zS68t4EFyjDHhCvPFX+1O3ut+tucN
PzDzNzSSNANlBCKnQX1Io8bkSN+hJDoqDiHaL89x5siprbpEnFK8KZ/Nc+QAyn9XvF7/lKwIv7VM
LVPOc2Fuxq4JFqm6VyzQTtY1j/6H5aZbG9QtYi0S6PxMNF6A57XzrHDSsgU9W+rOIyce8SyR1W5C
vDIocqgUDQCoabVX+8U16uQuXPSdARogzo3MGs4l3b9/Pxp1n0SlFVarDmX1fi/tw5fE1/z51biN
TuJjntv5berj3eTgdZw6kVtmtuXyOAR4H4+6Vapxspo2haJg1OneWq2dPXXZr+sOwopj21VSt0ra
qlG2lBkemdmjmN0I9U+z43SmmWF8a4O6RcZSSuVlkjA+ck5u5/Py0TsbPD219Tvots0OAs1N7Bfu
csPr43KPHnWFJHmcl6mhZYcldqYXxe282BUx/RQ07uoQgZL6tL5UrhDwgNnMLBk5q6piqFCGhht1
9HIxjdUxyyHF7hLS1875mzDH8NBYuun865+RGbK31qhDOItqio5dCdldyOgornQjPOgBcgN3cVHQ
+20FvMlxrkXqMOZZto4YCG0AiIn85qD+jlBH1HbzoTkCD27XkIbnpEDM87DZUepECmNZKsOkJUGp
PazTUaj3nE1kHoaNAerAhR2IsVvCTAity7HC+CSqpHZ0Gt60k/4oOT1aEekzr2HGM0qdwCJKTKmK
CEV+d4itfSyDPWH5cX1lPBvUCSyHaqpASYLbTnhvon1kqE6U/9E9gAcn+DpA5CLRbCRaLOjSlOho
wJu3c+LOxmovw7dV4T2pycGhr259Y4e6TaE7XZWY1gL6CkgsgmrTIrvb63aMgAw9cM7W/Rc//1wW
dY4VE7ioOltbZCbqodgNv80gPHb/gB/xBi5s5e7612Jec5sFUmc5loayNswB0zdS6SoggiuFyS6K
vRJygj/7QH0ujTrC+tokydoT5LLy11h7Wc55QvN+nzqwU7mqeBkNYTC3J2mByjTvZmH79ecCqAML
lTl1Dmd1CcJ34ad0lGzpBirMrm4nT/33BkUxy+U1FpgfB8Up1H8hLIeR8cscJOmjCNOJZoIP/6sQ
37XkXlmRA/BoC3hmqHtLTcU1aXPRDPKxsc3Ms/p9BZZSoecNsTJP0+d6aKST1WcTRgLB9bccTGBE
o4O2G1wyrVQjreEq8DA/2MYadXbltIZ6dgL60Okw5Hb2QhpB/Y34a71XDkTkEPXhm4rnJSSCfgkY
G6PUCRbCTqziaWwCK7bxjHWgRHCvHSsPAr+FJ/8kgb120ucelSUerpK9XoyKYDgMmi4fSeYmY23B
5THMGEkMpOI9EmJbEx77hCscRnzu6wI/rVALXKJljfoJeodgtQBSxyVs0JABOg6QAYpQqJ38/KEC
PUP3g7u3zCNufpqmYpU+SNK8hkaGvKM9Km55Lk7mL8sBwy0EqcGEkp15jAPsk/FpkQpa/0fadW1H
jivJL+I59OaVpqpYKvmW6xeedqIDvefXb0Cz06Ig3MKu7ss8zMxRFsBEIpEZGdGl3bjUOfiStORC
uSjGQ6uGqqgGza22oF8BiSPM5gKPwGxprOfamlCUcQwNaIdmA5SDDbK/fhu7g+O2r9mVvZuECpn8
62ZjmNnQJrbHNl7RJ5UONrQ/gvZN6kH5bt5Pg0fFHtLdlx7f28UyW6p1dlvUkxwdksrVXwEpe6ge
UOdfoWH+A4UNvL+FSjrCdTJ3g7KMyqwqbYLW/hu/ndtcFl55UTxjqgC0h45v/D5/q/JqWdtFMneF
MRDLcGbDBtVoelAu0v2ySw7/B5pR+oHYwwhEEAiuATMG1wJTr86tTJOlAbjfMfYB07FAXd655X2+
n7qjcSvt1YPw+/Fi+NYkE1UnKS7bKoek0z9EBNVeab0GtQUKTZdOujDeiOwxh2NJK2tI+7I6DolH
I/hb03vYKVA/wSNOrAXPCzLb9TFnosiyYkx7UgAHXJ9g0J8PRuBcjZ7tap5+kV5/BfixNcgciKaM
izqxOyuE3mla/1iyh24VSXPwroatDeYAoKOAVD8GmDhyrpTmqXP2nX173uVF+8a4fNLkxUDUFRrC
xIasdnetZ5V/3gTv6tmugnm9xPKQj7WCV65cVz+JOT6ulnxfO9KjsYDM10SKPggH7qg7nzthTAo2
G6lsNZEKMRfFpXL2qKT9Wr3xUXW/JC+CsSfIR6IdCc4vFgahp5bVJwpIg4cSLCKZ7BNyIRxW5N42
WyvMgUqb0agayYFS0j0GnSg/JZWkHY/1I1jWURnZRYGoMsJ1v83CmDOlm3UlFZGph9Jo4K12LHvi
SvWf897B49L7sH3MQWrXoYqIDrqjLGyuhv14SEMUDC5jXwSW4C5HB4yYyk0BYc4YmiZbXxtlLY4d
OHSGP02x6zRRqszLPMDOa9tQfgJXLzsAUTgNZKtXSBVPaMEDMBxgQsY2vHTABJexp0wM2W0We7rl
ZiJef241aWub+VyRgrGxaQLaaG0PoNINiv1yo/5SCeBTUP0UIj65dbOtPWY/ZwiaZN2oQ3DqVLzK
y3XbBfYbkYcVTAqA2u7wPMeXK+K95Avr5bxm6NY4ExorfRkLxymSYzuCcbYA9t3rZzPfN+NkHpYU
/DYjaXukYcridZg1D9TZkQWxk5ugbH8EEzwxQlRC6ZESVNxPwfSDNp0nyS0PxSn+NoXywdJckczX
mxDUp8i28TAmmlbjinnzWsbjsvbk4xSoAUUAqvrOfgDnGnrtFqhUohoIjOG5fy0bVDDBsgW+reaZ
PGpHCFgJR43f4BbnfhMTbbV11EhqxWo478BUc7seQP56nPbpsQBZO/L+HU1JndDG5Z8Fsa+5qDV+
ARECmkwN4QrChbbO+IMatfY4zJMcrqriW+Zt1BmuEb+ej1XcCLIxwnxvZ9W6aG7XNBwM2Y1S43tX
El8B+uS/M8N84lKziZObehHW5uqPSQ4BZHtnFqKqIrehBtEjYFvAo4tJDuZKacZ8IoPSGSjParsp
d1c38nW/DUp3DfDK/inifeBun4kBbjDGABbEUsS3WiS3ldkmoWLcqZjRtSUfzZnze8e/JzdGmG9E
uniJJK0YQ+UarFdB5xm1b1mu9GjeN2F7N15KodH76t15s9ylAZcOugfIM8osI/w8Dmlbz20fNrKO
0N4Gs7qXRL0tvhEDUqlguMU4OpPDD71pRKSeybEr73WIOrRXqkhBV2SCcYlEBjKujCmxbfWtShBI
v5tE4N28R5blGFDbwZgU1sGUrRLDKkw7V7Qw00pPUuqDvUa7eMhvHKv9mQ616aeN49q1uTv/ibhp
6LtdloPBVIeqMycjCUGY4HbGva0+xa3hamrtdl3vtiISEO5WbuwxX0sH+XBKUMuCssNDjIKObh90
UQ2CV7ZC6QEM8zpYrDCIhTR4UztSyq5PknhJw7pYWn8EcUVfKQH+f3AYONcy0L/u+U3kQq22Fpkk
Q4dzxNOE8e0uUEEQFpT3M5hihh3YZi87n2Ya1ksppJCkh/bTBbNZJ5Nq9LZTWWhUq6GJey67Ic4N
AZOu+nR+cW8ja6wZ0I4AY6DjdY7B3I/b2ROAmWMiQbb6uR5dpfAmCBQuARgyr9Vw2sU38ml+pTJU
S1jctwC0JEcRupmbVW1/A+M2Ywq9Nt3qCHrK9D7/pys4Q+4h2nU+OoOoRCbBcBBdBjxv3ZplPEka
yiEvO0U6FBinK/OHprI98yvzl1sjjPPMpIzkJJKnMEnvLK1w1XHfRnfnPyL3PbE1wvhKJhtg38GD
IjTjN/kpvx/nZFdNipeCibDSzYtcbe7GBpMao178Elin+3TOheg+b06klDSyWeg9osyeKpc1e/tE
XForbz3xpAYvpG2Xytx1qdPm4EjTirCNI2NngMkdGMdMH44lngJRmBTaeuq6OrkaoLAdnF8p3cZz
C2WSFHskepMqOCtm0bnS9F3OBPGam55sV8dklYYxx7lhyfS+9t70eAKKayoMb/lFK8dffNFsLTJX
0zDPs1w5EdVXivYJFDb7U34gu8jv3elX/JtmRUlAhEKC3GnMjV32apJBGtdqdqOE2nX6A3MDxI0v
hj3El68w4wMGifRmBHxPde0nsQ8JDr7GxBu9T3ujj+osrNeLZThkajhK+/OuIjLBxJa+asGsaSI3
r9IwXfe1fV+JgHB8b0QygQwMQAp2eDw3K23MbJgwk9DpTpGIipD71MPLAmzuGrRpQTb08Vy3ZVon
XYLKQQdK3PQO4/eH7Em9Jleqn9/H/q2QmIV35W0NMuerhDR6IQ9vyXl/yl7qXX4ErwEF2fVA1pND
/FxAWGYnAlRyQ4oCVJOlKaBN0JhvJZPI7vN0gpSHMeynIg66mFxIfeZXagJ7rXovVZXqn3cQ7lo3
Rpl7oS/MCfgfvKNV83nErLoq+5V9n+UCM9y3ARRX/i6OetEmOBuxOZY65ldDio2lZIHFn9xrC9d0
V2gtyq7kgxo3+nF+cdwdBWksKDKR9IKp4qPRWYt7ucpNKcyVxS+N1FcxQjAnzU0lt98qUz6CLOBL
yDTMVv81yqy0UOwW7LEY20FDEdIoIPku9ga4ONKLCjEUKfYpOsjPWUxROJ7ljy/K7/Or5mX52x/A
3INKksekmBsCNZ0eFPBO0EKPSxWT5HJdZ7NQ5lxmEMeQpGJSIMJafwOB/j4/wFdBd2zi1jXR3iBA
5Qsp8bgRbWOVOZxNo8yJQbkaY6glRupFIWHGdA7ObyH9Rp9u2I0R5v7L60qOxiwhx6JX7qzYOmDk
RZQs8W1AVc9QNapkwkT/UlciXesR1uwH83ZEdzbzk3tbA02SAzJG42E5yCIKLf7evZtkIkw7JFFn
OVl6JNqpnn856uhWS+9/Ze/ejTCHDgRxaqONGBCK5NgMQFf9qC6OSE6B+xgCud7f3aO7u4knqaGa
imSOCi6FJeh/axfxbYJcYQXl03CdBJUvHyTwJ5xfmmj/6H/fGM3XLus7vcOk/aQHkXqZ1pftrH3J
995XxhwrM2rUeKrnNbQb+Spp+qAy9G/n18GtV293jzlEuQxxm0lVSkx+QBHITTzlacTItgax5uRW
BAzkZ5Obb8WcplY15VGx0QBVL/NH8xVS0R79VlHsg+QURVFhhVr0nZhkUpvipklSpTj2v5ZXcNm/
KWHsZ8vTvy2/JgAga0966UXU1oIDzQ4dpATqxoUy9yASiN2+yD07Kt3zH45rAtEC5JI2ajg2893i
fiWtSomPjCXx7ba9zHVdUM3lRvWNCeZjadaUQJHITMMC0cGKIXJ0uxaZW09f6dfYG0PMRzLGyEpl
ElfApqy76o5kbh7ghgysoPONo5J61S71o0DUPBZsIQsAyAxVqksFTD2NU7skOxiSYAP57v6+MIcJ
7H1mNuDSieOjihrCERwrlIco86TH7vkf3hohqbpoTUxcH/pIrbJUB6mLnHtKdm8qgtIu90BpFuU1
B4k1YPcfA1+iLWrdL4CDRMq+GzH9HRqDoDbJj0kbG0zciyL0F5QOlxN9vlsg1i3x/IrcFuR2qXge
jd5Cn254HdMsDnj+gYZl3DxOIbDraJgJq5+pUk63t8MYwRATu5RZSHnpBONC3B3c2GO8fQGLkqa1
uO0pAVzZmiDUe9ZTRRAf+M/ZdzMsp2SKlFfuDAT2LjCeKZt0MfhW74KZzbyJDsNp3stucts9SS/t
7C0H0ROGXwHCEI0DtTIVpD+MJ6p6u7ZWkpJjJb8k+oM9Fru5vaujq1zp3dTYLcV3ELqJVk3/6ueP
+W6VSTmAbB5XjKvjXvadX1SzPt0jywYmXAXe5StUX/ZmifQwbpIAO8tkPZ+Q36zSMQFb9rJc6+mN
PXpV8TCvtWBtfL95Xxpz8qZanms1SeOj3j8Q/VUGuapp/5c2mJO3ENtqG8eRwzKTA1ur/ULBrEAl
ytn4SwHzlCKDj1lhhcibySl0vcKwdQ0qZgLHSBsvHQWRip7bz67wboTZr2Exc2LFmGZJUnWXQ6/U
fsnK2TWty2K8jacvnep3a8zONdDwgWNX8TGvbmrlylTB6WPsz9/5/MAISaB/94259ItEn3PT7OfQ
uh8CStmV7vVrSmL1fxGZFX0kJi4mYCer4jLFoy5FnlYR1+5tj2QieBW/HmCgmAMFYkRhtgEqV/ao
tUuPKv7ljAkVCFP9xNvH9ClvZOypF8sFeRDNjPML/HA9dL8Uh9L8fjy6xOwNOWshxq2Dem0hrhxQ
MvrS3tnfph0dxcFU/vcYGqY3hn/+I/JuaIgDorFhQpQEHIgfLbdxvbZjlMfHtTt0y00u6uxxi2Rb
A4wnroBDFDVIAY/m9+YxvaN8MHLmznfDs+2C7uw+AjH0y/k18W0iJVBVCM6pYMD4uKgVG91LOvAQ
GMhZMEKO0Unw01N2+vZx8SmPnfB+4e7jxiSzzK6QFyNLgZdT8QXL3Xwwa7eQQJo8BxQTT8CN1Ip0
nUQ2mfM3tFNCWkOrQqOZ3A69CzMSeAfXMSGS+XcnmVMXm6nat0ZLACuOr+yjdZF+H3vXDMGkugP0
HpyA+pPzMlyIkn1urkoZ3RyAs2wbkjkfP6FhNhDl1p04XI7RPr2gpDm9q183ITiFdxA5DwQuwwsv
W3vMCWwlPVmmEgFTvtX3A8ThajT4pKA+GN+1V8OTXbwJBWMu1CXYG2FrkkkOJjOFZHARo6tn/7Iw
hWJqrlRgVJ6Yoq/Id5T3zaT/fZMZVO2gZbHTxse6chvDrcNpn+3qp/UO82qv0TP4N4TAOm4dBGBm
DfKqYCz/JP7lxOkyIKRlaK27deqWNxN6XiBWSHylAO3p8Et13AzjBTnI2QUXE01ZP23sxjTzLafJ
mlD9QGdY3/8zoz3smhAIicN5n+HuqoV6PCQgUdRh5aajfonsaGilMEvQQ7TX17w27s+b4DJhQEv4
rw0mO4/GVpLXGmND+gLItHZIfMh9zS1oMQHf8zHZc94e9xS8m2PFQKFQ32mpAvlxTfVlRGaDvALe
5J03wsuENmtix9orsyxBzALa4l5LvKTcTXfGqYcSY9q6kSw4Y9zrfGuM9YW8zwwjjpWQVrzjqxlF
pQ5KvyPEc6zWVfCoSoGSPb9Avu9vtpE52Sj/aVm3AhOmDJgcgnrOt+o2DoB7vNL2ikfujIcU1IPC
LILGxE9+vzHLHPNUr/rCalsZLcMZIIH6HjOoO4gzXkri401hD4wtC4TeUHO1LQ0iMMzdM/dTW6sW
aEWkTvJVOVTV3J0WyYWc+C/DIhejhuRF0a4L4yt9jA+mmTupaJJyLXuDIjLW3eqnF9PeOFR7iopY
D+WT9bDsrNfCz6/H70lgvIjCNueMfDDPHEk7Xqoy1iIpVOzetaG8pNdTOMnCmTfqJGd2mK3aNQoa
+ZKpJWEHEqg2/Iffcb6l+SClxBWdSt6Na2HuRMPr2LRNyJjj92wuiRXy5UWCFAa6WYtXfxtwRRSe
BRmy/GYG8voLWnGg9TZVGaQdSD1Z4J9B4jmL+jY9Ks6PZE7dXP/T1w/nDyL3U21sMEmZbSedPnXj
FOb1b9l8MIydrQouAV6uaQG8SF8MKH9qFrNtSpQl0Wi8SXRZz/XJ2CmQG4kONXG7k+xngAaIlMu5
q4IMI16qmJj+NDAtTUpPygUWi3bXkf0Mmj9h3sd1vo0NJv2SIeVnarSuJu9LzD2tB9uPdo0/+YZH
lyRKv950Kz85+8YeE6Y1PYcSe6kWx/U6vtJ2HdhFMWKAMW0byfQba9BB+TkeaOWNAmcKjKR4RelC
TMaHDITo/SBaPRO/46pNwCcJxKO+V3YQa7+V7oC0knaUxoYAaKUXAi/ipBKA275/UsaJWsVMJ2XO
smPc965cnPLiC/fgBwvUqTane8yMhayjHYel4k8GWKA1HwKNoOVcb+P2fzktvtSX+mCVOYAofukm
cSQ1XJUnu1ygHHqPCTj/C6ccPQfFAn8AJi+Zr+Vkq6ynakmOqj61LjAJmY8XoHJQzSgRldA5OTsW
9G6L+VB1VA8I/yPeQxcyFBslOuGp+CgSHOZbMLPTEkF1X+5Fw6tc/0AtwgDURIPcFbOPVqR0UQSU
9JFgsMy5S6Nv57eQlybResdfA8x1DoUCW7U0GGh3rR/fFXclVTT31W/FaQXPSnnEeJ5ovpq7lxub
zD2epUXaY/YmCutfxWNxtfrNkcbO+kJ6AFOO/Cwd5QPZo5ApWCvfrmbakB/HFcRedEUM5pWqLlLA
EIbH8jfkQdChtag+1Yi3+pC44x349HwR2RuPoxZ7/G6XOYK5HTlVS5Uwe1/2QKE8rcEcjteZn/8x
T/Nx8OlYzIqpoNMwuuDxEwIj+F70/gMYL1olJGO1DLnPJtf9yshAXl4Knl68muCHRTKOZJttYat9
B/5IAFVXn2JMzG8jxo1IYN0kAmvcm3Czo4wHRaXZm1quokigH2Pnj0WOIAARuAvfhkUFl/HOA0zo
Y+BMuy7DXHXlhJr1auSXs/6iNq3Axn84fu9GmIWYUaHOUmMjp7w298MdGL9czdrpQA2YuxpsFPoV
eRAylHCeC/hU70aZRLaF3iK8EXAcjG/TmtV4ML+l4Rz0nnwQdr75vvfXGNv/aZeic2YHQVq7N66p
tcprn5q95Klhv+A52+4xgSE46IIFsrMRkp01JB8zGTUk+9jtq30OwQPblY5gvf3KBf6+l2/HYnO9
ktWI7WZKpTAZpR+L0nu6WYoCF3cLTdlAqQF9boeVJp41a7aN0pHCtHxdC9AzEJHOHP3in7KwjQUm
QJR61PQJVDGOizY2gW0lO5zmI0hldlqXHibDHF3o3IVptwo+FfeQgVXPgSCSjX4C4//1GHckNS0p
rKXLdJBdx/YJUGrn/YEb93Hxg1OL6kWwFCxgPa/bVgEd8hpV3jzMrjP+lqQA8UpgiFe1wQy/beJV
AFojNBw/xoym0SsNDCkxHXSnFajiUrlb2zfG2Uk45s5zC7SKQRQCsQH9k743FEUcpFgVqMrG0xo1
LpiLBevhWsATDfMPMuBLNvN15qyIpnG0hlCtpLu4QsDIFAHogv4J1vMwqPfXBBOLtCWq03JN0hDw
hMcSjFNTrtyRGQB5zbpRVzOQwMBw3h34X+ndJgu4kOqh7LIVJWbjet3NIUSmLopQCygoX/S45vk3
NNGBqIO2PNRXGYcoh86Mm35Cqdc6yGDf15A6Di+C9fBeLQryQywJ9CM2C0cmDTGNPrGQ1zzHV8au
29OSefI44tFCx21Fa+IWDLb2mJuRSGWvTEaOdOI1uZlDBW9EZe/cJneYJ0V5S9Sp4u4hJgSpAKZK
r+OPh8qxk76LrBr4mH5149p61CLo5BqmwC24ZiBdhSwfg1om24oz+n7JjboD2LmwbmVVWoCY0h7b
RsigxAtHysYQ82yx5r6sS/rENq7xyAzQSAfE0nKnG0pKpniUXFAFXEtyZ1Hrnluz2JpmtrLJcmg2
ov2AZkcDNti7NyXMG+VKd9tH0BpdYe5ekKnxnWWzWrrtmwsyy3rDoGQFYeuDDg1twGrfHuQwDe3n
8dIJRerl3JBlApYvU+kAQKw/mov1vhz7uEaoyr9381VU++cPG99L3v8+c1MmTatkq4EKr1xEbmd+
a6OnevlK6qkauKwgnYTrnr2wZL0vhjjXo9CJLmcI6MrOgyTKAnkLAQbdBiqcQpxYAoRGhsbegBz3
aGaqWyWau8g3Kx61///tAie/bIERCeFJZT5HXfeWXCaDFA7lazzjfqcsXuYXUMSYWH63wnyUGExZ
mLOC1qoRXdemFgzr4i7d6/ml8Dxra4SJemqMoDc2NdiVcyXM1ewy0UXNZN432Zpg7lsS6RMu9Tk+
giu/izHl/dLnwflV0F/J3rcaVWdGyQSpisMEH3ld6nrWMLIptQcdM9dmU3tK/Yukv4GzFERUbrjZ
GmPCzdIMTlt1SFybYH1OH8cTZfRoNDe5ikPplsLazE7gcNx4s7XJeNxSEPDLRHMRysf0YKF9Cwii
q4Gv7YrOaJYPEf4hCYxyN1UBA6Nl6GBjsJyPQadpmiGBcDJuqJp4VQwLgIs6wWI/yKuITIl3eyDX
+9cW2x3Qx7W0hkFuwlIqT7XVHHrzMtJ/FfkkWBQ3TdpaYkrBqjHozZKBhVqbIPC5a8YfynCVTY0L
aqw7AnaJ7rCWtTvmoiVyX8Vby+rH/cyXpCZN0mth9dqYruaTXf4A8IGrP8vPxhHse3gZW6JCKS+L
2hplToYxQ7oEKTSu5ft/8ZfJzxxVMCVo91Bl+nn+IPKAiRirev+QzOFQM4zwF3kzhNBwLT3DGe7s
Pg1ICjyr3F3XmeU3U3LKSkz66f1BYJwbaTbGmVPSYVSBgt+oUotzXd6AAPBP/dP8tlwXp+5EqcXr
P50uSAVENpkovapyZRbgEA3nFMexf5Kb50z+0oWzWRgTpWtlTEtDm6ywV27U7rokh1q6O795onUw
UVrvY/D+SgRsZt28yK5ty92Dksyr5eXgtBAB7LmFta2fMMGlJQmgzhWEIw13CnT0OqMw9Sj1PAFb
2/LffSP2aVSYmIypx8I+yKXjVSnxyuI1X2ZBEsW9St8/EotHN1u1VtKigPYRuVcbEAMJQJCiv8/E
DzKahdahV3xca52kgTzaICBS+rwZva+4Ah5d2huPFDv9UC+mUlk1ZoSV9tCPjyTeqbXgi/CDoYon
OGo/mGll5Y2qsTWNJAVZZxLqRygaAmImv0QGOrR09lN1+8oD6ZH2+wsr21ilW7xJ24tiAmNfg0HF
pe7dqva6lLhqJFobN+aqINFRAF9GLYMJCUUN+FAraxCyfsziPaUGLPbSj+4XfQeR1e0vB0Hg43rG
xiATHtDLTfq8wGtk0I1dJas30lrtzu/cf/hg74ti4kPf5cVaRyQ5rvfmJRV6xQfTroDUmyn/IJKe
EpX/VYzMoIHgU2qHKppp6dCexPPn4ydLoIeaZ3pbHtX9xfyMrD6/61w66pHu68C+RzsHV4mLf+2L
ZyD5t9m7cVZ1aekqHbMSK2AhSna5ADqEiqWfQYeowqRwYlR7Tep9qcWUbZ6LvIhu6JmFs3OLrVLH
Ut3b5kH+vv4qEx8aa26Y+SNYvqPRq1/zlKrdQnMv3glHrLiXAQC0kH0HzZv81t/enBNElixpCE7n
Mj5IUR4Q+2KcRJAJ3hAFwDbvVhiXcurJWPS5REEb03HxwfSqPbrkV8YVeTVP2h0YhgIVKuLm3eD4
swhtyvUrcGYD7w1Qn8Wq+dp230oNwYhXMz50bbxvauAByGVzWEAKEoBnQvA9+Vv6bo/xY0AfRmwo
CO7V+krXnhLl0A0CTD43if67JJsVo83HaR6dGpyriyL7svrkFItr1De9SIlPZIdJoYkDFcMmghBy
vl429glU1h6ZbwfpWRBy6IX26QRs1sNceFKO0fE8AQmwdp//iA/dnirGSdACAwXPl6gg4Y3/fiDw
VH8MNAQjWSvAiShTgfms7Ds3JRReurrnV3XeD2yZuYLiIZbS1Kpx8Y1HfQjn9ZrYj+dN8JOrzVLo
b9gc35Qsud6U4JtMTitA/7QNHe/zcEUvLPVFzXz+i0oHqloBPxMEghl3iIquS8Z2QMqPWUZMlK0H
qlqUpN5SeGJdP54ijYWRgr/mGK9YNKmphhjyFDJyBZABQobLJ5iLJ74UqL8ppsW+rg/Ds7qjfAfO
jQgwx7tsddzsJtjdHNs2mQ9Y1IQ06ZjgIOOlcSANqmad0ova69zguDXDfMNuqZPCyKoIFcYslE6T
h9ImGtD+eqFdFfvxGJ10gArkU7tPfeHEAa/VuDVOI8DGgVbH6tUpm0hI9N9k3hX6vewcR4N4/XKn
F9+d5mEaOreIvsBfCm4KFRg33VJlh+00OVbjNE7VY9HOIZUOtXyoRSA67uczDBM1Qmi4q+yV3upG
Z9XEJGENFsD0WyacJOMJ/WAREJ3UdQXgQ51xEDVdIIksEyoXB4qd3ybGsJEKXqo35LW2vfh3tQO3
1YXyq90ZohIrN0vb2ma8Zm3rVgNFEnRfn81b6TraUzTP28A+tPHeBFIjL38ShBtevov2go5DqSvo
1jAnMq7SNc8LLcPgFB00aP7YpaeHwP5rRy1AZXH1tW/nTfKCKNQEkGCrmKb4hJHKsmStCxnDxZMh
uZm6fgN61+0d4+G8Ga6vbMwwXxLiI4YT2zIuuuJgRkdrDP//fx+FcErFhklzkPl/PGYg184KklOW
++Qu0Z8VYVOGl+SASVFFsw5IMvMTlqzVIThVOXq4WF71uPqJB5a+9LLbDX7p6rv5FsMLCCuAZSwH
60YRdWa45lGJdzQDSiEGSxkZWUPbl6Q2wqW6iuTxSu7GfRlNrlIDKVTGfhfpviXCZvB8w9gYZRKt
auoawHSrIbSU2K0gxZqo7ioqOHMLshsrrMxPA85SA9zomAN7qE81muJU96k/Zmg4Uf5Z0aJ4KdfW
HHPHVvaSpFEmZ2Ex/Eiih6jcGRg/jwUJJH9VaLaicWKB4ZktYdRq2zbSiH71socioLKDRkhg3qAG
NO0oHxnZi7CpvBMGjcW/BpnQ0dfagjlIiJKgchbnJ9X4fv6EcYv1hg09RYQKRH2W7KkYzBS8WSBR
7oL0Snoe9gUCcXSIKWPvLom9KBC1O/7DJr6bZBLJlPTEyogJsDFq9cRPZ1fPXONqubb2ql9cj5VY
HZgXgberZAKV2pWKtkrt8KbqYFz0uTcelpc66MLmpdjh9fQFzXQLQmuaglkozEyw7j8WipZLsRof
naa8UJUTkXx9/EpZY2uEcXpklUqapVYaGp380JbW1WiISl08/9uaYPyvamcpL4m6hOvY5O7Y2xdV
IgJT8eZnsFmgEnFQekJ3ksmmFjtWKrVGOk65o00QONU7OgCoXYKSC2ImDfg3uguhai1vpGVrlblc
oqieljZal7cRTsUlAMRpe5CyHETr48WmrSHmGS/XZWvVFm4xCGJfx4sT6FJxiezZg9qhd/4482i4
P2wlE9z7aVW7paQSw7sBHWTiv6kKDleKW+3/1BfDi3mvfG9O1q3iUUILiP0cRHrwfJf592ua7Ct7
InlHckgsh5ITAiGntl9Jp973E4oLH7OCVWkluyigV4EtjH/oR4xu7uJ99Zw9xt/mQBd+P9GCmDNg
ltpomx2apzmYvlY1LOPb81+NfwBUGb4PIRi8EZnw1MeJk5e5sYRvuslg4Nqlfyq8aADUB/EIxh/W
t0KPEKXBPQLgqjYVzOQ4n9i/61Ju5qJKlBDyIhiqgkhSMAat2wvF5rl5t4nUF91nzbLA/f3xm2lR
ZgBWJqvgA2keW8BdR7dAhdQ8ra/KZXyznL6o9oDkFPuJtzDwL+zE5pBmSSy14BQspcuE3JImc5v8
K0WYrRHmxGkxsc06xvC5AfVlqv7U4G4B3josA8BD9+c9hZe7bYyxA5uDuXazOmMWSC99KzphBnxI
BNA8GvbYohKSYQ3gP/Ar6SZzumrFmRdV6wGTs6y68Ia10A03BqXtdTeuoM621KTAo6lOwc9xfnF8
J9mYZg7alGPKyZgRKKkWah8CprSz/TjQ/ZGAfkd16RTlcnfeKH9H35fLJCNkdJIsM8qc6moScqma
uUtqYTePl39sN5U54E21gBw+69tQvv2nyxz55GnEsB3F6sVC8TNuxNpsJF30pjzRLnbVagsYTtIS
ZXjNdlMRSbzIAnNlO5jz0QoTku+SfNVk39P2/vxn4b2MthvGXM5xtzZkklA6ykIqbTYelD24AA6i
DIpHeIAQ8f75mbgUm81SDwbmhaWL7hGViEs1wCAM5qS6XXECuPGQBanfQNX82/n1idyOiRoq4LUS
CB0g+6tPnr52vqbsR/LzvBHBUWZLOaqs9oMzY65NXYygA9AVFJzOzznqd7KoHCcyxUaNpZrlqOvk
sFkHd9SQkV4W6U0dR8HUz8H5ZfH3Dm0XA0Qmqv1WGdx492IskAkowO7doGjUX8/qi62Ipo4FNlga
+K7PzbbLMa5qqYWvSDpQoa9NGZ5fCP8Q/V0IK/soob6RN4ZcHJVlN86/5+bH+b//H7z73QATUKvV
kOSlhNxRDxRm9bP1KaFZBg7fBwtNycXPT9YRdHe+9CXvfrfLBFVJy9GXUHJyJP2zmV1BHWU0BKN5
og9E93bjBD1ZC0tZ5jjUwLta1YNbzFeV6niCHaQ79Pk2fF8J/RkbM1GUQ83D6FNwRUWyO9jzRUGq
naMOuymO73Qy/owkcl8DlqwV2ZVRWgGm4f3zP0K0VCbWAhpfL0WO/FOuUvDlX6sJAaG94JNxq7J0
pPl/TxXb0pz0xEwis8Kk6LX2XHWgTQDVelBMXv0k36RvV1WzA+qA6G53EEn3CD2VicN5CaTF0jZG
2O7U/RTIgXKIJg8aRqQM8Uw/0bmo4snBOLLpyaJJG37igdIsZjdormgwt42E7L4p5n9o5tUWbQSa
epSKJ9cunSAC13bgPIpFk7g9DHNjl1m1lWWO0RgdHU1cMXisHeLvGAgm6U6e3CkDNpxWRDAc0bu4
gqDqgZkp4Vgm18M3v4G5iSy9mfWux8DbiMe3Bap7zIWdOh/l8F18L9Ks5nvZuzWTvkg25ymLOqUa
1JbqDS3BeEN2kme1XnxLAeJW0AeL3+zGPxOoHRCXns6fo//wmXWqdSQDWMMOpWVz1mdVPpBjdmpT
l/KrSHfqi/RIWTpal9zWf7K9SFSDezECBAGYiy1boHL8uOBENczaoNP7U524UXe9zn5kPkrzoTNF
WSYNeZ9i1cYUExLV2lBqQr9kJL32chB1gpDLbZtCzPrvWphg2Jpa38kEtMNJmN+9Pd9Ak5bdxVAj
AaOQKPRyw97GGhP25swx0WHD601RXEtxJ0iuBOWb8rRx2xb77NE4UuVSUfmCaxZAaR0YfB0iS0wm
MzVOPAA+H4cEY0hZXfiD+lrnj+ddkZvebowwF7PsFFLRWCAVyXDKOtdY72zn4UFrA/Lc9YKN5LrF
xhbjgb0EQRInygG7A+PnChXyRTucXw3fMTYmGM/rwHKsF5qCRm+g7DSMkssv634MqEIv8USzHtyS
NWbt6AycjhFCdnoQikq6vVQWYshzdej94X9I+64eyXGl2V8kQN68ypaqqqvdtJl5EcbKe69ff4Oz
306rOTzFc/oCC+zDAJ1FKplMZkZGPBMi5+mg5faKpnaN9xQXiUM++l9HC5pbIhGWQDuN+l5a1UOy
Bu8EMuE3oJmBgrXwNYY+EJg9k+PEbVMyv9nOHvXNtEWGf0wz+nf3oI1Wf8Wn3ItcyyEYObm2yzt+
lYsdHU3SWEarDXcgdRnVkjgKg1RCF+HeGm19BdFB4U4n8bZ61hpndHWfAKJ5YobM+LizSl0/yrai
XAng9xFDL1b+aUImL9W5LeWQBR98jp8yt/XNGI2il3Sh38p0Ar3WvfqPJnHiqz/S8+KofuZlp4bL
5ECC1F+Os7NIRZMpKje8iJAJ61pjZ6nbGESe56VcOTh21srAS4P5U7QzJYPmz1uqGlTwhNpcWU59
+9pnnz6wdXsD1Amo40JW+hH3mJnb42p3n6RPBQiDdHf+vmk+2b7Y73jfi1Wf3BuljkFUTFMr4y0G
YhbziNZUQMYBrOMQGJyXGCvo7w2R7d2lJYMJJSPVxJRPW1o/iqa/AAZ1TqbkO2cXWe5ggDQIIQRs
WpjHeW+njtNa00a8yI3EXlV/9jZ3fqpvshf1cX7NSnfxNIw5FM5HAN57u9TXSxIQqcsjlIMH0EAs
1hfTXO2svOOsjrmLaKIDmoJRaIMeYGvLTJZ6E6ubS09FGVn+HULyQLmRAvW7ufoxJkX/CxQqK4ZA
UhJyu5jUkNCuer+rWR/HFTAr2dFsnBVx6zZ+aUB4UwcFSKZftBswDqCC2DxkHtQGOQePtea9beqL
armcxnKNmmXbA2fUNa4ynZvk+frO8oxQn2/b1LIDo78UZvnSBtuifK5RN7Ir0xK965ZIkKfj1X45
9Inr9bppcQeGwtJ/Uhf9U1SjK2FMxyrHmHGyHEGGxiOG4a2OOnxrZXRzt0G0WP4yY1DfISiu2APp
/xMgvPVZxJUuhFxUHtsqZBMlvPossPC+dxp48NIUiQYe6+/D2fCVg3QCLYy3QPVk8YqDfLBcXmrJ
7HyjqP7HJrVScaynuKqFKMzOo0ekoUH6+wI6dLy2cLcG8sP1j8k+F2/myBbsolrTzOm6JVUW4vzb
gvq06KNTWoW9RK9JIjvXjbE9580YCX07YyMwJbNmoqLZ6N/qNWjrFx0DK2nt6s1nNfl83RjZqL/d
9M0YWfnO2JbNGGRdUE9X0grF7fNScC4EVqDefykqGcpbYwKXCOrbqXWZusBoZqdUnsr120fWgfeo
Ab1iE1oN79ehtn21rpoGrdVxbgAl6dJG9dYxmSL7uqH/4HpvlqgFaRh/aKYVC+p8giUnWOHq1Lok
8yn9IrAOHHts33uzR+V1WlZtgD/gSTD5GAC9lCDDHw6TnZ7JRKYMet0i6G6KgAeQZD4OgDklWCAQ
+EPX+P2ONtmcWI1urGhpLq7qoIz0WYoc4F19/VVBR24DJPbH9bUyfUU3RZAjiKSXQB2zvAJtq1QD
FNR236T0QSh0xypeZOXrdTPMGhkwan/sUCdsyaQqaYB5PaKqDi1H8tLK/AE1jA7diubXgBlrGUVd
SJJ6vGjJDJaIlJoE3hEJjvp+VxNdWMuaZH8pOGEK4VTNT9PCOXI8G1RwHPW+0+q8RNN0PvWio2SP
Gy8NYpafgCT8sw7qUxXGGPVlvkoADYMDJLW7uy7BpKl0yp/Sp+qQliAbzDz1PLW2NXyIA3NvnfqA
OtaXQZo6O0aQk1EvSX1pTU5g5G0i5f5pm5rjZEbQ19YfKgXa88oxmnjT1jIz1u+2kQomxmg2XdVD
56L3Zk84FOcB2ym52oGA/DAAhKre8jAddVe39e9gxbSbGyL6DgL/J97TnBlndj+FijPxVKf6GoPV
qtIf4lm0V2g6NHVpSyg9WJyDzqxz7D4gjeoqVmNThQyMOKTOoaNGHP0w8DImt7f5wM0WmHGF0Bxa
YE1FO57K+vINoNG1aUHS95qCLq+7GwPlZTpp3viaT/Z8rv3iS3LDa4j/LvT/dbeaQKJohGFRppla
l0iT26zpiKLZ7MWH+YGw7pYeyKFuayd38nCw5QwKCeNrj44sxr7ArtU400N7a919hPsUT9o/v4U6
MeOwgvoXYu7h1r0maqi1p3ziVDWZu4wd1kFWhlkrnTKBbmiFLpkBtd7hIYnuJ+M2135pKbfHwLND
ncy6ns15TCAzNQL3CGCFAWnpL6mHEZADyADP8NfsVN7GfJpo4iZ/fc/dAqnDmneDWmoR9lBo3fqi
HCJXQ8U9BapZCLqg7rnKiMzkbGeQOpJ92hvFFOl9mJexv2WWI4mcq4JjgW5s10slJaqIh2Ym+mp3
K08/OVct52PRs4VCBmR9NA4FWAFKTCccyuOEoZ3kkv1C0Q+zY3gcJOGHhHjRIvjjiwZ14jOhSNR1
KlEMk3AFHdE6sNXpmbM2cldf8QeDusuLarHKJUNJihA/L2h1SXbiYlwUg8XJQTzxkNnsoLlbFHWv
10am92kEqYU1MG4JPZrgzZ+zZ+J8FldkgecZ1AUfSdVcQXlHCIs+0ITaTqSPIGIJPQ+KbYAwqzLl
3as+r3FeDkJY9ubLUk0gzNb11w99oz9GaDVoPBKHYVvRGIxuhjOEpE65I9+WYWOj3OyBbORw3R7b
3d/MUUWMPE/6aRVEAIlxe+r1z3LqD/q6OrnEJflge9+bKcrFoVFkDVGfgKnBnb3xouIWdaMwPtdh
60u6s77wIHMkvP3t7m8GKXePy0QplFkRwn4u7Up/ao3CKxKU8UGBMzUXkQsdYQ5F7zyERnNKVZZI
qzILh8HXAU6Nwuko+1PA51TnfTbK2aUuERut7/DSiUxvVtA0l5dbo91sKfvYLfm2i+Sn7B7ck6YU
k0bwSpoA4bQ7tRUdFU0QQ5r8665Ijs+1z0Vdk3lf9UpBaOlFVbBrASW7MbUL5SSmM+rOJyVObGvl
zeEwex/7T0bdkeqE52SVEqpcoDhf04f5ZvtmedWpAEj6XD2PYXlrfE5fri+V/VZ9CyUKFUq2TqyE
gQg4zI4ZjBjWHKD/J3+efnMDF15zw3vGcTaXzl+j0ZLafMbmDkXjiEp1M7c51L3XwwjdgSSLfHkk
M6pZ7FxfKTsqo/kNYXYo2dOPctSLZ3ESxyQclkelKt1BWzkWmO8e0Kb9a4H6gENUzItYDWjQCXVi
L7Vll4ZW2mLH6+czsdoQKPpjifpoYg8VI70EdSWZXpTx2Gls5ZAHSKgWR/QVZ6nICxzYdJv31OGs
kc565Gnt2xyUU2GsnabyS1dAsCXlcKj8B5/8szw688nqYcOAhqKF1evoyY7q5PelY35qvNHFWLk7
v3B5JXnLom4EjbzHewhbhV1mOvpovTbx4m9tCaH0ybakr6oRbpA+WCPZMVEXq9ftczZ5o3yzZKp7
3U+ZuQoeWoqBp5VqgLzrfZjr1nXpLQKc7VxC0tgGeVCdfq/cnw8bp1/CWjgYVoGnQEkFoZXyWZRU
WkXcIOBoyOd2DpvhnMQhZ0Gs63Zvg/LWJYawfFbiLurcKBgv400CggyCaVrP/SM/gWXOuu/s0Rs4
xAN0B9okC2PT1UHpOyhnw/ictKkjWqutlDiS/XfTAMmLatmctbKi2942lcVkslVP+ljECKfduSsc
QjudPMZPuaPcg/nOmS3b8FYc0dKNSnv5EP/03j7lyEub91om9drvh/PyGB+VSx3WrvztY3Jbxt4W
ldVoa5sKxowkvvs+vQqFI3q9E3sgn2vs7X52lWeCWusCHl6aVW2xREvGNDMoiUyVSgNGwxqmEUpH
R335ksWaU/WXaJi9Thtda+QcRubxkDA+B4IgjOhqlOv22yqA0a/twswEFmz83MqJXdfciSnyVeiE
A9q7/5qhEWliscWS2pcSmAMFH5DDQHE3zG+sF+Vb5EKLnDSdR7exDd0WD1HmRM7/3zppwJGGokQu
rxnI4LdLGht2nbpy1nIOB/PD7VZJ+aYkmUk6Q5QXJAWp3YuJo1dOLsv2Iuj2KHNGSJh35H5PKe+E
cnci6UOVhqCaV74vbqaAkahU7dwRoZD13QpiRz1BDbX6yctwWJnG3jL5912eaipjt6Vdk4S18knI
f8nmp+tBhuOUOvn33d8XG0yvgoABE+/Fo6Y8RfOLyavz85ZAnbF+EjA+1yCMZfkK2ujcLdaOo3FN
/sQ1n6eS7FUq1rYWIGWnduAATAx7FBS70OxiCa5vF9cTqDtu6/QsGUykKdN3857IWy8n66KGgydh
pl47/gMI4DGQsK2C3RYjTKZhKL/r17uvpCm9WGq1KYaT5PYbSWK89Em5AAOA/77W5w2s3w3UVXkZ
Gjt/2BmmYtYI0vl8Qd0WwQT6ZLb2jXByE14Jwl7JA9MyfVEGZTX0u4DXoscHhnpsNDVSMZIFmata
iY5dIvlard5f/4ZMZ9mZoUJHZTbZauKteZTiB2H9XluWs8reWHAjMdPxd4aoqFE2al7JKgqVkK20
JNf4boHLbML0T3osHfEuBxKAQE0FKLpGkj2+SsfuQtgQWw4ggbevVAxRR1McyhlVuCJNj2kq3xht
5HbR9AHkiLVbLhVKhsgS0IxHv2sufprxT9HIkRRxitu8pVCxpJhmxUqEGYLkczDr53XwUi6DADPF
3K2DCiaTJG36tLVrOPijp/i5t3xLbwCkcNoQLYHwI4wIkFE1dZngfURagK3ZpEJXWsBZTQAhBXNx
Ii7ZLvOy3Jmgvkw2YEY3MbQ5HHo5KOOXdGqcqDMgZwXHBJ3/9fP1H4LG24qojyRMXbklnVQClr75
hB5KcLagPSvoRMY+F1bNPs5v1qjPZcybqA2tUKEAJ/ntpbfFpwrKt5B7g8XKax/Bi8YVD2Cm5rsd
pa4BNRHh6FNrhRbgJ1Z3M+mxbSy9LVXPqZ44RvMtlp+ubytzncAAgIKKJKw0tGLuFdAjNDKGf5dU
84vIBJo7lSKvTyf50I76yLnqmNFrZ49aIjiiZygugTqzLBPbnGNH+pDiA4E1/Lsk6napuzwWTEOM
whl1YUKbKXiGJ4G4jIhcCy6vcsp2zDd7dLmoiesS3YoxDq3H8hKftpPwjONmJye0Wbl9ArI/f+Uk
ig7qMsgqiuZfL0ehGrOthcJopuh2pXbekCPw/hDEJwmwviThFDqYkXFnjnosyn0JSu0GLSR9eCia
F2s4ZxPn4mSO91g7G9TNaVSWLFQNSRZBgg40NUSQlNK2aptAWYnsQ6558ydChpO6KHBwsxH2EXjb
UupCNZt1lPQZs82zs/lj6hBOUqKqvR1Xt/JALYwkKOWiHJjCZ/tlU/fnqE+TnNWScEDzAm9xI9TC
6AveNZfGr4NEtJuT+FiGxWXzttaO/Q+1GIiSB96MwLwCbPs+R0ewiVrgRHsA2YdXQrglXKSH+Kzc
C4F6wIUUXg80zNi2M0fdFpEcDWoeQ2pxE5MSpKeKn0bWUVQEu+mzoOhyv1x0J9WM4UMXx84ydXEk
Zm2VNUqcv2XEDF861bU/HMswRhyfv9XcSh3ziEKRBTqkIBeDfs/7jV1AgV9EI7D6ZD4fdc8trG5j
L79RPxHpMgVvOtRV+lsMhXOdihldd6YpVxbnpQSsGvUOEbOAQ+YUJk+UjXnp7yxQXlNH1iAWogUy
TYArZPnGEhU7zkVbUx+niKdNxVsO5TP9WirL0hdm2LTy16iAEmheqhPnRmKGuN2KKPeojCHS9H7M
Q0HVv2cCiG2W5Gu6FZxIyr4mdnaojEKd8mJSpNwM+2MV5of0Xg1BIJXaFoYXIQDDG47hLYu6aM3C
MPqh7PIj3sUeeJ3cQtH8SVqc68eaaYZoZYBvEWyWdLV9nNpIKwCZD7MKchLgwBhFCJarHccM0xNA
hwjxCgtyURrl2JnZbW3Xm/kxlo+Ceivy9I3YFdmdAcqvJX1VR0NA/1MNhpDUf3PM8qL+G+Y+j+iI
txbKq8dy7NCtA+fbKrxEyVPBpXwmm/FXjrBbC+XRUrmCXjXXwE1imxAAJzpGy8nwdBt6FJfkyGuL
M13AhBKqiraSDtnz9/FObwD1gvJ4ddRTya+F8YS7/CnVPsTji5zujx0qF6l7KMyYc4ZXmjti9Dn3
agdY2aMFEc0qUDjXFbPDs7dGRfE4HopsWjFOvpTlz3r6NqiyoxVzGLWZOxvrMYYg8Ty0oMFQFdsC
hEeZ5HMuDd6YLpznKROPuf8tlPf3WzcJZrShtnC7fBduCUlt4nandHDt9pXIs2Z2etufdI+H2WXi
ofeWqWPRGjBtrFAHnDCFI2FkcfgGnm0/gqJvc2O5vAF35tGwwHEG7XCQ6tDDdWaxJEU7gmZPFz+v
AD4oPHwZ01cB2VPhp8ifaRhbNi0toFbgto7bu2Eb7AbUu6AY/kBM3BmhIv0GIkIVE0TI0eXnCuM9
hXK/cvFJ7K16WwkV3xsF5LBGAUIl4QQyHvlo+G1rQ5MltdFe9TI8dHiJMvPq3y2LeldlmSpmdZlA
YX34NicSiuK3pZDa69p4DY9ylJlDvdmirxWpELbCqEBsncedrUIAHTQDGabRhfalF271kldVY+8m
KAhBCI177Hc02JVCCzRVRUOHvl22XaL8MvTP112ChFwqJINIHaNsoI+0TPQx38fIdCvrObW2PJSH
dnGAmfJVgP67TYtsvWsO140xFvPOGBX/RyleknFBjmbmL3P80CWcv88qHL8zQDl4paUidFCGBL4n
35OnQx2sn/OfljP6C8giJ3BJ6xdekY4F7H9nlfL4VejHTDYAK87C9ICCv4Sxtcf0idiUwV8t3G1P
zU/lx8faiO8sU55faFK+bvGcHKMF06l2+Sx6CVQGrMSXQ/VWuLGC4YLH/kHKeG8Xcqdd8RtacqbL
u7FeV2imihsEZp+EHn2htnjQ0RpQC38tPq09L0SyUqH9amn2Vk0wkzJdYvCLvW5+fshuq1NyIbX5
1Of1oRjh+J0p6pLVrUqPVDRxoA2W2E1zVDE2O0+/rh8H1iUGK+ChBWRB0TH9+P7wxeKcQ2O5r+A4
ogORGEiLq+Cuwhb64mH8Bg6N6wbZh/3NHjmfu2AiA0zQ9kVRhjn4SMoWKf7wU2tSd5B4iCFGSH63
MiqsdHKHrvA4AEeQTGFcLGjdK/O53dQLCOK8ODVer6+M9Yh5Z5AKLVvZZ3kfwx9n0PpuZPL9IIeL
8w+r7wcSy3fGqDCDgnzeFWajhEZ+LrPnrThsPLkqVmr1zgYVVLahihDOVjKroB8JWUdzyqBJjFEo
LSD1wvnQ+a2X3ehfNE6GyYzSBEyPkT8wPtLHDFw69ZRp4CERuldl/dYonP4M+1vtDFCHa1yUemnM
30v7J3fTyTzCP5w186l+4bgGbz3UKSt0q0ZmBZbzBCWOgCCmu9s+SANUBSbTAYMfCIR5tDzM+LFb
InXShLizrMhs5nCenqbM1yNQAPWcfeTZoM5YO1so0xkYR6os1Rmmuy0bXHF+5uweM2bsVkIdLFmu
dRXNE6IEK/6Gm+de+7NDKVm4aVGpgpTIjfT5g7F+Z5Y6YnkPeaAYgAcC67CBcT/lwHEQUs4mSDjd
dN4+UidNGzpM7eVTGsIpAf/7MisP49K61/eR3MR/3Ze79VA3tdRbWRqnYPSXgy4kgpppKAQYvwmu
m2Hfkf/a0USavVfvyilapKQ4CgczSE+QKXblV/KZ+Gk36yWKacL/CxSwRb17qzoWmzKPhrA4y7Mr
fFchc1YiQCXPImYTII+AeU0e3whrdu2dUSp4iFOTJWMbxUBpqcfirB9Xxzh3Z9UpfCO20bV3tlP2
En8i/mIE7R3RB4fK0gH0o370wJtXveo72AIqthiDEpeRoS6Qlq3tKAUrVTy7Vso56VedB1aoaFJJ
nVpCfxofE2prPUCNMxg7Sm7953pghh0qomxTlVRCpOfH7bZ9VvwxGA5JBm58MiBnhTwVlqtxGdao
yJLVaTebQpqEivmwbqDs4PVvroYuGKBiiGYqa6xjfuWYAU78C480cpFupziYIq86QEkXJc7az295
DwKeU1ABxazLCGN56JaO0r2s+MbwVZ442FPuOafiyRBVo1LrUDAbLBvIUDSkxB/kQvMI017H63Fz
VkQ39zDKmMbWtBRgIv3SbAUodh2TR0/GcYffK94lp+gIzIlhoDgYSQdZfjE0iZP9/gf31gww7Jjo
fljUns3mVE3t0C/heowCYEtvk8hVHrSAbNnccit17E371xwIY6hsW+4LMSfmpjHoukdJDlReMZBn
gorATSZO1iBgNqucpTpMFuF7KqPGGTeC6l+/WHiWqLCbAU+fqw2AYHJ1SUjd/nPFmzRjH9e3/aJi
aW7Fda1HvRCC1Ryqh1AsVj/Vyy3Edzh3MfvdBcjVP46A0v37L9PUmRrLzQIFi4AobGE41iWQFyIC
UkDp8WPJ4Js5src7z87m1KzbCQuzxJdET924vDXxv+sfiNWtJtwCfxZFhdNFj5tF7uZ/unsEMoc6
wKX6lrykwGFB6Q2oOflghPJN/quw7ElzrttnH98381SwFQVVXbIEd9QEXLGRyraaetctcM4vQAbv
91HOlLYvo7QKl9fFNaCoWp1W37SJHk0FXO91a0xvRJBQZcKoKtGFNxOFxEJWVczIy6qtxZchzd0R
9yFPI4ntjDtDlHegbrRZdSlBs/WYP/zT4p/92d1QPW8c/tAZexd39ig/0YZ5LLdIKdGtWD3Bzr38
CSxgPpnnRKb0cH0XyVf/K+3dGaO8YpGLobMQjkAoHc4zdANWy1HFX0Zx0pbifwfkQdXw7YtR7lGu
U57FdQvcfnsP5qO+dychuL4cdqkPUgTA8IAFVaQVn+q5jtdBUKPQvFk3oKFsEZyWCZj9ZEx+fyku
3a/0TvvNp8mLjswArCsmuvcSUZuiPlu8WFEhCZtwGOtTohh2OQfR+IOzPBJi//pcAJyIoKAD9Nak
AiPUaZesLdcKUofxQUVN0bUABBT94aJ4DRorPN42tjPuDFLOb6rVlIybEYXGaEfQKQAoKnIHO0YJ
0S3djjtBxzzVUNoFsAQFN43mBVezyBDqBkzBoizaqnQjL409FuBEmTmPSmY43BmibuZCTAYxzlos
LP/STo+zzvn7rJFHVP7fVkJdyIKsK1NEWm/F2cSgTFbZ1iX5Jt9a9yIG2LpgPiyY7+Rx1DK9EAIg
mJ1GKww+QoXgRavUukTwUNpyVJ1sjCPDSYUBsx1DBf1u77pDsnfxzRyVsVVCBYalYk5DSbyY8s9y
4YQM9hP2bT10GXtra3NbUisKt+/zr+gYX2ZPx0sSxNmvtWxPYMDiaqkwtxD4OFXTTYCc6BkcYS0s
dE1F86B33/VhsmsFXA6R5l7fOXakAqJHIvp+GHik/KOZlaJZxVg4aDaRrBDsQgSjXnVSoaqsOFEB
AnlycVoKZrzs67aZXw0Ka5jINfAfTfDaT6mhFZ0MBVHtNCqtO5ntBy5nTN3pwM3LBplmeu+GujWu
BmSp4+M2JW4vesV8NgCQa+vwf1/Jzg7d7UNrTGmjBXP8eRp58mC4VcO5IJkRcG+CChRyUWUtpmsj
4HknEF71ThTiisTLtAJ6uD1cX8/vmQI6wO+tUV6BRsQ4NmoyhgrUbkgpFAwmN4RMLMJ7eLnfwNv0
ZXNWdwjGF/Eh+plXnF/APHGgaIdcIpxfs2g13UKcZFFdavNQnVHLcOrYEcBCWv0iIo3mC4Da3sQd
D2dlIRiRwpUNhXXc3ZS7dEsWFxMq9ocNOmEAaeNNfoiPA5Rmq85Onttzd2lQJuoP0Ny6vuHM7O7N
9F+PwEjNxlEFbznKVd159YwTgXAuzvRMiKr4NTnW0ZOAnMTUjCHKECF7fzBicKA2XTGAwjM/mMpF
aXgBkzjIXw60M0BdAE0nlv3YV/XvIUkSKjUU3UItAFf0ybxsvDIH2xxiiELUZsHZ8X490bysvT6Y
5HSMBZi+2oD0cptnzemc+cADErCdU7YkFX5pWCpdzovyLetUBZdq/DyCOwnjTgdwJQkgS3AHVFZy
PxldEAFzfITpnjur5KPu3odQEZEtSCpaBznIQsWvfEkLDA3FN4ROyD1rz6XbzF710/o88TqCTH8B
0Z4JOm7kfHQJd5tXc0uzWjjUcXNnKvURrN2c5bFSLlRb/pggn3i3ukaTB3ORJUA/pXtr+pnWom/o
d3K2+ZxtZCWve0Pk33eGZlVQVrGOq6N2qx9lKFAI3vhZvN2c5NAE0YW7d8wUbG+Q+m6S0U7xhqkB
nIV/pEQraEKh8Y4btkIZQXMxffKNs0gSqv46f7vdpBJmQasxrSOBKFoM1EA9Eup04dJ86hHIo3N1
yH4JP8lhBBOyfuTdHqzMZb9e6glSClW6SctmHRYjstvmW9Eb9jDxUkwmiGNvhophs1otRbF0aP3c
d+f4JJ26ly5zoOQLITEPbHSeWdrY8xeunC/vMFCxLS6tNkkqPA4EE8+rxjZROeF8PrYJXZQxy6sB
gk25zJTo1TgAX34gberZcpbHFp3I1gVHATTSjgM48A88LMPv6iztM9BIJhxOuHkRSd8fjLLq0kyp
oMRQVyfI+VjpU5unzqwHpnUjrUd5ebGiH9cXynIVNIZkgohFfY1+JxtjFknCnCXHOX2Vi69TeUli
jgnm1Qr5DTBaKuhSQwD3/bIiKdkqLYkAQbkfXDKbWiORaEp79nXAJ/pDyenCMM+7jAEX8vmIuh6V
RqjW2svmhn0cXsfn6EsX5hA2gyjhihizFIDkNk7BVx9n3Q47q/SAe9rj9wxk0mVwk7v2QTpMJzU0
3flu9DenRH8rdZPWVn7wXhBk+/7yGpCB66aEZA2cIe+3V9gSEFzUGKEcFawyrgN9NnnJIHNtOxv0
J6zqpIxXKOC2nhpgZpTQi4GuBISegqdKdvbckGQUdHe3hcA7iuTe+Xt94K5RUdxTgXZ4vz5jHJN5
igsi/AhkuIbBx+nUnCLffARRim9UnCcL80QAhqwSwI8M/oX35ppGylqIUWmHznpq1u+S8JKKnMuB
ddP+PmwK6LCJwup7E0VUGUU84LUiKZkdm6dkBVm8ZGIMInGvH29mjFaghyNZeOAB/U59uG0rTLHI
CgvcocKjVttQSPaFBzFDjN4SfDLZnW6EO4yT8IbaWNsIiSdoXSNFQ85Cvurukhd6DUMRHZ610jDP
mo3pHe1zWsmx6sSb1Kg8J2E56N4cdQjEvu9Ho50rzEboQfOpu+tRE4sIby8e0psjy3Z0yl2gMzne
wnwW7g1TG1wCMCBFwppiqFSH6FsbqGEebo7o/jcM/OSP0UcBRQJJNlDzw0mnLj4RQsb1XMzRQdvU
vvG6NS0rO1LkuOAti+Trf1mSJQiVI+NEukkdOhFLMgdgIULQvvpFrLxq4+Q1ZuYg9/QgAuAXa/9r
lozJ1tuSR/0nM9e5s05lFoIUF/FsobzZufnFnZ/jU/+E0fQwDwyneO485bh9BVzSPpiefD/4B74S
DSt9U3a/gNrpyOora65BwJKsmrs0i222rWsJD/X0tRF+gNbIaTFiyDms7GUD7q8BUaYaKrXsba6z
ZNYwZ0Y4+yaEWDMEfp1ocZCif3RpbngdL3Z8gL7PvyapdfZ1EZVZVmKU5DicVa+6lb4Jpd1BBjR5
QB3KVwcAUswLT5aTuVLFxMAH6BRQoqfca5kKSy8EHQT9XXaTT8ALmSsvC2BGWRUiLRY0yEyYeR+B
Iqkcha5eUVi7bc4R4LYXDU82SD7fiOGyAqNkHcfb+vED1D2m8maWrlwb4rQtWwNFy95AZjqd6/5L
JT4tkuo2KCJe9xj2EpGfaqj46zoNnEjyQtZiM6mOC/gkFbOyG+tOkIKBNxHNs0N5iSAbjVKXSxqK
y5d1CaMotaPxuG2v15fD9AqUW/9dDvXFlMoQmqHLhUM1HnOAJFqL92bhWKDxEUpbQW0AtMtHzLXZ
Yiy7W8WbZ2PfCG+roPERVR0lC8i5lkN2ln9ZQC8MRy2IbNWvfcHlvhl4K6LuWWvT9VywzOUwHvtf
3Sdcez5YZs9d4pBCHSE6Vh+ufyXmzQ6NcRAqorGg0qQvm7woCTAtkGw1DlJ/yuSj+QHVYyRGbyYo
R9iqSlsLaU3DSo1SZ7Sqc9GXHGdjRnjM2CqWqqgovFM2yrkbRxQ5KwAX00N7kwbr/z1Hru8WEwCE
SSEkrwrGNnS6MtYoOURRqq2CwjKZpGtvSid1Vl9281te65FtCx0fQieOwEonXWWR9ZsEoge0jAGc
IdlP5EzOjCyvgVCIy1kZyan+yhF21qicqykasQGDbnmsXisBwpok+0mDXLDNzgNgy7U+f8zbdybJ
adhllXOxCMooweR6JM004cH8NDYo0y5e5SVQHVpju+Vdy6zgp6KRiwaGrMLhqWXqXTUpelGah1gM
5fZrB1ZvaxxsJRI4G8o6WHtD1OKqdY71KkmrY7Nmh3bAMCAQGqupc8ww3+OE0AX9JsvEu4oseLeJ
PTppwtZCZK8/mjcNeH+Wg3hHSphEFYs/osFEyKMmjCMmGXgPGNRJK8RBj6a1MQ+YfJkUx3jM7oxT
gvHYu8GW7rOL8ms+p58HdOML5yPPEAxjKcrvOTeARN6vVZ3mdq1TsK0qoy7eallpooVcVIHZWI13
/TyQz0MfB1WRIM8IdA9k/ShTmoF3jZzjJSDmUL0o9Js1mr5eN8G8W1CkAboA2b+syZQvGhDLjkdN
TY6ZClbU9SbxzfMW6I/DM5rJ3A4oe0Vv1iiHnIamN4xIK8MFVCG5ajrttNicFbGCCPqCiiRCDxGM
JNRbeEXZRFpjjcjiqpipBAd85YPl9dyZmAkBN29gOtctso6zhv4SbIEhFzoy7z0i71d0YjXMtqXT
1wV7Ft3hIJsGZ10kI6KdYW+FnPXdGcM3zBrVGoVQtiboQOn+mFdBVkNruPoSxZrd8wwyXWNvkTrV
sibFhkLWNfn5RQWorDjpRKUGsuOxzwNdca1RT5Wq6saiys0sVG/+acBEbhzotwQMkvrcRzYrMu7X
RuWfplUogLt0JqqxRCSjh4JzdpsAfzJCyW/zliC9lTkj0zLTpozqIaSqURvVqC84Z+gZ5GOfEbjX
1/IEjtUYC9PvhcPmaz5hrc18012OjQYm0PV7+VpcJK9+/C+GB3m/hPqy2ipvhSTlmAYO4xMYV0Ni
Onc0L5btEtPbitfd5Lxoxiyiol6kIWZizBlD8+89WM+glxIpmEEGuws60L8VfLaXtHakS4EaKnIK
UfYst+HW+5jL3RmmPrZqlWC2WcCmQ4izVPRLzMqRQUCgBhCDdxUMVDVog5k+j1+G7dNQU0S3W9IN
0K6+XzE6z2sPjVTQqhz0ADlhIDgkdSf8YKnLq9oyVwk+QTJFjplh+q0vZmuhtLORh+byVMSfO+WY
CL+uRzqeCWo9IvQah2bAemT5PjKeh+Qm54nYsPcMCayBRjZqCHRtf9W2tW3kFEVvf3vV/B7NUOML
XBLcvx8jygKuTiW9CrR+0Th//4UWsZvMIVMKDA/OnurgNX8rotgmAINRBbyeNuuiAIhPBvUW8FMA
Y7w3BiZXcxATGXhPTJAP2lloXqS+dsbu8X//TP+PtCtZblxXsl/ECM7DloNEypI8yHa5asMo18B5
nvn1feD7ukzDaOF2vbt4b1ERSoNIJBKZJ8/Z2qEWlYRhVLZdFgZJfknHZ6m6ESYOdQzLE7YmqLSh
09tBXQcV6E71Zxf+LKKbSOVw0bJyha0J6lptNHNdZoyTBtAXFo1jaHKWwPt9ssTNhVqWSrvUKQBg
GcTXZvNcyhygHjkN9I29XQAVZTOlFGJQmfbB0rRumbhZchOmEMcMH2K9cywujTaJn5/sga1OJxrQ
SI2pBcXgJkiVWc2CpvpZYiJqsDQ7EV/qVvVzhVdRZaLMdMKCCeSQAb0pCp9hpuVS1SM4isjoe1jv
1KdOc6s5qBzLs56643iWfjXpTqq/lw5v9oq1dYYIZBsGmsFob1G2lbKToQ7SQRg9lB9zYTwv9cv1
I8S0gFa0roKWT7JoqZ2pazE5asD5kl4zdtVUx948y9b+uhVWxQAAlz9WKBcH6fkor0At+VMM+dlV
9kcr8+qlcdJy/LKU000Sa4FalN+um2W+6rd2KU8ppdmIJmPODhCW6gPlRv9ae9Ux+hn9C9Aj89rf
GqOOQTuPYRKPLfo2F+Ei3Bo78INE9ghJF590NeZfpZfsdE6yxd4/3UDLTQWYhyZVWU0jtySxs/yw
vIhm5hjRXz16oVn8xwSVzqidUEz9io9YQrcOhBPdU+iiYLo6ktM75TfhryaLtwap23eCxKiQo7Ue
CAKEJFNvNM7g3eU8ZlhBZGuEelovA5SD0sgE7rHubcsA3qLc9y0YCJEecjNiVk9oY4wGWWK+Jx77
HHe9duly0ovVD8oOVEJA4cavyy4/mxfJUTxjD1YEdA14qBZmHWFrn7qQq76aEzXO+6D6rS5oBBPD
2gmgLzDIGc7ohTbYn5+aS7JDpsN9X3E+Na0Z1g5LPyqgZ8J7YDxitGWnDW8w+PZVeDZOykFMbMjX
uAm33srKQ7bLpi7vUM6hd1AYxaGrer8AVc/aVk5S3Qu8DWYWhraWqAC3xusg6GkS+uqpA8NwCYrc
wll+5nYTFKhd8wb+mfFUJicSD24NB//jld73mL2MVjHHFyWTkWbQegY057mj1qzsB8WFP3YovwGu
MzGKFmrQ+kk/iF5zAATLVd38WbiXoXmNZ92+42QrzLwYDTwdmGc8IT91amurkPuuk0W8WIFU/05q
GioIyutzg4YT733MXKAmiTpETmQUKqkFRlqkFa0hpkGbHMX8bmwUWxp5vSa2d2ysUHlqHi/ynORh
iIJ5H4R78Ky6glf7GFmL/WIHaAuP5o6J8sT46J91UZ6vl8AOJEDlHtBrIm9uv6qc8LEEsQYJ2uk3
qG3zKO2ZN9HGJHUEZlmbdA2M/b6cH4zsNFj3f3OZI+FD9Q4gY0Ojv2I4KHqrRqBpmFEBTTOvrYzJ
KUPtZhnV33I8/gS1n6f3zUEMo30tmz+v/wFvzkDnncbmD6A+agsecbVsR8A894NHpJubfX9TYKpS
24+OeUfkCZO71BZtoiG7HBqes7LTmc0fQH1iawY9dAFpusOqLr+LonZVpX+t9O6cNMBJWsOvcCx2
opxDJKu+GH3y9foHYO4wEkUiPATSWlqPfiS0yIOwJgHmcuyibeyy3l23wM6hNiaoFQplLsQzURs3
T8LtfITypys4BPXZ/jb2GNDaQ0WO16VgHk/AfIANBghMAu/ux2gqtHpVIcshpNVkPPGfEZLV6cA+
HHuhw6tfsJ5L4L9D7LZMgKVo9dpBKiVzlHQTZzLrUM40b8uOQMOWPVRefHHIj9C/5IDamTZVQwat
nwrkFN1ax5CHgJAb5UEaleesGc9JafiVVHd2NRgvkmoGmGLkbCbrkjI3NqnPGhbJlExpTzDf5kGC
tvo/E5i8WMc0A8ZC+CQgi3igfdy9YYlkOevm8I09FKUvcEuB2xjgSI5rsrwfsu1/7FDpfZ1pmTpo
CiCmv6OH1bUQVA1v3VtIYDTHvOFnbTyDVN4NHE+ZSuBS98Psi1KcpOY3Z0UkXtHxbLsiKs8umhlt
agOvsdayFcuuuh1h9gxdw5Hq58X9Vx0tnk2ym5tihFwqJrioC3AY3647gmC38A1nTGqt4E2Mdryz
xvmGJpUoJXhbK0sMX1eiwS60xjYKXh+GlUKYOFdou6PcpdGjYFm4LmmZtpZfCJGzzj/DDj0KjVMj
YhpBVqRpQFdikIH6bNNQrdVcYCi3yi9ZcoDiib1onDIOK00Hrug/Nj7N8chlNmuCKqWBheJNan6b
mm9xA92u+TlNnq+7HjkrnzxvY4oKDWakxegvAcTUpKHdqZB8GhxT+1UVnCUxQVrbNVE5g5lVSaTV
gN+AQzW3e8CZm1OJfoSXoFHWe4S/dSjtVnd4DGPsS2WzRCpZABi2TVOzIG2eKAcXMDoPbraXztHR
2E9HPi2STJZy7ZtSV2ebhJmlZaLlK7eDR+rJaulYD90ZjUHPah0Fb0tIlTr6g3krOWQu0oTAxeBd
39jrfqrQ9DrQ1JLLsZJBdCzclbLXNhnkSC7XbTArcttNpSJxWapTbPWoyE1OfNfeZR464uovBUpG
5uPoaK09PRZuITjx7Ei8wU9mhrI1TkXlXtLnJkIpHcZ7d3lWXHCyOtleDuLnLgDVzq575V3eXF+i
ArUw9kj0sgoqTSBHwmAyuIBrXx9QgiG8Lopi8zq97G1ETiTpQABg/uBjlM7USFXNdkQHS5jsvj0s
Exyn4+zjW9LxyWNNuAQ6RwRmTQXn2agIVBQJQrLY4iE7T/sY76Ic78rMbr9IZ23fBKkPqVLPwoQa
9O2ClfMnsOODJVloUr7Ne1O7WVqjXI3RTHZz8PLH/K7wQOULJfXENiD9VezKpx6MqrxMnvl9N2ap
72tWVd4i4YsPahGH/qhGXyQjyj2tSSpOfZBlCYVrqMsAYCF/6szNhpLqOf4LpuEhEjAAGkJB23A4
J5J1zW6tUNcTRoqi1SiQQWu3YCz7SfgidBcV8zOhigB43OU5KOuu2hikCyAVOllhWQFkDeEo8Gt5
pRh0xb2k3Qgzb6+Yp29ri7qs6lLOhgh6uuC1m7zVVVzQb5z+qX7W/0Iym7NjNO4m04o6gxRRGOBh
24yPQ7Q3eGRr3CUpH893mVdNucwAc76JyKIOaQbhrkc8ITRo8Yn3EmBG7O0npO+maNbDOjZMX7nk
x9FdXQlqi2Hq6ootQ5z4m4Sz1uyi0h5VN+KKkLBeCFvr5Itvck5xHEGJsdZAMt2aUBiwdsUhhylw
6yTH6WVyJUcG1CO+jy46Jn3/6gBaZCoNOaJFyzFWZaZX0O9Mg1nzlrW2Gz2Ip3vO+WPd/RA9/WOE
uhFlNB5w//cSZFbWXR9IfvgYBYMreT0Ib3TvujW2g74bo2Jmm+mpFYmglsqan+jA2ml9U0mv122w
A8q7DSpAjkpZxp3S5kFdR4knZ1N5C00VXsbLrDVuvxsVt9S1mKshyg0/DZrzeKmczCGnQMI4cuzx
mGA4341uAuhA28vjXEcHTT6uw52mvUzm1+ufjZVXY2BIA+IHOFZML3309ALqhNlaFnnQ94d6RLd3
AQ6knOxVHHf/nSVqgwDTzkD3BUonOfSmqLPb+cfUKc6k8Ei/mF9NIlAavEiA8aQMdXLbt12NwR1L
S205u1GkR2Hl1Zx5Rig/SPtxQl1rQTzU/ex3GcjQ1TZd4wki7dlk6xfCscxn0GW7n4ymK25m5Fp0
Y0SQ5kZRiiHEdDUBHa++8jAewPe1iw+Dnb9c3zHmGjfGqJgPElNRbfLM8jU4RFsLTmf8qgvD+++s
UJF+gPhC0UlmAv7tM4Yd9nEv2BiOt69b4X45sthNSK+Evl+NEf0WAGMHTzpm96YL7mgoXGEUXvTH
iZfhMCPs5utREXaeCk3PLQilNd4bjg6pavk6gFIM7Z1Auru+PN5WUce4GvtGB4IiO0hyZHeZq6WX
Ng6u22AWk6GBpouKRKZ8LMofxkms1TyyEgDCCSQPpB0HY98jW5tsLvic/Bad6W9tUV4R9RjljEqg
aNJjHUAIfF84UmTnNxDZ9dp9dMm+XF8c8wNu1ka5hz6nshWFVR6IhmTXreAkqeHOCU/HjcSea8ui
nGIc0yoqRmCKW90zY8xntnYRKm65DLap3YZiznF75rIwXauAvgODUvTslz7VZidPIQix5OMyAc8z
QvST5+rMqxc/j/YRIhLacB+PVt8aFdjRLVzvYft1VUFeU/LEndnreDdBbU+VRcggYiUMYvFs1V/m
8KzXHA9g3oS6CMgbdEQhZ0NF9NoSF01Z6/IQZbM966CKLF568TbKM05kYH6ud0P0rQ6mK2iylWtx
MKIHc35JeIIiTGoDa2OAen6gzyJXlthWePwT9AWRZVwhcamC6PL6oWHSa24tkRi4CaotUMm6lGIg
CgTesUdUqZ9HAbUGUAEeo0BHLxvCBgto0JwaoHnZ500csJ8lBMoOnCI6vzRpqVqHatnnEiG+HvDS
mvbNPr4FbalDSIx71ebRyzOdZGOP8kMx6QrMoi6hDyY9KIvjzZ8fEvUnV+iVWTSyNoaoQLGEulKH
ugp262/hKdyTXUwrF5Qf84Nu4/nhQupAdWdusYrpnGToWTRBGqkb1EWSNkY0CmWIoZ/7wUu/Qubz
BDzS8gN7iRIZ2MIddeXEKJ5JKl8rk3oql0y1/DE/LvqTOCUcA+yLa7Mo6mhrZTvnlQDCzfCUPeBT
noadgba2eVM6f3dxvdui+wdGbUzqLAFhWjzLv0FdhtH4CO36l2K0OyA7cj4PNROrQ0CNGFQnNSka
0RUP+aotY5QAqdseiTBAegEBFaqMyEjX++yRcB8uN/kv62fEiZks1AA6aOTkaWhofEJW4+6KC6kG
TEnO3aV9A3tVjuBZ36X7frG7Y4VhOB6TOMNfPtik/AVkO8nQjktxqKoHufFjpeH4C9sAaClwFwDF
9nY2N1FtNdUZItlmHnSxfJtI0hHvpj0ncpIYTCUCWMS7Dep8Y7Spg8zjSnqQ4WEAez1hTsDkOYhL
eH1Ixt1JahmaiLEUFC1pmbZwiaxCWHA9V5bwqOSVL0zVXhF5sFe2GTBQmCpSQ1ygH+8CLWvL3kqh
DlSriFBi7izxGcOk178bc2tkC7KoZKIOJeCPRvKmkiok1fC3WLf18UvHY19hr+KPAbrtrU+t0oxZ
o/tz9m3GzTUoMTBgPJQuq4oMrVWZMF4STjp64KOJG6uo20YAgKAO0NJ3CGtctp8f1Mvgim6NdnTo
cIlKWff1B7PU0Zm1aW6LasBI9mJbki39MF56CB79QILtxDvL6aabsnEQgDV0qLNd7nBxhUy/3yyc
2sBU0qxpEJrQ73clZmsIcqKCYsq/IfBgbuW7KXoYeB5FoQHne+gL1uglw+B1i7qTR57uETsGbuxQ
6VaqJ+E0TnB8Ql8FyQ03QwZ8JqJfkDpz1Vcgp3gU98xjsDFJ5V2VpcfZusqojqrOirYOaHU5SSoj
0dl6ikK99epqjDMNlKz+qlbjfdGEiWEPegY+vnEJ46/REJri7vrZZl3TH2ySVW/ibhSuxTKpoOQg
qq4dVF1/mLegqUNI5I0f8VyD/PvGkjCtpbwmCpClY2Pr/e1Sfi3mX9eXw9sjKh6OWSyEhgiy4yo5
QafYzB+v/z4rzcfnsjAuhpBLZlQ/LiJJolWIOvgdUc8pvGK/ovvVo7/Ai1ZsX3g3RO2LFU5TY1Yh
ZEUhHglZpaoyHal/kHljLawazYcV0dsipskcovd+mO5bcPGC4ifdCY7aestOApIr9P7LL0htUZfM
eVqiUoxBjX8uYdLyHv/FF2Q8+z8sjMqqJbkHoeQKjp1Jyu4FcIjLAlqyo37JC8kdB8GWoox3mkgM
+JRhbNyDivVSKaZTOoFVJzJBdVzuRh80cL2nHQhBQejxnEQmkfuaPSqyS+PSS+OAj0lGCbsHSIlc
9Dvg/vckJKY746FxVwc4q2PhhmfgCva5U3kEWwq2Haflk3Vw1k8/sxstK2I1nUA2fpkgAFnezl+S
vQ4aynlffuO+hEnn+crqaURgpIpzr2cDCsE4jDU+tgomIXmncsWsiKtcM0SF/kWVxlAxxvLQoPNl
9F+79bbXFC9WKrvN/v9VRQsJCqh6MW4IairqfMhKWKilBOqRvPpaAvgvJI7IFYpmRheVgNIVRUYF
jvKbMgEv3NCjyqyC2TLch41jQHyk2quPw0u8Otqh2QH7UjkKZ3Hse/vdMO0gcyyHCwD/0aHdQRXM
hzLIajeYHQFTG0lIui/Za8ubISER7NPubWxSuUIpZuIECUPTT6bRcBpDf17KNHbTLrvnxDbm9bOx
RPnJuqB0r9VEemQX+elLdzLv9J/djoypy3b/SwdKNeCYZJ44HSICkAchLw3qnuiEHpqWIUgZqn9e
gpHX+uGOQPFJzZY7asBMJTfmqNtCFSu5S3rUYjR78mSndJtT7Utwl+SWV2di+ujGFHUQiiYVUaFA
ZoJSkz3E7b4qHyLwd5kK513I9A88OTFZZwBKqVO7FsVRZ5poPvs56vjVdJ+20JWyWvtvdgqAbACY
ca2DzQpuusl/IF84yK0FcOAKpawpjJwxX+2xCm80VaidOHXkeozsdS6/gjQxhm4dlxyKuVBChYYW
nap9mi6u+iJbqrSMDzPI6gfhV6+btjHxPJJlBU8s9NAh3IGnKYnam3XWvVFXcYM+vgZmd71xtCOY
gdGwJdfgMNomwFcRdxiNdfK2Rqkznk9Db8QlWoOC/NsoU1vheT7LG7cGKCcZhCoGWz2Yh/TpW9Tv
VAE9GGtfAyrwF26yNURlmGsvieuSQ6NJv7d+jAAJmK5u14AHYuI84t/YrAMN6hpVBHWTBK4rKmOx
mqkW9bwEqt4RHUi9X0I3R/AoQbnAi1XsPXo3RV06MvSYSmU0wYTS3YuIUqp//dNxfp8GqhULQFSo
7lqBDipcE1x0dc0rmzJ9m0g9KDjEkkh3XcDb2M3SUhCVmIOC+VhgjUIOrR9zFRsT5E/YHJ/OBAt6
JqzIjtWXdrorq47jYbw1UHEoK821yHUDL4voO2ak0wbAUy7JLHMVqmyA6s6yAJmgvHiRxhzj5ui5
Dc1PcT73IwdpzWpCoPoK4g5LkyX8H3UeMezayuuopwf99M/oVOiKQY+2PBDqh9BZOYkLcz2aDgEu
1SJMS1RQgyJgJwEiaQarcBvXdzmP2YyVYaKk++f3qfg1WEIzpSLwcXV9AkG2vYS9Y8yPs3Wqlfvr
x4Rnivpyko6nZSRAvDzWYkcXXwQgySTDVspfeabtrtv6P7bpfV2UH+TrurZCBM5oILufSze/DL0r
PC07gjdMdWfgs5kxy3zbT0m2cnOACq21cr0DOTbYZKDrEXmFv/qZ0+2KxDbttxnak35OXq+vlPdV
qWM7DIo1QiguD6roFEaPaQdKDaRkXTvawsBlJ+K5I3WGJ2iWzZmJPcxzZ0IisZuPBiR25a8YViwE
vDYJJxIvIWPhA1GkBZsp/gdUyzTHwlCDp3puoPOcH9PHzpu86kxaLcnT8lXZi7vlZXiEPKs78rQh
mIZBcgaZMw2yasAXfdzSCHSA2SJiMpNcUgSW2J2yX1AQMvZJgAnX3eDPd3hxI29aeGNnrH2FtpWu
WJqoQ+WKcuABKBlNMMCT368VZNxciLvv5CJ1hAo0gBrnaLJmF62tNcp3ZejvpUo7FIcMj+cAY2YQ
pCEwJwdI3doWbzN4k5N/gbzWZQQoQ/SrL9zSKjn/9HNp+zdQnixm9TQoIRi1G4987NKdMUEFbuB9
DhVlHkqR5chbY5Qjz+E0lH3TZIdq+bZIP62Ug+tkPjhxD0EECskNRlKpaJej/2KmCngrxh1BtCqu
9UqaZZrXe5id+hXf88rErC4ycHDvFimP0aq5n+oF9E4zSLRKV7mJd3jA6I/Sffks7wiGtbuZ6v31
8MPqR36wSnmOknYxHjdjiqxbfmMtWBq7X12Qi7ry19ZDEd5Pb4qLmjrjV97lxcootiumPEZLFiQA
I+aEVuMJtTZzPlvaX9y/WxOUn4SW3lniJGSB0e9VCPLqoIK4/gV5iyCBYHNtDJFcSMCZLsEIuu84
eTSG7+LqXrfB9PaNa1DJ9pprc9mmXXHo4werlm0l5mGdmBbwAcDlaYF8moalC5U6FFU7oVenaraZ
3XYKL/FihgcgP0DPaMAM3ahdFDGuMxHjxS1I09YjKTMWjnwh2A+CMnb+4ottrFH7vk5lL1oCrhwj
MW1RaiAgyxk+Y34xDXMtFj6JBGWnj/sOxGenWQ30qwmKD11I21oer6+B6VkbC+Qv2HjWNKtFr0cx
Ylx31ARnaCZblr5ft8FbBXUE+yJKJ7UnjWAdHMmJ2EOFAK+g60aYd+FmIdRmaHIuWEYugAtNEZxR
x7SaCLSPUjmV2LmrKXvXzfG+G3Uiq6aBMAbZ+x4jBwLocGcQkvCao7wPRx3JYexSqAVb0ClbnpCn
2tzuOXsVKIVI0L0xTI3afUlvlLUtCjD61c+yfKOtpa1y1SPJl/90Z5N6y3+MUNsfNajLZToCyxtE
eReDA36O7DCQv657MpG/+M1N82Wx3Os7xP5472ZphzCrTmwqRBspmm6bOjvpYr67boK3MsoJFrHH
pTbmmB8C1CWE+FgPKuT5NREqjnMznyrq5htSnoAMs4zTtg8x/UIyBUJqEP3KgRCpz6TBx4tszHfK
1h5VDtFWAazLGT4eEniISCOQgi+jthPIL4LuWXYJtfmIJLOz+bM27JP8Z+Po56wiiI1gqn3xlqMY
eB+1N0SE0CYkySStVAJlsrlaDGRFV7xUpx65bT1XGA9Y8C7L7fQx8Yu3YdtBsbNjSejcCVnN4g9O
E4PNAe+3/XVX4pxEumQQWVlTYsC8OKTJA5j4bUU7a/Hf5CnI/UDThvYNqOg+xvpU7cQwh8KFLyng
ETPnvZ4InAuL2bFVNzYoR0VrGjxVUhu/HXbZSzzrTMTlkOLdWK7IS6DJ/fdp00DrDuw5wZrRlZx0
7apIr0CTSsitXSJFCEWkxG3fprIzN3zQ/6ZApW4sUhETNWoQYQ1gFxEGKEsHneYNFW+UhL0qVKZQ
zsFgB12MjxJLTBLFygPhhkh2Qexpbx6hBU6ovXxM03O+ItPzzXdzlFtIejtbStbnQFmQL0hINsgM
Hw91xo5hGzuUazTGNIYQDCMPZaLhShjyY9dAe42kZ+WJ99ZhnqiNOTqEoVSZxn0MpYT4oSmgsSQC
qsA5UWx3fzdCtwwbxahqSanxnhpsKJ0AwBR5/c2o2fF59fgT+sw7bWOOClKDVoY9NGqWIDa+T7Hs
qMbEiUMcZ6DniVDPzKIskQgMMfIVP9uvB9Kr4zkDzwyV2Ga5VeaaBc7Btpp3cantwekemIryPZfn
YGiXi6omXtRHnPr1W3/nc8D44+sGdXxToDusRsPovQEMgOTqe6Lui6B7W+zj1zAIwtomsDfzrvZ0
iIYUu+lVCUIvP8T32l18qJ94cZ/9IkfDDX1u9KXAAvIxKMddXmVNtmSYLM3v0pfcxeNxGKEzPO1E
t3DT+zT2rWDgvSjJz376EBuz1GFEFDOh+mNZfq3NbjW8mkJnm9BtXeJ92P/+/99tYPUiKgQYPPmk
rCgMxWzk8WwE81D4TTE/VXH30OkGBwrKOvAa5k3Alg2CKZFusRhlkndVIaLqbpxb/ceadnbBg6Tx
bNAHsO9HWapABtOp46EFdFAu8kM08QZoeGbIO3fzKkvCQi9LMnJftOdO+K1lAShi/ian3H4v6gxK
Wdsl64SerwqECkYHbwrUocfDP4wQE7QSr3sBK3ZtzVFHT5tyzG9LAjyuvZfjJ1nnXZssl9ZkFarZ
6LvooNGhPlrf1INupGnQv0zeCXrxwL2T5//ddDf9WHbgybu1IEKncdbFzJW3dqnNSpVVWvSwJZPw
efi9hmB34cWgiNdd8bbVdkUHOCuh5OQm6eSH6TO8NUxtIJikck2QY4Qv0ArngFe1PhBAJ/EtU1VF
5/r+sR47W2vU/slJbigQbsIUelLaSy07LfhRxsZy5IxXMGS6/2Ynyb9v3F9fxVgbqyU76Mlsl0Ns
yxiWqGKNdwKIR1z7gGTJGzsAMilpCWpuHxM1B8M30aMTTquHWrK7fr3+9ZiZwvbzUXF+DNW66vMm
DfRv02K3geIrkAeK7PI5fCkPINIRHq9bJPtxbXFUhBfntSFQC4xXr86IF8WSNxyPYN5d2zVRKZau
hKJVGUiGycteB5eh4qa3lvc2/+6ox+WVLz7O7EJsbNKvw2Tq5FWuQitAE2u9yAdM1ACpnjmFn90T
adsoyJ/Xe/Jek114Djo+vJ1kHgRIpkA4nkjb0OIBUkjGG+suw9tYdGSYb5ysclrI6aB+bdjkVf42
fp2/CLvrW8psGGgb09SeCsOyGnmOkF0emxWwuGYP5sjTiAd5Cv2Lf8N+xt5jMr0hE61UsNx8PCNW
WRkZpBnA/vLW3uqc7FuFV1bjmgCOEWhV94WHHP0/lvlukzqXqjBabVvi1qua52U6xNNZsTK7AZ5F
FJ+l2E+a05rcRRJomuTextRkyQMKsff4/S+gTqtVimK8YFQgkJTfpnpJ5BikrseYJ+33Jhn06ZBu
vi61oUrcz2uq9PFh/FEHiltkYDUG1hEkEuZRO+mAu0xua7dOvdf2kKh1Wiffq4vLcStmHNz8FdQ5
Fo20b4sM/Ie9a9hjkF8MTzgtrmiDXYjz2GRxjFlQNvlff6LbpVmbSGXXKzHY+4Dn9ptz7jZ7aAr7
88HyYkjDr46CZdZO6Mg3WOzZ4I40Mu9NUKlYEKfGMabnn+I60pRWBxt5542u6OWELEo7d66ALmKq
ckfXmb6E5ixUVUBLqhuUN49rmE6jKCu+mARS57aYplHmr/P++iYy78yNFcpj6yEfVkPH4J0R7uPs
ZCiHLL2/buJN7PmTt25sUN6qm8M6ZSleT/0OukORDXF2J3kunhN/OIU/DU8MFETe1asP5+JIJowV
xCQhGHweJyM7Qmz+EspjARY0oQmLm1uzhYt5WIPpBEK+U/lbuCcskFlpV6/XF8/ZRXqME2qmOtCJ
E05EPziG4Nay6isGJMUViZeWcLbSpBLZWV2TSpgEQCb+I+8Uu8pDuMv/ORyYe9Afpui/NUoOzSYX
WuUCctUNuEnHH2idoRMdCrZ6Jz2shwHQlF2Z2blTT9wshflZ34YQgVuCaCLlUqla45TqKD6Z1nnK
gCgPIdWa/6gW3mwHMx0CaJ2omIP/kj6FRLpdTWowxakAxgMtLw2c5yezvqVtLFAnUCk6XRIHkHwJ
fvJ9TOzqQfGTff5bWezliNb6jtfa5lqkPt66jpU0tDKwZVXumuBZsOrLON1Kqa+uYMNKU0ddbrpI
gWxO4grSTz0rveungvdVqXPYqSAUNYsCnLn5N1CMjBOnnsz5ffrUQbcuNWKjRXuyzezSmh1oLnA8
n3na3reNPm1RDACP0IDwaIgyVy3anRznB6ngAbmZw2wb96AVCtekG8pI6lswExDibwg/3oiBuIN4
0hNv5px9yW7WRL0MozouJ1NOE7AdRmdSQU6gow3VeeHeHGz92N/IkJy09ibR+HMA3D2CcLbtOWkF
+2j/OXEm2dtNRInjdBK6CXkyMEp2WuFFHtpaEdtaz8nIeTtI/n1jSJutBOgSsGHH00Uo7o0shPTz
83VH5y2G/PvGRjRrap2WYCzTlN/r9FwP3806EKyH61bYtYTNxlExZCihjBnnqCWYT81v6SWBmMjb
+0YN1vu+AEt8eW4P5d56vG6Xd8yoQNKOZWxY2VQcCjEYQLWkVNycnrjcp9xhszIqUvQYrVlGqH8G
4j1pryk34430UL2Yt/oOmNgztGOvL4njFHQ1sMpVrbIsvFsw0u+kEJuZq99iH3OewOTDXFmVRV3V
bVTPYVUoWZDUaAwaRXQLEQE/H4XC0cTOWWXMNLeZylkbZ7ss+aMzynKi5mOBIn2afxONJ13j5JK8
36fCh6CVcrWSb6dC2nS96zMeEogXDC3yF2yOk9woelKnoRxUnX4CkMLtl96OrNFtkzio5fuswFsv
f4F6H/aNc8iYngE5YQ0k9haRIv1oG1w7ShZ1RRaslXEHDktvWOSLMOR/8xE3ZiiHt6oZA+ch6O1G
67WxYnsxeYB/5ja9W6AvxxzidVk5AY2vyG4/IB0fubgD4kmf/HtjgvJvSZ7aKO0M1Igt5cc4a75e
rHbcpp4+pV8kuQnyKd6DhMTrTeHGDM2z2c6cFyMJedf+BMrZe6lT006FlFMvpr4iADbY6+cwAddv
3/pNnXy7HjfYSZWh6ZaqgJABgmMf3SOSzTCELG56yHLbuA0P0k0GJG/8pYc+TgVdReHndYPMm8WA
aAReooZo0ENyRTuLRP8QbByrZ07FzqggVxEdxy7j5FLE4T5/yHdD1DUJvZ9xAPozhYTMGCT3yV4h
WOydydkv9vF6N0N9v3QppXySI9SJM3HErJOU2Xpai/ZsWPb1L8fcKjQFFQsSnqIFcPLHraqnMa4t
PFuCxluABtaBignBGjw6xpsmJW9GiLWyrTnKExGz/qMV2azFMVSTg5haXg45uuvL4pmhoq/Y5Etu
FBWAS7pftp5cn4zM++9MUOFXXEfjH7aRdNzni+VM7SGMeYk1KzxhoAqKfZjcQn+TymXkasqLkkxv
jenToDzINafhw/xOEHgyRQkgCYBaqN1fFsEwyjw9NN1rA4ZD4xLqnCPDXAKqvOAwF/EMoEVpszLP
9EaPLfDkqY5Q/KwbDoCAaQBi8EQ4CqgcupY8qMMsCgZYlIfkJMq/FPlyfaN5v0/ddYkKeF+lRtEh
bqbXfkpv5bDbXTfBrMWYGBzVRfwHlB+9D+JciSJyoANyu+dyZ341zuuD9k3cAdp3k7xqdysP68lc
FVHLMCzCR06T/kxSX9TrEoWBpT4n5uticpbE9Kz336c5f0o517IlIiRW2oulBoZwnGf/+ldjLsGS
TFHBtK0smdThaNswki0d6XCx3NaaX9e/rv8+awkgeZJQUUEb69Okfl+ERSY3Q3aolWMx3Ufzjc5j
g2UtAUzBKpH8RASmM2yMMwylkI1xkIIzBUP7tpz8DZ7bMiUIxsuY1fsknCoaWReWViNCpM48LN8i
T3D0S/FI6uD1SX24/smY14lFwgmm5RRSqv0YUBJdBEzUGDRcJyUoRjMvuS/2pKMk7CsXTU/effL5
A0oi5uKB+rDAdYB046O9Mo8VLYOjYdjtVxnNds4dMCG/8PHKhwUcEQjAihjBp2sbYVYLVYtCAJi+
UieR/RWyQ3gK6Um1q8PLrIY2hjLAP8C5mJkL25ilLso1NAiwrWyDRb+smT8oT9d36nMm83FZ1A05
yJGsFFGNG1L41raPS3nItC+xemqmfSfFTp+/XrfHXg8gk7hl8IRVqVReN8Z4CMs5OvRSugsTbS+u
HAuM9jBZ0h8T9Pia0kHEK17qBMwzxUN2gzEgRztph9DOD+WJVx9iePpHa1TitMxrq4kSGQO6xSwv
yCShK/jVeiJdU8JSXXy5/v0+v5I/mqP8QUZVdCmhUxFYRepKynnSd80U1ONqpyq6WtnjdXPs5SFz
B1u+TFjMqYO1YNbKSqXY8MX7/g0VOgNDrLqdS0C8yYVXhyVx4dMpwwweqPQwdSK+FXU2j9lqEDSj
7SUtKDt/7jJnjGO3T6t9x42HPEvUrZFE1WiWGUTl1VN+bHIbfKPajuhtJQ6EuVeQGoBiLIdG8P+Q
9mXLdePKsl/ECI4g+cphLZKaJVuy/cLwJM7zzK8/Cfc9x1ww9sJu3w4/tSJUAlgoFKqyMkWTCJwH
Oz4hIpVhQaIKSH5mS8diGfV+AySDjlYSN/OzjyoIzShQNJOd69+Pe7xBH4nJaegRg8rqMi6uS0aU
NplA9RxSjoHk/A/bkxB6R738j+9G8L0IZRdQfyU2h++WDE3WoyJb/ZJART02yG6bMMcMXCIUG+FG
EAtUi5jjMVUYu1zSomACDhcAtm8Dp0xMiVtFzwa+CR25BPJVGRH20oSKKw3DzFsZlhrGB43NNXNR
tYsDBoAXWL9tMF+mtQqk4kslhdoE1UFPbTEI2oKTS86d1h90396ghkX3T4h1+jOfoZYhVQulWh2a
QkzIb/aYssFRuS/434KaNv1ew8m+204apYz6uAQigRjuhqJBDKIuSqTKumFe5G2yE/Q24szNtGcp
/nHdzblLOvx+5jDvxaZtVTl14VJGo9q7Q9M68VyfrlvhhoyDFeYF0ClmaaqaBKnGIh29pZjv+lxe
nDiXHFIkP///jDEXpb4sta3tkNUqbAxd1x8VZDVN8bHQvl63I9g69rbckiklGCoCBGfcnZh8Wpfv
JqncvzFCJTVwleigMb88UGsra01l1CUWg0ouMJ4SRnxAtvUXZgCOxfwCcKuoYjAfKLcJkBcJQgPZ
wmp/mvJb0F9cXwnPkyHpoeNOB4YHke5yJXFngOnAzLOoK4OlfM5FkCjR72d2SllR9CkqKBuo+Vs3
gLenFNHWcx6ZqIEdlsCcf3uUrXrJUZXrpZP2iU5AJbj21A878fQXClmVA8X4my9zsEmXfbgfRm1r
+xokIkGm3FnGW9WhECOqhPM8WaFlRpXquILg+9JGgfQ8I4NG0CZI/NT6TtTxxpr//dQKdu9ghfGx
tN/tOUlM+Nj8lczBmr8N5dNf+NjBBHP0NyXPJjmvDQo3XAAGQfX0ugEO0cLFIthy99wlZYLKVR6C
FRzY/emOGC50T0ALatw3t1SBCSD9/Jx/FKJNePnrYfvYZ9RkW+WuS00W9d+byrfO8qsK1BCU5tzk
FmSr9Wujgrvjn5tP2DjjHq7fG/tH33jSJCMFgXi0RCC2AFyqcUeApciDDKKS/ly7IogWN30+Lpc5
a+lsj3ra7YASvbTh/JJElEfUvKPJs+SV7r/H7V9+V+aYodWTSdKkJBFpn9NMcRr5dt1E9LXcBxbS
BuRf4LEHUy5jBfy46tLWwLe03uxt4H/Eay4wUSnWkC6ngrohN1E6WqPH/hA6Ckme8jJf0tB8kN02
NE87eCpaf4+oJm7hvSRCMAgNFGwye7TIpGYg4sXYZIv5Z71z6+rrvuS+MVQPuBW13hIcRW7QOuwl
E7SGbDKnJq7qaDI+meNNQ3JnEfUg+RH/YISJWUmlzRUE33DCI+vcPNOAb7vm3XJawIed+7YnpJCh
fn1tC5kQ1knlvOGNgxfxXXW/hpTYRAcCE2x7lBijdIUG6b14xSBbQeuUpTP1jfKbRdKDecoi7ZkK
EdC5o+QkmofjBjE8dSxadMSbh7mkSQN9xXiBg7QdRGbQjYeCw5j9UMu09qQ5wa2QgXJvtdb+syBw
85f52zITT0YJT3TdbBLEExJVkfU4OtOnf9iOstO/1+1BNDkskznnW641IwZQSVgZN/J029qPihDK
I1oQc7qlfNHkXYOIDuX3Un3tpv825c4ekdN4Zz+KBmf48fiwJOZoD1lV462a/PP2pjO1sdcGnbfS
qVrQyVaCIbn/ECp/fy/meKvptBdFAU4IS4LWEqVebWN3w6MYl1z2qXoRPcS5N9xhfcxJ7wtILNcz
aA5A0Oto5LMuehrz3kBHn2AOdmEaA5ByfRyS+SM0EZzSvMkxzidiHOCgdy58j6076do+q4QupP4U
37UhJoTDNtjPE+SwvqgfJi92MOh6HqXz9QPGDccgCEWh3yTgCmHccdPrFuySdHZ8agxPWuVwT0vT
SXQiqMdz9/FgiHHEsUOzdV8kK5yMz7vWu8R+6LvnahCNv3FDFbAdBGIbaO2yoUrZ42occ4yuQMgq
8ex0wmxoBikuI18w6aBmy4986Rq/krdBcHFzt9Ki/DREJ6ikMGWuwhyXZqPzvH1eASUajIvpkO3b
9e/F9feDEfY5Vqdrq284z1mJol3zOqUiKKrIAhPrV1IXICdEAbTx89CKiNvWztA56YPpzr7mGwsm
nERFZZ5NFQNFJlS/DAjZM14423EB/0MbMNVvu+VtGwW4AtHvZ5yvURZ1yzQpjWR7QFN8PqeLSFSM
m3Mc18BEvl2qxj1VZqhw+9JL+4Eg5yjOchi/aBE0c0CSLrqUaeRhM4CjQSb0GQQNp2oFxRhVOFAw
bv3PkL8ownKvkKMdJgJ2+17VmoSSava+/SJ/r84jaBXvJq+9L0FJ2YtatHSn/vPCTJk5SF09T5j1
bwAMNiA0lrh5nIeKca8AByAs93M3EU1CHfpUYPWRGc/QNICfViO3w/U7JRYYXOgFnO3E6RF7yYP2
ZTvBviN/mxdHCZu364eZZxyyosQCdzLYsyxmZ6WtKA2zawAMncfe0dQGR2yTbvJKiUAp4pfxHmal
7NS1JSJt5h2Ig2U2ezQ6EAtPczyGPVE8Ix5cRXq9vjZeNDxaYAJV1ndAl6mzEhZalAI70D0RUeNL
ZIKJVHJW9mTvUDqqR5DDad8N5axIwfVl0O/P+qKmmBDxIyCIQqENPz88xjLFklQjbY1QX5KTPb+r
5rekG1xLEuUZ3PhxtMTEQCgS5tIwQyRlcekQheLkklv8lDDMJX+SvfkMEXp5Ol1fHdcBD6tjvH/f
O4tUoIf7NQWsYYh1j9Igj0TNam5WeFwbExtNpTRGG69adIA2dICgvJ1DfnPyKClJNTrCogvXMw7r
YkJjVWfWUJtQdoq/SAHYKJ6pbMQveWXDWcGQiGktIQsPL2qhRACtPjADQ9eU+X6zgbsNDMdKOGCQ
c9W+bvm3OQfvuhpIreCzcUgRwed2sMV8t3afqrwvagyy+m24fsD8NgTF38zn5DyBJ7jyyp/tT6qW
NgW2KD3gbu3BNPMpFclK03quAan8nnQu5mHo1gKnZTpmAb4js3fWe2iqeppo9E5kmPmmudblUlXo
lBq2cWrNJyiPjH9RiDzuKxOQMSZe73MFZjYMrT5am3ajdCLgLf+c/95Athu6q2smaYkM+RYMxY5g
fUHWgxlkEM256q3+VrrC/pfAM3/1Zw8xDPM8+TqTuowocX0WZE8pPlg7OumIeY5/WNQyxZ3eWsm5
Hl4En+xXWDgY7le1KFULd4CN4GUWT/WYAz8ieFjwg8thQ5kSwd409jyXyLsl6KhTFqLinGCCkEpT
UInJ60sSfj7mQiADTma36HKI2cHz7nURLfWAPAHt8+Jz81CLPx+9xv64gg7rYwNLnypKGhMQU67g
u6EEzP2kVxBmbiIrB/xrjU9FgSd9p0cx2c4AS5xsOxHCuUVexMSctADCpKgxTrW1Lnlqvu6q0/6g
pFmzO1ae9ZLfD7SSPZ4zoWbUf9h0oNFUYH+gwMCc/bpNc7ktCFggPynflQbsHKVXnZvckT6mX4tH
PUhOIt7rX0C9P7f9t00mFmACuFWH2VJC6+7OdDot0l87tzkn59FPwQ4TWqf4of+6hYU33byLHkTc
cgDVZPt/K2bLAaZkrvOOnCNSFMeEGvuMUqKneOgcnPpADrNQGp81VIMlT+jhvFLm0TSTua1bPdSd
ZiiY6N5P8dm+ydGs0B2UID7hRIHk9/qJ4uYgh5UyWdxOxmzJ9SKL1v6umQZnJw+xBizRvDkVxKwt
2xPPkPB9+ffuMiFDaTCwZLZDGq6pFBQg7MterUb19fWmsARXCrecf9xOJmComZkqnUzmsHhvb1Vo
M+YP5rM5gPR6+7R5tb8EzdssVNugp/GK95pM0JCNRmnnRkMZ5Iv5fXhNAoq7Gd/W5/p9ayC/+6sq
fffvp+loXvJ7X5kYsepyCzlGuYq0BrKFupu3vVuJtOpES2MyEG2UYmvoEAwKufbU+bnfZeSTH7s6
vO6Y/Nvr92KYoBPXdrPvupFE0/CtH+4nKxxEYGEuNApT3kCigwsEI0XMhil6B7RZj5m9NITcI2Ap
8akJRzcF5Y+oGch98h1MMdtW19Nk9/qWhWalvlQdmASWwn69vmX8u/hg5I8968ZyiDUTyY1yMsAS
XkBGSYd2WXNKXoQ9EO4XooT9qg6MxR8Ujs1gdQCMYEo0o7yb9SO9jcjtdJo8clIwoCI7yEMFXsFR
SoSPH4wy57lTVj2VDBnQZXwyKqVNO5xYnhC3xF0dhMiJDEAxVGyYD1Za1bponaSFnXQfx71jdI+b
EG7L/2IHK8wXS9acjKttJWDySh+nM01FJ6SimkuXVAqyJ26sNwnkU1TZxD+mstPku9ymWr+G8ix7
Y11/WfURQnCatzdK0MW7o8QEEGOrfRT4JXcvAZFQAHEDYMZkAj7w8rVqDJgP1J8MzdVOWlC55Iel
AQDS3BpRDSLhofWRngrscnO3g13GWaR479Qls4BuOU8l8JZKILlySJVIgTiIRDwFolXSnx/ybVBK
owfZbUmYYlLDyD7bY+Y26uxdXxT38jysiYlZgzyaXbqCq6CwoEdjPZH6Q5HeLOprI+Rk58asgynm
CBQLgHswl4CWrXilQ1rlQ+WiSOYq0S8kv1AHTrSDzGlYs0VDE9POwiZ+UYqHJpkcyxRkBKJF0UNy
+EqGZJRlrRH0CayPlf0ei9A03Pvx96axWJdUHmQyTXjEzmpTOtY6P69m67al6euViNiNtxZTwZQT
BJFMGargl2tZrYHI06jbgbUnnl7E597O/evuxgu4mqJZJlTpQSIFwQvGhtkVZrK1bVCGY4iicLCC
54eCtkRlKs7H11SwlIKiV7ZwJTOOXTX1LKkjwTu5whylvK/L2chHy8Ew0SzoFXH2DaYMoqqgnASh
ERMI+2VW7I2A6rgoz3L6qE2i5xp1VCb/g46BCqZmxQC0g50M1cs9KUlbVhHk7F7ACOMRu3ANpbzB
5XzbSftZHdrP1z8Ud/sOJunPD3496s3QmXYPjRco2CiBapdOSv4ikF+si/lGq9p2Nd7CVVTqfn8r
Qew88Q2oC57z1/XZfKLVS+t+F1jlr8yGTA4wlrRLcLmy2S7yFCM/gKaiWDkpqUPUb/ouAqlxfQKQ
0f+1wry7Ul2CQB7Vr9qUqJF+KKK9E/1+5qxm8Tol6ayWkam75v6xTP7mtoPsKsaRoDeJ+TR2ti4h
ZExiKDagEmM4oJJygVxKHNMFztrPv4h4gHlvZOiDEugxEsXGiBcTSPeOAA2PEbOg2BzZrT9Yu9u/
JP4gOdNp9knmqJ8oyq1MXDP8965uWYCTY54HoHwWd7sYygy8/pSFVfwmabtb5KhHJMJHHCd70EDk
TSwLWnNAeDJ+p8HRzTSNK3T45NKhzwPb1c7xCwWCpb79498vijIZ4QFnIyqx+WacQwarWFE0x4x3
clPZX2NdEPV45+hogbldbVnCARsxCLKMz91YuTO51wZROZDn5rglNCTOKBbh41weVmXRcwyHoNcw
nlLVUUCsXYFY27yXf6AmZp9J0P4UeiJ3Yb9tslcuuso41lByCap3XLnrbRU1ru23hqM8KYDtQfYU
FNAi2QFOiAeGAeksHS82ZVZ1QEsGoxttAHP7avmAudPCLYw9GPbcl7vhRUtBi5fYggSes9ALm0wM
WYa2wJmLpaAllbeVuddbnlILegycBObCCJOsT8Yy5vFqg9UguVu2J6lWkMU+br0kWAzv7XNhiLrS
4cYCKiatpaTAU+52P1Gcpfy4nKAS7YIN0xMpgvEKQVAjpfgGQ8Usyq8i58FaM4ySnipggStB0IC+
DR5bnh4qX9o8II7igszpvEJEUFBe42TrmA8HHAX/WTLm0C/XWEGsMk47zM9hhsnpysat11dkH468
KbjKvl0PIbxC7YU1ZkfbRGtsLduqSH0Cy1+gBP1be0NSZ/AWj2pgrIsjkiDguqSK2XEqZWcCDXi5
wH2iE7IEl468aWGiV3ed6m6agNlDZIT+/PDtMojXSb1iJVEpRWX3ktjhSARez6sFYe9+L4RJbcol
lzZpLWuqB9CGyznxrR/Dd4qcTl6E9WV6dTD54YUxJqnOjVqprBkL6vA2WO3nCUQOg+xUzVe7TJyy
ebGGn4nmC9yDOts1q8wFUKjr3MeWBDD8p81NgvoEcdNHA3T5KtjE6jvRcCX/yGlIgaEFD15vViTP
0u0pzuwihb3JzwLMMDzO4Cf093P9CqSs1xK3+aYKwEZcXzkYZU5cI8/VCLIWK0AQgBbL1ziFark0
CYIX1wriPrFUzLZYLLeuFI9FBUxJFuXrjZ4Nfto868niXP9gIiOMS46JVezyAPFPw/gudS85ahjD
9nzdBm82A4mUjXlN1EFVXNuXZyvfS3OzmxyzUmhPLp0bR5Ijf8y9yh2d1ZVPQ9hHYIPpz0L3oLfV
H+4I1CMCI8q8hGXgmkp5mAFIA5r/ZJ2hRnnub/bnf16X7TkWDdJwEhPgi35bo3/NIYZs476UlIM5
LI1nM24cSTRqznf3gwXG8wCtl809pcfrO8oyUQWwr+03o5e+Yewc1VAM1WFE9e369+MuC+9MAxwe
eJr9kW9ZZM7HdcuiovteEW8AYvW6Af41/dsCm13hMyFjtSDqJOEi8Skl4fxND4vb+VUFxqETXJj8
9aBSiDFYGZrI9EwcPhNeZ6QY7QG8AOnuF0PzQakyQajnHisE+v81wXh8WU54UTZtFu3NZy3/0HVP
WvP1+qbxVoFJXgwGm5SnjL32FWDaykwa4iDtglz+WhMRgZLIAP35YZuUpNwMeUCavVSJ32bWqdNV
USrPu6RAqKGgmIV5fJntjhDwTehSm6eAJ9FSe3Oeoy4cMbYkhEjwLqajJeY6NLZhX+SkjQP7pbpX
/T3Qw/i0upaTBuN5CUQj8dzNOyyMuQebEXmiAomhqJVWr9iNc1zYgrlN3usABC4yZDNAEwK6usvv
k1rJtuzxADBX+8FC+48UgMj58uTX0nMiC7yNG8OP1pjI02zGpKOmj3f/g+qqfuWXpyQCmWHu0inr
3e8dkJM9YtofVHPXHZ0bHY6mGUdU9RUZt7VLwXyaOvDa7wFl8cppGl94SyBqOvHOrqLivsVDFqFW
Y85utczlXoLFLho60Mrkjdt10uTYxfjz+rq43+9gh/HItG4RJSRQu+nq5lX6ByXWnXp81nvUJCM7
/4ugd1wV45D1Io3LpNdptPcflAw1jZfrq+HuGvp0mmKAk+GPAaKRFI1aJ40UmtprConDTr5NYsEa
6M6ztznqxCALo1S5aJpdevwq53KjN2oaLXu4odtYjW6p3ahy415fC/fwHuwwX6YtUj03VpysXFFc
aZkcfT9dt8DdLR1aXTi4YPnRmBIGdKOteS+zGqP9iWPruzOq56z4920IvEH/zwhb1FTVSdfrvspD
tXwj5dd+EDH58E8mmn1QfoBEM2Gx1d1C1q4ftBQcGcUzDd80nyMAkYD6QRjC6a7/8fUpUxEeggBf
shX1aZYwXlIocTCCXR0isaWXkea9leL7XtE+W1vyfv0bcZ+6ysEgU67tDahfLSYYmHQ8dQ10FKV7
9XGMVrd4pDwgw5v8LLDIdfCDRSakm2kiE1ToQF2WOs07BQm3D81PVL/1D8OpCsv7NOif7EchvzvP
LkAKsqXKtoZeNBPc7TircyJJZSQNfjJ/1sYfZvNVEgGueE4PPzF1uD2KyKzC5DBvu9KrVRyucjfH
TkFGpXVyDBxOXp9Io+Da4B3iozU24JV2p9h9VkaaBf6R7UErBa9A3tgESBOwGBXADuuPvHhK7Bj8
fw3Fcy/vIM2M+mDylPMMlpMc7WbhY4b3lQ722Cy5nkvLHjsNvN3f9cg4QQrvjoqtZJjaKR4xFn0u
TpkQLMbbRnBcIESB2wfcKsw2WsqUtVWHNlOG4otqGq91Jyyu8rJAvM0guEHHuf6Q3LCWXsU8iFmF
u2I76EOetdiHNWPOncnWfNNGHfmNVEQQ5nn7CXZFQP5BWoTuJv35IcG1013dFcMA8YW23xdl4Y2q
7Kh2cqM179cPNm8Tj5aYC6VplHnLkP4GVu2XIP/fctETihccwYCHKrEtKzp4cC7XUuhNnDU7wVo2
EtrojBRoYnXNFBXEz0RVfu7GHYzRg37YuEyVZ4u2LqJ913LDNfR9deyOaItr62nuKEUm4qmh9yEb
+8F/C6ZQE1VOkxWHn9u6rkDOB5XoHvPq/ZLiHb+U4JjSckygWtLXeOmr87yZu1/3tix4pnAyNZph
4gtCCBtPLua2nvVBInGW9qGUAKuIW6546s1HbXu2tvu+FR0HnjU6KIfWBsiF0Gy73N09SaSkKso0
1Ard9lRp/LZXOh5g5b2xp586COQ4hTUF1z30V+eO2WFQlFG2SQhxI/dhXDQ2h3nRJD35pdZVe1mU
evk3SqNE0UKbl0BzJ/EQYrzYJ6K6CedioN1EeBQ6HXSy4nLF1tyvkz0USWjVP9sGcpbQc9MEC+T4
rGGrBtqJEBiiheRLG8bWGxKEmqAb3flE+dCobwuBzKQg5eIVaGAGNJE2YsqfmsOyFtsgPO1K1COH
d/qkTfz6jXzI3w1o33SnLVA+Z2/XPx0nuBjoUWK4DK1liiW7XFkGYZ+xLtUiHOAZk6n6+TT5101w
jt+FCSa6JETvWtJVYNFq703l1Ft3ffuKtqxiJ5403cp5cb5ukJd7ERmSSBpotsHjajK51z5PuVrO
chkhE1JTl0Q1pOGtW+0OKknvVHyqdUVjkJx9JDIUlVWkQRauIWaRvQ6NpDgF3dZQvU9W6fdkE1w4
HD+/sMD4oK3kc1HXehmp25cyf9rQq9QFGydaBHOn1ath6LUFExDewxRB5YDzRvBpTPgTEykIKP5A
s2bo2Co2UiwQJRspqjVMQwtjts72sYjs+wIYAMWf72SUU7rH3s1OohIOxwlh1wRto24hVrCAl7Wc
5qQx8ypCC8qRyJ2ddW45fEuLs7liYkI7d3+zmQqa83jS0ouHXWmzZnYHuCssgigFhIQO+ZuZQIRc
9HehNECTb+Zq6afCNkp1h4TN+w44LUZbdKeZ/RaZJIWOl4WjN57x4fon5DmJiowO3TQYBrX8ZcSw
qyJJ9r43z2pzbubPtSQaPuU9DLEs1CYx3kBLe0xET+SmzJteIkHvTf7u1RhH6oPeh/jo6a9qbchQ
cTmDBRitwF8okkM60heNri5lmoaDfJdu34SMoZyrA7/fAqiUdh/B/Hy5XcW2F3GfmDhTo+FVTeJo
ZY+3p+qUollU3pMCbN+oPVHYiWpb9OwdlrLtZCDx0AJhlbpbBHkQ0GskdyUC4AvlfbE9EcSAu7aD
QZqMHAwWEsl0zL+WURY/5trHWdsd6CihZi54jfHqhwRdLAL4CY6TzKqSlImmJWmtldG0ucUeWk87
tLXTh/lG/jw6aulOk7vZDpVXTU7Cxjz9QmzIAiSEOqJuG8gCLldpNqu9m3NjArQ0ew/JzX4jQYcU
/u+BjeOvLpKjNeYiMaZMnWPgvMJCfhgxy6RCafT6AeZej0cTzE2yJqDUKwz0tQZfOUHc1G/U0246
VFt1QP086/w9F84X8HwFRQJVRsRAlYDVvgBUfcvirSYB1Ni6BK+LU6ElEG16vr44kRnmDJhZV+lT
rS9BNTRuksZOar0k+uvQat51Q7wweFwP4/umWW19vFplVGKWpVMHJ+4EeRP/Ox22jAnvihlPyrBY
Gy0R+Gu432KGEfKdGID6LnuFV7urEKIn2D6WN3wsGpBfpoaJmhyJJNUzg/wEYvQP5kflvCCPj0en
BV/V+S8IUQnCvUzLO5ifYAH4nZXuBHVzoK/GIG4njLKLCGY5eqiAgBxMMAcrIfnUpYudROtpb5zd
K/zcM5/b1NFn3/I6T3Hbe3rB2MHyrX3VUIWpXW1xRGBRHizx4u9gTh+ykMIyYlw4SE6V0pUedozt
VefWdKSf9l36vIR0jC52F9HrghvHDhtAv/0hWkvWgFhCEgLqah28LVoAZACIq43IcNUg+5v5FCAq
0GCSbUCL/tBukCFLncyjTYKteTeTz1L7I09/XD+DPEwMbAAESQtAeOEzoVldlaTKN4PghFhnjD+e
cjB0AP4Noc4IM8vXrXFPPKp1SPDxFsTz4nL/tGQabTnFnLSK7pE8NE61vly3wD/xBxNM9JpVDZIz
k9UELTKf4p52q2Zo66Foh4mbypPCv5nmJBCaxuahlIWdZLxxVPTcbOSmipSX/JZSH1N6+Ob7dKJS
72AvPP/NCrF/gEmrwHOwuV0b79ZarFoTjOBKHO6bKPHnX7rW+ytV5k2EJUheRKMYXCqFgGIdC4Qh
larGGtiQo6nZ3bKbgWxbHchpuo0ISke3is0TdLQX0M5A3w8lx0v/WPvGKDARjPeMGW3pY765ZBI4
PP0Vf5hAqi/Tri3o4JmHbVqO3WhulhVkRjssTmOm1YdMXyFwlpHR+NgvQNm7ahKboikLnu/rB8NM
0j+hWVIOSMtDZU9v1bG5mYdJcHNzAyPeSkjBbRmtJ5W57tS9nbJ+N9JIeXitb1HolP3lyx6MQXF7
1npnCLvP/wXIhxcVD1bZG2+dRmONjR0vT085EXc4rzdK5Xz/hwFPNx3RPDPPSwggWagI4sn2B6Na
IcvTCuWTIrTl1VHnBzB2OeMqQFJznwKYU0FkhMQJnR699MVFB1BwqDEH0YOQlFJwVHd6mLnEodQm
KMV9vn6sOe5hKoD1YygGgfgPPSY5nmK7UCnHwraeMAF5nkHJeN0E7w1g0tkbzHECtKAbjO9vSmKQ
OE1ou5CKnJaeIjvZ5FESreZ2CtuoeYGc1SOG9NS/2E28RBH2AZVAnGR3cx5ru9pRxKUIo+a1/aAF
xd3sDCfpS3kv38pC/AfvBYyuEIb7KQZIhqb55eezp7ZoN0xg/MrQMRJ+ykdcA7Ov+HKQ3ole9JwQ
aUJCXKFU0WDFY4fB69HO6iWrSTijFG+MT6r6puqjO6+CT8jzkqMd5gKt9bmqMDlrBeZ6Y46PaSq6
PnkLMVQMQyCBNHSVpdVfFHnNmh4pnvmyf0+C6aznjv5jRJP8I8HjhiI+AGJVNHB1CZyTxj8mMAMg
qNsoLAEXBj+5/GBEye1ssDGK0fl6RN/dxv36TFNmDSLlpYg4hUc+cWGO2Ul5H2c100BZvvTAAmue
9m29STHBb95TWJIGvurW7UvQbWCM1I8rR/khWC/nIrIQwSAwhfOOZiyNqodcMjXnXlXsyQ5WQ65P
jVzmhROn21C7ZluA1dY2dj2BhoilvQ6r1D0Oay2lLsqmjXWGQJz+LmlD8diCnwvZja4kdVAv4Fx0
1XwsIMuhL6JaGcf3Lv5g5kRJCRQgrCVH1Rmkao5szfp5ULu/oMtEsQ/9TopjwTuGcYPNHvZqmFW8
MeRHdblDIdoxBxF3PG8pRyPMx69HSLvlsVxHxDhlyuLMs0glhfdWspASArFp4MmEzsDl51V7ABCn
HdLplTFNqT9K+1i4da9NtTsAAIAundHO0mncpvm7VTSm7OABJ6tnU51A86RAOvGx0DN0YPVdHSS3
6/O+BXW/vEZmbcb67ZwbS6TJ8fZdzVfj1Wg0vMPMpWy7U52SdLwdsy7f/etOy7l5LxbF5GeY1dSS
DPwTId4LMmhZ5MTZRJxzvMh9YYQpC0jZkK+NXQJlhDc71RKAPlCgO1SMWwpFOEHenXhhjUmZoO85
SoMRA6Hs/SOdEz/GrVM+7Dd6uJwADPPGztneGnSm/+JOPJgGDunSRXZ9WDdZKZOoSV04wRnjZzfS
1ySskLeBPf6/kKTn+v3/OSW01C4tFlPRdqq0UWasxQc3C0qAipP4WgXYkOKu9+qNCDRx3WMAMb60
uKVoUI8mNJGgFe+O+YNU9946iCSXeYkvRvgAcsdFj4PN9qelaUV0bDo7kCPtVN3Tinfmo2HljW8A
L/gY5+uctnNEdAC8/cSFhf4YiEUw0szEcMxHqlOpYURAHb8tKPAsgkuRt3vH38+E3FatpHbbAIVU
yaNefi7MaBC9h7hLUJC4YCzbtP6QOmwSe6oHG/P4kvWtswpn6s7XYwbvRY6077cF5jy3TTvWig2c
5fgpfuruB4cOHpRv0sf2FXAqKEKIUgnuriGR0NDPgWwbi7tbamXL2nm2w9KeznX5kGy6v8mCTElk
hDlKdp+T2qR09F1+l8zh3t1Mzb9P9uDTv9fBnJ0VC9y3vrKC3gqVtgAJmOlc/zbcjw/ZJnx2Cutj
ZRfsxB7yvAOGfccEWbbfL6YgxnF36WCA/vyQ5Jhyvvd53SVhrMjJCXh26yaf+uZhS1ZLAPnnZK7o
wP9eC3PhStkqlak+gMmiQKNQ+5zvo9NDG2gSTg1zFwWpYVsGC7sG9abLRRkE4xLoWkIWdrgtpzAt
35Xsx/UPw3t9IqpYdARaQTuKzQ7H3hjTMrWRnqIsZ2HQhBaV6iALKdEPOKdEWDrOmi7sMZEG+onZ
ajd1hWuwBie15g138aP+WQ8Hb/WRC2PCO3f+AmlzYZTxDqs3rQo6wXlUFS/g6MXUzlh0DrJYBxzY
vf54fU9FS2QcpBrw5snAdBwtqfFIrD5qiHTC/xMEBl5G8euhiwodBe2x/OgpuITzDAKmUMKR3w3c
5Zi6mvwqMp/3sxFl6HcljvVJvYWYyl/1YhH0bDpuhSIrhNEufbO3lS1uOpD0Kt0H2fqZrH/jmEcD
zC5KUM9Tm6aWQvlM1RXKkxWC5XIGSIm+rM1Q2FDhxCgbzwFweChQHfxD5blMZrKu5goijx058hjZ
iyhX5x42KrpBtaopsJlZU2+ve2HVNcQ3Gie7126bj+ojJgrDFRfUr6ZvcN0TuUvC2UabmcrnsqCD
xK4BdNnAEyFLL6V8l4loVnjpEKAMBppBBpzgDz3I1IK8Zr6jyKnfTX58rk9l5xeNW0EJ+Cfqcqjc
ekUbgFxIrQQ3Cn8vD6aZe7GGENRkLwhcA6SYbAAq5oCqLBDM+YA45FkSRH2hPeaSNLO1zpptSDDB
ZKNgAYKyyiHhfp57R/H7szL7IhyM0CST9a1VYiKFBS38CvJGELA9mafkSQ1rp7zvToCwdm/X3UVo
kAnOw96CrT2lk0aQfNLdKkJJ14GDzg6tx/wXg/Sc2sSF/zBRpBuTwp7Ntgy79+yZPMXnpHW7j3EI
OlvHNj3QkII+0gX78Q1egILF0gcXUwe6sM0cRsCeemsbwU2vPqnv5At9FlWFQ4F8FqaO5BMqISWq
sIqr+eq3RoRap8koax1MdyhAQIdKQ6PqMn7WlbVJVVxgVDYDO+Yw+aQL4uGtmV+V/ckAVdH11fIi
ga5pmKWBUjck9JjcOKlXvW1mpQ9lMz4N1eDnmi7IIrnB4GiDeeG2XSNV5galzPy2va3uU7dzJUg0
OPs9pQfXfPCchN1Nf7q+Mt5te7DKNgXMtM7mFaEvGNZ9uysAYYxwM5qnbS+/XrfEKeVR8QQk+siT
QCFvMN9sqboG+NVOCieQcIWqP0B4DhXL4lz8nD7HQfxQ3a4+pQG1fPVu/wxQ3vU/gMOfdfkHMAFh
KgCWrEaSR9rcfLKy/yHtynYjx4HkFwnQfbzqKEnlKt9uu+dF6FP3fevrN+jBTqtoorjtBQbz0kCl
SSWTyczIiMURVuulTaUjWmdhakBZLDW8JS79ddB5tsniLh2W2FZ01EzJU4F+7KyTYVRz0QlAAxK4
0hZst7ptvgeGwueGPnL4rlmjojtybOCgezMCkKc5ta0jO+NjCxJ9DAR6QmE3uo2wgBYkbxb/4zm5
XCX1iVWtk7M5R/ugmTRXRYgvCk6Q5a2M+oaztuZbvUGDYy1SuxABpywfh7pwupXzJGIuRUOlQgLv
EPBQVHzTptVsBQ1Jr2aWbia1XjJw4PKMChp2C+O8CvJQTFPTLFEzGMHlIoVE4HBIb+ETN7nTutlt
7HSO8Anx5Atj76dz98TDGdeHDJRAx0Hf7vpI9SWFR6z68Tq6NEF53WqkypKTCGau+UHLXkxBxwxC
6ymATxrP1w8z05YpAWsoo8eo0CWdZC6hzrQtZihDK8z4PVhQGopu+jpz1J4Hh/gYI7GunS3iKrut
E+fSqmUTQrmGuLmg2lU06F7w2FsY9ZdLK9RlXqpQn1raFlINL6BOktJ/ub2BgpKIOivJ2zt/rt3r
28j08t3SKC+fOnQfa7K0uIRCA14LAudaY+0dqn2oukHv/COece2RoIgpShfgZ7K74VWFQglqTNdX
wXjLAX6zs0JFBS3Kx7VEFeNYvOnoeRiuAsZdMLie5Z8RKIT97Zv6JgFWsn6iyQ3LGLMUwWSEFjQ9
XS5HYKSXTaEAXOAe/N12CgUIhffqZ10eeyPU8gQRHech3trQepo9cnmoLtFqxSz5/0ElnPnFdiui
vH2Q1dYqO2TqOR6QdmwovpKPXwth/cH5aCxDEI4Hjz1YhMFcTK2q7TMBcGFUTfMvLcZGDxi4tgvX
DONT27ndl6LHJbUGPCQvI0uHSjBhA4CAI9Ar9CtyTcpxUQjTdP1bBPVO75tudCCCmEQC/VMs8sQe
aDR1pKrSB3K+vjYjsBoDMdDiMobQe+wJlvtDvoM+lkvuYDApXt9Y1pmGoDKRUsLgAVrrl+HKKos0
nvssPmrpS6n8MHnj5czTtjdABQ0pnyNdaUfwqgqH9Hf2PISVmx0meync6ntx07uVvbpqYucH7lDF
x7wfm7lbG7kWdqF4yQQj0pIR5KdoAy0T3htKjxAJ5Ryw5tvLEdIhrgidGds6YfDCv76xzAsbEy94
B0hA73wAZkyVBQEGuYmP1YnMLC1B460HollMviMviWPdcHtjVC7VJgJan0JihauZOU17V2yZHQOB
q8w5kF2Pn1gaQC0ycN8KaFjpQaJezyYRjU1w6AkH0mdfAu1W62201o0jQWlyxX1ZXro3SC3PgMJ9
bahQiZNRoFIOuZe46bkKwNNrKw7g78Hf09mgdr5bIRVu0mEGMcuWohyw3a/WI6CH17eQtyAqbqaV
0PStFqdHfS5tMC86ZrNwTjYrYgIOB+5uINTA8EA9EdOlVSbpXaPNCAbpeyKddfnl+ioYk3mkxfCf
DZpqUy5QCgZ5dhLqZ/1hO5DxAzxEH6ugfTMRs8pDdMvjCWPuHOYaMfJOBnw06nU9qaNgVPEWAet3
a9bnBYXK64tiGgCQVUbrEaSDImUgGmvwraECF/aydtengl9GHafAxTNBfRrFEnQhK0XcmuWTUQZt
E15fAvPT/1kC3cww80xVmyErw6Q6qPFPqfaX6Nd1E4wKBD79zgaVvzeRVcwCIYnrSTHSrX0znL+2
L6WfnqSj4mCY8FeTfWLK6tIqFQgyEaPBhQYWdVOd7BECBg1Pqov1ZgQPLzA8wFoSXePLS8MAsaVQ
mi0kZJb1d9dPYZFMD4q0fcsXHrqfdTdKeOfj9rXIdBI9fZfK5pCrFfj1Zc2eofEGgZ6n5rv+LD+3
hUOUy4nAfRQTaFbCA0uxUpsL48SJdrdjDOHcGkPRyVE+p186MCcmhyZIT3koHmQ38XigAdZ9iCF6
QFgxUw6eP7pAPktL1E3gKIWeFoGAQP7s3vIWpw3VAGIunPjK+Ip7Y3QFxRoMiKVXG9Q3e8POijdJ
fMhkv9Z5bwnib1TtBHYUhCMTlXnkiZebKI6Kms9jggYlUgzCqw2yYUg7WX7tzjfclIIRNy6sUaFJ
mzatj6dGRLgdPQV1eLNyqtf5ALqts+Wu/nrDY7xkRJILi1SkUqesKaRhzo4GRggsC4ALMUgb3i5y
1kWXG2aUAYAgh5XcdMrSjXwtGL6PQOwY7vDlGzqVZyRpvAIEyyhuLkA7AfEEupPaTKMuzK7RexVC
xwhiTX5TCQInDrOKiLgd4RmoOmOUkp7uahehbPsEgMQ66XDNfxO6E8avxc5yq8kFZt42u2eVx7rK
XJgMzS8NxW5ocFIxslTLAnOdkxlqyu90vtmGw/XQTzaG9nkUUgCzxzsdQ5xU4JjUXEqtBGLKQ6QV
9iCkogMChdpL1xwax9YiOXqCIZ6oW2bvumVmwNybpoIzHtVD25kTIdsmuYbuyw46CVAXa8gYrDt4
Ep5libd9vW6XdQo08AHi4QkUADpwl6d8BLawVDQMFKeV5Uhq6kLwe1ka57oV9up2ZiiPNGdIpqbW
IEAjJ/4yeoQSrnrHc6Eh6+qnOPYlL/PGV94oJ9NhMPxNGiSE7pja1bSRZLDcq0W4Kb+K6mczB5yF
saIkDgHYCFEdxXuI/AG7q0aE4FDaKTX0jY7bIQ9qX3mvZ0seUWLjPYUYqwHwFncqWNEJPym1GlEe
e4AeJDB0zSiViqaDh9jD9QUxTZDBV80AyvcDvmqFfge0KFEe1UAII41fSh6VGc8A5QlaI6q9qKXZ
URoCeDuXWI6VvQGJgi8BzQGwHWoU3EVNs14aoiQPS2lIn4RuhUb1mkGYcUUfsI4xFpprC6bwpCGx
py0RwaVXPC2gOXHHUsawcdxoTlov2WFYut4RMo1Hh8PcAQy8kHo6OIh16uIx2raqmn4B97D0UJXn
pXq6/gnZO/DHAD1xJazyJGgVYH7z0fQhpRTo0K/+kYf/dpXkEQPTSBiCUuLEMEYsIcML/7sw+u0c
dViw2mVRYIB+xwbmY7LLtA5Bhe9eXyHPEHUNaEWbZq0xZ6HeHfJIcGeo0ie8EXTWZwKzDQgdkL/C
jShHrYphUpYpS48i5giyt3758feL2P8+5QaZJdfbMOL3de1GN0+Z/BDXnEua/AR1naHW9t8S6MdS
JY5lpEdTfiwggyphrupfQXgeLoqzU/SMmr4qqdrOUHGI1ocpD1br+fpOsfL5i3VQ39uwEhmiGkDl
TgftB6Flzv0qEM5lKLtosIS8S4N5gPb7RpVIxrwy41gW8IhdbdWPfCLq1mWO8Es7/4tGWYP01bzl
AUGJR137XGSfd3dJMSl6BcjzDI13GRrvdz0YGCFpcb+Iz4CNnMxm4hxYmbxkKYuAnAKDDCIlMGXR
kaKSxQzwFxn8oYltPpBmQXGaPaIqqs9285p9B30ORkv018hWIJ/X+BgE4HxbcmfRfwIkK4BesMBF
Bobly0WvigDpkUoD0dKhmmxk/hADb76r9uy295BvQe27cgrnM+9TKEjhopBUHBCNLiFNRbF2KMXj
cQhx9exr7qGYeSjPQyDdTuBEiG4wbe+DS4VnmBG69nbpspKoJ6sQxRUaTd2XVrk1mzuDl5rzTFDl
CyhKpF3WNsi0Ium3npTeBC4NuxwiTqrAcNeLpVCnEoO9cxOPOSagysjeWm/oHke5dxsz9hXzBh21
F46rsLwVD2zRREkB1FUWdSz1tp4EKJb9+8yWHSg9HUU86YlOBm/OglF0VvamqKMIxlA10eW+CGVI
V8mjWyrRUcqC3vyhdtuX6+tifq/dssi/7459PK11palKFOp151QS6hNdcuq7wftrM2CJ0yGMiQIj
njbUfRYrI5hGkBKFjVae1yz21q5wNcCCr5theAUmXUWMQhH9TRSaLlejbZAWj8s1PS7KFylfHcwU
2bJ+J9RfSvFZ5WLNGJsHczoeMHiuYeCb8glRajaIGqqYk38hz4rmABh10zsKhvGsc39aw/VGGdz2
75HoZJ73j1nKPzCsBGW4OsuPU2+5U9U5Shpc30fWk+nCBOUWwlqS8Xa8RUHU3SkOOKWrcAWR9hJM
pV39Ft8UDROOKoBt6YFX0WLuKpnJBkUS2mc0RGkDGB2T9Ri82eLHlSiAPEkTZ30sE3jB6+ggQf5G
06jlpX2ezxt4QcJeASeFOT3UtXoaq7/nUEO1YGeGejLps6VkKSgWQj3v7bj5tq63+chJs1j5Alj8
wGRCuOe0D3y4jTogCxV7UHP/Y1SgDJKd4a72Ux8MhbpX4CobQ4gTcpn8WFu4N0s5odiMGziuJQxk
Dd/1bHESxS91Xi2JaQQIasLLRRQ5qNsE+jmYpFzi4jiZfjHcZNtdzdNVZtVPCa/YfzaomNG2Mwwr
2L8eleL4JvesW/mJzOODI/4rt/FNtoXKOAhzLBogeEfL+GSXEUocckOI1CQKMnQvx9vMrR3D610T
fAOyLUJomfdsZ2/hfwZpIt65XK0OV+WKqZjnojyP2SnZOFGXsSbSy8dhAtWdjlrE5ZpyEzjQoTfi
Y6m/xYVf5jzubsYaLgxQdaI801M9EhJoEQmY+82/GwocfeJkFLxVUFdUBf1mozRhZJ1epPVkdJyb
ltXUAwQBcRNcLhjuV8kqd1ftWiLaCRY4wasf4sNwao9EyT4S0eKxnN6Va7sG44owOddDOWvvMA0A
ZwMZLNJc6gjJhWGsm2mkxzQLwVNlWndKfbhugrVzkL1GOJV0Ccpy5N93CzO63JgB/93CGUhZ3Xis
Ms40CuNa10GvSfjhQdr/QT4E+P+m69VsC0s03oT2ztDfDChrbfcpeAPS6Ov15RB3pY7ohTVqOWta
jVkFQU1cr7NtJb4lgsKxyWwjyXnvD+bOYcYU1ByYfgYV8uXOdVMDfmI1r9C7IYG7t9Oj6do/DF/x
GggMcSQJWNZAVAp2QF3BvDjdKYIumTmPM5rvq1jZs/7dyr3rO8d6K4PU9T8LdHuoXa0qr1eU4kks
Fb9JGF80XfXZ+odI5DZ+p7ocgyQ409+KNABwiQPcY9IvmqTDYJFQSMVxPf6rWF8Fm9OAh4Bo5vFu
I9ZVQZz8P2vUWcoMOUvMKIGYo6S+dGbxsGqGZ9TNax3lp7Y8GVvv6lHh1njCCudcTzlnmRlC9n8A
dVf1mjWCT3pFq+O9vKZ64zn2LCfG9PUMFc7+iQ9ZZaWCF4umktxemAttNsFN32GUILfNM0aZHOs1
O1jOtjraP8m3BSTyjcOn9OLuN3U85DWXpmKGO7Xe9E6XI9mJC0gM6vXDmccqzQqUOkIz4SVRSc3t
8iyabTPnYEPEWZR/5QAw6iClBfUM58gz3nZQAgVtJlgsIJVmUnflEMnisMySEcZDbhfyYFfzD1W8
b4QvG5e3g7kiZBu4btAcFmXKW6xVXpY+XY1QX0vPaL8vWm0XvFHS9xyMPoIAAIM6RiPjWTQIeIXu
RJf9KwvbAVkH6OXRJFQgQXzg0YexNm9vivKHHiSSojni1Yj/uZFyLJS7Cfy6rfZ7qzlQEtbe7U2R
f9/daXoz1p0mz+mxn0ZQ04Dcf0ncUvp2PX6xIvLeCuUN+miN2RYPRlhAiEZ65lNTs+Lj3gCVOamV
pa+YVy2OzdvgLieIfB50d/1h+Romkj7R1EYb6o8nUBmUYhVq15rRGBrDktiz1tU25rEHkZNusD8N
5MpROkQuQCvrSDU4/IV2m0JofdlR/0UHs5WYfOKuRF/yPyPUxlVSugIsrSSQrXcl4a0ovl//8sxQ
vjdAb5Y0W9FaAiDag8KHlJXTX+k5e21dwr2X2WVia1+RdFy3yvY36DeDwlCC+h91gJRGSbqtQkA1
zduie91481OMT2NgjhaMahbaX6BGujw1SDoscGui79/JvxP1HxC3lZ95r+1soIJ8aUMRxjKO8lUA
WGN5M9+51vsDwZ16JeA1PJ9mTQSQ9ioIbEld6UMnBnzNtVKqkLlJwg5KFY+EkgE6Jqf5TTqifQcG
T14HgLWJmE4Cw4RBHJyGZHdpm1ez3KVHA3SoUm5n6fNafmLmAN2yP0YoT7AavVjjrEWbznoF4bCt
LDwBedaoGaTyoDVD4OWARFEmmlLsNlnYIjCobfcKYNeql90NQX22HptAesAQlC9Dmig+5N/zA++7
Ma6KC+NU/BaKasjqbTXDugW3vPSUqKudNpWfFQmosDX3+rliFWEuzFGBfC70ro61HrI6h/UoH0EG
dgZ497GL7X+bGNmDcJ/5AicSsu7eC7NUlGraapvwspDC6aAfRx+IjVDwid7TbPPqCORrUdf8hSkq
XlVzghZOVG2hWD61E0JTyolNvC9Gxw6tG8csEdNjlEMy2bpT03u9gEY6mZiveaRW5MeurIZO9pp1
SMUsgYgn4cBR0JwkYC/wq/gcv2Dcv/tdo1kEQdLejsVSljgD75xF4FftvDrs8IkE7vuEGTj+HDi6
cFqg2ToqIOgPK/m3Gqd4imf2zIu/PCPUc2Dr1ljpe10MR7D6Ro+L7CNL4rgCzwYVOeRaHPVu6dZQ
0EJxDBRMe/09wQXQAru9ouKDkQHrXEblGs6Ahi5frPpnl/24/vE5J+YDgW+Pebh4xaCC0jSpLYlJ
6U5FafFCD9nwa65MxQBR2wb0PcoNFBodQqzyXcsc7VbxV0icl5VdtTZv7O99eOWaSSoWjHW26UaH
5Fh+sJ4wJmzZur+4SyjZS2CeRoALJyBuE3e7VTH8XnnAj3n9E59slxMyNCpklLOmtl09oXmli46m
Bl1yl6i13Sg+cOzXPybHJWnZn0qvF23GEN1xNUCEO6i2hZn3LlM4ns/xGZ2qMGh5ZsaTMGjhiMka
/TmquWoX5BeufLsPKMaomqNCK6DUHQ7h/FJjcIcAM9qnz4ggXpwxnQoVSptsmpAUxTHL/lkyzR1B
9x+vIPO7AQzo//d5qIixAps21BEaf7IAPG2aPhu1YUey/Pevgn3U0Kmokal5mxs5HG7rrUM+FXd5
pP4/HY3KJACBU3EB9oh96qMmYwa1uRW7p+u7xUpXkM2iykmoiD8yNzT6Mo1DVq0hSMymw3Ca/Ql4
C8NRHgj3t4RMmlDCj1y+CvLHU86HSWtCNgaQ3EdmW1Ne06IaZxzY3F6BfSDIbmlAUUd3xx/Jtxkq
Mulde1NyPtvH2x428eJBcQdyr9Y7EmX3mE/VCkU9Iv2p+kMogSGRyP90PhdH/jEUX9oh2cDOzhRJ
ZY4JxAKU0rjtndHfAvmZJIBEZDF54ZVDGPWxS3vUAQOQz1w3i5Tm3qoQvGo38lfxTjmqh86PXS4Q
6mO0vbRGnTFBX5umL1W8g1zjbv4CGtgguYM+BIbTMLeJ+wbQRdcKeQAvBtj70i516CIl0bKpr4rQ
jBOnNEd7i16K+aeevulgLxsSwCwLR+ESQJN35KWvXpqlDqJarbUoQwULqVsaGK+Ji/lGfwzrJ94C
P8b8S0PUBT4MSpsOCxgxqkmyW/37qHjXj/vHU3dpgLquCwX8rQgDZrhmQVw/ApBlyy369wYPX8R4
j8ASeMAx0QtYk0Hj8pMuMQbQOEDH9G728oAQbJSh5hB35BXjmbuG+iv0fEFlJ72/23dnLbd69Nla
KL6vtWGcwA8PmWVEzsfrW8d4xJIV/TFDOV9ZacoyyGgGEXoIyYW8lhf9fA+Wj9FpgfZDfj/gcIPy
dGvsRbC5L0tmTNn9AZQbbsAGa3ovCeGCAc0SSLH0ZUUvCkSdOhT6CLyEcwHxNpZyR/A5NLWmYIQ+
yzIPSKBvZdFunDSHUVW53FbKJUutr4dGLcjhMv34JnMhyumMBzJoQGazik/UJmHQIE1Q1HLQ6aJC
86K2kN9UwbGQqFsJFpa++406/Qpt8Wp+u+4zzMWhg2BAj92EOVrk0BySeppNQCOycBud+NsQ9j4J
HwmwGK72W3bx3TgdUtZH25sk/747DbFQj43ZrACBoHA4Ca4Fmn/Oqljhf2+COgnQnUU9RQHHv/5C
hNKGUAsyN3mabOElOvVgR8o80DDf8Qo5vJVR/l9LQ49xmcUIs+mYCa0NUnfOysgfTgf6/cIoh69A
HjkLkhkfm/U2am+T9DVpH69vHs8E5e4xfNNsGgGXtHrSo1/Rdmin39dNMHqvEDnZeR31GEoUAIcN
JFjQYKhCgqJN3MmuAhAs+YVXAHJ/3R4Dvnthj8Z3x8CPS9JggkjpAQSUz5WLTqRnlHZ0LzgkMHa4
LiM7Czonuq1f5xselIazp+930c7ltVRQ26gA+fk6bbYxHlPhn0r85/oieTaoqKHLVSxaAh666NQ5
iV64zeRWKY9ZhBXiMbcAWKQCZWeLvjVlZTZGCRKi7yTe06n0+l962B8QK5zt13rzmQCPNBigEMji
YJSHOlGmInXSGIHBcVg7e5RA1WI9XN825pndWaBO1DAt1tSLmMMeUR3q7qrsy/XfZ36W3e9TxynJ
igHyhgOeL9Vt3p7E5bXhjcTxlkCdJl1rR03e5OQ4JsqXKZGPeOo611fBTN93H4Iez0wSIJZBK7Pg
BK1eb1eHzMVj3NOA/sgeePTbzNxsb40qLUxLY1mYJLRC8bic2ofItfDwF47Vw2zzHibEgz5E1D/f
h248j3qrlpshoG9vOKlw0qbD1D8K3M4zOX3XzFDPHzHd0AXMLIySn5qwDBYQPXae5Ysuoe7i1b85
Pkcr7qpFP7XznKAhmE/lWdaLyF/A1nE05JaHEeCZIv++i2zrPMy5mOvIH+LbtiwAb/9t8OqfXOej
ogDGSVthanBdxBiJJAw8kSs9dr83j5C48ob/macJEjPQZQMeVqMJmuZuMdS6nNB3nF7W4lFZ/xqB
iLto9/uUJ4AVUo37aLBCQ5aHQKzE1DYGUeccWOZ32Vkhq9x9lwjllEkvWpAkxOX8dTPV3DZqK3LA
aCJzIigz2dqZolxAT6a6JHJbRyBFhuyQTLG9LXdNexMBYn49DPFWRTlCpgyxVmrQERuQDRtfh3m0
o6Z0rxthVWD2H4i6EdQmykD9UYIbDMNghAeZ1Bw7n/eUZtYK9naom0GcY3UZ9dgMjThCraB66CrT
Wc3oeejBSNfW5vccs8ieljXo4wrJ4foqWXEP9zdoGECiQv6MSwepMZPeW2nShq1ZuJ1xJ+aVqxro
Gpu8BxRrP/G+IJSI4LP68JwRqkyAGq6Eq8Pv8LrI/fH/1L9inFsgr8FHgsQS0Es6x8K4y9xO+YYg
sY0Yp/xnWsLrO8a6lS4sUFtWEl5ZdQGAr+8wfwV8irvF9vyDhKHoVuFZI3GAujEAUAKSFHVPBaBv
yhoC+KaCHSgKEsyVNQ4ZriP4OevF+ie5rZ8H3+BY/OgRhFIS0Cugoy2otVOHyxIqbU16KAlj+t6O
jNcGeilRJkKmh8Nj+fFLgVUH1EqYsCFS2TQ5rop3UqNElhDO1q2YF3Y1cFJhRiXk0gJxyV30G+Uk
n7IcE1eiD2pE5e2g3EX+6Ne/flmeeocuu/60AoUIVoncnl951cePAfHCOk2RG4EGXJi3sg6zLsyq
yoYkuF2q91M9O83acEIiczMBWtDAzw45Ozp/6eVFV/OoMMMGmhjzz2H+et3rP/4+8NiY2AAVjg5t
YhomI2pdCnbb1AqhkOp30XSMF15DRCKR7tLViQ0CM1QVyMHTevCTlo6DOFeGv/xQj+axf9QCsFKj
CjGg/2wc83A+DU53rs48iq+P98mlYSoEJ0Osd/kgaUHVKo5VSKdiGk6jELmf2EOU8g2ADmUMUlIw
oDSTwHRqof5XVpFdF915MeK/Zp/VQGGCdEV6582kS4xWt5XNZKRd2OZPzTS4KrSHri+CUSoCIZaB
/6AYCuw8jfWp1nFrSzMrjz1QI8tJCfSvuS91jgoGNv0gvwo/oWrFsfkxCBKk9ztTpogGED1broym
VUsxoD/Ry+B2YQUKvdxXw8FbvO7IRwUyChOX9qjAMWOcsqiS0fBnR3SynzNgKikqBJMX2eMT6TNx
1sc6Xbv10YWJsanT1sixvql1O9KaNvCwSg7Vd+FXttrrGypVR41Tf2Ok07jw4YWYV7Mw2UtPHvZ9
siod7v5QQc99rA7DdJpk6ByFTfwlSv1N8jVttrX1sRiVgLNgcmvRR51ME8s6iggE63sZmee0EdSO
oPrG4+ilSK8Erz8oeAfJmCfi1eMYwEWs9I81+tUqgXtHzDu4bLs6MbAmIBFPvdJRnxvQbBV2adkr
iNIbn1cJZ8UV8HlhWhsX3MdcJDXLPp2rAcPLsmoXOBayGeqfQFNgdWBdQL6DzApDWpd7afQl6u1F
Xwbz0boTvepgfo3P0u3gyZgHizKH1zNkOasJf8E0JzId5AiX9qQcCq2ZAQmIbQjWOHXmNPlEoCRK
xKqkY9Zcl6nUW9v6fOgtPCVkTbQjNF61hXPiPiY5UHTeWaAiftWvSV0pkN7Wu8c0eUDnzMU4ZWJY
vMjFcAEwS+kK4KsaBCnp9K3fOinKesBLradaDPtbosfW3cShWjjp83wqAjVIPJ6CLuNNoYF/HChG
DWBTdJrIX7VLfKAWKS/pGluB6kNhDyM6sW9gAmENeL7AuLJx4YDFGBMmFgpzlO/holtFbZjKY9El
XjG3Li7aeyF1tPlVFM61efj7uKGRiWwMH2FuDyjXy4UVbVQnvY6KvhA0YeJUB0CVoAiPkSowGvMW
x8AcgMrkjzV6VKfoZDRxK7U84tkMXF9yX2MALn+ZkTgCLA5m6NipPNGeb7Sf19fJ8pq9YeqIQd1T
S4wYy9yic9c+ZfG5N/8+obtYG4nQOxfpJiRbdY0zBgEDuy3Rop45uQjTN3a7Ry71nYUVKrBpYW7l
0Yy6MKqdVfzVNK5U/SwL0x546HRGVLpYD+WJw5wOkNzBeuB6ifjS5P71T8L7fepIdb0AEt8RE+yW
dZcrP0aDUz55r8ZRVyIOLag9UBYCZpsO44KgdZgNa7OwOoGpyrJbAE3Wlxzkz09T0LqEZ9q8EV3j
GN8vzuymXwe/8ecbnYt4YdzNF38ItdJSi2orVXIryEIw+p6QiLjaPzrYdTHtG3AJCVj7ul829dzs
41GttVYWg85aIfdSQzQz/1rWVZQ701xWwgEXtzG6C2iMDU+IBVzhGUSMM18G45Doiag8wrvionme
R836JsnNIv/9ZXGxIfR11ElWBZm7Odi6+qgO5h3mk525QAc4qzlJGevg73eDupfUTsxKWQNFdiZ9
gWJAIX6tCu+6I7PyPpKMoHMDhjcLfIeX57IvqloeFbBvtt7skUzIuh2ORPecYB42zoJYqfSFNWpF
UQwtPTT6oI+W2JAa6mwVRCRTIN4VJtR+CCERL917f+t+OElgpEYNCKvDGPblAsW+kWZE1zwkI52z
3x5FL+1B+b0EULu2nMYzHnJk85a/+FNrC5n9VN7JnztGu7+CcmyzmwyUxBW8WiHGGh1BVH0wfzZI
yupDhrfSZ3x0Z436qHlqJFJZlemx1A6FcLOgHBop3/qOJ0jDPK47O/Tn7AW9zCId1aHspRR/l+J3
jneSR/DHj2fiWYL0S/swmzcmgqpHmCEJW+WIQBT0QmyP2bciDvTZr9qDXinuDMEEjllyGV0zS10f
5mzp7bCibKj6cZB7UVhFjn6qQzImatxrP/u/b+FjVEv+s07KSbdRwfzOgnVucmrL6zc1Ht1++3F9
Weyv9ccI5YPplphYFNq0WlOfqri4zTSDA1QkP3Ft4yjHU+dpBVQA5UIrq+6TLbLFFjJBXdq5W9Fz
nIO3HMr52kYbosIooyDOf0rKcR05wYr8rR/WgjlaE+9SsKDQZQZBSifwhxjJcVWAAp/DRB8dNDxt
I/8iRjxSvvc4e80alcviIpnivGznIJVlJ4skuxp7VyhSp4gLV0kwGDYhPherb8Qlkieg1Q0B7Iex
L1jyeZ6loK/yR7FoD0my+EYU+3miOcZs3nVrei6V+s4YJj/RlaNgIvpuYvAJ3/qzWXTNYgLqW66L
tgTpGyal1iGIi/LvYQY4JBg91vHAgNiHQp3K1FiNbFJAZEfqMKRMAGJGw8FT5tbw2wNolWdOGGXe
v3hw4t2pgG+SLkFmzaZFJemRVuvvJA3rIRhKXiOEZQNjhai74H0GFjnqUK5VBoGjAQwx2XYrRj/H
wVMHjiMzDoqOzBuqIaBEwjAVCbK71DsXiEZUrgHIKC12Hn8zBff6x2c9jWABWtxApkHBliaF6YcB
HD6RGmPGcDuQW7Y81v4QVMAp16EOkqXqhT88xlwWujrQywUfBApml8sS1qXpcMsVmKL+Eku/W43z
YmH+vg5RV1TRIc5LP9ZHU6pyXVDTYyuGWvTWFm/Xd40RKxFXwGQBpigdn59cQrvPohp63/daYwa1
6EkAypfG9zg+gRaOd5uxFgIwH4AyoE8BZp7aqARyWtWyoB1vvlQYsVGC/JdYOcK3zjMhmykGeuYo
PKMk+FLhDKVZqKxCOhn/0ZsXgaRWiHMgu6XptSlO6jAcmg6ipFAlbbdDsnL2krVEiO+ScQ2cV1Wm
9tJY50hJDYzD1cNhjlI7UyXeLpKfoFe0N0H+hN3nKtsIwyyyWRy3u8GNg+qQuNFzejL8zRt8y+3/
GhGAD7VbEZURDMlstaqEgUzoaUum7kYit6DBWxHlF3obxZC7j0B4ML5rCrVAba337Rj07uoWnhDW
OedIMYLdxaKo9EDs09SAfqEZZOok3RWYXj+aQrU+GJVocPaPVea9sEU8dPe9VjnXVHBX96FyV9+s
vvVDBfmbdtu68Vk5i4fhMT1w5WjYO2qB2t2QyKmmfARHYRgtQs9soYYOhKkREPnNVfB/bA7GM88d
j7mIvaF/DFJeUo3JvNUEqCSoP638nCjP6cohkmDwpxBP/GODchM5Set8m1HVa9zJXVzdyQB/6EfX
MGy0upUzEZUrD60aZi0GynjHjhUl99Ypl5HTKh02E1uq2FHhEcVP6OFKXupLj6otHrpbUu0bB5v3
bmQ9jC+WTflPmeujbIK466ieqxM575FbvFpnouBQ+VwRZ8ZD58Ialf4VY58a2pARds7JTTF4oIb/
diF4p54dKf/7mgaVDAjpNhoxpOaOfV3cl20bVvknOpvIlVDiBlJdAqUfZULtB61cRwGkPp1hW/Vr
1dxfvzmZa9gZoAqi2TjWeqbU5TFbwC/6uhac6hvzVO1+X74MHUnXpltUGlY4jydh+qkm/sqrdDHd
GqLtoDAHeTA6p5cmzKhJtUGYy+NQGnm4jt14kPsxBSB0Tc56beXP17eMZ486RsjQ6mRKiiiUo9dF
ymxBUN28a215+ETSjGv/z8qoc6MY8dREozIHeXdbtE+teJh5m8f8/paClEkDCRGgSpebB2msOJtH
KT1ujbuNP5eRJxLPdICdAerrbFumTFVuRqHZ3Kp57IrQ9mt5vXPeKqhPAkK4qd2SGjQZ62lMTxEa
Cde/OdnpDxnLbhXUl5ikZFFTqwJzHtiagWmZJkRvoSvvNlAav2VLJ9wttWFB6K7uvOumyd9+zTQV
znogtJeuwuh4X2rHNRudSo8cUSucvtigDNK6182Rn7tijo44fWtOcz68zwQTJGjuK+/oPB4bAmdV
NBmCJShptVQ6uiTVjSm+ddK91oIgWrhtRx78heMcNBVCLaq4+SQB88B5IFu/mvjX9R1jX2940yog
DZfQk6aco0oUS+2l2AyEIP1GNk3wxLCt8SAgzHM8og/2gfpjjfKHebEM4Jz7EpCGB2VM7EF57nlT
/ewt+18b6JxcRoW1NxNZLdAma5rGzqvGnnl6ROzv/8cCde/IVglgqYBMyJJucyUsxVAq3rrxf0j7
kh25cabbJxIgatZWU0qZWbPLVfZGcNltap5IjU9/j9y4nzNlIfl396IXRgEdSYoMBoNnUFxdFqle
7qDVUHX97/uQ7QXKYPVcjD0Ep+0XEhhuf6f5du2YwXhI/Rh0Y81Lod6N61vuMuKsYouCBbI3nSYA
fzaByI4NVdTr6TTh/QIpUNx3smyBznBvKXc63mOiVq6gbp9llpPKo+Hp3MzcvkQFZg2p7UwMIpOF
DvMKrdJfyjp3b/+svXPs4ldtH2GTrs4gRlEXx7pTAzO/4/mbVN5LvajoXY/4bUa5jLP51KNhpJCk
SGkkQ5jpl3shON4/VuG+6VXs0rmDItWNy3CbimPSe5DK6zxDw7m+r4Ih7HxoaK5mea6o1BR8163m
t9XikkJNwF+K1IfcmWP8C0D29WDWX3Bx86oNdeZNryXHIum+q3kR5P34SZXT6PZS2Mspl3O2/v0i
jN00y8J5nB1R0lh8cForrPov/y3GphCY7FZWQbwELbH6YWt3ln0nD8HtEPsrGjg9U7Hhba1uygCJ
16nVINtHnUY+BqbgbqzCv5RPIUsnQQtVFGuT9FtTKcq0i6WwkI5w3fNUvAgBkOXkshneHtXurRFP
bv8b1iZ9xEmZxnY9SaHxVH9Lw1VJtTrB2c+dA57Aw3DyV7VgLjkiA8rdzHkReQusBDWMjIxR6CA/
FWf1ZcX6BogYxmfAbNbHc8PJgU80D5U/O2BceIKRr5P4R+owQJyFCy4ae1vINLOtnja5GUfqC0+d
6ry6gxzW5oPRONoP9gVjLxwNrmRp0IdEsGB3vzBIIqseOJ6pt53YVC25xguKe2SSY86XtEXH17pH
3/xcLLz6N9n4d7StNreRwwJbKYBhHSrqFqrp1DN3e/1BRljBrO61VkwL2ESY1sIHe9vtzUH3WayM
J3inJgFDjow93Y+RJ1nUHfQvomvybnK5CLfZlWVpSqlEShQsQ+JRyOLmy0s//PiPg9rsxwmE5NLs
AefnAdCzOGbIm/UldcsIPUU3yx0hvWT3WLsY1mZXphQPtikFLmaEPuxRD2GXfJieVlue5CRGzu4u
xt/Rtoe1ypOetOgwhiNdfAkGNWbxSdZGt9Saf1WtXITanNeGAc/BCtTqYw5MwVHz4y+wwITyWp85
clRGKtBuMej5kmBZ7lWEF6vS3p7bfT4xsOVRc9LDoC9OAmFSSXOWwXISXv/HYOsWuTjwDMbzIq8b
EBiqzNHIQ2t+y/MHJbmfe8E5sYfTAJ7uf7ttq7OZTgt0Ngesk1+tYc1PXuhdkiFrruI6cshC4YPB
bkgL6Egd7CMVzyKb43zuGm6SekqPdtivzsEAaNjPeMY8Swd+oA9E0EPaQ0VCwAcve7IC3LO69VuT
u2Ga4IcMey9LCmRr9us2D/ukdduZA9JX4l1x7gJqQ5qlnEVl7E56AdUFJi8KfoIB14vrT8nlOla1
qlDCfjiDyuxbGjBE4/fb6WVn+10F2eQwBXKRiV7YeO4dXuLxaZkqL8nvi1z0hLnXar8KtEljjUKT
uAa8ACSA8ufq+14fDMlRHucH8+uqVCSHcu2J/L52pxBoVkMGahy9oM11r1JT1vYly6JZWs6Lxh1J
mz1ZmgTH+ZoRN6c5fD1/h9kmFlISIJxVCu9NCBRBekk/KJ4shM7uESkQB/UfoLMGAOKbOPkEsf7W
tOIw/5w+a37+lctOd9KgdawEWWi9mV8G0ektjLnNXkava5QuGQSRBo/ds+fMi70BxAYWEd84iQUe
9zbd1Sg3KczuzLJbtNgOFUCDG2+Um4F6FhzDPxedmhrOXKT6OyfV/Ey6VfF0hlLfsm5God3iHsLy
6qdsbinUTmpLSnXQRoPZHc5TNP/UnlYtF/aUeXAyw9lY4z7rgpwTpC9AsSiJUx3FInN7nZirH7JJ
fMNQ16qxNCmgYcXfrq7AWMqPv/z5HkQtrL2n+qtom8zT2mpbSXYfR/KMcF1UopugP0vMaVXoXayq
YuwEEFx2sAU3gt39apPVRAtKESDDXac83ayaEg+4UqRzI5DS1i1WEUKiH24nPVGYzWdNxyVLK5CD
okp7nuyApa+D0CViL7ECRo8mN8pswCo2McpsILM1jmaYABOrB/qpvrOiOLDvO0gC18F8Gj+KOxF9
ZO+ARNNFWd02gOMwf4laXhz/g9QidcCFHpBg46fm14cVtlhHzT1Fn0CsTbkHnLyKt1kpOQi6vZ4P
6E8/rCSr/I65q0LnqpCvYalogeIwr44gkQIx2PheXD7u7ozLEW8OMJYnXafFWQKRpfig+Flg3puv
vZeEcmhG8vPthSOc380pNsxsBMq+gDi/7ReRGax9thS2yg1EGdayBz22zr0dc3chmTKyPpw/1kLg
ek/IMU+NOl66aGbPJlRo2Vh9ljRAYVNZ8PL+ZyT4QmgIAcMwAtnszWlpGbRfSr3EITbfU8AXU2V0
ZKXz59YIbo9p51Qx0DLE/lBAVP6To6xXYHPVM2AF1tfBW8WJtS/yj/TchasJZnJM3wYRXnPdb9dn
NCICqIciQAGcZns3lFQtyzoCrd1SeuScOeUgwu/uR1iv1OCsw2Rjc2/KCpY09oiXuqINp+FzY4jg
JYIAxub7AFtVG2MFv7qlvaPqi5b/Y3o1pggdJtByYBT2h0QPb0YlxtRAg1Av3QbU2fGb4LP/eRWC
PiVe5PD4Z6P5sWUZtWRJK7NJJrQ91If2c6O5CcxIccGEKKfarMw65f0X2uhZyAj9M+dfh95kqoXC
V542VhkVays8f174X4MsqnJ3gxAIoq0NCBWk+Ou9yjSSSokB7MpQVYeStqEx6PdpLCQ1refgdjHD
iOT/x9nSE+G7BR3slFFIoluH+bMGvAOU5bx+cFb0ceWK6Ka/sFF/BoTCPaTlYKq09T9JijRuO2vC
rQ7XrvTUPBijm55IqGRO8jC/guN0mI4ruwmGL/PJlJz8gUpunaBGuL2E/iy18RkhcKfB+xJAri00
YWbArllVh2coTn1SfigaXhGSp1JuHLPDi4e5eJpIDXx31V7E3JTddErkarbs5Ijj3GXgL4KEzdgD
Lc49FREZd1fQRaxNtgeyr15skuRHSbGP/bjcUViV6rT9528X6zwCiImncVCItmC4Ae/hJCekiHjh
NjivwTEM0eQ51hHUaQORGtdOp/c63KYasvqpzwdN0uBnoR0ZeiAu6LSH+EcTLof4oXjWvylOGrBT
IUr7O7XsGhnoCcjywDhy69tnD4uWM5RER/NlleItgvKvAipu4Aod0wHGkR1ctOwvpencXqc7dcl1
3E1dYrYjJ42FW4x2kFQgkYHW+WE+Ebd5Hg6QRoxuh9tfor9HualLMirn0GGYQAVLlPyBDKbVedbS
L30QTwxWhUW2dDjQp6IQIRT2igYAeqHwAM8uAIc3JTutrFSxgU8Oaa++sVlunUnjZxl5wgLG8vYo
dzfHRazNKuoZHPJKCYuWLWhHasB0NYnfl4lgMvfO2cshrT/jsojuITVfdxIoVcp5MQ4xf/9vw9gc
RUY5QWYLNesx620nHx+IVQZV2gvqxp1aFSvwYrY2K5BK+Np6iT03u9ZTeW8G622g8XVoFkJ9FCZq
/u1hCQNuFmErd3O1FHj6ZqCJ/S3OCMUFaHGsNqNiva2dltL1ADenraQmS7oMmMdad9JvC1rjWVC6
XAnLEXdy4tbQIB0kpxI1dEWBt8evBDpclsqmBL5jF5knQJbduHIYvOlaj3kr1rcPzd7vTUHZLFj/
W4nvoSUVKQ0UaEAe+TV9aOomMAtBX1cUZHsCwTBn6E18xSU9Dzw0GXPmSbSTBVtse/zIGatkrUKt
nJb1XSpBZZXArlGwHneD6BbER6D2vD6bXu9jqarKAs0jUL/xcfz1fW05xefWI0cGcqyCtzXRu97u
3OGtCywH2F4p9vr3i8xhSZMcSyOPQ52FNT0SHRIZgkva/lF6EWOTPTgfl1i3OJwNPA3iu4qruZBD
PVnYaTBrSn9tbttLzqKx7fTlsN0uAm/ySUmsig4yzSO5qCenJoOTmCxzS33q4TbUH9lYe1Ak81JV
DwxV5Eqwn10uwm+yi1wXi6lVcRZlZ/TDD9QfYMOB42zd6ZUP09faF6yf3VrzIuImv/RKt9TwIAdB
3BkhOUJO6eSo96kbfyp+JbVVyX/GO4cd2o2jf7od/fZS+sMBjDJZV2ifdNHYTq7enMgMUQsiAhbs
zir85SDNocCE60+NtcwkC9Wt9JhAexuvb6uMs+2jk93CHLrwqdD4fEezCfqvUGKHiS7oWX9cxIHU
nnrYRmP9Fq5c4qRYvPEwvan3ZeFmn1eqRBbOUeZXbuGKPulemQSaDvz7AAkFSWzzRUuFdiRtNSls
bdlNGMyX5PxMwBnVm8IHTu/fHMEX8ba3lSJTO4XaWR8138fub/7EHaQb8SANKWl+kB7tH7dXze7R
dBlxc1dJc1JasdxBLuSgBqCDv1iS03zQA/dVt/RymFaWTnv659C99Zv+b17NzZkxWIU6d0SPI7PX
nu3c+Dpbd1RJvduD28vnK88SvqIAHqKPcJ1du9qyx0aDh0BaH6TsvRSqS6+Ts73lgoik4e6O2wLa
RNcBKlVtzHqGKnznwcgNWiHDx/LURmWQPImeFnfK5l925Squ1BocxdexXpwUVU6UbLJmmNxOX6ka
8BYSb+39RHTBIbj+5M2QruJsTiQ71ptWinNY+nSqMxkQ4F0izTzbcmTaj7MuuFbu7K+raJuziRQ1
nLM6Q4pInfh4siwyyE3MjxUNSrsRrIa9pX4VbHMezZLRTBnMpY8W0jKUGz9PHnPbg1o6je7oCY4F
6nYuno5Eu3onNV8F3iyTnPFahVVHHMarwcv8mTkF+h/FT+AIGnSBVxPo7HX6cnvx7xxGV0E3qSuz
WhJ3NbPDGcZ77GBF6uH/ZOa2bqIbC2bbBC4mHRyTYVnvrTzqcU+gDjoDkA9Bb+dQPuS5K9oKgun8
hXu82AoJANNaNgIL1bIPtfWn8atKX25PnijEJj8tI61beZCssKTv0vBY5gzt83/Tarj8RL/O2ouB
pGVmxikdUJM92YBzKX6JvtwKI8s/tZAFWNeiqDG310i/irnJIzFg+kmu1jRSf3kNJW7uDx9KxL5L
d6s3Gl7SRFl4dy7hegI5JRiSk22Nm2IiWUK77Mjmr2NnOfboZ/Hz7e+1mx0vYmzySFfkyZxYpR3m
eEWvy7sCnURrHl0KkuPtSOv8/LHcofgBdjU0t8Djv87DNbzV9GkhyZFm8XlW5peumQT5Yn8wv0Ns
dm6bWXHNWyyLqshcUvs6e0u7wW1FEnn7H+Z/cbZIqm4wMnnM1fRYK5rT628atEsGURoSDGYr5WYr
w9QV0Bw6Mk12TflxVGdXhsFWzf7Nlv39YbaoKWlS5EKzcXCN/auqfpNhRht/+k/ffotyVhN1GWH2
aYecfh3Z0ygSVRPN1WZv2vVYlAPBEHC6O2kR9tpjw1SHaII1vH8SojGPdjg6cBDZvF7EE9di6Jwn
MngAoFBHhqueiodVBrX3CuYokIpPxRKJ+6P7HXRz/C5wf2lsitkrUqQe9s0OWhfGPYfko36fXPOo
ugZ3aEBErPH9Zf477mbHznFDV7e3OLLnyl9KSG7Akku0+vbz6sWUbjZt3/RMXuQ+i1auJRTxXOCu
nbWXRVwdhbQU/XP1eAij/g64pSctw2zqXYFqZsq/jvxubsLbi31v2pDkNKj7GZC23PoU9g14KW1u
Qdqf8FOuo/3XSF7KFUG9uTtxl3E2iz42xtroRhVXgYf0mccQUUJT7sDRkFvfriOtQp9f2JpYz+9t
Fr8Mug7+4uSdFYKqXQK4rD8uweozbgH4W66wAz8V1n97ldhlsM1u00DDILzCkTGzs9U+Y6U4bXvX
40GTnorqbOai7b1O2a3RbXZa3Gt2p44ZtGzvOJQZho/qTfeRUvpAhu/oGA4k4F9urxZRyM0mM4xW
kaYYIXX1nKafqSZ6Cd4rMyGZAulmiIICzbn5YlaWWonEzSG0X6C0pXrrA6bxYj6NHneLI8hlgpvJ
3nsMBIF/B9x8Nd0m6UQ1CFzksDSNoMEeKFHy85dx0NH2RGaMe32Vq3Cbb1bLRg7hPoQrzqtk2uoG
0JxM8OCN4BcwRdC03d12l8PbfLAu75V+5J0UwesS+Qq3nzAJJBec9wMklp05FOWrvYc1yA5CeBv8
DfSOfv39Ys+RQiILi4kd0c/oHEXxT4anfMmFRrr+Naaefmwhbq88w+7v9tLc4UEhgV0E3kytKmm5
PjYlha119QihksNwtPDuDRD3SaRsv5c0L0NtZhXSLkazxPbKb3tNirs+Bk9EtNX2Ph2E8W20NEDJ
AOxtE0QbTF6QCp/ub9sIzf3b1ar7OXuqv14aRDXczqjQedNsC++haHeom7NNq21SFyopIzk+c3tl
LSjZ0+2PJAix5dfoSYpnBN7a0TBJejBwImdOHXfsXltIKuiI7+QqDAeZhEAKhcD+7jr5t0Uu85SC
TC4VwNVN4OIpoqeEvRBYc2jpo/sE4NLmEzUQNRrwmJsee4s/d2XtqmMa3p6xvQSFzhaANwhh48Fi
g+4Z7KWz+Kq81nloKviQ0MBuqk4rBSkN/jnBb22j/Q62bRNOLezHYzwiEKP93pd4GTcVERjm1zPY
5ty6CrL5MNlkV1Yim2Y4uoOXfTFfjGN6gjkhNHHmxz4oviXQMja/VPf8UBz+uTbOOo8K/EmAMUOz
eT2ALtLTkEmxXk5zFS3krFQfevdD8L12TrCrAOuauQhgV3GXcLuFZyX1jacuqo9gb53b78DoetLP
7iBCvvy5pUz4+8pQz4ZXCe6rm0/GMmpITAb9U4adJKiMo3FnxCL6yJ8L/TrI5pOVNrenHEjqKGEh
Xz4q/e32rO0OwoL2s6oA9QfwyfWkycXI59notbBvk7tlQq9/sA9wGRcJ+6wb8nrpYRwXcTYbFghj
FNsqoRGoPipBb9CCrLWGwrC+0x7pObFc5XsSVn4eUPHN6M+Vge8joyOurzru+GTXg0xoVsaQMLXC
7p3BdQo0tGjlYs9BG3E3F76o7H2zy3CbdF5O8qzgTTCJ8oxE0qrYkjeH259t57C/GtK2K9jMMB+X
ea1jSLKrBnnpqCBq0vMcyN50l/6AcaDfO6JnhZ2RoUaCLw+gJavC3qZmA2ljaDOJACgxtQ40wx1e
fggGtvOtVkwb6DXQPoP7zyYEn83FYF0HqRsovxpAJUmu9Wk1ptBQpxWu6OjdHZEFGBIclBB0qxY4
V/EsNbGKBjkHwus1SV9uj+fPuwlEpS7+/5ulx6GNXGpanUYKLJN6mFBMRwUPTf+8LgLbBRRLqNIA
hYfC5XqFy60xFCXDZTWh94X5BYKEWfzz9kjWTLDZwUDP47NDkm6Vclxn8iK9dhhlNs/jEho6EAJ5
+sJJwf2G5MB2yPHLYE8/bgfcSU1XAde/XwS0B6XqGhsvMg3EM2n/LNGHmHD3dpCdYg8wtIthbdab
GsdZXcmQcpQSZKXRVz2Ig4TDMT8X32Z4WUDD0xOEXD/GrZnc5NxSWoAzynophGPS4OkAWwMk48S9
M3slMBAiD8G9XHE1xM0aTNHnANLahLQTJDjX1kl+jDOnswKlcpvQBDVqDtsPMrqZ0M58b3tdzu4m
FcrjNEDRvSl+afKueTfX3Sl2kwQG7qtc3Ri2+Z0Q6yeIum3dyGUK94GhAOkCUMvzoE1AdUla5d/+
juvKuPEZt+SvRevJXFerveAESgdEqVl9WHpPMT7djiPYeFtVmaQe6agmdh0m7JOO/Se12qelh2AH
LOUqqX+/HW2n7L3aEPqaoC+2nTrXw5yzuAa9OXk0QejU/TGY/NUg+/+gobGuvVuTuH7Ky2ilpscw
sIsBnlG/w0pxiVSY3hse95fPynv6yL9xiMUVd+LyTTStm/SCgkHva8iqoW1JPNwxwrjh77hZB2zR
fTJ2nmBe13Lw1kg3iSZuOpuRDOxcGdCYBr7cipuPi5OqgaHFDqET/jvmmuIUQjHRvUPoYhfqm4ST
jaQepRy3ZqMDuLg9EHIolUjiuVdDPEhTSldZBMNdv9ut0W5yjp0wpWAThGgkyXY7elKWLBBMqGj/
bXNLbg092NB1SB6qqPiCpPbFivCiswphrvqCxaGBv7uXCioUQdgt6SM1oeksF3QFsXFIYZzK/pOZ
cq8SGvWu98sbU2hs7hco/AdeZKiEjKI0XWMEkrctbTexh3ulWkK86D8msepJKT/jCeggmF3B6btl
OTF7rAi6LRQbkwTEq48tEF42lDhXLcXuLn8oDqK30901A2UrRYG6HowsNwMmetpljT5YITg1jlbC
eFSwZEQBNlUSmaWazaiUjo38mSbmD2bOIhzljkG5ifsgzGbBOQKnZjuIhC7yOCqzFSbn9bDtD/Z9
Glbrq31xAnMrRWOsc/tT/GqBnfZ/sQze2+zgDIFvCFkaAhTQdUaVclwcEhz3ABwBOwZ0Uxll4N6J
tDb25vIyzGb3KZms2/3qb2PU9zp/ZaK3up2GLWx7f49jK1OCqze15Rhgv0oFIWL16MxdOKkt93Ng
BHkQu+nb7SW/t+IvA26WX1GTZhrNiR4p611VH4MW10SRCuJe9rgMslmCRqcosKUDZKq0uPWcEgos
WlExqXUh9Ei/9WMqi/iK6l69eRlzc6L3q1Y5XrNqtH0qvEhOHvFWDyslAtPr0woLl56VR+kOOcbR
j+s5XxyAoznW/g8o2i94XlsZTItIcnIHd3j9gdcVdnH0s0TVOpxKddh5f5elS0g1GF3lr7zxUxDa
VeyUBvSFEV5Ujq46tz/3buV/OS2bAqApYAlj2EwKh4CGPAETpVlgTw7OeDDc87vxrT9NInXHvaLj
Mua6PC7GnMVTXZkSigDohjkcQPyydFAeu3btmiLooWCHWptTX+00a2oqzK9eLd7QPPJM9v7jFG5y
TSeVSzmDURqqD0bn0HD5tFJ5bDePOIMxTOLbnghlJtql27wD9fXEJkV+rNK8h+uGsbi2VsGVLU2q
19vDE2TSLX5DoXFNZCZbQF5ZRxJyqEisVHtRH3H3yLhYFFsIhwHiIgie0MSfDxCu6wD4rV3Lyzon
+Yij7IMFq22l+gtTzY6AdpjYDZ9uD1WQlrbgjl4v7ZINEBjOtLPJYBrcPMXDfaz3gk0n+HpbhEcx
VoU2cJwacR52VcRm4sp4m7o9GMHC3+rgZEbWV9CJoUcY6WrkbW4FPR3RINa/X2xiidaFPQwop4la
enb8YCwJZFITwVTtXtsvl8UmV4zLWECiBWl7RTywe/u07i0J5e3iygC6a+Gq+SlqFojmbpM0tDxJ
yGKgbo9T64uqLN+MXpT4RSE2SWPOi2U2m7mLim52U+WkWkzQ1AHvFJ9gWzvD6thArxdMkz90giZl
SS2SqHAdaVeAV0qhJa8UhTfGJovM1YlFMrPlUOMZ6S8JPk8eJ8OXbJ70T11dApC7Gj2ro9J5eZkt
jp4T+1lB04a5zKj44qhGrkTghVr3Xd0xmMkZposX5uJOITR9KeSkeCmTXAttFo9+oufLsdKq7iMr
LOKPbJ5PpZ3jZjKZi8PK+WuW49piDvE9SjripVp/1PQ28/pu0twlzbhXyhyH4TwAq1S22pelJpJH
oOLmwdMOeqYdwZsknwGTxiYOc8OWPHVp26e+n9LGzdU56RzDGjt/KM3CGWkntY5pls1rbWmaS01Y
aFEYbcPEiCrSX1aXLI7VNgM6NUXiKL00OqRBKqjmxjzGPaUOrc3BlUcNvjqWOr4qk1S9xlaXf+h2
kjF3NIcZcruGnjpN0kEUSi/y0ZOzSvb0IU3ddNStF3NgKiaZjeQ+kfLmdYwb24W42uRynsrutIxz
ROOqfZXqjNz1c4uINq2jtOkA8IgXa4FAUdEEhhz/pFY83M2LRMJyNuNntbXaAP7y4+CAJEOezUFd
fo7WDAs+1F93Wl5aEL3Xi8UFRIWMDna07GVG+aJMU/vSy0pyGlUyfZvHvvRmvew/jxkfP5IFWD5F
1poAcOPiqLZYGrA25aBVg8tppDmLijwbvbGaCk+WS7Aux7p+4WyZYeqTxpPTVPFw0MpUPix5BVx0
SfX00WwUeCCrWeFgPZtOr+b0bEr6FJChsg46hyZnnrL+uYYfjFu0DFLzuvaT2oRE1pToUWxAQS2Z
zPgAk/mzBIybJ+uZGmmxbrtDKQNiTubqA1TN7r3kmPO2XgrX1CApZZVt4SQ6b1y1sUynScvSV4up
dXlG82c7ZnBVb5qkCQ1e/dWrENMhZQyHItzenHSO4TtXjc0j5UMbDUDzflcl2Dc4S8nLHhSZfjxT
VRtepTGbPbuU7KfCtEvNIbVp+JRYrZ8nkLhqgPk8GgyX9VFqh3sLyCGf8O7bLHd2WHeN5chdlkV9
l0Kq0EqrYMmX1X11kj3So/s8mGX1gG04HCy26n4AkufB/iALh9aqHgq1nB66ODEw5EUvHeyI+mGY
dNWvhpkHzNBqVyli5jZpPPiyzXTu5EqpOzXNcy+VZMgS4NHDzem4fJZK2rkqnl48UuhTWDMIrdQk
+cYs9l1jUn8wUMQf9amZHpVRkQKTxMujSjX5nkz99ySzPid5XR1mCmOiomF90FNSBhyJoHWtnA0u
vBHhXbBkoOpXZQ1BZJl+zweWe2oTmx5Ex7hvyOPXRq/YMy2sDCqgKKLdXG9zv+I8OWkxHB4kfVGg
jIY7Zz42s1NwojqUINMlPYA9C33VwLnwy2kq3Jg231IZ43DQTpkCpo3cq7OkP2exTZCBqiKsuQJt
NUjBvmasRoeuBzWCS+rqnTjH93aWjR+GPaYgRTFL8qWBMw9SO2OQZtBcsIZY8qouoV6TZ4YLpYD0
cZJGvXJW3RN3okz1ZKhABxpnf2lmnT1qZdY7cCjovapR3zorJh8L7A4eVm1SR5VkcjKsrHPLITPf
zZHBBJAW76MG5cCsV2Mv0WfVSYq8D6hE9DsDdEOkNRUKl+lSHkY7baNYHTQHEHfcvu288WedTs9x
3WQPgELkB9p2ua+gJVk5VT5YPhtydhzMiTz3ZBiP1Rh3QaK2C0wSajB6Yo4bE4RZPF1PF/xTQcbI
WtWLqZa6hLVPZjnHTtdTxZXk5Fm3J6WDkL/En6G0rvuMWfUPC0qfz72J1anAVjuyTFg+txD791tL
UuGUtG5DElvmVzqOvUuT3j5TvnCvz7XqPOC9JqwImob1XPFAanvi69X4WlcAAzm1nCaByanmGsmi
hBAh7I9lmnRBP9nAAY5G6qlanIYD6znM62LtNPVYJNqSsGNDQKNT7VjzDWNaAmlkkJ9ReRqWhaKG
TS9ZnpTP8rHg4IzOal2cGSHcsWNk7o4PsbcMbAnVkoz45/SB7bx+IyyrZerYodG7ygEkwXrTVBCw
9GKuvYbUnWsVhfyijZLkaDVuZHAQY89Vb6VO16pKEFtlBlHWyXSzRe9eVKtsPGXOcjcFwmV2lAyk
R0tqZjQNkKpDlVvcXWx1CFpphN9YnZrUSWtomxhpLXkLENr3VjsRZ5Jsw7eaGYoEtS770LvQvHJI
Km8GyRc7CvPGkkwJbbLMDliZP/WlYW6VaBkmsFZrl+QJD8yZd69Dlhlo5lLDtXWpClrd1pxu7mxv
qDX5y0xm8t4NdulX6fhC+FCdiZ5/xhJPHxea80+WyqAS3khFAGK68diRqvZjbYFzGoekYduyzk3S
yXoiMIY/p2zInrWSsHcgIFtnrvB0T1SbAOdJRjscdNrAsNLIIeQ7yvBfSarJo+Af4WhFpuprZh4h
/Vy9F1OmvIOml8MVWY1Z4ZjTmDzC+Cd5M1IN6LG+m71xxImeA+nldeg4+mOad4cys3WI9/RTfG/Y
QK9qYJ55RLGmyCLDp0RL2ru0njWfN1g9sGYpT9NSDV5jzJYzGF2LxIqhTdWkhiOcsMIyHgd8ITpR
B9JZ2mmF4PzQJlIde3nAC9LcTgdaV9pbwjstAJkrCbLeSA7aDHk0OiTALtrj7GRNPk6OPLEuc/o2
WyGhiW15BlNy10oBc9Qxoicb+I1XFIfkUcrQpF5oDIXVnlZBYVPbkay5cnHK974NbJ1fQO/tlI0S
iL1mzgHIkMdHOzFQpYwjPHYWCzi/pVUcbjJwgCHz+5xIqhXoSSaFLI/n0FLg8F4q4+xDg11fXR0a
aOWtRHWjVB/GiVZ3UtlIgPAXpTOwoXag/giAotqrjqwBWV3iKe9kwtDdU6huh0YP0mYmD3AVVmJw
bgntglwqlHPOlemtoVrldX1ZRrmZKPfdhPKnGQwbAnma9mLMOn6aHdePEJfTfcvq20M68WWVhh9c
FP5vHBgGR4J6E9DkU2342VzKLpAU/EEbNepD5Fvyc6bP0CIntmdMqQIZpMbwrGIs/G7JiwNyAH/v
Gm1xaQsGmNQpPLBBIniK2zL3urZuXoZZhul4O8lBq0JjljM1ddvBMFylkmfPLDoaank9vBJLIqey
TVLFqSgdXE6b8SFD4ywYpwVusFZlgfHbkNkpm4m6Q5er7wNoMYcsK9BpyQpjPJVjPARjBVAyaarF
Wfq+dPMJrfvO1CW/LZDDyWDXL11t8LtWbsa7sRmTE3LA/yPtupYcx7HlFzGCBnSvNCKlklS+u6pf
GG3pvefX34R2d4pCcYWduRHz1jF1BBA4OCZPJuBlOP5uObaB1dYSKNXMIfyuxXg4LTkjwYnUETQN
SfvammIkugSaA141LvWdGk8g3p9lo5fsptahgKgs8CtLL78Mhh7e4+gO3jgb1XEiA86APhuHHqO6
biFGkm0OVe+HQp8krlFG4ddKKGJcGlH1oo7UVtIVylESO9WKpkJ0Mzkqd72mVpYI7SVEOn1a2GOC
VZpqEnhY/XyKG5ncq70AUYIQUjnL0oquKRbmO/xmgOrXJGJiT9bK/ViCZ6ypgsyfjRC9RjyeVO9u
9DHtLiOlaaBhmSeaLwmL8STkGbEQaC1uDvzNayrTFCHMcNQwL32sIUJ4p47ggrbIvBj7aB5qu1K1
MbWCaIEzUxPxPpaxT4rZ9i+SHJuRTUxwqdd60x7StFtsqKDMntakgm8oTfa9FMbRydIOBRnQ654W
YQF96ZyVTgeeTgsAhdnpQczwPKkDSILAlLTTxSzepVU1+V1QfAF2BkNgpDHujCxPEOLPxU4NxcBL
lyRB6KXPNhny9k/WdP3BUNXE1TDN8SwQ5VjjJboXKoCJIDbUf9eUMnDGYSa7IApmq18C9C7iphTs
pelaf66bwUJi8LvMTc0z+i7wyjACFL7UIneEZ3B0AZdJGYfu+zhBVianDsvsyuUF77D8UgvR8HXM
8ZBnQz8+kCYU7iOdNJGziEj6BrF46BbQ5mhaRjytrPST0M35azhosj9rDZ5qOUdzsQoSbxq16lHo
BA2PYAdq5VRUbU0r7+ui7EqnbMHYl6eK8gBBAyh1pXJvxVpv2F2WITsMwuGuSqj2e4uUsFSK4iey
JNNe5ggXRhKRgAyjacXo5lpmPOaumYjEG4VGaqyli8D5UYhvaVqTxdcLM/eiaBisxQQOQE173b1d
/9msz6ySf1oPX9VnjGDCOwqCHD8YkTHojaWLp34hvCIDp8TAVNWTcoyANwRX/pK090ODlHGMvkt4
bfMw9ORY4ZWONxvz65oGrausljVpRVglETQglhTwbuImjuFgA/XTgAH9dMcrS17wi7dqKEyZqx1U
Wc/TujgYyDXaO7E+pgOGyP+I0qkQZId0voGjkVY8AqPtwtfq+zGFrzQxBjmhhS/Z0zxgHJyisNLf
mFvBguMjNAh21e8WhTCODPJ2x2lll6l9xfmgF72GDY6/aJ6+gwTGSTmH8Lgu9HUO5Q8eInaDOQQd
kJVBphJWdlJn6JmBCh/KLFiruqu9wZ9+hL+nuxj0cbODQg1aXWfuxDS9Are+LVNFL4xGX0CjpoE+
TofGYukFO9WjwqKYTOMDkDYrfh/rZFt5aUuGMlM7Ax90ckord/ehu3i9U1kytFL47LwcB2AwnTxD
7uc0yJXwoLR+gipzepxizmHZLJivlsT4mEwYMegudiiYhxjll2c3CtRvYRTezVLLKwRTT3LjY7Fc
f8qgVUIcdygMeOGT6EIqq7Yy6DjacokNFC3z3eQpGfGWx/gaPUbntc8BckARyeoWOPHK+CLXblCW
/v/LWRuMlyk0YUp0HeW0yty3QWSJYw1KP829bWW72bf6XoxPEQshrNsZ3rpzOmd09R0Ggf49Pkg7
nvwzyPMmbPstC2mkuAThgWQOiS6cfsG7hBQ/BZoKOSrYEBxee4W7TMajEMnM4zTXzD15HJxhj8Tq
LvuqPS8gxMYynxExvHM2dguloqsKhhhBIWMCW3D9KnUlqkCpPmm+PjdW0IRWSxS0M1EXSq1F/F5E
p6B7zhVe95Yu5NOdWJlljo1QFf2URxACyAV3KjFiIkDoFMotc/9HJN/rgEdUs72zK4PMATKVZAH6
FXAEGFt+hk/Ebm0QJkIg2VKQ23gN5IT/Pls+3oeVTeZBqqNons0SeBXU8/ww3JXa4pk6x5NdOFBv
bSVzZhq4F3FQsTLQ0iGVcAN7+CmZ1gy2hNCNf8/3KOl2o9MfVWDKA5s7t0a98S37zFvUp3pfQ3q6
9CvVfIkFHbDU+HHRocKTSmdF0d76Oo0cOQGPdD3sIBjAGVfajjc+tpnF0kuATgtpumjo8xYvKSTq
O19WrPhEldAXFx72B5AaosXzSZs9qpVZ5pUatWIe4kEpEaMX0HlEN0C50zBFGqUgjeAFN5tP4soY
814NBO2HTJkMX9ITayH3SvNzTDh0xZuPxsoGExGTLDGNNCCar0nePBnQdkCWjYQyEDPek8jbO8br
tEoaZQVRNV+9L8/TMyFW/g3TPvvFU734l+LmFKKW2mbClRjeXiQg9rSxiIkmxvEUul7USoH0T+3q
4KSlqWijxJjZkUhU9B6AqeQ42O0v92GQcTyiASBgpOMpRn2JPDaxRYdJJ193BTRMfpbH+IEGUT3n
WaYb+PlSflhlXI80qWqYmmgsoVuFi3gaSo7b4RlgvI5QTINEMlP3O+G1Dg5j9sLZN3qib62AcSuh
kVYp6WqoJjWWeR94APg6um1ilA/0Cxj64aSDnPWwmPN0Vrp8BGPZYZkip0fbNeAhX3gWGH9RowW5
DL1W+nEA6rLYV8jD7S3jnDQWaN6jiiZqHYTBUDQsz1I/1p2FyF2fLTRMjR+3jfFWwzoLI0aoglF0
H81TS0DZOV44E+acm6rSX7DKl3uizAS1exwAiF0Owwj6fAEs6gj7eILu24kcWOb/7RRUximoMpo1
I0XYyaf8Cx28Lm0VKutPygIZAqoJiXGsR+NJr7iPCO+bMd7B6MA11Ks4FJV87NATKO64bp1ngnEF
sVT0Mxq7JSIQhD7Ca9XrKN893z4O/yW++thCxh+gNhSltYqvhbGDF2E3AZPXnyjmcwGX7IPo/A8F
Dt4RZDwEmviKLs6iAFzkslsisAJAx8pWvPqYPIXvaK1yJwM5W8lixwNjSUJ96gB/wh5OM7QNW8eQ
ua8jzwzjKWYEU5QrU4DUSXBS3vTSQskaonHknvyEjKGIMSPB4UmdcK4bCxgHYCUZIFNl+vlAnEB/
EAUFs/mdxUcG85bHuo4gz1qNwiKiY7GXXcXHYHYLxbjKRQUfulXkPN7pHGdCz8KN10RjnEm3qIkx
JrAZnkPIDBn7cUd2GJbe374GnCOp0aWvfFZs1IVo9k1+CEHmg8Tb2C1F9/j/s8G4DKlFD7yBJvJh
GpNTGUQocJecx5D3hRiXYTaLhpZkpfnAUs3aWUm+av9A7Y4mR385DI1xGJnatEalIG1BHbyeL/qB
pRfbwuQaz4MrO3x15QsJ8q1DwDgMbdZzUUqwc9Fe+QkY9XP4FYJM6s9/MV0DbKNa0xNgVBL4Lzq0
o2z5wtjKo07h7K7OEBOAhDYE8S5em266S6pDid6f2ozu7VPCc8is1N5i6PkyJSBMWZ6DE5Wcghhs
8Et+Nr2DsRP2Ac/edkj/1/dkKUtRXwjbFs3lg4nBqC+ZbAHcUil24IF4YWeiD+EMkW2Md1AWRI2S
N5TJ21PGp6DRPTVdlgOD24y7Gd1CCYFCDETH7V1V6N+5cYR0xo9gUhhovQF5mP5M+a/rk2DP96FV
PddeWtoCAhUMijwLtgpmGho2ZCdUxk4ktIq3wBUtxZatEoxNCMxOI8ahb/+6C8nPrV9Hd2ntfoYx
r3WzN3zFAs2+J57MziqgqgQoLSRGksKig6rlEX2+nfCQPdGoRvsK4THxjit6ynlOdMZLNVOVNGqL
Qz4+Gie6VeWp8aVv4b4HU2+D2SP56fbit/sdIA4xQNumEqiZXC9+6jsEpJBbOgw7CCBBDrHGrCp4
Nimjkyxytnq7PLiyxrivugprzFctI6YfBgxkpKjBCxjJaB06Ht7+4BUbth4WKleFQWBotSAzvl7c
vOSLPClV5VftfhIxrtbODmf/eCaY/VOHZpSyVkaVX7Xy76kPUJ6tuyihPFL0evzGn6TmWWT2cI5n
KS1moNaHXoLSn2HlvOr0llNabxvj8ftckIdSaKFQq70NSCSTaQeqbFtPnyuuWsNWiLGyxQaHklKn
+VwtcA0oBx2wid1x2S930x0abYUFQDIgdS/qgVbhCrv8yuN22HT4a/tM1JiBRb4aCBzwfOjd/ImK
f0cOYGWdT9ACo/QLHZcokbdmmsSvHM44xEK9RLr+rxmc3bKDhqwTPOhnUC7tDEzkvxQuYO73xnn2
eS5/g6VRl9YLZnw+bl+pFr0OMUmMOIK03wWWS3U9zaJFv/geMK93mUMLxlsvPdGr9XZyEcaodeqX
kRI0cjzFo0q5PDYh7rdkHPk0DSbpASE7AMiaHJcdFcYD8uJreNTuUau2AZDybl//rQd0vZmMg0kw
EVsPhmL47SCLd7Fk1naSjZFXDggDb5va9J1rW4ynkaGts6AmjFAhskyQ/cygrMex2YfHbngFp4sX
7nh6PhxXw0abQgnwS2DAEYC3DoRgorkAWcBz0rw9ZLyNNJChV4wh2gNcLH4fwi78E5Lpe5NizJez
hVvVsdUWsjFknqk6+Phx2avephNHgRPs0iNUqUHKEHKjq823dW2O8S1zI1e1JlBzR2lHaVBacO9Q
aTThH02wrE0xLkXAtLsaLH12WMLwJBvkKHY5Z/e2YpO1CcZx9EANJylQhQcpbe/bPPMKud8BSu8q
SfvO+VCcg8cGjO0SLZOYwRZ1UpQPB0QBwrn5+nOxK/B0AbUv8maAeI5RZ7wHNDaGsK4xeb5AmW/e
kYN6RGxqG0fAZvvSGrKLql3MJc/mrZXxIXNT1GLUCrpvaOeiehB1TubLcxw64zj0QjOBs4P7HW26
mZkz3QkYNQVpBwSRYoc3gcmJHthRbHkm5thrqAnLQFZZfaw/hoDNgxZyr5m1FSiTdfuw8M4l6z/y
Rp/yBfo6slRa4+TMIOJvolNP9rftcL4Ti+cYu5bEkYgRc6NJ7kNAzaBuxnkoOUthIRyBTqq+T/Cl
6kl7HRrF6gTVS1sRKPdaWDjBuLzVxF5daIPxGVkGLlJJQOiqYNSueol98rr4wa8cwQgloCJQwZRR
78lcDKn0nSXnnA+3vaFA7iLzUCXItl2HBUqhjcYkS9kB0DmU3J/r1rn9xTbBY6YIgjfoiUKNkr3S
qVoFuTSVIOI5GY/dS/4Y/1Yae3mkwrzyXfv3qc+B/wWPF3Q3oR4NnPb1ggIZAJnZkNODWrwbGGvV
vdLkUcptvJawAZZJME+pKqgmr21keiD105CnF26h4Vn6KpzJO0qP/nghCFARKE8WL7LaNgrGZs2A
TK7JzgT3ObJHdK5S8IXtk/hrru5jlbOwrTKTLGqQdRApCQZWeL2wIazAFt00FYLi/HsGNMV98dA+
TUBzCDaEWWfLPIl7gK9Bp9zZYBzs9xTAUnMadNRZMLUAyF4CTIyFQoZIY5xxFUYg+AdG+hA19a6s
jjUKkpKJ9nT4VnQYE+sds3vhnNKNe3Blk/HPZBmHZcqVxa9AS3MA1MkuTwUqaV5/jPxLsHDgxa0b
jubKJJNDJrOiNAoYVg7IXSuLpPVLOkFDa7jMWo6cT8tbH+Og40QZurxSikMefW3kQ6l/u72Bm6fz
45uxUV3cG0ViYgcxXi0/AdHtKsb4GIXB7raZLW+CTTNBi6poBg4HE85NUxl2ARmLw3TfupTXLnAa
v3+78O5w4YMbr+iVMeY6mEEdG4qKV63KMZmgn4LeF01im8puaP8+ggEkepqiaSAohTo1s65Rg5Zl
HwLl3prdTpnfavlb3UGnXUt4KczmlzJB1kfgkT9rUwfZMBtKQCUt97GvS3bg9O8KGoWoeb4i+XRM
p3GWd85no3Hppyv9YZStMHSZirE2BcdD7+z6DzlQ4Gd1V2f2/Da5gxc6vILiVh4qS5AnBkmvqBky
O4qfa9Kolq2QIlLeUT2g5dg8A70YIu+VtDvIXu4ym5eqbeF5LgSFGorJ4FRm+YfVRhnLvqojhMyj
e2Fv3vWCZVae8EqBcAD0+Bj67UZLj93bO7z1VfHcgZRY00BixHbQm3zoo2AAZLosf2HQ0wnDH0X9
97mPdRnzj4YB5W5V1FXGY0nViHHPEWpHjSHYYRsf5Wzh3IMLyyZ7UvCwgjNVwQkFFef1EwRUci4F
tZnua7cCA9QIfEmDzQTEbwYeu/RCD20O7djuGn85N9BYikAxFLjNbrzjEQ1tOhvIE4JtFHrBUA1m
HoWsrfMoIq3hi4/9RfVPPwe7Hp0+hEv/iCsWr+uHNWblSLW1sp4B7NUjcOAYHoWdY5uP6jfaVOK3
hLee2bU95kmQASBSOikAxi+XXdTfXFHFVP8DFA1s5EK22L4FxPv7p3Rlkg3fSVWbebNUySEV7+vu
HaTgyfx228RWRC1rBCRYBEEgYByMJy11s270tKTMMFViEY8W2MpHFaB6TEqi3+GDlr5z6xcRTPiD
B/gH713fSmKvfgHzbHRtU9ZE73VA3KnfqXbRffqt+1o7VKOheAXpxP+Av6V/lL03mobUh8ZMQIgx
QZMxhovR9AQVaSAYQMvrLpAoseR7eVfuit//JBjVALmFigINR9m0ITDwioQgjzgs5r0wH0v1KUk5
UeBWxKKhZWBQNjMTWjbXjkAcQ9NIBKDPZpS9S32yYu795pi4HKVVTdTAyGJhBoHmJ8f+j3GoUKps
7sq35I8KpYR0V//Iv94+nFsBBcIWWQZbLkin2WxPqAEe7mcSHsy8d9r0Fyb4nG55FbpjMYucu7b1
AiqyIgIoCB4f7CFd/Wp1hWIUciE36UF+rPaK0/4WzvJDuNcf52PnVXb0inmv28vb2E9wrEsIYMDT
DE0LxiKBnGKjZGiM6/prE1bWMHPKKFsG4CExDWxAlFFiHwfwGYDGp6izQ4bZZfCc7OZh+nN7DRsP
KXQQdBHM6pQynlWW7CV8IDDih4eSROMO/BE/476sHEUMeATA1J8zNxaGkGSBsw/s4CxMP1jypgmI
Eh3qjkx3UVgi+iJqDCh0GlryEN3P6SLaaSErHETJ5hJXhpmHBsQxSSCauYExXg1EC7Y4nfEScCob
n0nWZIgfiwZidXSWMfDOlCozY0xntY01v3bj84zZSLs/JZCiouM3kq24ybk5X0iHf/PaK5/Wx1hm
jiEmqNWgnY30IMi/ctOVje9p4/7NU0JNgJJVQZyCZJn1toWhFC3m7IFkaSNHjd0Jk4slD9X8Of6A
XIEqGkQCsSN8IJvyGzFIXOKoxqzrvXkP1WEqcGLXMXrx2DiumNGlbHF1IKk5ScI0BQ6lobC0n30T
FWrVYm6kDS4S2ZMfvCxeeHjSnMyyYFd1Kc4Z0z+QkQExyGhxp38uD8en32CgTwyvRWV5mW8ndrUi
KZiZQZsK0Fwvh556vG/33YmHd/qMnKSrXVmip2jlHolA5DYsTXNf526Phzqyla/mWfsV7MR9fswf
gh/xve6UvnP75HzOERi7zEOtBuFIghJYVwImiMf0PH6h0zICxKQbV+vtqLYXl3ZCeC2ez+8BNYy8
GdhxiZgIZ68XrC2gvirrWgBTEdgYMcV5H92DIdeNvifn/3ES6ZO/hknw6ctElOEHPuVDcTUIQ5i2
8WEA0aAEIUya9zV3RQNGJ0u7JzvZ58MpNoyaUL4zVQWxiQkKu+t1Zl2Zjhg7jw9i9izp7ylPK/DT
Iw5pHhRLEWpBYFFBHfD67w9aFsZSnyUH6j4TzSP9Y5qVVpk85TEnG9paCtIsoioqyO+hCHRtKlmU
1iw1UMQbo6sqJ7EPOS82PWzMdcNaPgwwTjoEHmjsQL1xqBbNBn2RNy/yQzxMDiITTjz3uQVy2bcP
W8y+ZSikhBpVtaHKbBTKCADSrxqcclQlF8n4C+eibW6eZuiIRkzwV7HkhlUBaTY1V9q9et/W9vQC
+h5n/qkCFZ3c0Ss2+zx43Ofcgy5xZZL5XoYJQfGcpMG+nEH9goyVts0gk/st2IPtdBc54I/4Q1ud
GGK+o+7l9pI/P3wwr5uiBhkGSVJZPVazkdtBqsT80ENDDYNvZXQuU87M0qeskS5xZYNxX6RS83CW
AV3ozYdU2otjYieiD7aMrgB91K6q/25hEc5DpBITumSigcBOaRryHJbGpKWHMDa9xAQAXByPZsNj
gP68dddmmGUh3JwmlEcBwwZtlvItj1Fm3t/+OhsO+NoG44DlVJsyDUqghwyVNwSXgCiHr0ViU3LP
EWMIDqncPrCXB45dmvFeX/Jru0y8l/dNNpqzKnjBSbYjewGfaGfNO8WtTjwo0ec7R03h7VYQs0iy
yvgTuS5JrsYyCmCCDH5NL+x5qpLbH+rDAv0Fq2c7H2s11Ksm2c94oovXXPfSgUeAyVsFExqEUFeS
pAKr0KLZEsUHAQR6nG9CN+LzN/lYBnPeoInRi9o4RRCbof1gEGLZ2gsl2JQdKjbDc4abu2ZI5BLf
6abBJNORGAZxP0WBX6JYZmKYQgXF28jL/z6jOOll/TDDBqxDXKH2USkYVSUqmSwcBvBMZlVnQCRI
DbrlGM71nDilXA/firyPYitLpOCUC6TNLT2vZ9WuiVb8qcq6OM1DrzUgmSdl7ZSRVEEzNGtB79In
YF/SIG3jpImsnauwJd+zvIhVC6wR5h/EI8aTrCcG5y3mbCH7nESjXpahDlp6lfyKhLum2ckj76Zu
HrzV/jHvhz7nEG6WQwh76XaPoebH1E924WkQ7fwoPGZPtD7Pq4JsrQuPBeIzaPggNmSORt5ACSnv
Rt0HJQ74XcMs3elBPoKryuDxgX/KeHE8VqbYLgA6RMjqWwXBfQy2YYBrhX2FQLDT70A8aEn9y+1L
trWbEurVIDFGgo0ayLWrkFIV8qykgTTREh0l9KXARmjfNvE5fqIr+jDBuNZsmIpImPE6oQ6G1dTF
d4hVg7tK3t22w1sK+5GI0ZFhBkNjr037dIr8iPTObROcpbA6jRik19oWpHj7ojktw4PY77sEE/Sc
I7552mQNEuu6bmiIla6/SdcbRjQmVeiXdXA0ouldL6PHgPA0Tz7H6PguKzPsftVVsCwFcgAzBKd6
hJlIRTqB4UscnoOUJ0O6+XE+jLG9zzKNxbGtoJCbY5Ta1N4XriAHvffsayHJNKNB6UsFgdD1rlVp
V2lxAMABRQ9BQtaB8O9d69DZ/1q0uCgsmiHdMsdcHHWiNd+lDvdRHHWtpc0gVcVVSsFZCmJ30Htl
w7e8Oy0gT+y7V7CwDQbnvG/GSusVM+eEZB1UgeUpO9RIzilIvf0d3YcnyQPdpT38DkFMzHuSNzcZ
6hmgkEUfBh3m601G16CJ6gUm6ZNcIFwPHOU87ugmh/yO6FZQptA4SYFeBiQImQXqeSTOmTjpHg0G
qcyrCcA6JXnnM2tv3TlapMLIEoIzHNTrhUWgqh3VFJTUYvWl7DGwnh71kScXuWkEBZuLRi4iQMZI
O3UkiWMVHQEFWqXt8wCuqLHh4R+3rhrKCX9ZYR5IIwrnXmmF6NBXD6b4ys3tN/8+NABxx+g9Y5+M
fFYSEOJHWEWc2xFomiWJkwZTz8PcLcCGAK8BFAqA3U/ViXQBl2iip/toPxwBAAdmiOKweU2ojc8B
ZU0TFS5UKKAgS/99FSbPqPONjQ5l8rB0zfQ0t57AKyhtPBhXJhinpKp1Xy4qKGDz4o+an0QCDpTB
y/92zxCC0uuVMM5IFOpSAvOd6Q39Gwl9YXg1y++3n76Nr35lgrmLqhjHQxpq+aGRQ4ShkK0W/NsW
NveK0CKYrOPS60xelIxEnQKCQk42a+4AuM9iILRTXqRhf9vQ5ndfGWKcGKSeayVS6GCKvu+CXSK/
9zyBra0TLK9MMEdrGIYcA/pgFSXedCx2uSd59R7soJyV8LaMOV4QZJK6bpySwyTL1hKl+zR86qoF
jJrCP/D8kgyKJkAnULD81LdSoqhXS9TJ/PFAYRvoz7rhKQfwC6Gcw2udbq/rwxizfQqYphWjAUCR
CMcRUhtzVQHm86Qk7u2TsHmoV4ti9q8NmliTlR56P3KQ342yknodpto4e7e5GlVDZAK5bYhO0VBi
5Wd0Qa+73gRIPA1NcFyb0AjpgZEQgBfs0Fu/vaSN+hp8AZ4xnaDDaKAFc21NnMdg1mtQdunzA/LB
1IoI6JsvEtm1p7tBfOydAYntHYiRRkwxgkadi/LfvGGr30Cvx2rF3WTGSjbPiMWiYtcluykmfrRU
nKVuBUDrpbIbKy2NCbiYSeMD2S7P1W5A0SZ4Lvc0B7SDMy/o2zwuH8ti1cNkdRqMUMbWZnFrm5UC
GmbOkjgbdxGLWm1cMHdLEmHU9TDESvkegMPSy1SlOUXKwmMj2z6Vf52TyyzsylQLfSdS5qhDZKDx
XhTRWsI/qUSshVedvOAN2ed8dSIVxt92s9oFCsVP1y5ImB3NDjQn8P6lGaZ8q9/a2lE9SDy4dPaJ
HsagcG5fis0Ph3hVQiJqUATI9Xmc+7kh4QjuSFJ4vfaqGF9u//2NLiQu3cqAfG2gaUagTeR+9JO9
BoxE7hGn36kHKnQY2LyggmuNeSlDooZ9h0cUEOQRgX/mGHuKuaLz7JnHG7LkWmM+3wTucb0GjsjT
vtHJQ8UXXIyqDZB8pnLg8hNnKzevwGor6b+vzmWpKkKvDiG0Naz0C5UeS92ssBD7g/uj3TeedAIt
L+d88Gwy7wCStCxVmiDcAwpitSKokPNdQThp/UZz5/qQMFFar0PadSyAKm3Anf3vua7ka+NWGWYa
813yyiP92HaQq71k3gIDZcFCGrAu6T7PLHrnKBQ40YE6sSnYkkr8CjyY5dZlQ2ZA8TuY1QZy4/oD
Rkk1QysSLBn5+H0BrDPnwLS3HNf67zMfC3iKODdUYPJSdbBG6ZscPqmiYLXD7vZJ5K2D+VxV1sR9
vpiaHyHyCO6ShgMxof8/6xbX62A+jrjIxQSEBPARwk4GH6M5ulN31gZLDX/dXsnmjimYwsB/pgzY
3/UXWUpSCBom4cBfXcxQ71Uhx4ZCsdh/76ok+WGEM+igb5v8PFOIlAS99H/bVEQm6KlTKcAZMDRQ
eo5u6rc2uC7v1IPhC3seWdkGIAK2QAmA5hdQvTqbkcpRMY7IfsCVMoNipH9Qc1D3k3MEqRAlOC/Q
7pmbFylfOI/1Bkzh2i7zBQNo9pUkG9KDch8/tWdIKflgRDq3b+JOsTNw3QhO6+ec5HjTHyuGiCgc
nxLTSMxbQ+Uiy1ER6bBQ74Z+66FVdehcyhvEB7xsf8eVNeatIampgI9dRSgHAj3wjOSe/Mv8RmkQ
Qodwxsq2sqb1yuiNXLn+vFACIxJKNJ/3EEe9zF9HPl/S77+sCXMEpiwC9c4Oz4DUfB5AxoqKdJ+C
pi9pPENEVD52M2Sw0jtzmu2qTSG/Y+bWMocoh0IGgnM/6Ff6dPsBIPrPb2C8i0xItIAHHmG64tIJ
8ORefodOVRfZM7QZ0YHindatN05ZGWQOq9ELUQ3cR3IQEujTfJvryopHjqP5DOult35lhPE0YtAq
GChAqlP+gS7xkeKJ5fcK2lWNZUC+VPNnf8KQEi873XTVH2bZ6nIPzOjQFmgxjKTZVWP3KxaaN84H
27ahS2DpoK6GvXYp9JJGuYWuYB+4ZLabIwEBK8ZuO1sYHAh105Oa2SpnR7e/2odV5vqBwRIok1rJ
DuPwQ05+VNXvcpo5Z5G3Mvrvq2s3BUtMBlqWFCfioAjktS2vI7351gEg8J/NY2ICjJfHizLXADlN
bWFNadpaqprfhXLjl4J4BKhhf/tz0dP8+Xp9GGSChEBvAmRPWBMhSe42cQwUvXTfJJA206vaDsAO
UOc8PCdvI5k7DeUGKYWyIWiP+3speYbSEudLbb84q31kLvEiViQTiwYM0ieIjRBwZ741D/Nrdi/Y
4n3zZVZdSo1X2a1/ezs3I0l0Vv76gMzFHvOpMepQpOOc3V79ETlQpcfE4TfzlDwNXnYKFM/hmNyM
Wj5Msvj5Gclp1s9A6wcF0c+mXnlw2RD/Iln+jRjl6MUJNNnGQJ1sJcsUHyrKhSuLiWoL8ThAsS1O
3Lzt9HOhiLktNUnn3v6F28/VX3tyeWZW94aYRScJ3aB7Fy1vPMM0i813/6TIt9r6SzywNkPGQQII
Gs5NhH5HawqjAwWh8Jy2M7Harvlxe1Ucj3PJYlbmtLyVWnkEea/Q7SVgCSrdVvWGc5A5N+Vy3FZG
ig681mJAnWkY2ZAashKemjxvGYzHMfAeVMKILMFsDqoA9ca5cOrxy+29+i/v3ccRYNzMNECiSFLR
oaJjLMSGnFhtNeg6UiIgqp1ggOzwH8Cw8MZ+2GS8TNtPXSUTuLYoKXcEBJwEqsNpwLt+my4bnFQE
aATULi7Y4PUnGtt6DGW0LmirD4RbSPzzk+Hop+UMZWyQfI0+VveVN9i8gTlGCLGyy7i4WCHqKHcS
Cs2q1btB4UmOXFvSXQQOlBYiqKXVfc/fEYDazSuvI7QdW6+MM26u1ks9a6Va98ZD/UXfLXfZDxAO
2UBiHPiMhTxr7GyNFld1H6igcRY6W38jdm1Hu+AIZcnoSXT+h7h389Z9rO5SqFt90rQNJ0WhtNHx
l2wv2soOJPmP5L1+Cx/AM2ABQP7r9v3YvIQrg/J1ZCFAdyzNRQS5kyJbzXjuUO6YOY2pzbLK6sBc
BvZXqxImpc4kI6C0IZMj25jrfAz2KWgh0A7zileNk6Rw7dFdXtkbhl5sQTKg+aKnHQpH+TH56lMI
anN6KfSRO+r/XwxSSCk6MATMA9cGa1z3RQSsCuU+ghJc8qD6uTc99W/1vkYNjlcM49pjnFrRNEoB
jWDEnAcMBgKN3vnSeb4HU7JbeFCM4HzAzWcUbA3/WR7jz0xAT6K2Q3k42StgH/oX6xb/9G8f/g8z
jF8RszaIC6jfHQYQTStz6w7Dy+3TzrPAOI9lSbo+6kCX1mZfEgoT54Z/tE79Kar92Cp2NjQUBa1J
GtDbzwfa7ph8yRu+NJgzyWxer2Ozj4RBCFTwaGKF8bjrUwcacwJJPdhanjuU62FtN6F2H7v6HZCY
XplY+VGyAYcDRtZT3rmIXPo92LWu7TPXTJuiOIhmUD9oJ/JI68C9Zz5RcqrhwggkO+NF/iFyeQOI
G04LY3NA5l7mAs3L9PXqfocNiUWhipE6GM9zB9pC83URYk4AtLW9sEJUFZmkAYgDc1gaAiHwHooM
h+lnj47q4oDlS7BoMX/wwbl/FB0ZjVXFjQ6NzY8htp6etflPwXUMjQZAH2gRqXNCv9hpD+0O4BqU
rf6Hse2Nc3tljf77aktFpQzbBcKG3miPruhKVngo7sQd5At9LlEiPZfMubmyxbw5Zd7nGVpoUBaE
LUgdjhDtgkYKLXcvJ8h1uTyhsA3/BYO6aaqiCHIBdgBFkIpEqOMK05Bq9x7X/WR1SY28RDpDTNAR
5d4Dqex90UEq+7a/2T6oH4aZGwppQQny2XJ86MzRzsXqGzT/3FzOvt42s/UeXC2QuYkYX5qEMu5Q
ugEBZIqqRyZaUbyrf+b7AhMizbCfeAJCW4nulU3mzYPcbyshyzEhSmZUtvinPacoPRpHyGpkmVW+
JD5Ibh3DFZ84i90+qh+byjx+QqwEMwin0kOtWnQkmPILQB51cBHQe1xaZd4nZN4+JazLZoqbhFr7
F+dweJDf58qCdGC8N73QFq3xa8xLIbjbyzyGRj10nTgOoNS6j8/lWYZsmfCUemQ/HYQT2SV3sj/6
M2+Samu1mHJFBxajZ4D5MAe2qOYxGVKz2ZeSuDeD3Bnb/P9Iu7LlxnVk+UWM4AqSr1xF2bK8dtv9
wujN3PedX38T7pmxBHGE6XMj5uHEdIRLBRYKQFVW5u9wzjj7YuPlIp+aYeJ1hmxyPkJLGkoZv434
vZ4IZArA1S6CAENPHE7A0HzC5ptTa0ykplVrqCWYfdAEWF+jHdqjdrnDIChaeqjHcy9nPOeY+BzX
oY9TVMl3mLfIb0HDlGNqOHE1D1/QRvlOs5TWoiI74o5XBKLrds1TJliBaiT5qESCL8nvslCiuCLY
1xeTZ4EJyzJNFq2JceaDqVQfv7UJLzS2IxAQHBl4dIxoMQdRI43RuI6lueuqe818y4R9NXLavNs+
fJqg8XJy1unCuKxtOid7oaoHNCgTYco9Y6mW1r++WFsvZcT5pyVmO+UJSFmEEvd07WmUrFb5YE3E
G9LpdQtqtE/yz/ELLQb+AxZPYNtOLdM1OPExjrt0iGNMDfSx32bvArc+tB3ln66xm4pUhdGCpmTX
JVG8YtI/NNTDXKqz4k4VVR83oVD+VVVlQeatKu/7MRsskiYJdPMSIEUPoFW7o0TLySHyh9fqlkKP
0wNPYm3ToARSEgM0HpQW4nwx1UhDDslkfSdUb3l5l66cfvnW/QSjjv/5+8xairPWmkKECvvotcEf
LCJF0/6j7HBihlk3zciaZOqWCNW2h2z1leYnJ9w31wn0iJjKJiA9YW/MQhH2xqzgw9SvRgzlAQpm
IE6jWOV7eCRevAeakzettbl2nzYvrsmqWE5h0pi7FvMRmkoyp9H156SUBAtjGl7YlM+D0LudULjX
veUZZhKV0UkQUIRK976b87sh1vx+SF5JIRw1IdlDbGqXd9B3nsjbdbOXcoN0Z584zGQvte5FJceA
Ex7jfTC/Ti75nrkY+b8d383vM0htaUJZBTw5BYe3EWiEXJwvJ7bZfFaJaTHMC4ij+yi1wgWaBgJG
gJX0WzsPr9cd5QQTW4BGjRFj/kuGLF3vRP2lmDnRunnQnPjCbLoFXfMKIuox5n2DRJmsMl+srsq9
617wrDB7ThigYmp2lbkLI9KD/j4nliqEVijKnByy+WnADw5qBMpnxMp/CJgmBQ1RVuzL3JMlL80l
W8XIeMnDP248+hF9n3aYEJDrQohS0KLsiuZuxDU4ETPXmF+l7lfWQSdJ4u1vnl9M7oXmAtHKGWw8
vSZ4dQ/p10i7RTH8huIBrn+rzRc/RmZQUTE0jDewrKt5L+kJ+kVxoPo5qPvx5J98YXWSfeabL0BS
34HqwUJVP7OGY+uXPk8DbytYIJyBST8DB+uFNmITC1EuCBjBquTIBgzZG3COimEaXPeTZ4aJyWWe
S8yMAGwkdF/rJbOW6BZYFs5i8owwV9EE7CDgBF4wJbkezNjPoIInG8/XHdmKjdP1Yi6jE8ar6rnD
mEAm78WqsKIRoN/ih17M9nVDW5edU0P0LDi5TTWpKa1xjMk1ZfQ18mOovTwCdUwO7SSdY2oL+iKf
2GKFEMehnYsW3Xia38G6Nu86L36kOf1/0Fje2syntpgzbEm1IhtVIdsvkDumuN/OFgCoeWy/Cl9A
noferUPft9FRkjDn71xf1K0Ef2qcOcgWSm+yJGsWFOuxi3/W4Zfrf5/z0dgp/ipTEilrZXWXSamf
qvJsY9Ia6oVm+tIbZWMVbfd03SLPI/rvJ2HSNrPQJ9WY7ldQ4cyPisZ5uHD2FCuTCLlmTKYvYK3Q
QXLYaObvbF1igKJMXt+c5wiTIQgp5KEY8Agzys5KlNjSpt31pdp8Gp1+fSY/pIsp5ZMWorrq9be6
Rwl1Yq+3Znt2OwdTDyirprZ6aHh26fnEXmFO7TI5YwWfShONmKld9rSoOt5oSLFv653uy06MeSOX
h87mfTQmdyRVkbemBOV0MgmD05iodSTKUoFPlcTO9UXlmGIn03NFb4ia18Yuz0C+tqpjMIiAoEsm
hz1lO21gfgXD9mBpZBlU2yzTQtRpyv2ShtY0PYf60zC5JincFSI3QsNJidtufZpjVjAsIy0WIRqx
T5ViF5nKw5AtrmyGvIr/f4nJ/xhi10+WjFkfWsTkshdt1c7cuLQEV34DB6Wb/WqBF4gP3b7jlm22
sDvI+Z+GmTycTKjz6+uQ7PPbyR1vx2eYhnTnDNCoZJdAePjcKtX2Pvg0yWTfgYRmlLQ1+KV8KjwP
ed/oAXUxKMHbgq/eLDc8Be1LJwFtpj4aGN8D6xxb2QEzdK2lGJ7xZRw2Kihccg/yEegCQ4njUd39
D8cbXbazva7pmJ/XcZnBlJGqsXV/pSx16EGWFQYVRkewKGlMuysCqm3Im4fb8E6nBD+U5IpCP1jv
lKlMatlsYOs4QQl1BU3TaL+NbmRDf4mr9HHZHYJrp+aYzwf5s1UetBpN7SPFplYoDCfB5IgOLSbx
+HC4ztFgOjvY4nJUcliTfeGIRpjV2Obd6ofHD8Jt4Ix5Ws2XtyDGP+YoHdM4Sma5iXxxT2E7xUPm
T14XjAc+yfZFemFM0X8/ca6a2kqblCLe56QXAHNKnnOTJLZs1Dxc+FY8fhCW62DkBACIcUoSxCJM
KhRgTAjeHDOwm8eWUCrLHSiIoEtYjLLdrFpjlfOA/5Jn0ZrTZbULFOE5xyBNmezOwHg72NjAYAFV
C+b0XZI0kdR4KIHjpupF447qaMk7Hlpnc2mh8w5/JTxnPhLuydJ22SKleUWEoOvj5zZWb7Vo2q91
93L93Lu46dEveGKGOdPbIpEXMx6Tfdmg7FOb4aGeqoMpVa6hZzc9Ef+WRIexxxxIfVr12jL3aATN
aueZaRh/0cGaYc9rGXFMXdzEzk19PFlPVnAkFcGsJlqXupJZBqCWRU4erq/e5u4GSyzoBkE0qKJZ
eL4BwBkeNovYRAAdjY6xx7hLb0m6JQFFtjiGZ4gWKazlkWP14gCCZ6dWmRBs0qUxRQOeGYc6qL0w
MHEUGGjKUFkrPrX01kKemmNihGAgL0zDOkbR/03A7agXOA5txboJIgxNw1mDJjPjz1x3uoBtnUDh
bHaH+iZroWf117I+dNEUyrmAEgz0YZi03+aSnJmVUvmK2llCIVnxHDlifqxHHrpkK0OcWmJSftcY
edxIRYUEHO7/THpAwGc/cBLR9qp9OsSkRNkk+TDI6ATGypdihShL5wwYPr0ea5eMXh/LhlFr8E8C
0qHSX3Gyi5SOTMkUVZAkBSUslDWdeRf5xlvuRJk17qAJs1ed/Htk44oHzc1fkz0Cr0OjcH67/ksu
r5jML2H2WisVJAv1uPKXPfbaXe3UQQH97cLWXA0NXvWDXb0/8BLxZvSDqfvfC8AEJ4b9SCK2tOEq
Z4+d0j3WQsIVq9gOmU8jzBarElEfyYQB3g+pg336PH2J7RRomdpV7+VgtnU/3oFwdJcduc86OqzG
HmimKkF4BLU7tA0Z28Wo1U04a9F+qtolt5Ssjd/KrqieFyS81wEDdQ9j2c0PY4Uk7USA8UVWpWkC
j6/gEopBPzDeReA6VQCEZUepG6Hq0rrHbWIlOzr8BXQe2H9FcGWE4OxU3OWGezujm/7Cdw0AF5AX
6LhXMx9XleOmXyIkBXrNlVHDoR3GevcHDci76G5u2BNjzEIvSz4a6J8C9DTslfVH07t19Pv6JuGZ
YI5XXazWlJQIVil5JEbsGLE/ybxo3dwRn36wB6uhqIVaTGu0b7vUq0TIQRsh55m8HQuUMhhgCoQk
K2eiEyFvCPgB9+Vr72ivePE4oSO+zUCS7Ck4RuJkF7r2F4FwYo/J2cq0Ii4XHORTRx7TvD2I7bgz
au3RGEw8fmoDRQGx45x7m7seJA6g2wYRJPSuznNrqBZrO5EqwlWSjjoaweQBqrz7Z1F+YofJnFEK
mqBG+XgRaBCGAGWFldnxXWiB+n3Hw7jTP3axkifGmC01GaWUDgIYhXsxs8sJmuLLYBnhgxbursf6
doycWGL2E+nNIikzLJ/8UOIokHaxozr6A+WWb3EAcZdxM1GaiiwCRw6JgI+j8uQoNHpDq6pGKXGu
Jzvta2FjHnaf7voX3hJeTl7QTHhiif1gRV8MawJLLZQ36ZHwp1VvOMtR2kf2cBT4z+KNXQ3qMxmP
K4hGYLiZen/iXYKHzVxWE/TWX5sv6T09fvqbNPa0A2WKjfdS7+icIfGNbHVmkqndCL2Bd13Uxvs5
j3d9EQ5Wui77uZE4+2zTjkGoDBQYMi5ki9oCzJ1VN6ieseINjJejWeyaijdSv1VY+NDuAuYVoFfM
ap+vYB7Nc6RnarxfYptipaIX6TEBFQG9/MUPfw1JwCkpgYQAyAo8RsEkdm5tIo2aZAKs6e0riV4q
2b2+vTb2MQDSBlh2dFqYYYH5a9u2EmReIgjG1YGer06fqHbf3ErJl+uGttfNgFCEiG+DIUrGk7Sj
9BQqJtwXqCz9mfkWnwaHYswij0sbsXHkK9KJNSbpTkYvNWUxJYDr0okKFOnd0NFxwTA8IeDmjI0U
r0gm1eQCtRTEs+ivOdlVfSbFmplIOZ36lq3le/ctjS1SW2IwvRrQcQAvjLNgri5xKtEaX3hvhK0H
6pl95lxr835R9VgEk/EBwoahX7gZhrh2rWv68XfIOOxMR+K0WmiYMwcAhvcVKoshgZWGMCb1ITaS
uA7jfTwDuVsqHpo7jVX3qS+Iw+sw8JQNt5aY6p7hJEDvHtoVzBKHBhjJBiPHpOKMoex/F2R4k4qb
YQrtGfASEBkXEpWxk5JKk0FZDLkWtwyonJRgr5E1fPBDam9/zcpLL8En1pjA0bWeqKKKVdTDHtqQ
bq4gXEbOrWdrj58aYT6VVotkFHW4VOEIHW76ZXVn/a6OVef6Ft84W86cYXZ4DxWYUZ2ww2twS82t
brcV5yjhecLs6kEyinkucOsoVMMiamNhjsmLBCcpeOx3G4fJmS/0l5zs6GRSI1CfY83E5SXFntbL
1BKM0r++YluXGwhc4ikkmhDau6BxSCqpqrWlwzXKa3LL2NOniWD3FgE3OB7bsctta2x9JFBPg2zE
BLmJqjLHVyXEudrpKPNU7rJP7miLL3Z0O7slxxmpOHZ5yXFrJUFICl5mEGhBMI25v3VZkUK5QReC
UKmsRPai6UbIeYVjGsJsNqI6wPgmGEUBPJv5XEpf9JKaYCbjdQGurnBjT71Xn2mrBoRSB94bb+O7
4aMhOUCth+IdZSbU42XIsmrJUbfFZClt1FBSIs2looGUQoErrEmzzrl/5/aYwC+0RQFzQx/CXuhP
fuMbTvW6QIa49iEzeT0oP15214wxi9lLgIyQUEhwLx2dFry162t6PwalQ+/eaLrZIEyNv0f3+S51
pxvewOXGYUZ9BcqHvgqhCsdEaI+BJdIX2BPig2jLdu1Vv6OX6X7ef0iIHOLfyY/rDl9G6LlBJkLj
3kgWGcLw+6a6j+Dx/G2o/xZ8BoJW3K6APUPrC5LVzJLqfV/3eQOpgYxyR7cPyQpFViByB++6K5e7
+9wOs3Zh1C4J6B9TP2vfu9yweoU3Okp/6UVwnHjCLFYi90pUTmnq947xEK0Y96qhafGgYt7jjrwW
b8ORlgVTn1sYvHyXwbWPvEW1ZZBLzre4rkQ9kXRTCBZC1NhtcyN8a8RsriAVIOdB3Pfm6oFjMH0f
IQuW2ZGSx7VVz2Ja2tcXeaP3dvZT2Da4GMuDDqpuEuQtBs86H3B1qwU48vZ/0e/cqIhiehGYYQji
4VGKF+O54yhcrWhxJKlvHNR9/TaX1pD5JJCP2bNid/fD0fhaPIWRJdzyWPou71ynlsGtf25ZblAq
WbUx+UNefdRRgaUZJ+aUgXhmmCtXXA5rOedj8a8CCeVKppJRf38QnXvD3LUiXaiyVMEelLPQElLN
AjWA0xhv/yA4Pj+XxA6dTqnarkmDl0cahH5sY1DQBUPMLcFkNW/h6F5j9yKG9SBNj2kkSWXjcBKq
0RSEAZstxnRgS1wZuA+yPueNn0mmlcUpJ71s5uZTi8ynWuN2JakaJtj9k5v+kt0EOIz6ZvXNB8lN
raS0NM4741JgEKkTXO0ADeCJqqEocx6EwxTWUVNLqreg6aDa+m5xheOMUdow0HEWJdBb9ioHFCt3
3LvS1sFwYprVSmiJsGBAxaSfsrgjOOXbXX5jRcEfLSvh+YY7+blpURMBAgFRMVQjmfxd9/0M1tk5
DMghPJTyB99h7PysF0BdjJ+ASlhCwMusW2cGXuT/sclk9F6f214We2w5sDiG5LHXvnK2BP3VbJye
WmA+YQRQC4laeBUHg1vdSU7prJj/T/zGGRwdjDPNkQ4m8jb85YggDZ1Pz9gSdtZmpCjNNfdjxe6d
FpNMj7ip3RcTMDwpsMrai2RD4hADtdcd3v6KKrha8ULGkBGTNwlaLHJUadglWWmp6Zey+TVH79dt
/BfnPo0wWzHrQ2iQiWIOng9jr+zQg7RSPFZDD+PsEI5Md5WTeH9fjqIr+mmUyaFaJYfYqasQZIov
t8dR+H3dq+1YRD2KoFuDVjsTi1NZhJ2OGvYe3OaYO8MXW3h4+e2EQvBOwGsBQPKPhT152kVToSsF
AI6++hD/Gp+LOxGK47GX2fIxPEICgwIdxV3RW3zlts2NcGKa2d5mS4Yl01F9nU3TXsBgSeYQjBT6
YtpaWN71etIF1xd0M2PjifIfb5kVXWKtXyNM3PjVO956EKAwFCu5HUFUTMUgwbbo/gPgAgqjgOth
ygKYE4lFP1aJGbVR14ZB6w2uAo2N2JEFa8Smo/S+yw8enclG0GCmQzJx/UPSxEuTOSHogVWrJN6H
ce8Q8AEoK+fc41mg/34SMr2G4f9Ig4UxR7W+JlandZxX17YJjZJ7oKoG7MK5iakVRaFUE4gLFftG
vc9jzs7aerJilT4NMFu3Tsq4GyYl94vlX2C/1FEFVLboNRIPf8yecULv8lGOODixyHwXcU4zPR5l
WoOVPNAYFG7qGPfkeQAKL/yRfuPFwdZN+cwg85k0scy7bGpR4D1QeGpnp0dtFx/zH/lN+oVSIMmW
fCM49ez/E081ypwAtXTATpi1HVWgq2r6PM++TG64x3zK6JLeJhbOF7AgRY4+cBZ3M1zQTASchkCb
WGdcFSISp7OON2u0VHatJMeoSnlFFfqrmWNbVdEwV0GEDCYDVmcy7+K5H2nU07Z5ed+BuGTed7e0
MCU4PAbcjTPzzBh9d55ssQqFX/DFAzImyr6IQSkT7a+Y83jdWjRon6HZgTFVSKMw53KFj7SOIWwo
mhtXrSXEvKGejQSvQwpXondVCfIv1MsTL4xJjSO1lqGtnE2eDubc9K4CzClRvlTZw/Wg21iwM1PM
gslyHBOjRGdILfW7aRUtVS4eyiRz/4EZuIPuPFAbALOfe7TIk45ZhyjZd0N8P1fGlyGFzFYZf71u
ZnPhTswwV8R1mqsqzLV4r/SKE+G4QH8BRdf3sn0MTU4231y5T1usfGEqAgZQhVAXqow7yAmq+Vu+
cOo9W9kWFyE6oqYSLB2bEeKqbxoogQIFgoeSDKT8Cs553VWtJiA3007ipIP/Yk8BblxVUS1g6WPL
JG6rfgVYcPYkb/Lr47ozAhWwfMUOf9QvXDgRjS4mN9BdZKDpZWAakNWtUJqkwNiEgYJWa0Vf0ucx
6OzKr2/C0Jv3GrrX6M0flYAncLmxgw2KGgKaAjMquCSeR2PUq3rS5iJOyTa+NzrZHxqeQBjHBPto
WOWlRqcSV1wssp0nskVE53qsb9WP4AUIWtD8R+2brXBKYZkqVRth6/oyzimEBkr+VBaMD7vfiPUz
U8z2HeqsLISEhIE2Q3WWxLtBboJC1Tm3lw0sAyYyVcQBjgtgmRXmrBcqs8nLqAW52i3eqs56iyL1
AXyHmCYYv0NDwos8HgPMVgiemqQf8jTXqimkDGfgSc0Q9Wjhe10rd83wJMS877WRm858o2t8Yqgp
DbSbZqDSo1K2FS1zR9GtQCuqzl+krrA5wcGzxuR1oe7IEktYyWlPfEhH7IbfoNM6qG/moQpCa/Qp
+JEceNCojcbn+Rekv+vESyK0sVIXfeWTB2Nv3lCIXOJTJp3wK1DwHC95TjJhuRhtKi4twrKvD01l
2lIVmGPhjsKdUP51z/DcLyZldDImvwVhTfbJUlqLuItayTKzHVE4KZjjElss6kIy1vKoh0GqgZyv
eGiSn6r0LpVPhsKD5tHVYZPvSeSzPeqoHsMCBCbRXlJ+l9WzZgZjl1uzJtsC8cqEu7k3LoKnG0Bl
rrcLsBQYraxwqwFFrOQkLujIgj8t8fTAW8etQMTtDBOakOcjEJtirCVy1+IiImB6/DC5IDDdycHg
zB+od77M09bBeWaNSVygjlXDbswrWDOPVK4eMBG780YX0iK7hMtMuZGPz8wxSUttuiGXsJa+Nj01
7YvYPFQlp5zOM8GkqwiqvpG8YD66WyV0XOvStM3efMgy/ff1VLUR8eh+iqopo6NFofDnGWNIlXQA
eTNo6saXpPtm5IMlaqnV1p5QT7wzk34HJubPjDEZI+4MwahUwGqT98XucbwUfrkzXzqnCXI38rhR
SN8C1+wxaQPKHxUaXeAHqgFRdbSMdDaAgbOlJBrEe0ZouCuKv0KLgNR6h45MxWMaowYufwCu+LjQ
YZXZGx3RwrYsChWI9LJ/icTwccySZ/yoR6Na0XZLFohqizf9lHBSM43AC7t4xYoA9lDEKrMhpFgx
ornB9kvkN72PAEV4vh42W890VDk+LTB7QG/ltYln7AFKb/hn6rD2UiB/aTlY9ko3dUOXX7vcTiwn
dpmNUackT9QSExvGt9Gh6hwKZCAPEMOG7Ihwz+sefAABry0kc5DLcl0bZkvNHVB6Xj3RTX+aX7vG
ApdWkFtFMDxTZO50U9vVW4T5vQG44BKs20B9BDpn0S8uS0Az4eULEIYIAJWmMuGcVEKe10kvBK0k
3y8ZSAnniCrMwKZZ8lo2Fxno3BgLMtX1ZK3lOdO8NFg9quqbC/b4o91lgWEB1xpb5QuViuccwBwX
WWlaaValKhVhtSvE2MKg94+pzO4rEKFa0zBybhWXwfThI4bqDCBbwFLGBHETFmlWgDfPo2ciFQei
tS0Ak/3SRdGfN57ywWt9FkyMOSZ2iZJVbVIraKHcNpND9qZX38p2QllP38qbubWUPRphDoQ1ZO8j
np3s6/Vtq2x+VTofpJkaRuEubgFmKSVU4xgeJ4+aAybN/eA3GGt3UeoAaonYys5AJ9xEQwfiL65x
c1scklsRGxrn9mGwV69/gbyIU7/wOj0XFyKsjoHIxtMDPL8X0N8EaM/QWPExkg7jSabp18OtBgrD
sHfnEriqnletvXzvEJmSguMJLEOs+wKkEs/F3C0jvkcX24P+QS487tBYWiRL+NZ+pyw4kUPuuMpJ
F8cgY5c5BrtVIGoxw670hKl0HSMTjV345LZqcUWi7yze0m58dRMjM+hFomwGqDAT5zEkpWtlrhF4
65M2gbxeI1D36jnvR/pXmPBG5V6CKI0qotFrMIdOYhZgLprANdUOmpVW92LEKf1tfDCMFIN0TcFg
PaDvbFMi6wtJEJo5xQxQTvuqUDpwqkPxYjgthjjF5yno/b+vgIOqCKgNArlxYLgvCo5iVKiTOq9g
VwlGXJw/FGd/r75hhVZzzA+8Guol9dmHPQqBN2mS15noWCZ56PVqSn3lKHTuZA827kogzMv81m1e
khflm/lgtlZ6k4M+6Yb3qNvIiQqwOfiKOkDrFAiNr3zyhFRQCasqgiJe487egq5a5Ye/VNzQqLM8
cMplYJ4bY0KmK8ZxNkzo8eh6UK9fBt1wpb6zryc9nhEm+itIs6xFkaAsud7N0ves8EweMP7y2MKn
wrQ7ZsABDgM8/nzRwPOaNoKBwbxRh6qutoIcOLKAp076+K83GbVEoOKLr4OmAWupm4TcjAc8G8fY
NcfxoDctr2dwuZEVYPbQvgIeBdPLLBBzXDHCr5YtJvghz+cW31WMdM07081v5n35HYzgOy4W89Ik
2twfbRCQ8prmx84/ibphSPM0JB09GvUnKl0aBmB3Xh/1w+Kg+3IIH3lH4WXvHajsU5PM1Q6ih9pQ
r3iMjKAXrO70myyz0Ia5WR+y0aruWztF9jd/CbzVvYwV2FWBflfQ68SHZOzmhRjqkwHwneo3d+39
8G1qrPSoP/ZWdVvezd/m3+JX803h3Od4Vpl3nqyt4VoZAE5FkrmrZ6iJ6IafxDj5w8q5vt82Mti5
h0wGi5RGVKYMAMYe2NNkVx9bQBoc+b7wAYq2ovvQKn5mzgAJ7xjqGM/XrW87iiOIaj7S3Xi+FQsp
q0WpRRGdtGboCVEz7cJFeZPSJHekmQw8KMJm5Kqf9hhnlRYK4Y1IEWn5Tq6+1QNPtvuy0oxAxdmj
0zI9GvHsgaCmcllHupJC3Icq4KRe2YHamYrfiLuhdq8vH/2554e4itNOwrySgYGvi36hpib5bKRo
YdeCE4XtflV3Yivac/GehInbhtx3Bs8gsx0aWVon0LOh8f+SyhbtvGYuZZKGKjkkCNcFKgvEE2/o
3A3vdbe1spBiBheiKmP+BT3f81jJOqNOu1kq/DiYHXBqPBmBeRD8FGzyPNDN5SFEVZ8/TTHQAIks
xTICUbTvhPuE3Lfyg6r+LYsGOTfBnNxypmTSMo1hoNSG3etvncY7fDYuB+cmmPN6GOOkNmN03eir
nx4LlQ1RFh/gPfQGeJxiGzvrbMnov5+cCYtSyuqYwp+kfI+BmJ3ap+ux/l/cAQ5YBJcoxqCYvVuU
aqGkSp6AM908UuryHlP80fOKSzhf3HkjMQFICvSjSKuiaK+cu9Pi/5+MUYr2sVG+9z1aEO3UJ/7S
lZptKuHfz9zScDixxy5fFuMvd0myDw8hxKvKY3aQ7lRL2i+3ra+kFq99yfOP7oCTzyVWIvDxBZrM
ovQ2Zs+iHFkxedBMHlHaxivg3DEmY3RdFoeQ4MMb9h1E0lBGMB/HH7T7Jr/SlmWoA1/JTRUbaQpt
PjAdmBj+xlOROVaEsBFSITGEQHzQn6pst7xTbEoYyM/rg7QPj8axbYDZo2gsXo9sy+Ez20yYzlUN
AUIFvSvjRZes9RXcVHbqmXbzU8igfkMf5+jZ+ZzNsZGxzqwy1aZQTholqokZLPvsTvHiZ82T0ORs
oaLqjpCytEvXDIaCc7/dupadmmVxl+uczFW2wFmh3ZcBBScL7vJL7e2FYt4ocyKq03Z4l/61eCsI
bfA+BrOGpmNukO2Gz9UYNqMIw4VeW8XwUPBWdGODyLKE0p0C2l1yQbzbS9XcDiOu1VOM8dz8KA5v
WZU6S/F6/ctt5E3QwaG0IeEYB3qP2Yh9agqNHEoYJM2/Tt2+VTg32K3AOP37zP7r839/oSiRZCtS
JqDUa1Nz2rVYnOuubGXoM1+YbTdLBP2CORSC/FV7Eo6Tn9LhJeKYGAmD9AvHM/rXmMvPmTVmo+nJ
QCAJOWBqCTOqOkBv6dTejnIF/hyDmBbe65xy58WnQrQBLQiYLJSd0SpjDMYobE6F1psukb8RlVhp
+M5ZQHqqnLkEC5g+NVSAmfDRWDa2uEmLXOlK010ljIHROUE0ah+mnys2Ej20uej3DYMYjUINSMdE
g3gBYlEE0mQ9MehLTngabwFqdsqbKMgCFQh/wfn7l6NO9Qqo2rOGh6PMoo3zUu2aRoG98ra8VyDP
mOHiqPmhle4yp7RNLmvfhzwMs6SwaEDjHdUZDV/v/KCbVVUdwHslBL2j/DT2g9t8F15pWQjkrj9a
l7IJtzaod/fTq+lrOBJKm3skXOQS6jWaAXgpI2lh9vT8N0RGHZZNWOkBJbhIvfHr+rjqVmKjiuv3
trzLD81Npls8avzLsULGLhOwSl2CngEz+V7vNAUqpujAFJhCBoFoAz7bur5Jbyglf+20jaW+9o+t
z5uT39gyZ54zq280Q2NS6YCg7jO/kaDLVPLKpRdp4NxJdiQnrRrEt5HrgWH0nrDeLcnvOMRwL+7T
Am8aesMdJGqg8oAYVgj0I88/pFnWOag+JD1Q19GKpteahwC9jBQ8b3CgoQsogj+QjdaSrMoMgggh
GPOjGQEpNz9F4M5NO/d6ptm0A+yQIaq6SmS2c6M1Q9x02mQEWiLahZC7YvhNGm9XpfKuG7pcMTh0
Yoh55iRD1GazBraLSFMtkfyYY05SvjjfMFWNSSXc0un/8DA8/yRdUYaRNMCA0moWQMFWS27miAMu
3PICM19gt8OXpyq650ZSVYsHpRoAgsOYwrzXa05va+tz0G/+odVpYtrj/O+rdTiOYQnmJwE3hJsC
2PfboZPWhzqHWneN94Z9/avQbXeeFE0JBxj63BIGxMHAdm5vGDCnU6ZECmSfEqpQIlPVKzxeD23L
DObsaV0clfEL4rE8BAmmVFYgHgNHjCzcZ5Kny063vKr6yzzVjqpygmHrO2HiF3vHBEgSmMVzv+Ru
NtNSW8IAShCS8TRpfwv0oIyUJ3+f+U5zX2mlYq5SYMqZrwuJq5gY/Ks6zqa5HCGhdgBmBocE1g5z
Yud+rL0wZESc6PC55FEQf/uj/EHp+CJMT0VHTeG+By/vbjoSMWriaCIgvi9w1J0uQVGI8qImBkh2
6NUDvfp+D9287L73I6/nleI2guPMIN0TJy9QQvKwEhfUrkw8fe2+XNxanXw0kiILICV3SOddD6Ym
dK84m/ny0QJXwexDMPKHu4gqMtG/TqtZDomxeKMn7xUvuwFnJTiZgKO1JZsKo05B7ZPH61tuIzTP
jNLlOHG3xthRF67K4qkF2sY4cHPp9bqFjUx4aoFNUhVw3JVepas3TS+k+NHLb+rM4yOnS8MkDsw1
KeirydjYKIife9GESSH0dWYGcUnS+65fiC3URMWTQh+9LMfIbSdON3Ki15yK+CVqjH409Lp1EFsA
+cQW4ic5KwohBD1IHER3Olhi9MefudV+EZ3UNR3exXhzLU+sMTe20aia1shAoaFFhZXq1jLf1Cbn
DN7aAKceMWE4yCO05s0U2bFdbMOsLWU5yJm7TOCQ63+I6EtNAyf0N4MQCD9RM9GWRcvo/PNhfmGI
MsrmkrSAP+Mm2Cm8JuG2CQwFgZ0JVOcslnBc+jQ2anSvs+pensF1tkScw2vDAuVuBhkITn06qXzu
hNGKVVxOyFRx/i0GhWHEOUQ2YhxXdBl3dY3o6K0xhz0BCbamloB45koTSKWyx/3V7hOMJyoEfSd1
cCGC6Vzfu1s+QaNbA+eYCg1htraZ6BOAZxF8yqr3ERUNo9z9vQFC2wQYkNWR4plFA+v8PFQTSGjm
7Nui3Bs6J7IukyoGDzUMQkhggkPBjW11pqWB7V+WuOgt1rJX9+SbiKIbncWPfi+Rk8kUpfLML9Re
JgZqGO9yqqYLhjgWFhShPyJmXVh5k00Fn7s/kx8oMFKy0fQb705z8aUYczRznORxbSFVrc/wcyGv
opxYY89pDGyv5IlDTI6NSKtMQ4aeWPjSDjbIeN15l/+IgiJoXqU97mkg1Ded6W+Hm+AXbkwoq8kg
RcJ/nPvVpmWSV6ssBFH1boqZU6GIl9Q9Z+9e5FVDBGCJ3s5EUJDiWX5uJemmcGkUWKnSr232OKqv
SvJ0PdK3TWBAhg57EE1m0moSq11Ygz88yMfSjsLfEiC5/V8zLH748WmEOc37whhiSaiNQMlu+2ov
R770/zTBVjhJLAFUDFmYIA8Pi3krmkcx4jw7NpcK89iU6xogEpZYsV76Flm2BM95eOjN5wZCCn/9
cqILdWKC+RrtFI2VNq6NR1a9+j/SvqzJbWNp9hchAvvyioUgSM4+o+0FIcsW9n3Hr79Z1LFFNvFN
j33Dx+dFDhW7UV1dVZ2V6bRx3+wGQZH/bcimOhZXgQL2XIo+THSbY6gq6ZYYBmoJUEAXpGq/y4av
YXgXZ36+Kv/ei7FlIiDCBNfFPXHtxdM8lKmkh3qgZSdVmsD5cyz+tZAYLenCBnMe42nRTHEW9SAV
ZxsiprZevmqDYQP6xGvi33RQGFNMslPUgtyJaVMigrYnleif7jBxcwS3gTc60WOEWeVad6Y9D720
EUqvlsj4RlpiOL9Vaz0wLYxirdEuKQZO2rhlAqwDeMaz8A94wK+/1LxCXaAUcj0YevBCmNop76S3
9+PNtgkTr/5QHkIEZVYxrRVYbU34XlINtVvKWR2EUczrrdPnvkq88Y2A0vvHChNwslbq5xlt6aDr
Eq8QPkWt5Y7FvSZwThLHDouBX6JYSbME30QKG+hQTTKoYytvkMrD2hsNx/M24g/xkhqAvWvgdLOU
668zqGWZThWmXKB3OYz7PrrTC856eCaYyADoaql3q9jszPpPzE6O5osIAcP3PYBng/78IiXAu3Sq
Wy1sKEV1WszZs+rElrJP/39WmICQrKPVzFGI+wDlghwnriKPf5WlxHvTI39lPA1BH6GNyNuJ4O96
NVqpWqtQY2Rbml+gjrTvMncW75Zk30jzHTAFnM3bCD4wpyKFQ3tcxFPbtTl0cdK1htxwYEk/p/xx
FHsbJNeQPvWTJXPf38LbvgoqBryqqDryVDQ92dS+iGdlNpJGgJrm5A3PJGmV/0Gv7ILf+s3n+MBr
Tm+5BhXl6LUR4JDtTirJ3KzFiEaOIf2FMeuxf9NyjodvJcDIckjiCeLkOE5MjEszsAm1cwedeiTA
1T2UkCJMEmZOEfT3q2p/QMSK/sYbF7mwyJzbCAVMnxt5GEx49M32NC/W4yWFWHf5ulIbEelqecwJ
LlctamUtA9Hk0Gl+B1R+6jTTHL8UONdpkEhFOXLu91uoEehwZJDhAFgJUBWQQNdOWc9zX4D+ESUm
GMVU5N+rD6o5CF7+BxEYmMILhoY7CpHwhlbCLMU46Q1JCBRBdfRucdSQ5/W3RwxdEwCxSb4eSEY2
6Vag3VSvqaUHY/RoVLU/VpmfpkR7C8bu9Flpa7/NOifps3s1ip7SKHasyfDGRAnmUg8SNblHwfOF
cxZvnQj9WSLaxiMEuo4ik3Vka72k4mrhKfCL+c3ELqe76C8JxBce3gK5rWj6YtcuC2vg86MGvmyg
hXv9RUMLmPoqRGd4BWNaZH2v/n1lc22AiWOyoK+jmEgYE6jvsuyYmW8dV66OOg/vLYLZMtOcTSmK
YCMFV5Nl7sUhKK0HXTnkY2Jna+msMkghZ05pfxvDrlfGJDijGc9jK4FLTBmUh6EeXs2lSuy8lHbv
e8SmHUXECylIXSCYwnwiDFHF5iSjcJNnZw2/RF8zMedcNjwTzEcSjaLOKvK5tPhmiW+9eGdKvMGK
jXiM/dJEPHqhiMeBZqJjKApZEwpIZ+Mgf6XoaDm9R+0Izel9weVl0VtrAn7WFHGlobA+x7KL7EOa
RClMBA18A8pPCSc27+xu+Pn+p9kIiBpwrb+NMHfMqrZLhwkIGLErEO6MILvIj4bf/Mk/qbcvEcij
VYL3GDpotEydsTXOyTT1kRbtxEP5qAM71ahu94WuF9FOMxCec+Lj5gbikQplIzBjmDC6Dg3TpDR6
amYIdGEe5CZe3ECevO/LiTfCRDk6e3zRk0BzkaIeGn3XhkDNFPb6sIaAARCH6d+sm7wOFc8Msx7Q
TqUpdK5p/2jkcgS5p3XgP+3fAt2wZXhwxeyBCrZpPKZcL6ep1TitZTzgyL60656lfX8UPlWnX2Ru
obM+LHueGjmdT2YHYQ03GLTMUAuZTIgwhQ7QeMjVBsqce33T2pU520b759DP/94priwxkcKUxrIA
N5weNOXLDPKOonjQhH+f+wLlc7EcJp6Pqjap+bQIgT7J7rTa1fSULI9tj+ECnurEhlNcmWKCeG/2
NdqzqPExFxVIRxAlevFePPJ873aagF40kDIRiwBuWvbwotBb9LhSAGBQHCKik/6IXeGv7BDv5Aci
4knwmGiBa7P5wKT/VuQ1dACL0PYDxgjKd9ceafYQTIpipG2qb3xBG8NXXXrSg/bPx7TKt9zx0h5z
AlKpMfXFBCxA9tfd8p0A1pmD1yLJb0BMHB8GW/4Guu5/6ZqoWaEaCL+hkRhSrr1eZZpKYZFNRe8D
j2aXpu52wmD34fP7If9MqH551hgzbEO/LhSzNCqYGTFYpn4qMVbcoa4wCjt8NIPsWwYtdrEigrd9
6RuP7SHZ5Y2tBc1nzg9hsx72hzBfVch7yH3reU+csM+E3BpPNPsL3l3ww5oYYV+gwlpg7kAu7fKO
t9s3TnU2TxMjaIwrJjzrervnsp5LI8Q+aLbojKfkaP1oDpi2eqsCXXVAMey/v96b/j9rkDmqutHH
6Mk2vQ9IvWX3ifSsKvX3qRzeVJR6jiDog6+uQLmolZerxl5LBnTPpB0K3h/R2mZ2b06g5+2L2X7/
l7EXJf0wBVURYDYY1sHdfL0TspSP3WS1vZ+rf4ry6BTGc/WvmymsEeZMCVlejsBY9r7cm8cmnRNH
ldo/NDV8e38xNykNaJOIHB5vyYBZYVHMMYoB80ki5DVH4tpL9t1bcaaEkt3ihRsVWRdmbLFdNVWL
pFRMYYumyAYIkhUndByc2ucNrrBh/mwI0+IaWKHAIsgC38dMT+ZFrNfjb+UzIvbmLogtp8jOGaGG
TpEJzQA2xzX1dNKzZD123gCytdJtnPkYYhSdFBLSg4B5sfc/F+t7ZBA63ehHoVtEN8y17ylToReJ
lRT7qkvcrPtuFZHdCjWn8N/avksrzK0vJJWZ1KBvPebQYOjuEr8IFFCE8aaUNxeDbwTsKdYls+8H
1Yg5WyOe12MtRZK62MLUqdm3HEPG4hvgwegevr95m8u6sMcsS+sMMVHykryix+VPcK8hyHa8Zd2E
yvNHAkUcqnqZIFhMqByT2AL3U1vsu58oSGkCIXTTz4AQxaB+bn09srmseBQOLm8p1iRziudVyk1l
gCP2ruiUf4LQao+nEjv80jzwezWbMQNx7+8Fsue4BD3MrFfNeo4ZYwDGrl3kk4xbtuMxzd/wTzAr
M5hoC47wDL0+rCz5hHftE5xC/UnzM9Gb4aw/F1fDAEu4157ATbFb9si3X953mjNe6J2tZWfLgdUW
63TBD1gObTD4wO8CNBzaPRckvOmeF7vKBJM1EYdRA5cioiPVReSe8b71eb3Ym8KS3VEKaheVchqD
tDir//f1RA/yk2CIpMIcIhIP3BC5FfORjUJYBZkoCBAYz4Tkt5YDDEWHTnZiJzlEvgZL6DNzQiPl
A7ff6R9D7EPxHPZ4b1ik9Wi2dgeSohqVhDreC4OnNSDk4GSfNz30X7v42xzjl3NU9Xq9iOtxgDpA
/Rq2ECSpkBDp7tqiK+TJLpjlV04Euz0NIG0EGBKkI0Cs4l/GR/q4QBqgFH0w7makf81ZAYTaKxoK
jMTRH5QDMcuPqg2ooi888irPm8IGd87VD2Ccp08Va7KipA/WhzV3ou8lUuEv1q7wpfv8KHwrv2uH
8qf6g4idBZd3rd9GVrKOtxikXrgAQA9y7bqTPg+IuVg+SVxMz6kLeh/HfBAwPgBigYC7WtrOK5+C
PUhVYcoSxDPoHTOrnYWymKe47KlVsdr1bobUknZnPcm73kHL5403jngTAhh7zPWua4sl1Gnao3Kr
7ktozUm+dZD3vCziNgTADvC0QAmBXwUnk1lXEpZol6lYF+x8N7CszGm99B4aUpgh5aGsbyMorKG5
jVlRCdNdmK+5/mr60syzpMFaGii7+rwqwVf3uTNwjsfmui4snQnALkKb0Y5pW4CUxy+tXgFP2gqc
lwhqL6Uo7bpaXq1WuC904T6OptMgCZ1tQnBpxHAIp1d8Gx3OS6Y8DRhDEUXq9ZLnRBsNq6/6YP5R
n+rRrl+pVjOeRyfvdoqT72OPG2kp4rDOClaof2wyH7XLw8FcQcaL2cezntv5BhH88vAB8sKbYHu9
Po1xVLkplWUqsNEkxzIHbYAG5VkqnZJfHRg3E3LiqIS5t9fWCblYJIt/7YsqjJvQ6EFE0QfZUw+a
V8jx3nEvya2TbwIABuUeDNprbKAdR2XN+7xG59BrcfppkdTBNu7AsyF5sSf8+X6aodxkcLSjFwaZ
QwI8fSKYMQo+RHZX9Dp/dhuI8Ekv8iH6RCIwCeTK22P/WQw0Hx7krSCLtPwfiT867XflLcabI09Q
gU3QTRr0QKWLSTz8H/537cX9aA19FNYWeBXuRul7KgVm8vr+um+OLGODPSnTuppSmMnrcUwxLT//
Ochf+9hyu+Eu7ned+ElsX5cMRU78pUg5EEPWic+m8cyCdwodpRRLnArcjRhFcWoFZSTdSVV2kOrM
Hw3pMEZQ2LJqp2uW4P3lUup/eUZZk0zWkHZrH2ZSYgXhangDhgm6UfDiYbYxae9i7mb3vrnt3b1Y
InndRUAMx2qBZGBpBa2bgy6CvAgqz49EFpc88A4N2wdkF8cEPTUT6nBaWyuQOsmW+i9m+k3pYlte
/yVej7XDuOXQoZ9hTnDLVQYXXNoG87DYcdRxgvi2ewBMhCE33Jbnvb3YuxwDmk1sYDkgRrAH61hp
la1opS0NhpPKvtB843wsNub8Wtdvg8z+JWEmjpbYWEFvZC9dXH4DiclT1IP/s1q91DAGuzIkvzcV
Xw/DxU4i0e/X/CHMeMFo89xLv38Is8GSCUWJfOkwKV//iJPJ1vRjWj6/v9pzdX97FH4bYa6QScvz
rl8ruGZs5p5gQRg2zSG/0DZBAnE5AerucrlXlexLP0LkchR3YJK8GwojyKBwMY4xOtqV9KMQMi+b
i30dz3uhUp1mzt8EtT30quhGevekzxNvZOfmyYf9UEwjYS5iyKIVcMD5RwjBjxXnqnnLnC5Cn728
T/doeUdcJkba9Jv9wkWEVhMg/3DJ66Pc6OaamzGMqtm+KL7H1ff3P8jmR7/4+5ncurJaJSwThIoS
n7tr+u/SrOykZOBEQM4y2KDbZWML1RJ89kzV90apuG2bc8bTNoMsHs8x1QeIE27v652qFW0czRlB
thwBhA/D45C2j7Gav7STAXoPniojzxzjDVM4yMVk4diGPd6uMDIl+Il0KuvHofXf/0Sbe3exMPol
FxFpHiyrXAUsTDWWAyjiXvDN9u+buBmWPvu2QeyBlgwoPJv4DKawistCbnY3uquLqci/ZMVOP1c/
SNUWxGZ4QwrvNdcaHfw3z7wK6EYkC8nd+VlHVIB+gDALc2NNQqoUQ5GbBygZOtEE8Z7yMezwSKxC
PA2jwKCAswXtQTBMt25xf6p/GDM430Inyb8gJ/XAUW4P4ev7u3J74sG1gydxjM/jydVCAXq983Wi
NfmCtqi3PE0HmkWIvC7118LWwe5BRL6pF2deOTkcu2xODyWrK7vMFy9GvQ6NEMPi407BBOR6LP9I
TsuOdMLMlmeMTUFZY0yE6ZXMUDIy1rrxY3TMDqGrBuFg00ys5Yo8hCWbysOcCSAWYVwUGRyVzDHt
jc6qRimFNgn6XRpUQ6gd+4Em/c21erYD4LMC+JeG5vn1t1v0RQ/RtNCxrNldEmcAg7cKfNVwivfS
Gx+JctOlOC8MKwP/GTh6b5AbygrZwXbUYbCyiaIL+niuCu4ivwrQ0APzMld/auPL4Ub4bZHJHCpZ
6ObQgsXwrg6MPaaPTiQBRaQKfCTiTQ+IXR+FqYswFMegoFUHQwfP5+Stbu4ahh3dNV+U5+VRtxd3
xnROaqNGOsm5p/J6YLc5LX3Pi8UyfqOl/WTNPRY7xHhbH9ACS/zyCAVsp79HN999/wjexNyzNQ3B
CL4DjgZmscOgdR00Nwyvl+7H9tTz5BRv8yDGALOcVBZSsZJhQDxYyGsQc/vdiGfd0o3AJ1d8Ux/V
F/l1dIyncAfx61fJqdxlPwt2xYNQbe+sAYQuEFuoeVksIgmsKvqk6l5+ih9lKAcVzvxUBFD/9IRH
nrXz0MFVQkMLv7DGhJtYhlTA1MMadOGWJ+mrDDAyXvJ38a5FgK38whkjW3wov0+n8rsM/qQPQHg3
4uvVb2CSnrHOQkuEhB8OjvBg7BpfDvQfGhBWH2DE2jykACfr6IGhS8k+Cw1Z10hVJeteVngE9IQU
w30Y2/NhBgal9rn9oM24d2GP2d8iMxNlAjWxZzxkz2uQeMiivSYYD9DhQXO6+Pz+QTk3126+J+BI
UD1EuYQ1XocFIcwTTCZLuteDmzR2ljfrvswcyxOATXqiYNS+dZ/zv/Tn9fF9y7SQW8OYtdRALovL
hDmiiaVGZa2OMGz4Q/VpqLwlShwrBl90jeKl5jE6b31ImruFwiq6e0C0Xy80zWsrQ+WCjcVc537w
x2PmaHfmgwqRyf9ATkTh9tIcszyhFQxjnmGuiZ3Qhzl02IIOrNuVK+7AhLDnQi9uYx5uS7SjQB0H
RmXAAa8XGLX6NJtdoXmdF7/KTv+IFz68Lii+loNGv8ZB5PaIb5wVySbEyvD9kPfBiegZ6eJOqYQo
k5WmVjwktmh2ZTgdGbptlo/HFLC4x2/vu8xtmsvYY5ICHUCw1lBgL8OSXMUGdkj5kjwTuEeI7AXD
bHZ2WjHw/EmlXv9L7vBm6296xBhCvloyudnFkhfRyq2ixU8wXvrRpuATnsZDmUJxeXXSvbg3NCf6
4/113yayZ6MgiYEMGHJ8dsJ60Xvwt3QwClnik/BFxYOc5Qj31lkycgmG0uYnRDevVueV4sEG1G4Y
P1NZo4LV5hm0WRWv+6kf8Ez2BPLSP9pj+jLdNQ5Bl/TKnl5BzVTY6yMY/O95IhS3KRkt++IXMHF+
NRK5imv8Amobi3cVrM6H9B7gf1BdCW7Ci4Wb7vzbHsvGpA+aoDZtAondBFz5xT57Wo/tZ7Ay7RZX
eevQROI2JSi8XkXB6yWysCR91OIwGrDE/KQeZIc6IjZFptnJXo1DupePCR7k2t37DnV7izNmGS8u
5LyR1AZmG898WiG8BknoeR+ejP14JExa5OQH6EI8jhAErPAmGbk8Arzbi+f8E8BIhBsAY+43bFHl
FBeYzsCY+2mt7PZx8iWIr7ZH+dW6I5Ee1ErP5mdQKjvvr337BAO78j/DLO2jZo2tNkswTPLiRMUa
78LX1dehtYiY4YKF8pljccuvgJmGGD3mjkDExOy2Jue9OReK7HVIIYpnSvU1j/gl23vRLnYm76rb
cipgjYCkQtsBhCdMWM6NRrFStEZhL7s3czspbMojfqDoLVxvOhWueATB2Ov7y7xhq6OAAWQziCSA
1gN+i7bhIjQOQhyJKxgiwOafPFOFIWO56OVAaDx5I40sel+e3GY3uS0SQ+jWcNPT20YE8xuYS7AV
iykrwWePjwtQIarG9TRk4HHInOZ89y6n+gCwJeIlT0/mBl/za/mQeFHQcYBqBGNaqaypzjNRRoEl
ktTKC2HyrCdQSu8lTu60GZupuU3MEVDbYEeDJTFuB3XEMuklD9Wx5Koebl8H2bdTfietNUq9iWqB
bv7lyJOs3/7WFz+A+dYGGsHLNMkyQjNVkwNqAeVHdk9ZgAQsXePG9+On5cvqWU4WrEh6PkCeQceG
jZ2Xm8BseN8AwzznOFYTCrDmeQIIcrQ7VJTLa3rgohh41piKrzKNOV5XbLl4oIc9ENTeU5iWnPEZ
p8l//yzdFnXkxxf7y6TllqULo4TJM5Q4RKK1YoiPamUZBE8fKKjot9/uJGb5MMVH/O9MwBirWZGr
4XxyqZTtHOWPda+7ESYj63vyI/TIeSS4/8cSIRAE3TCi1GBcqACNRylIk+ylQfqYQUEydIcdtHDA
EJLseHXr9ukEj+Xf1hhnqeson8QW1kYEJ2s3H4ddjfqUlsa1tRXvAWgA+xmmmqAyxNgaE6Fb5WKU
Pf2p+C57EnSOlgF69ivkvdNDivkBjrdQQ5H9fpcGGd8Mu1kApAEGOy96zjpgXnIXYkoAvVm+9aTg
Ksfgwtdhr7nvG97ym0u7jJdOwzDIWQm75oxuc9LYEtjlOs1538qmp1yaoeVfXCxok6l9o8LMvCsD
6m6bQXKiS6RAT+U/HfRLa0wFbuaiogw6rIl+8h1IWl9w0j8UQHoKN3ngNaq2clxw1mCgG/on5wb+
9drWLMmltDUkT9j35/5R8a39THg7y6/cOnO5DYabuhssSpcGmeWJ2pw0TQ2D1oua252jfU72MXAg
Am5I68ncFS/FK4RX0EvhscjdtiBhWqcJVghyGhgzZEwvudYI0FyTELCrT8pgS5b9qysv925xKICJ
gJI7EoTX9Zv+mY9/ObPnMMeEsOWo/jHNDuJIpp4Ya/AcQIcF/HyhF90vXuHlX4k1WESbxXSrHFeV
iPTkPrdXB6y+iLUUHEYoLRPCivvpN24UzGVQsS5iYNtiiTOltZfmBZxzXlf41FqKoI1mWU4SgLXL
jb9x72yePSZK6AMGcMcG9ub83AIe9nHQnswDLjNwCKKYvRN3/T2NAVmZHT6IgHtyD9dN6w5x6HLN
TMQYFy1LRhO/QfVbzPcVfoZhAnI24Mr+Q9gglBxh/AEIurlgICoZCVYBW8tBAoKt8hNkR9rh7+/6
fpDa6k1cWWOCfiooizqOjeiBxlWOoTkKkcqd4NSt3fd2uOsgVUmCa6lfA/v8IcTeRjTWQBeNA4bk
E8BHJky2Q7j2sS6tuAXkn3pul1+Lp3H/IztlhbN+Wu/kz5bLo2neil9XRpkzDWIUtVkbGKVnhWK1
lxW1BnHvjKbTBXLmRDv1+f2t3kry8eSNxhMQQHgvZuubepr0adVXWmjzaVQd9W2ObVVHAkGISCga
vvadjRkfEwzRuaN85ZjfOkdEo4x0ScUwEav7M8zjoqzFBHRHoP5U3OhAeaBK02TUZONmE1uf9dIc
s8O6EWX90sCcglmf4rl/qNDXGx0JmOEIyggUpHiYoK2vimFsYr/C9oJFkEkIUeOtoN6uV0+903FQ
FagxaODd7qF9h1uQq82+1eC6ssc09vJ8qiwd6PZz7TSe2tfJn/c0ADkkaPb0TvFgubzkZasRcGWU
vvNFWiHp+pxATW1Fjm0esu8jsIKC07n1vnNNO0ltUqXkuM5G+LsyyeS8aBDEkDrCvi6hV2MuAWqv
eBAHIlDfWwGvV3kzBYmK9MoaE5Iw9ZzlQwhr8lOI8Copjn6Inc5v3kDE465H67nHiypamYf2iWo1
xCc3fuLec9uLxlAr/AnPmexjnFXlpbHiedUrT913Oi/L4+rUdvIl9rjY742ziSX/tsXccUacCaox
wtb/CBXt4Y3GJGjMJefSKf4fx+S3NeY2MzHX2MtkrfPGyg4x4kKiB61nWui465gS5javNjJ9SPEB
RA8CQtALsHMtk2qGYMqFRdXvPknuAJWKEZpu6mPkQyP4tYJ2lVrY8pELPt+IQleGGc8dQfAtqFOy
IgevA5JzxTDWniaxlecJErLQ7jpyoxBtH5OvXdlk/Lczc2hWxLA5/mjQ8AfZd+jiydq17sJXyZ8/
/SrfBm7E3XTYM4jYQhtLZNFOfaFX8SyFCwI8kRD8hQdVx++CD9AQbLrrhSUm7km10uIhB5ZMQAA0
tGAtCEpUAS2M39Gn9PZ2Owkb/WtZTLybukTvzVjAQPQFcfoHoBub24c3IWBuQB5189JmhX2Rtzl8
FJ3dHZW/yr3mf0zpanNJF6YYD1GSxeikhEzRzKOfYPoKyfp/eJWlSAqKW5V4h80bqZFpngppMSyU
DJ/oMa94U4Pqy3wgXo/WGT5Xhs25KOg43XwrVCgoDmAOT/vXd1MSG9UsdDCofyuDMxjlpfysojgC
wccp4eIlttojWOBve8xGNqG+VGUJe6KvQ6d5PPY2iauTI/JqgM1vdmGKCdFiLqa9SqbyINpnB8tT
fLA58Ot4nh0mOHepYZXZBDujZDegpnqyHmjsHs3oO+s73gqLL9Up15FeyEC95M6/5ZI28dQM9l50
gEB0IFrsVMsaWZmAV9PFU7pAtyI7a1uek9xGj2sTTGY4gLS4zXWYoC4waeSBCX6fBCg0wHnP08i7
Ge1nF0T7fZEupZUxqYsMa40HRA1ugXpXxigcJ9zmgLfgjYzyNG6/grPIc911YVar9DpBAU1mJ0/2
cnc8inhIF3yCt/Ea67c+gx1F8YS7lSbsTWZHIUeb6nqk/QqRNM1JvsmnSeCZYbYSivPQ3BFUMqPs
/paw+EDYur20r5bDUga2JUCuVoLlyL56oFolhbpufwAxjEsdjuxH+cZ9Btn8XjQcjpF3Ha/G9OcX
3ysFZHCNM9gcDvnplxiDdt99kQGz+IAmE32Q6ziJFWoS6OcA3pYUhYmTVYHX66mHtdaVoJI0o+ru
VDil5rUeOOOcHHBU9K+nff9V4zzCbLQlr20zMdNs5XaAFPOCt6b8VUWPXgd+z7RbW9/z5/E2XeZi
oUzU7HVFSOMZxmgcDwF6r/gYoOQ3aG4TzOtFMVFz6i2jLBWycwqfALPIA0BzlZ0KcAeGqL+IgQid
5tf1rva1gHPnbXormuaorIFjBrb02nPAcBd3jYVTkSNvWO4zr0ArCiTFVHae6A069rnAZSpkb/3n
t03GW6H/Z1XmAptxUN1T0Vl7+hfqEPH4Bba/329DjKOuXTYr44B9/Tv5+hVZeJfrRiVN3++3HcYp
CyWX47iCndYFI6Kfvyb3YD/1BS85dYMjHMzjB7KHzTN/YZRxTnnR6lWhsLlAQd78SSO35Z4iTPU1
2fHKAt5OMh4aAQUkpwY+GdGEKPuPMpFtH28UWjS1QfTy9DsuAtkkzVWulhK5xi94boixxRCFHQ3t
cZsRtwkfvttvayz2RKpD6H7O4uJ1kHlLHzFzj5Z0fwhfkNsCn8YtlDcd/8Iec9g0vWuLxVLIH+tX
bU9Dy02w3n0AeLwZUS4sMUcM+qn9jLc3SOS4UwyS7slPKse4L49q5BreguIRXTrV7vbynfzMCSnk
7TfH+8I2c+pmJZTKYcAqO292JUAStAIYMaJowIOYK/ofaNfdVj/XH5I5gNmizCHekBZPs9cdFQsg
drd1CBHJ3BR38yRAJRaMAiiz8Bx87aFotwzWUKy/YgoNniv+hwhztn3ztx1mF6FRFkH4EHY6L/Rr
QN60yLbQVRkhDC7vGzC+cdQxN1pztIm/LTKbGFmJHOshLIbfRld2FBdsx8BTJCCjFPz5G/963UBU
YP4QiqkkMALc5vnPL067HBqAdOczrbE/rS7ISnb9PrJ11Q4BogxfsFI7QWKdPZCEReRarxxX3TqQ
lz+A+ZhFCGnytccPILBbgwc5CDbDT8X/ABQlLrCLpTKfE6wJq6W0Ey118VZ0AnUBeo4DUsLImd8E
9CG55K9b5/DSJPM982mU8rg+L675PtzjddqR7mnYoTo/iyz83hFtF3vyUXbhmRGJPL3+XJ+N1EqA
LghHVH+7tHDO2Zk7/CC6lOqB7z4b9TPt6W9zzA0IPgptHqaevl51X3iFPwDvBK0s1M+8TGKj63ht
i7kA8yHpUENjaf1uAfsX7vfUDV1jtbuv5afZU/dci7zNZF6WsqZr28KARZJ0I6TRCAbVzqXTHz3w
Cs0z58t7n44pwsBNO89JBP8sT+mp88pX0YPMWeG0f6K/usPEpmsdyk/Jn+kx9gbQI6ILc284y662
NSIUAXchr4W9FWgvvy6TCkSFVFfFev66fQDePgzzEycUN3nbujsu7LAPW0qZ9NMoY5/LEwVaIi4h
LyoPH8Bubx5JRUSYpVlp6KJdH5CpG7psqXVKo/QDORExJXRudaLBhhYvAbxNJLe8+awXBpkTCSns
XhYzGFyEyGnCZzF1OzWytXHPiaQ8Q8xZBNWElQ8GslHpAUDe/JVYLqBI/1z9WA+rV+zwXuaoR+7H
420ocyxLoDFVgzZUR6dJhhJJczfb9DQ4E/5eRU3Ia1SfNW7e21LmXPYxJnFADIVr8i5bHZDoe3Ft
1w+pq38l3ublNLiURmrIsvQd3VrZI91jODaAFfPy8u24dPGBmXOr6n1WoB91DrkYQECb9K7bRbD4
68Wd+76/lZYgGPzjwcypjKXcEqIJq6/dPLHBrORXjnZPjcv4mcAL/6kVdWGQJauqQwzQlfF5geNJ
QoagPK9PvYet9bvjzGkvKJvB4Pfyzn9+kZH0etWCXw/WJodQTxhxeImOlS28LE94DSEeUYLMyYH4
QDm05uunLAh3JLLVOqQFLd0te4FD4rD9jXXQ1UC/Ds0dloper9YeE0rYc4CVfiJNQtI5Osp9jREl
/Si41p//5Sxf2GMOlaT1Qw1OTdw8PyXMPUx+vqswnZQFCQDbJHhp/MWvZ7fCPcjPNereAr3HhsZZ
VcO+KhHufxFREgk15kn4/rTlwJd2mIgott1cVmG74E1tPIleAkWP9jgeABT0YO0vXkd6M0m5tMcE
xtWYq6aZYE886IfVzQ7Rm4aqDxpJDzx4P28Lme8GFbVYl6PzFtJD4d+0eLwjuYG6gdDFxadiImAm
x0Itxd2vFnjqA4SClhWmIDMveuoxlON0p8UdHolxEBijO579G5Ysaopf2mdiHkhYm9BKYF/1KQCN
aL93gYgIy7teNhDXsAT5SxX/4vyx6HpDzEEjl9DH89FlwaApQfqnuxRyM262R0bti0F1krz5L+NR
tolUOH6SedPfm02Ry1/BuGzetX1WiQ1dcr8wVd0O8lfnHmsErA3n9G/VRGgEEjjyrI1Gf34RAi3S
JhJ1qOvSQ2y5y/wWBEp4sOFW0uc+MXOTgiUZMlgSmv+guWfuEjkEGCYvKgTbQx4IoIxxs6fmkLtK
5wx3hQ8u8GP+Ep1jjg4Rw/5eme30kLniK2WbrVsHTwvG4P8TShB8Cr9/GfsYnbYQjx0z/DLKvc+O
jb6oBqgeXlz23J72RkgCYA50EgRqAA05c55EUBdAvzGn8zS60312yPwO80DxvtpBkNDlhaSNMHFl
jjk+5aSpa0TmqOj99d6C7d3xDs8NTxeO6ZUd5vOOhlL1ywQ7hFLTAKg37NBpsUTK0+ISop+hH4OY
ERhUu0fOPQXifnInHKfWMUGlINuibWHK4X3/3qp0Ln7WzfxkN+mtrIzn3Z68EiK6+8oJT/2L7iif
iZOtCLqduFOeFIw0EPC/PTetqodkNzjAYbg1H0q+ceSARIaiIsaG8PlNcpCLI7dE9KdTRjsl7dZX
9Hru8++U4Si82bfNb39hiQkl6iqCrm2EJeqI50gk6Jb9QNa2UQ5crYi59XARQak7xiZXnu734GnD
zXfMUTHrbogXItDCyuCF5bncVkPpyixzAw5NmpXgQ/p1bmOInoNPokVnCZRUGNMZdvJOuBPdEmiF
8Ttm1//gDgXw1s0c5b7LhlESU/oBpAMFsC36BIUjPspfQnv2E0y6JfzinWeVOdGqHoMAXoHVCX3s
EYLvkT34+cn0tdGuDhg39FVnueveQgClcHPkNvDWtUdYA5y5XXrMdiGq35/SYluLPd/zWzVbbidB
qg08pAYknNj35FZK5VLWkl93Co0SZIHk5QduZrAVSS/tMA32SF0LM5Vgp90tOEq4rzP4XAIAsr6P
Xj5gcOvkXhpkGojZYGZJIcOgeJhdkGycX0a6ID9w20HkOexleWmJiRGiMlmlRks794O/infd3a9h
ZNPuXgeoR/TwLvCsPr4fLjfmB6C1d/HpmIihGbW6JjPsUkUkO388QCwudTEM4iiH6UTo6u6I1gUu
4YBjmf7m91bMxBBzDaWwJMvEt7/S7oq24KCv/6NFjw+0E888YDX9je9ZZMLHYoRqpq2wOECLJj40
8kmLXjir2jwKkizJJrJKog64jvUCpNXEpoCNNFh33fd8RFU5BsUh8nQXFdaf9ffl1J3ofeYD/afN
BV4Ypx93cdGETbg2agLjOXI7Heq6dqTiVYGwtxHyydQrIZFxx2uZcJbMIiKExYiXdThb/U3XnXr/
zWF+r85iTn+Oiee0nWCn89CA+kT9fPHrLyau/CBhuJlrcaNHCynSfz6mxRz/epjBmEkro8xtuIdE
0xHaST528pD73Mx8M7pdWGNCgNFFQMotsDY5oDx97u7iHYZd72hCUbSXP7jRlLc65uhjukJPAdcm
e6Mbf6UHS4wYeMMrnT6etS0nMTCYg7la0wIKiNnKdVTnyhDDGYMj9MLcHjX/Q6jCrbvy0g6ziV0+
Fm2/ws6v10kNM8OoWveG0wTtc4uxXc3N33gnYKtkxfT779UxW5lkqapA62+mU4+SVQeDl4RHgw88
hW59tEtLTNRs0JyrdYX2ER8t/2ph2N3XXcPXd5qOSQleg3mrOL1aGRMzc6s3zUWDPcryhf9H2pU2
t61j2b/S9b6zh/syNd1VA4qSKEteEseJ84VlOzHBfV9//Rwo7yUyIgqvPZXurk6cAMRyLy4uzj2H
MIkdsOdse2To5M9CLP85EwBWDPBgFRWsv4nOZ4ZkNhJIrWBw0TVjlKE39konMqJY8/PfcJhn8oE6
iIF0UBHZZ+rLzSAJpQzle0cTAFUhImbnAOi+CwUjX3AynB0bOMaBgwOMy+GdCaTOo1bqjn3hwecp
gb4lM3DtblrFxGyEb1q/82nhggbVxJ8dcqYQpA6Emyd02HjmTneLnYzt0a9bXNB019hWB8roCxRc
/hnpibWjGek3iRBbcg4+8+Y7OOPozU4azVLHor5IH6OtccUKI1tS7enDfEzLifnqz3obRtmM/wLB
xvNRwEaqyok1PNxtGBsFw7OYuAcJS8rPHbhMQvSvfrgjqbO1spMi9MNKI3Drcm0kGvHmo2yGlRqR
7p7xZ0WNK9hK58LS0245Z0pzs9OrXv7RLXM4/TYBo17+ngp9tod+DZDbQ0kjKR1VVNYTwB57bet4
Oio55T27Novu7meK0N72xu8UZbBjky1bcFBfnRttzbjiJVe9HR6jvXQXgH9BumUKB0IKxrNx8OlA
Ob+KigWTQjGXGUuGh7vmSVlldwzXDH4cV16PHp6bPjN5BfWz8Fp71qefTDLnY6uimHSZYtjdDhKN
a7rRAHPBjdqLbxiFTItCo7X+0uyz23oTeHQnX4vc/Fl7sR3U1wMvBQFibvRUDqa4rSdmLy0q09gF
bkBtxvvs5aQfbqTI7I5VPM3Mv9uboEJB47FKFpV3ronAKilJ7A3iSOesmz/plru2m2mSZl2J4bFH
gRwaHfoRic/wj6JQgG1R/o6BOdTB+mBCYlnnu5KnpnDGAYzRifYoWeF9oDki8xf1wd0xiqYZjRhS
Esebk4YEZrZj+Q8dQNlpPx7EVd7ncOoAH/8aFds/JxeLYZAapbD6Efdgpl2TfEViDw9l0Fkh6nra
F8cSNxFo4dzD2GmvvOKg2aTtJKUYJ9NyUt3GTZLjDZGhIOvdtNVEl2HmzS4snsG581hXu5AWA/N2
P1TMZkRXCXZLs6+QGRYiZUX9cX7cMPupCw0M0ATFMKudxy3xVr1ldc3FengWOZpzEDAg8JH3Z3on
2J6c+WllJDuT0rGNI+/6PWpg3JnUzyngHtFj/Te0iM/5ldMOOWuoJccIYg0dMr/CHhsYQlecixZ1
wxlE0ClxpOrHbqB3fwRyM7WY99xhTkfDWYFp21UDThc2GhS3ArDTQUhX3Qof/c+5q5N+eOqY3C4L
2WrQD3uiMa5YlMjiF/1KrGB2Nl3O1A418FdAEY4XEirTMq7bvsV94q7zonEVXuk7DekYa2uto53l
absmXA1raxO8gPHEje/MaxbrdAglIfYJSIA7kXc8dGKb/vwmHhMAEjWoVDgNG/9fFWjmWiwsfX7X
/OqGs3arU8NwAhEKlvOvvMXfSpafi9ZOh8NZuZa2KtQT0A+bOMYm3W4V0ND9DbHdsz2BshZM7yA1
VFTOvuMcMh4DRIYQxNDbch34oe+gDFqMkjnrmvFGq1k2XvRtFO6/PRB01ZJagIJGQAF1PHvnwFVl
oMUsr1tUhrzz2uuAKxYaiQZuakfUzskBZMdaKZl1OaJY0N5gf24hi+wproJS/UjMo8f8BX8OnPbG
+ZO+KpBGmNAbM8DOg8QEzAJlUhSF7LVXPziH0cs9pfgbiK5zRy2ENFXEmwquFSpv/F0qp1VdFCCy
W5mbcWWsa2CPbJATzK60AXkh3sHFbuA3U2D8amDohkoT5MhtixvwNKvToENEGMtZw08zBnLokb4D
nXHsB5w89lEgXOc2aJXFRadGdg9vo6Nsvv7IyE2PRA/GkRFLeKP47YKGDkEnAUFyiMjjPszdX6AM
ktFKi4djOghKYqCSjj6BaB3EhMUadrEBIYEoPPstnOf65G4xiaGGBsoIkSI55H6D917Lcw5s9Vg2
/T+O3FlnJmiGbZS1WkBtvDXEMuiGqg2N/lj5+UsrUXT0/W7wXD/cypURZdtmAjx9E32AuMgdK5K3
kC4MIrD6gFBTBFdnDb6xQdahBRpLxi6kQ+fv7cAy0Ji1oR4N8JrqMehM8d6TAJ+hA0+JB+2PLHoX
7ZdzdnDaKXfCD2rYKLRWUfmJE/7H2zmMTviQdXZX/hobnzGP0szurGAGLaYVuEW0M7TMzeaH/zRL
gBlEtawMiWaTIf+5vZ9I0VAb4FJA0G6swebCGBuLfX1dfRSSCP8WsXBd8Vte7qJENTMkcrDl9Y2y
bl7DrYngUsJDJCOmiK9rhBIJ6mgZM7QoYjo3n8jz6GATB6u4xsP6JqoBtDSPju9olKRBTkIjJk4o
1IX47Vw4DvNXP9xJDnHZOMjVoffaLzgVwAYEHCwYG75KqKKQ184ruwtVAHCLyfd/59liXTNiK12D
AiMoFN6aA6KYaG7GmdkfKryhf1F/Uz9ZzwDu4di1j4GYeYsXcFjjFrU/m/yOoVErj90ryq8iXtLf
YW/c53DWmcSqPEh2As6T7kjFLXnxZ+frsE+9fCPiXPk9B811xlmlFifDrJZa780v89qBijBdNesI
/P8lhKVFF3hRb3zVGE0qCRdB9Da489re1TcUL/xHmoAPfwOveHZL/VpXkwtCi7rrUiCOcSLuqocR
SAplZVxBceAqBA9IQCDpB/L249koem8652BPdpTJbWZalUVnWbDZYQp3lvWqJPOhSnTSpvJK4InO
nYgIZUDTC7kKB2fV282rpIo5w+kNx9IjVOJsAMTZGYz+gzHWinpjzoY7OeACfuT0Id3AR8HyWPZW
rsNUsPsB39ahUeYWruRq4N6HOO0Iolphne2ZEaJP6NAC3aMyzvi3I8Tz55imKtI+w84GMGTeln++
FCbr1BUWNp4f4V+9wcW/7S0MciugMnprVwwWz8D4kmcBps1YAxhGWVQ8dsbBMqERKBqAixcQZa7D
sZcS0HVM8O/li6ztpFojWbm9vEvO98EYpFFrC4ERro8ppEHZ6/HsT+mrDbRuvVeyj5e7+J29SYOE
3ZGl+kcfnLWNdWlZjtP1nnEzPRiMW2wTu4PLeBeyQ3kswsncDUmJ4jq76JaJW4vegUTD5MwuDh1A
ZXoJ1FRSSmLIo3VRTlJINQuG+ttdkBsqd/rrNS5u1ELAxh7uYogEe+HWWcPSwXKWuC9MniaMCYqN
XPYdO1Gq9+wWPZlp9vOTC1tkyEkZBm3vjVmxHvvMc5LN5RGenUimbAZ+XRslxdxayh0NsrzHoT8P
pdeYBdStLVLlsmBbnjsPwIHwqx9uwUIlTo1Mw0Tah3HFGEHCXbRhzy3pTpw+Fg2KWzUDguQ011PA
yMJDZ1ZkhLLWUP0/Z45bmx53967o0UnddNt8fHHyB6uP3MvLcyaU1jRTtSEWBBmz3+juyh7ESJkO
H6U00sqOnQ1twBshX6fjpyDcpe0+w3vj5S7P7rmTLrkdUem5qkG7y/HjfF2OH2ia/j874LYC1LjH
drIwpij8Mhffomh9eQDnbllvJo1b/im3czvQeqZS2uM/FPq3jMpE+cpA90X2NwomWNz422F5Mmfc
XpBiHJZhhSHV80hUVSJj7ufFQ16ERIu/Xx7e+b5MgKARqZsgtH/rE0DKq+JR2oKOKHiXyn6TdaRv
ZKIrCXG6u8t9LUzlr864tVKBt5WHDnesqHsy2xRclqQKPzRN6lb0xdF7kpkxCbut1n/Gu4bwvnwm
uoKwiInCAkiwQueIW0lZHmO4J5yY/UuDDCkrLgIqeq1dj6WbEuQCfWMXumKM7O/5I+b3kV6BZA1I
yUA9/naShyotwqGHEeDVH/JKwDSzjA6j8aTX0Gy/mwp4/nbzJ5ndf72M/x1+L25/bJnm3/+D378U
5VRHIW253/77EL3URVO8tv/D/tnPv/b2H/37pvyef2zr79/bw1PJ/803/xDt/9n/6ql9evMbLwda
Ainp7/X04XvTpe2xE3wp+5t/94f/+H5s5X4qv//rj5eiy/HE+eF7GBX5H3/+yP/2rz/Y3ee/Tpv/
82fXTxn+2f/WIWslf+L/yfenpv3XH5Kh/ROquOAOwRZAWR1kX/74x/D9+CNL+6cB/RkFrM2gjWT6
hn/8Iy/qluKfqco/ESYDT6sqRxAHK55oiu74M8P4J5jTkBKRLVk2US/m/PHX571Zp1/r9o+8y26L
KG+bf/3x9sRBR7qFx0rQHr7dJxYeMtp+7qjXFtNecbJ1ZiekVgUe7a1L/tU6M4+T47/oLZr2DVpv
LIOSOlNRipXhefdkqv8cy9/5djamk9aTLIkbU6uplyvQeXfzrB7wohslVXRlDVmrCLpZGgTnG6Ht
B0IPpYq92gi8QQGDthWL2l6afs4/FFZW9WbWUm8etBt9BoNgm0L1KLZr7/IcLX085/+0zNKmosqp
V0AT7AkU0u1eHq2hFczNWz/3a4E5X25VRSSNo0a9SD1MkrMCv/tLo6RPUGUVRCtHYNSvI+pXF9yF
QK3DLpSnDF1c9yuL6HgAzsjXZwOslRDlA2kgWE/x9hCRD76/Ojw8P2cbhbT7dJXfFruIVKQBXK3a
OB7jqA5wNwIECEhKG8H906enmjz1yN9/m8jHJ8XdDeTJJpvHT5RMZJ+T3d3+EyqRQP054JYw4y+q
69c7ebW7LlaPE9kKsp0Ls8jz4cyZHFWRbsZe0ETrKp/3hjzgoaFUMmKPbSIIyRb2Gs8RL/d2hXyG
Hnuyg1uAaUWEBvPHwhhEipRLHXC+RI5l6MvZOvWCsNxTjd7lSfhFzWbBTnibK/m5EQzOmUhxHNqd
jO83u+7zWFqHOTV1N2tCKNAGOb0zC+vasXtBBLG0JmyQJ85l6OC2HLazE4XaZIAwYVhU7qjnD00a
Ci4XC8ZpcJ5FGSY9TE0YZxpp34PM2vfNIJTMXRoA51oCcPk2aWQjSQiKsfkqRZ7sSu/uI6afiTB8
Z18P1v1o7puQpCJdiaUBcd6GhnrpZAGNPXseQzJY/a6Zw/ad+5fzNbGiy20eZ8GqNCKS9QBDmxG4
yL9ddpRLm5dzM07V5jalPRJRJWhwe4dk3eOQje9baZ0Lx6RBLeOEFuDQYK+IaD20Bft0Ycp1Zi0n
+1RX9TzGuZF6Q9IcwI4Ukb7Xby7PCXf5/WlyPIzJyMfRbuUW6Vw88r9GV+OVWpI2h3gZA4eH0AOy
1pe70ha2K/8mOCKl39Y67E3dOET2IHsK7YSbBM+tBR4QsNAuiINWEF5EEFtAjYi9+7JqhtZN8frL
BDzpLlyHAAgkN6+Xv2lhS+icC6CJ2iMaChLPoIav1PJz1jn3YwUq/ve1z5m/ZU5KKA8WAH6F/GgG
3aG1RmuVz2W9el8HnAuYc7s1yk6hnkl1PXlUwIuJIm6k2PLhIdTizDAEIzlm584c0jpn+HqqJ2PR
NylWr8KRe8+eBXHZwq+W5KQkHwfSkYdtR0RUFUvbhXMG9QQJ68qBQc2d/aFvNNeQ91n9hXbS98tz
t2RXnD8ITDMYrRiCzYrcEFvLHnUpEyUSFjYWXxKdQViuLyZEfWHtIHtbJ1ejVdjrYoBIy+WvX5ge
jfMKvU3zTDUQs8Z4AtPDaYN8wsqedVebJe99XXCnfRm2sl0VOO1HQ+07YoW2nHq2lhq3E9hvQlwi
NCHkeWnC2DBPnBy05ybFoIj0J1S1rpVo6FaNVk/rXpdaga0szRjr+qSLIK+iSHO6yAsVepBYiAQU
jUImKalXiJdHwcIsjYSz+QIq0wU0tLFvLeM5pUFBbJBRE1NWBT57qQPO5gEZ68YRwZfXa6P5oYyD
mzCcc2IGZiiIw5Z64Gw9mqcWAF4t8dTOvK6K6qMZqdvCKp8v76sFw+NfcVOwaIB53ES8nm6D4PsI
tOflhpe+m7NoO8kGyaR16hlKP5Aww8OwmsDipEpW3hei8FkXlNtTvW5gdvrTlDwbxqrWb9/18ceH
4ZPtOcWaEeE5EqFiMm6TntabrFee2iwx3zc7PLRqtptIr0CF4WlxQSIjPNRxTAJnFMwMB+7/GUr8
9hxXIyS0Hfi8DvC3cfVwuP8QEoSe5OVzSV5l8iSIhxbs+FgOczJREFexUZeexF5RDIrf9/YHJ+qu
lGbIV3noiN43WNx25rzjhTeoqdFar+fUG9txrdIAPGpjvpETY50EwPeF0n0IRRKiSWUpmMAFsziS
mJyMqzRo3PXWTL04G54lqdsHqG4RtL00Z5xFa04jVZONzZUpfqNcmTR/BpE8qan58L7dy53Wgd1b
dhx1qdcpzU7FRRcqP7tKVwXfv2DZ/JuhmlVqgQMbsXvcgREsmu2DnOblupUTef2uERwLR06mXwkM
q5o1WDbgljqJ6mZbRuVrQ3XBDC0s79FsTtpXQ12JpypFTUtkjystzx+tiVKBbZvs2D+zXXnG/K6c
S00dZIq38Mk17wYX/JTgEx7XYH53UXi9BiMJaFx//ILKoYoqJqAA8Ycz/muCwkNjZfZkJC/dekQe
pUflVoQMdrd6tHatN0BAk1WQsf9lvyb8HkwIXuFLQHr/+PMBLJjDavc+Mz/mv0/mK+7l3AJpN/KW
6XSbj73hWqHWr1BZVyHhjTzj5WVfWha24066MVpL72ooqwHmoxE17EitiVJ/S02zPz9pWpEyu+k0
FUGgBWXoJH7KZ1XU9oJBH19FTtrO2zmWUmqDoa6E1vRYfo0HeVvVKNpM5tXlmTkmKc7tKc5p5IiR
UOyKFdCu4pvqkB2qQ3ALge1d/dxCbtq5dq6LQ4RfyfFXvv3x/7MDhKh93a8hpZPcWH73Wbptrsxr
hBJXzq11G944t9Levrav6cG8NvAn5rVzSw8pfnf5y5cmnnNGeae3cpHD1MwpND2zd26bfmz8y41z
RRY/zzmeaHKy5TqKrRb6f6s2IlNKDCCV6qucuvbH2aVg4ZAeRfLqCyNhjwqnW8gCkDbu44H61HnW
rU9DK8hHLrXL3R5aHG5glO3Rbt6TSF1rsQiXsOCpZe7SQMcmy00Q1vpZuFaDbQNitlEQli59NLOF
kz2fdlqgglWc+rn2nGv3UvQiWFENDZzZ6DLnA9rACZTMkalvJfUniAdvba1aqeOw6hX9Ux41H7JR
eUZWwCDN0NzMGV0rVnpV6LGAIXBpztiATwYmhbluG3MY+XpxmxR73d5I4e7y2JaaZkM+abqvK6pO
eKTxDfupnigJdBD2JAI7W2qccxBMltMccBfx+0khquRn41WUizzc0mpzRmzESQqBaqPfQJyX9Krf
V4JAeymVwaOqhhmiap3VRX7sO4ytTIE0lnLVXzE+o+bLFIFDIwFjFwBD2+nDtBXSx5+fLuCP3q5F
1JemU4V55BukLQjjmcnAW6g+zs+JGyH9Vq80b9hWusBcFnJ7v6Hx2khx2srKIp/xPrByPlAd+4w1
XvPonQiae4wwfjceaE+8HdUQpNi7pRL5/drc5SBuVR9MNwRzqpSg3MxwGwocHo7VT8Kn9/OxDgDP
b3vUu7SwTL3BuCw3Sol2rwL3zOgKii96TKpV/KB+yyICbdRt6mafLxvSUqdsUU8MyZD6oezxeuPn
o7bS5uvU2jlqT+ZBdYNyJVGBYz5/rlsO5wqMURtxo2ixR7S9qt9m5U04HzKRTS21znmDtM/DLLfq
yJe0CL5sq+XX7Xwz5NvLc8SW/NxW4PxBoY6zZZsSDEtvyDxXKymdSKlUXlng4lG4l3vhyDj+OoAh
lPZ2KebcUto6TmPfBuoDJL6uUxrEALHfAMVu2/EoHUkh3QN7L+jxvCsCxulth1oy2nWuBpEfFa9N
5QeBwEIX9hSvqTyPbQf9BRr7atOSJHh1qhLYle0oB2sgqtxRE8FXF9adr7GY61g1mi4cNrTFGVbf
qgrdmgXqbDPRK/TC0vN1YnWnJMh0V6ijMrtNk2ikbG7B0UK0EncNMJVdXvqlcbA/PzFCmjmdBK7J
2K+UHYhmSFZLKzqVyLCtLnewsNI2Z+VBZE563pWx36XpoTaSFZWth/c1zVl2hud5ZTZMfHsQupHd
Eit550dzVp2Du6xuIgtFlNqubm4H9dPlL+YgVj8NjefySfqx1Ic+gzZgoO5TxyQAzJO2ia8bzdl3
PeqC0ldwrns0l7/3gXyDeqjt2LTry90vLTZn5rZi63PcJM1m7MerOANePtnp2rhB5lbQw8KBzLOH
BGOgl4GeNhuI/uynwrPN+j7qdcFFYWEvWdxxb9uhnSvSLG0DaZ+grDz9enlelvwfX8SXVL1exgWW
pZqyXR4+93JAOkUrVkpSkQLJPS3X3a4qVoEsZYI9thRMWMzwT0yPIZ6GJMzBscLyBUDH1kBkHH7Q
TjbIDDwKBsdm58wZYrHdcNLPLFWhyg7B7XAHSbJVe69s22cmcO8gGaHVBNry0PXQPPDGuaJb1lIM
wxfX1Y2FV5QAS5Xv5YcG0QtLhrBqTJyU0MqLVvU1UzARVTAs7GyLcwVSWOCZu8YY2/JeGr5F8cbG
g3dN35cH/43u2KZaOmg1Nkistu44hKtCXhuaIHxeMBpeRVcqpIQOcRT6ZXnfKV9jwybxeLi8+ksT
w5l8S7WubvAq48uSp0XXkvZkBJ9LVRBbcURFP/0ZX3Ib24FVl20XIiBmbKKMBF5y7T14NPc1KGfy
je0JSziY8z2zj03O+o2gdyYpqEKExcEm84qNU4PrvVmxkBi6JjGpc0F0suSmjznBE5MJOgM61YUj
bWNf+sLAp1BOSFAQ3nwUM4QsrDqPIhwrR1OSCFNnQB3Qui+RBu+j953qPFtFPndmZ8o09Cv1vnXu
muiTlq+t1H/XnuIpbybcFTqtROt1/piM+5ZeZ2PuGrbIMS64eZMzZgsPlEEzNqHf7AbQbUyECSCF
nuPlBil0DxTEKJVDxcLl0Sz1xp31saFJspHCQkrtmZpXsSyCWi45eL5MbAaJuJz3WOEG3q9B2a/k
vgBYz3RqpHsh5Qu7CpwzC87C66pKutwYQ1+56VdMwjZz6WcNCscZqrSFigsLfoQv7WutPqgaq4eh
GyS5Dr6y2w44UGy/e5wBsNcdQKPlfbkROXSuXPKnZ+Hxffmst1pkoEN1U/pMpr1ZM4mFHiJp/2HZ
+a8+2C3ixMzTojCVRkYf8027qsH4HayYfjhy8Ou/UVy3YOh8/Wmmdv2UK+hFT0H5bIEbhK6A9AJQ
Md8qd7IDHqBj7Wcjsp+FteJBfzOdW23Wj05Z3cW3cgRWceSRQHCMikiVZKAEhBLURjSNC3cug437
ZBatvm6tppKkraneB9mH2AyJzO4pnaeEdzP9dtlMl2aRcwoFKhIaGfWW/iDt6xxUzSHJhccYs5Uz
NsTrW+t2GkYla7xfRx8yj+lugraFFBDnEdWOclUGvzYbs9+TacrLtI5bZqeGQpwbcFErTA3Hbx4Z
Tym9mnfqmrEB2IJM4vGV7dyYOL/ANl2U9egPsqnqKxMRQKU8aJISxnb1kl/bax02/EVe22uAaD1L
kHldSOZbPPVUaTiGmtvoN8RTV0rwDAYa+cRNX+OHzNdBp4/gSRB+LLhuHiEIbQrJ6hxYloJLOB4B
iS2q91pqmfMMQQVNZrWzQl+zJVeSorVhRe87PXl8YF8U+RSOdujHdkpM5RDb1bYP11Uggg0sfTtz
CycbrVUn2mYWOsjqmLCMwShc24WrBI/u6yqnVZzYKnB9lddqq3lmdauYyqZLym1lSH5Y7x0p2Q/R
Vg9elXnY1AqeNRXTp1RxwadAZOO2rPOV3NN+9S6/oLNZOBlt2hV2NAKsj7TVK+0iYltbRVgSunSE
8yQoclTmhV4EmMvXyWVUR3Rlfiu+QNMJV6ZIfl8IwiMB5YkGdhSjlyktZqJ20mPQSdvL87O0Gzg3
MDOFHdmoqR9bzw0yebKI+GPBIfNKIHnW5YPNpiafruO4IqFGWlPgRBY+mgf7JXml2r2Kj9biT2q3
lRtBenDhm3mIX+0YZgIAabnR54OdPKg6BfJXYNdLe0Xj7vNh1PVypWBCVEYw3PrlR8ktJMJUULXv
0OQSLOhSZHREA5/seJQmp3Neo58ZkGhsSckzDg6ocLOVWJ5g6QbEK2vlrVVGUQonYh9m0CSma8nt
YtKtZ1dfg/jHGx8vb8+lFeHMN8qp3kZ1gmdTa1vnd6n1xTQEi720ifjAXilpY7cFmtaoO9lPViJY
6aWGuZM87EaKtjE3XaFsG8n+kqL85PJ0LJ3aPJIvbtXRbEbs/NohCKAQJRQoxVGuHK8uXecr0xvK
Vs5AghukbRDEieLtpTFxCfmRhllTog7Fl3CMFrntZtVnwZAWLig8wC+ODD2kWYYhfbFufnBkpRTU
VdKGEdoogiTKwgB4sF+gTENFS5P6Fcg4nH5epzkVpAeXmuYM24Z2ShmxudGpSZzmSTLXl6dmIVDn
8X1GVilSEeuhL41SXRF90vGEaVsQfU9a83PbBpJgBEvmzCP8AgtYLFMFOgFQHJmCd0aDdikENkOU
tTpYh3yjvc84eJQfKBHjtgBsyremmpj0a1KtLk/WgqfgwXxB2bSz2WKB6+FjHK4kbS1ZgjhyqWnO
oOng2MNkG9Q3JRQ5Awv5vahAWTCKbkhLabKjOs+Jy24LvK2qDaZfvSt9hZJqI0OF0nCH9VPoIqek
Z2SSicinLl01js/0J91pRWLVcY7ucFd/qv3Eq0yXroK99dVctV7n4w5YrpwVnhQvLw0zhDNXDR7o
p9momRq7hvpz26DWxXI+mUUWE7u1D1kZbqXMEpx9CwbDI/66LsKzeF1SP0qRoJ93pf4FJwbtBDjw
pSP8mM0+mThQqaFCHIUAyNhAU46J3vv6PSMHBmX/1hbVsCxZ429AvLzJw3bWsN9GL7m21kwwOdnP
ISm+oMrsShwrsOvKuYVhG/5kPJA8aBD/OcD3RDpg+R9r88ruD4ZUEcO+sjSRh19wkMer4Ek3cjQl
xmhV1JfvghKUMCw5Wz6XV22K7YaSeVeKySRkm1rIAx9n9aQ30wTfdlged3dUucisIW1jsr1NjnK6
H0VH4oJXOG6Sk34kfaCWEmFXZ1IHibY5T90+GYqNqFpyada4yNy0Ur3U9Cry1cDcokzvHldOwcGy
9Oncad6qeoWncKAS9Dxfx6mywh/48jh777J3HkOnaxqVJBlfbo0QzyirzVQ2nm7lXlCAgLnP7i93
s2DtMtvVJwsQaWXcVnIJgEjgl0W8NSrp0xh0GVGzL5d7WIqleWxdUqlyVZgpJuqu3RtbxrmX3bPn
BHGefykhIrPhnQyjccog7kGz7FevuT/UpPQ78CwPt2rq5k+MhjV3RfTYHFvTzyQTj7vrWmVEQZQc
+XUhX80JUn3dja0dOm3jWBJRpL0i4TTIblUpBGohxd383prBx5xNm1kZXWt6HCKfml6pDkQJAjIZ
GVgBoSylCsKDhZ0pM2M4mYy5ySrDiGjkh7JfDq/qfJ1pT5cXc6lpLt6nNo3oLOEU17QGBVxldKOX
yVU1pc+X219wpjIXJeSFlCpKD5Cbk2Tu1D3b7WNbaySiV1rzSRGBGha3C+cWxqQe45YWWIZ61e3C
a9U11tZzsrEOYbNlzlSMn1uaMc5NSL2aFbTAiDT7Jg3u6+Y5iQVH6fmmIef1dp2dcK66VgNSzlEf
rDEhfXFV6YJolrXx+6lm8px4+jjZNf5iDGOqtk0brTp1XWU3fQl59UzxnPGTKUL8LQ2DC/2bSG6U
qUZXeRa6qZqQtn628o+XN9T5sMnkUXdGkzpNWaHxWkpdufgYBiEZ69Dr6W1sCs7m84eM6bCBndhb
XUiBGszAyBjqa1R/iUSF5UvtcnbszEnYpUkOnVLa39qltQJZy+rytCxEYabDGXLVV0qZBW2zHSAM
TSGblG3CPdO7YQzOIkT70spy1iwnWSNTOWm2PfRkx5hkKPqsbVF10ELEb/KIOjusIdFXTeE2B2zy
i+51ANC51gdnRvVWtpc29taWSWCR5F3OCTrEb9d5Lga9VFobEuH5fCi7ax1EQvEXELkSx7K8PvEu
r83CrPH4OsR5RgOyWmwnSSM5KC9BurpR+3eFLRAFeDuIXJ3DIoKQjS81FYmynVmj8kbIFMam4ozb
4AF1hoTSZ+TdEz8c1YdiLFfmZLla5BCrjzcBUoFppYFVAiLu79xjNnfyTyArHxuK2bLMT0GFZLwK
RlIRy96C9+CBdX1ltA1qDatNU36bLRC4qNs2+0iDZtUoghN1AcUDTZa3C9JPwTBBxLM9QpQUMAnE
2icNwEoUPgER4UCvnSnROXpFNH31vrgbLE1vOy1zSWr1xkBqM0C9QEfdwb5RTRG07/wpDl2it61P
sa22JQg2tpHV3MpN8GXQ77Ms2wZD6hVd9pBrgqTC4uRxB3neSxEErjq67dcdWOGI/NXAo8lO9aqN
vbLV63IiyivkoFzxW/OSeXJeILQlCAFAmHBrjQiXe30zxapf6qKM6kLzPP4us+kA7lgab2P5duyA
gS9vh+J9VDsmj8HrtAx0h22MxnH/Rhi7idKvtSQq51vIiZg82s4ygZouHSfeSlftSnqBJs5dcmeg
nHZvkuy+ua9d+Sr9JJQ9XrBOHnSXFXZT5z1Go90YX6i2CrJV3rsZou5D6NXbedO/5v2HEBl8BWD+
d5oOj7rrozIYrCyLt828G+O7xtnKssAXLBz4PMIun6WRjmaWbNm5TF+66eVdJ4rFWfusR87YOwEm
KqtvO8n21Wj4IOuN4L6xFEzw4Lq8boMkMdTOb1jaE8oeq2gTrIcXphOEV9ft5VEshKQWZ+vyZIa1
NiidD8nTT10/eBT09J3ZbrTK8ktV2yedvrEMEQJrKbzgcXdT2HSZmpbyVt8EmwhFGx792KNQwyT9
g/U6+UwDeNTI5cEt7GUeeJfOrS3jFitvoSELzNdApDJaK4pE8vaxz0QQy4WsGJQZ3nrmpIZgtE4r
eTu+pPeMRHPLUtTJXrJWTIEw8DKBZ15wYzzybp6nojaisEcQ87VNKxDygL6vE0kNLs0Wf+in5mBZ
gZVv7Wyn4/0vnJptZ7+aQelHrYgFizV2JpbhIXhqEPRZNGu93w5ySIxxRqVxWXytRhDuFNGHy+u+
NE/c6W92bZY7Zdf7khoSJwhXY3Vt5qKyxqUhcIavZJ1S2I7R+/1QrDJnH9R0NZfXY/Rw+euXzl8e
fjcVYy61qtP7eIhormuQiBYHzSLNC5iVnzrgYdwaaR5gnnEOPwr6ZPZ+bl04PxAifrVpGg5+mKRP
Y0s/pE7ZrrSgfg0j63McAOw1hQ+xNj1VMa0R3MoCN7rgnnl8XiNZTTGPZu87JejXgm8QyRJY/4Jr
44F4s6x3AONhneQh+BDlmu/YNar71P/j7Lqa5MaZ5C9iBB1oXmm62T3eyrwwdqQVHQgS9OSvv6S+
u4sRNGjczcNGaOcBaAJVBaAqK1M/FZUfZZr5yxrMiDjsU4hlKND8GQbWKmvRMIr5iJtUXX2g3A2c
7Fuv7uKT2LUIyFudPLfZDMNo1qArA3ZyD1tCh2DIAu/nFLavzqE8O3Xw/xNR/5+knCPi8aZq6cfV
yOdTuYwgcV6uW9LcNIvKTSVbL+LvetYYvPdhcwv7ZvT/EhXaRzau4P5666O3CYHmxOcXMvxTtOfL
TiJxfBFsx02H2rTVptMyQXNks7eQ2OTfIQWpMOmo8jiR7bJw0W95NpY5xTQdDXc5KBvcaFncvqV6
1OAyfmDoDK3eJiXaVxL3ieD6XUsXrXewy9kvWgTbXb9BeBFMbEd2hU6bAQ9x1Fmt0AzYMVe4imyH
hOt+p3dln2V0PtHav92AI/NTK7y8SZLVE6F1NXYjN7pyPuV1H5F8Clju/sq89XNHi8jA5wA0lveE
zaeeXWUrVBHMcFw2xW+XLIuIsLOhdE+1AsviefRr75f3dfH/40v/X1e2d5t+l06b2ECGbF3bhOUk
NE307NSzwi1kK77//d3Q9pbv/PUVVtyHGLLmBhu7KhfF4JJXr4iSyyrW5gXHeus9FD0MFhTol97Q
0juCV3HDydirYKeSE1BEzPX56JcbxUz02jjsuO31zj3u7d9ZpOoEka2U4Nl4hFhaVWJ/M97f9uaZ
j/5rq0qkSdzYFtyY5bzXLKiiHX0D3C126KNMMy5TyLuYLGP0Oe8SHNfnK7jwHcs/WvNTWvx0CQum
WYU2EAQq/9dIRfQcwJ9Gi7tAClgmwHn3JY/W4ZYj5wDa0sI5uBl4cmkVOul6iydxQMfDjpjspy8N
jqftrgKYv9aXYEy/Te4JRJbUebOyq8L5Xvm3ZD4NGcQivIj7ikuTZDtFUF7VOJZDUpcnFq3TwCLo
sNPcnB1mfckPl9dbYv4iNK/ZSntwzQyCZMA8j+kSrEsyTTTh6y+dvXLgey/PI6kn4of/6cTrqm16
XyESQwXt1w4ggOj3UwtRlFhPNtV7bB/sg0umiM3LVsvP+tnxj/NqRrM/3hC37g4eQa/zoo+2IorK
tkU4/jsrpW3mUe1o8/ZfrSTGueDNr9XrlSJVkpulZf25WDMI92vPJqjhxMbBeHKOery+WBE/ujF9
3StdXh64x/W6POMtnSmus7LPEoIHGAYap5jNLrGdq836Jx8fu+afy7sv2xchdDRQjVvnTAOcm3ro
1AchXAAWxNfN5M+scE6XJ5EcbqKeUMe3ZqlToh25o4e6+QW8iIqVkYws4vTWch40t8LIjlEf/Mx7
qTX/c2BhiGb8udXcXpGVdIwu4RbwjPmPsrlf88/FD5GFz9WQNtC7tk960JoMFgU1sx4OtopkRLKr
IkhvK6uUZj5++mifeTcEtXe9ot3NnT/HOwpxjz/XZh2rypr0vk8KwhJA3Kwg1fovy7ie035VUVtL
fE2E5S1cL3RtRu7OhJz0f+QZ9z40FWeJbHjBldlK7Y51MP2OlSgFovezmoBnhASlf4OQcXCba3BI
KE5PyRFtCi7cDEtHmIEg2xjfbD9sxm+uYQdTdYSW4id9QXBlLJa7Wja+Z2x/tEMezI3CfSXhR4Tm
raQrRsPXu4RkjwuoarIfTHu9HBkkeyCi8KaWQSFmtKA+C22i3kqfIa22xhad/vGr7NGelybwHciz
Q6T98oSynLoIx+vdZoZwhq0dWbazXa+/NjDwAPp1hYTaSEP6j4abXxuqxUYl5/jvVM+7O/JQzL0z
dpjQctPAy+/1/Kmu3vIMcgXWtdMp8oMSjxfheXWzF7ddQzsShk6B2km6zUqyrQlLoGYuL53EDH7n
dd99CKuqdgIBQJcUG0smk0SQTrwrbNXjVza8cHaXVeFrdmNqxwrNhvN34sXz8O/lXy45JUT0XWky
8LK3OD916F6NzhvTFU8U2W8WvLofhtWg4GBIxuVlHZ+N+aUYFb9ZtqGCN2tdQfLVL7rE0h8htRhP
XRtZ3UtNUwXaRWaXwn0+pysb5p52Sbvor25RJ3mnAf1srkswec1zlhXf/Wp+uLwDElpY6CT9eWDk
PTXzftB7dKenR9AqpCenuJpJiPzVAhrJJpoTUhwnLciP2k9V0lyCS3JENJ7J+wL0dlufDIesRrds
HddH/b6NgfDcdZHQURqq1Owl+yWi8obBoa3fkD7R3FOVg1Ig+2ZyPYb0msL9fofbD67QIibP2zYz
9Sg+pvjVjmFxu0Uaupn35sg0cR/QtdgGNrCr/GRfd0eUiRSRReI8Ijxvhta23axllywLWGMd+lSN
mhJVvBvbR98kOL3bVTbvRg1hi+O9PX3zOd5v33rjkOk80IyHoRmDvPzklwgHPnBRfTc2qXbsx0c6
4V1pfTJ2iTA7o230sXEwspmtAV0fS+Nriu7Vy74j2wAhEkBNdW6LDYM72peWPrT58+fGFQJANnbN
ojV9hghTHOGd59Vrv10eWkJOQ0Qonev3tca3MUvwuhzCpknL+7wHFRj1xyrq3NwIuimzz3rmFgdm
N8691bTD5xJeRMTalSy3VrdpuiRtNCNgWvd14eWT4st2Y/nbYolIdFcjOzuQFdIwQPzcmdAQde7b
KwMKkeOJnvOX/lMnCxFxdqu18qEZ6iwZiuI1BRpimOijUTSKlNfHBxfam/8Mx/5KS6vsUeXTAfGp
vdd6/WKpoPUfX3WJSF6nu7SjPWfooUAbx/zD1k+DmeE2/a/R2QqXkNTJiAi3q3uT6QYkspPxXBYB
CFhtyIYsV2iCv8qukSL0H4CrjwpUy1XMfx97IfktW/Xu9mPoAOoW3QJettQMRr+C7Zqqw/HjKAjB
7z93wzIWEBDPLd73x/p2PNbH5cxPJYCD/y3b94dq33sFNdmPF1yd6q7j6Q5cvdKmIOXP0FhS7cT+
Gz/wBxFdRzwND3uLdMns9Lc+a+LS6PKg142HqXMOfg+Siq78NmQkco3eC/MZDLkKV5R8lQi9sxea
DbaO+nR+qv4h6KnwojYmx/q09xvubJORYiJT8o27pb/b+6HTy5ETJ0vMh531auei8sP1636BWBPU
mS9PI/FJEXkH0VsEy2xtTwR8diAfh4wf0JaPlwf/+HpCROSdWRqLYQ/4hJ4ZcdPd+xYJkYAIdBXP
2ccvOSLC7tal1dPOxgQ6f6XWbbHeQIcwKHs38PwqAFdNYPa/Ln+LbN+Fc9zLWqv1uyVP5ibOLB4M
mopESbYFuwG82+gRuIfOGfQ8WZuryTmPoDGtFE4u+9GCj6PNM9tsG4yLRqH96DbnOqd+rfAE2eaK
7g1RmcpNze6kkyyqUXtup/Gl5Wkw5aru9o9fC0SE0c0l0TaqsSlZBmBpsjUCCCqo2hmgwDywXeQ9
dV/xNbKp9r+/24R8tMaKdHxK1nm7gVrXaaPjl3L4aZZoYbBu8p59zuH+gte1meFVAyai/deNfWdI
xRXL/WUblSCD0Kn651css1N0ho2Qi8y9fmbPRgQpaWgTNn1sHgaAOFT4OckjB3Lqf87k2mwDUBdh
cIL2a3vw30YISSduOMU6AtSE6d9UBC0SIxYBdQXXqFfippYY6Uu9ZqGp3HSJ54mQukqj/ZiWGLkl
1w00KYh+JJTHis2QjS74dUMyOhY1H5Ls1Tyn5x4Y0wBssZlxqK75qTmMV/TrCsWxfxTz7eN+cCiK
0DqrG32tBclcAi7Bkx0XZ1AEH/eS4n4uqZoKJfcsEU8HTZgaKqValmSjGRrjU6OTQHPbwGQP9efa
VogIo9PLvJ7tGnlqPN/9yHOLp3XTjy5vH20vr8OZn1bCrphHVTslsTARULeZY83K0t2Nef6V38+3
uy4cOloj/at/9l+rg4o/WhIzRUAd1ZbN8o1xTJqiPfUbDTTLPeYQZmUDfb5sBhKrExntagsJOQ59
yRN0StKzMdyPg2KZJFsvQum8zbSn1VzH02Lx23L0r1ZtPBCvjKqlAz3rqniESCCbRGS1G0vC+jxd
xpN9NEMbpcG0DMz7+Z6C03vnSizuBi1QMSPJLvWiiLYDXGBt0G08WXfOGu8CsPSuPtr3znV9Yo9D
7AVm5LzRowoAK7M1ISr0Ix6/HZg8ErN9bZsumJeflzdeNrBw1memZlddioQ5QGa1/68zqspdMqMV
DnoUujzLMMs+cbwnv4+2+ufG4oIooDmyV7sIm8tMRviY6y0aHY8ZuzXtU01/8GIISjCX9dPXubkF
ikFxzEsWScTM9Y2X1p2L/kCz7L5rg/61Bpfs5fWXAKiJiJazyslO7YL2yX+YYIpzdrSOu3BNFanZ
0STuLULkitGzOn3rsmTPiXsjP7JqiNqqVvi4ZK9FiBxL6Qo7qrukao4GOn4mjn1oQSK3KlZJ9vv3
jXl3z3JKVrdVize0Zj96SLr2J2dU3H5keyvc0Lu61og2Y2gbQnvtip44lyaf3FvBa51cTz2f9ftj
ubmtkYDJozrsIUQ03dYH93R5FtkHCB6MzEtfuy3S1Y4G9pFM1xK8aL9cHlsSvEWyOTvTtq5F21jC
+zHYuvzcgr5T80ELsNxwU3EF+V1Y/OAKIoLh2JzWRbP3DM2hd2yWCDLQ+wXUR7LYOI/X7nEJrRv/
SMIdpW7ezMF0o2R7kpiuiJSz7FTjJiqqCUCFIM8Bh7L5suPi9btdLmpkkNYAbeDhc9VuImLnmjqv
UHU2ssS3/LO5RLXFjpDQC3tVv4fEGkQEXWt7MwD4FVqTqlM7lUFjqHTVZZd3kZ3OzGbLXMzGPUJN
LizweA7SyA3ZawrSSwhsx9r9Z98JIp7OyVso2eE4P+pn/6vzSg95BEYXtgYO6LTzK/aA7ghdkV+U
3RxESF0N/XHD7TCZAZpS4CdysCwXL+m1HRVFsCv60nMWuSp0kWyDhJiwkWUoVjv3jgN65NqbcXv8
lKvaQhjIKPQYHYJxqXG7tiziu66hfm11aO9QQUEkFWkiktLRweDc31KwqJxQTC1e8+ctMkC341kB
/6FBqeH0n4K0itVTEn9EqJ0FhpWxHzz/uPlmoJeg8nSWu7ZcTgWKr62nIvGTHC8iRM71fICIiI5W
H+Cjbedlrh96JdZBEmFEcBxoQuZtHNsGCebvABUFhJtBBoTLqMZc7XeqDwKoCIvrmw7v0dZIjwt5
1ayjtv1wq+rYdEZgb6A8da617J9iPYMWJ2gykPvAeVKA5tYmHKb8vGwgZVproDHNsLauuAfsov6r
hCZJit4gz7pnEJrjJRht0ynm82Gr7NBtD2DaPNntj2HrI2s6juUu5ntKzZdJ+96CE7WcX4z5mW33
29KHA83CNX+rUivmrAygHIVf1iluZ7LAJAL29MGaeaNxfP4I6lczRNrzzf6Gd5gRpE/OoT2W/66q
zKdsN3e3fncTyVimM5MO6ZF15y0tYpKZgaMBiY780mVHlhmjcCFZFydzuEYAL+Wu95JOGgmttk2/
e93qKWjwJPVZYglByN22tqelC4OvjWPtQ+6GHtvtyepAB2A+WNZ3oHNvKv7skzFo3LsRJsH4bc6/
99pzlz5Nvhat9S+Wvl7+ZElMFFn5NKM1zHmHdbrg7eX9c63qsJbFD+ERUvuuNdAqwwVMW+7G1JmD
NSfXqVZPgByB8ENlgfu6feCAf2H7ttXV+YwPGOjvLsjmRQv1E6x8b0rIWKC6Pki+R8T5+chkFOO6
f0/6JTXcwO7fpm0LwacbbKXq5SbZDRHwRy1fA+lvjpokNPZ0s7vXBvfp8kZLvOcvsB8A+GNrNdpx
9m5N/TsEeAJtfJxVN0mJ64hQv8psIPtdYPi1MgMrv2vp06KyUVmUESF+NalyR6MTfvvv60/zkD9B
vEvrwj196Rzy86QlykY32R4IQaCynaECOwCq9A/2uUj4kQIJBBlZAHYz9NVlT+Re2X8qS2b8vpe/
i2mMVxzywD1YM27AnH1dJfvtG77SXs0HtNRH9Q8QNh3SUMmpLzNj4a7C86XSG4ojfIj0sNqgaFce
nAjSWyYJ0+td1c6MQMMzHvib/3zZ8mQLKkSC2SydbZsNnjjT3cB+NqVKoUxic3/BAkdmozyiY/GW
51K3gnw5IRQoAovEX0QEIDRerELjXINKGDfDafN+9S6o+WobLSzprLgAyybZd+nd9oOjC7WXFrvh
0LOJzm39bpuGswFaistLL1uhfd5341PdKqrO2Lqks35wftCWR64qFcqcUgT65fXUbpC91nB3t36k
HWrrRazFywNyi+3rzlc3J6qcn8Rof/+Ed5+RjQC3EEjuHEfmRBYBz8RgPnLqJ6ULUDS6ov793HIJ
ru83fM7XekRCIqXH3JsTVnq3i61C0csSTr///u47HGcuILkLqHIHtaINpZ49aY02cMgGZQeli8uM
SnDxvh6z3taBlkpvtmvvuEXZlXvFQ9ADQCfBrEP9WsejUflglBzAv9OE7z5Kt4nOxhzg3Omwt0WV
h5mFdgA63xgcvj9V/G+SICIiAyfKtKrT4Snobw9Kyws2FRBF4iMi+m+bDD8vZhQvvByaErlzr9nk
jiwqQgPZ8IKLQ0eoIxOruqT259hb8HR3nAH6nSoqQUkdVMT7LeVSz3QDuDSDzZrZQzPeNEUdas4Y
LryIaFUdLjuHxKxEhF9mIe1eriggZqNVRvlsrSAyYt3DlOn1kTa96kYnm2e3gHf25LlkLdIWkupz
Gq/rczmDTzY/pkyVUZZ0MhFd8PIBMskjZ0uf1FAIA29GfmgT8n2Jh7A9qm6LMnMVbvn2aoFRxkHa
OiV4d25T+zyttSLrKFsgwb+dvNemCjAZFEE9gOA38COda3LuFsX4MosVzmvmcX+10go4loWEzvI1
40a0VorqwceD2yLkzygzfwXVLRamo0HBqqRueZQ3q2L4j9fd/gvUl5auBo/G3g4F/kN6b6lmP7js
AZL4bYuovmqZF9PrnJ0mJvR/7ConQ+LwSL8f4jzpbjzls/pjp7ZFXN+yZd7AgDIBfDBLwLafBuwb
ueZHP15CI4TaRBOx83g/fDe/qCqdso3Z//7O7bg5QtvE6TBlU4NkByQSnn6YJ1UTuWx4wasd3fTS
yvCBse7XcMUNl68sztLnT+6M4NM53Vq8N6cM6f4smW/yQx1a3+cD1ipqj1xVS5dZl+DVuVuMvEWS
ICnZjYb3ueGqKMAlRTX7L3BfXtO5IGg+YL4zfJmWasS/qirQQP0ZEHdOQYbGv9eGNk+g9ZiXKzdX
vkJkeyM4/KK7xBm83azt7Dzl9e3gs4hmq+IS+nG8skXs34oWqlEz8Gmbrd2kVW/h9GtDBz084ViY
scIC9uj3dx7AFmF+RVdA1jSb+KmLjEP5bQR1MtTn1iBPqoP+SQMQifbQ3Tzrdr5jCRc/cNIhsP3D
5d8vMS0R1le1tjVm5jQkOr1Pu7uldBVBS7b6gl8PoDjZDBvHaZ9XPK562wqqBnlQhrWpvF4Bmv/4
hm6LuL4it4vVojuuL++gc31b0SxixRfbssM5mxWfIsmB2yJ/HjNK6gOfDygWJNEPoOobUC/IIyRN
g9IJsinI7lHoPqRx9nZ5VyRxWKTUYxNIITOL5OhqgHSBmd/5hROyJYFEcgBB5mhaHy5P9DEu0vaE
Mz3LJ5t0NSaaDnsTI+pxkDIDLZXCBSWNNbYnuPjsjFWWp9WEl8ccd0Wgx/oNwgmaeJI2yU7LLyMs
E/5U50FWhcqnwR59P/BJEQ7IfLecqqzB8h12kdTmmP7kbrw92oERslg79cP95eWTmJ/IsFdMo8ur
FhPxuYaQ4nngTbKsLykUFh30Dl2eRBImRSDgWHGauSmwQOvUHbYUyRnyyFX99RI3FYGAra0b9bKf
j20D6hgvyx/8PKcHKzNPFVciHmTrJAYDjXVloTUQBIQKwHDvnN3EjDsWVMcq3M7kVwnlvof26J9U
6oqSsCZCAXHbo5qnTTmiD2CNFXkcKNQBL++HbGzhzC9AEdqaLVgo2/zoTmtgTaowLws0IrUe6O6m
VvPnPMnbNZ676bYkPngysntKqrtiQ/bXxEuXGwlv/Lg3rbM7r/+gUTggPjCu2/bia53CtGVWJ0SG
zSt8ajGAjW123+mRNrrXw0wV1QiZPQhhoezLbfVqqztZ621d02BFABi8MVjGLuTbqtgoSc3DFvGB
xuKPKcsAoW1qetu1XuBmcwS1tDA3y3jO1sNYeNHggnOGZwF3rxpypr0ebY4eFZN2x+YhIIMWQeUb
qm9AQRAV5FOyuCKOcF4HdN7ZZp5kfnezzHwMqQf1XUdX3etkE+wL/+5WvQBx3dSNnSe1Bqhipif6
8nNtPim0bYvYwdZyh7x38fv7eEdQZOfqhn7Zky/74TE20WVHk1iJiCNsyrEvM7B6JfkwOrCLqTzZ
WhE1fb0GXj+BW4zn4eWpZOu1+/q79bLqqpvaYcXbrRzO7WIf3A3ir9xXwIJkXyKEDLojuS23mxJ/
Y49Tm0cNca7a8t4mP4xapfIr+wbzz2/Ix7IiM/SakjwtghqMAV59x2tV+kIS9RwhHiw1qQvfrQv0
TSFnDK0BNOwoen1l71uRam90Ks9EM1yB3tExZvfrS/EyfhvWoL01k/RWWciVZGBsEUFYo+ZRGWaF
4orxgF5OWtCzQ6B7dLJByeU6W1BnP6ZiQvlccb2SAE1sEUZoGNzA0w0z7gdfrYdoPsri9Nk47qiW
6WGBRBVqPErQtWSTRGThyld3mtKtSDK0V3hQHxioqSJwkNwUREBhZhXdwBYYwKqzxNeyaPa2Y4sQ
ZqhwMpLUvi2CChc9N2owSYOw+NQ97ynd7AUSeX2kPexJXRNXrKv8+CmHJ4LDL60HqPiAlaLsji/x
qFnROKjoNCSeKPLxAWXhlJ7twFf2QrDPws698ufnz/1ywc0n1+PNMqVFgsaTpF71o+aRmGaqVhpJ
qBJJ91qDpl3qlUUyzE7Y9Rr6Ycdg9JZ4Yb/8RnH+S3dauAB0zjpupYF4a9111+nZStJv9S6HaN/t
bWv0ewn+c0Va8Tf50QevARFr2LT9Zozd2p8mz6vT+9L1zAzK4Vrh9FFn0AWQuXkoAHQZUILBicIs
c9qu+1Q3VxY4s1H3W8Btzcifymoj7NAZfY1aw7SWBJxa9gQ6d5wb7jD7zRWyNMyxbli3QBrC0/Nt
ApCQcgNUZG4+ly45+SsI7ng0lfWCj1zMZaav3uYvLlRrplSbl6D1SigB2YFf+W3lxKxf5sKNitJb
x/oG73VghW1Tb/g9gFlpmyouSxKbFVGRc2FPWt34Bd6Y00+Pz9GMfkg9c1RFU9mWizjI3PesctHg
FNaTeV5f+6CMQLF/O52tc5mAy/uoyglIApWIh5wsb/M63SsSMj91VjyBnaWtsK1Dq7gsSB7Nf6Ei
GfJvbokJwID2kE9tMhrGz5Vqr04RLy3QNYA6DPPy47K/yz5HiFQOJSneTohUA7/j3pPtmHGTFqHG
FL4oOTNs4W5iLQtDTg/70hY0Qi72h7Pqb5d/umxoIVQ5NCUe23eCsYemunZU3YoyWxXuIiNeYK5e
ubBVVCLKrANnM4nbQcVwLvvZQnDSLYuuOYcr9P0Ya/y6G1WWI/nhIrgRKfylaMEqAO6bJeRaHTKT
RcxQElbIxt/zSe+usbwprW4Z8cud78WtHjMr6I/LFX3bjmjHiBHOhkf6oNLikBimiHLkZe24oMcv
kmqFZlxmXjU+yD646pEhG37/+7tvKYqmnJsiG07F+ALgLLXqIK2uFxV/p+ytLUIISdEY6dIUu55A
+WzG9bmMvDIAPCn/RR5sNEGWD8UTGtYGVTO67IMER6ZblvuoyIJVuAdpdWkGXe6HXVehUVXRESXb
fsGVNZAmtJWdbrgagI938OOtuSJWH132ZtnogjdDJ3LOLJeWsekCkbtpX3Hb/FlZqlyabHjBqQ0T
HeA5+IvjZSxIUJTVHPLRAv1+UY+KwC1xbJHpr+0rZq9dX8aZ+c1eyZGly+Hy2khGFtGAlmnvhQCr
jFeaVq+uXw1p4BQlf7o8vGRtRBAgTbWWVWNdxmTIS3q07W0Eq+0C1rO43NyhU8CCfv/cD65KIg4Q
PEhOnWs8j6cDj0kAyd/nFKQCTeAeqhj9dZEXaaETQb0u+AIMYvBti4fb7naLdXAwN/HnPlZwfHDF
9izXm/lUFHp+7qqh+jI17hxsjc0+uV37Or+LLShN5CPNMYU+vaS+E5Z5oTAxSWe1LWIGJ70oZ27U
oEp+GSI06R+bsAIwtL5e4ub/ICcuMzjB1fnS6Y6baXYyaxqJHX9yg/qT4FxbRAemRdWMRpeRhPR9
cQKJmg3ubb4oajaSOChK99LUKng74Kc3IMC1t+F12rpzMfA6BC/g82Ubki2PcISTsQPvec0Imifd
11Rbr0diK2xHlkUQ4X81mSZ9pXw7oTmB/ma6t0+zcT3EVlwdVPSPssqJiANcm4rX7ZJvJ4gCRX4y
RPVte9AeR2hOPmqv1Wnnv92LzDScP9dyZ4tcgEa/QKM+bUli63bQuo8NwK4DZEMub4nswP3993dO
N1gapVNZbKccRNkHH003RjBdVec0msLVB256gG4Tf1NBYSQxU8QJziuCZF5n24mvGkTVzDBbr/T1
c5xatggNzFPHsTZLW086ZI2t2356Yv7y2ZUSnHtyJjYOBSzM6OJdSyE7k1s0HpRv8xg4d7vODhrD
Qc4aqFMv+9AfRH4RIkh2+s+RYbXY1yFCIwJofvwejG1L2J/MKz8yFUeMJL3w26neGUHL2i0dHHxa
sU1ng5mH3mX3vPahgAY0VK1Hl41N4v+/4Q7vptFcXasAoIWPLq+OFgEl+KlxRTggb8w139phO1G9
W4LcAoXlwnvFS0zm8yIkMG9a0gFusZ2cG+dlOHTXHKWReC9gOj8ztLKfoAccDDFkG5UVWslCicSA
9cLqck+EnQo9Ic2Xen69vFAybxfxgRWyJwNItLfTel5ABWgk/m3bxniGADpvhDgKT1fALQ3fLk8n
cXYRJFj4xHL13NxOur/QwGMrOVmpBobhjeRPl6eQHFuizq6TTu4wsXk7DdAHYi3Efr1gSu/7+cfn
xhec3uB01cEss50qDzWx+76ug3mrQjwXw8sTyLZauL+zxcwrbcYH9HvaqpmOrpLCRDa0cHfXFzA/
VnyB4U5WDInvp3pSiTjIll04yZtUL1eQHm0nly7/2uhfLx3aB+hTuTfGWXU2fTyJJaID585m3pRO
WJoe6EA9XIF2qoqj5j9eXnrZ+MK73NiWbug2LP0ESDw5QpQzqsZb11IhBGXj79H2XbijIL203B6L
NJLqsOjsMPB5Clrgj7rSUTGOyybZ//5uEhBsAndvwcd4nz7mOu4lvIu4Y9xsaXO4vE4f25ElEv+V
fppWc7nh0lM/LRoPeuPl8sCSQowl0v4ZS4HKHloS9suHQ6AYDoWOUAtNK+4P5eseWdmR/PycGIv1
FwHgBHUEk1rbyfKXyB8gi6PxN6PGiar4nN1n/z6uLZHvb9N8zdsqfI794AFKXMSA15+akxV3oZrC
5+OgCr6ZPzfc33bN3Q67YQ/6AcnsgBtvXuN8cq9Fx3Zav4RYAcxpa+Le5y/DOikOUskPF5F/M2DQ
eopWqgTMAg3uFNYWjp2quCNJZFsi4o+adNTbdNJP5nFvPNiSajmDsYle7Y1abbh+IUPkO/HlnUYG
/+OtFrF/JXN7NjQg3ltmq+Z3DHSMdXVqCC1Yj74jq+dGuPGtN+4L2+zteyA3Nd0LWLHUOWqLIOOh
Y0CsNm3eKrDlzs5V2k8Vjdp1KhYzXNIqneiBsnLJAF5t3bw0Y/jPwMHbO7n+9qIX5tj+AqFkY/6T
lZ6lQ295wP88Z+6YEWhm2EZVjId+XAY6h3lTl5V+YlNOyp8pdkG/odW0FW+6v9XzeJiYNrdNTMZl
1raYlg6pkdwjVc+0aKlBspOGZjnYxXW1jK4DzULoCJIGqjpmtb6UaeONWzDRIs1p4FbMpU7Qgs2h
eesMre7qAJgBb/mZ7gKYIOTxu7z07llGctuJigaN2cOhsgAaRMmnNMJhqa3IhIzCgY1z4WwhDjKz
uc1SAgGBYLKKob8HNGQketA5tpvya22AsEAbVZk79Te+bXTp7dbZE+DFzag7Tuh4c2Xd2A44iEHg
ZP8sm3yHyq+pE05Gqm3XftFHubvOL03q5OGaGrl31bZ1iX6iQiNkegI+2XKcSNdd3i1h3fEinW9G
b7Kt9goVIxSnHhd3ca3pnrvtQu6Gmq5zdxz0bvXb2DRb5NwDn9J6YAlQJtRfD3hHZpYZeA1l5MFi
rr+A6Auch3N/zdNBIyZSB7023nh6x5wq9t2sG39kg+UgK2KN3NnKs671M5pgLBM1seJqaoCs7SIT
mRr7uijmgd1t/8XZdTRJimvrX0QEknDa4jKzTJdpW70h2g1egPD8+vfR9y1qNKUkohYzc28tIJF0
pKNzPgNjueJlxR2i/rRtKczqn1BcbVcStJg/WVz6ysoIVoEjaylDjMgyzYHr5fX8h7F6LRq/NlBM
7IPNSl37CxA62ZpEgLFwIDsJdbysA5+hGjgN85JVbmx2dsZb3wPLxRz9uvTsLvPp3JXFqZ1s6M1/
dGTHavuJV06RQjrLhuzDkEPtcZObKYIty1JPWsAeeRDouFi9XDgJPDBKIGlT9WTi5T1Nwciubzdp
tGx9Bh9sEuSE7sMm/6EwggdyKdsy1tVwl5d5lZ0pMdjkBSVxM7f+PQ1V5U2Rbdpu9o8xLlkKbJHh
uuPk1/Ms4QEtU7pkUetZFS2bKAdkkX6tGzr2Bm7EK7bc2zHLPePOqDPL+t0aY5blfpt7zlZ+FD1O
mcdOtEBOxE07YW47g0z278r1akL8pjQ5qtmj0znTnUEnp0Idoe9oit6R2crB9p0CQpXtWQ6Vu623
9QBVZOqXW97NFwbEYSljUjY2ASR/ZU0BiPAAF/H0kuVpDcHkrYXIbdjWkzFWJ5m3DAoAjmu1DPxx
h2c2D1HDG2eozCUbl9SnCOgRCqikdMzcp0NmtOSlYKlRmTf51uTstyzWuUweu7zDEgCGevCWMWo8
4YLlJ7uKuc3JcNbUkZe1yhdSxgPSwPWjtBY5ATvWw+hwfGKVXEoYMxRbTSHoUEFIGi6LW26UBqru
o6jGovVlz5qV3fWt64CMQzcGmWaQ70U/3ptFKSX5kM7mKiF3AuoXfnvSObCg9HsL7nBfLOhHAzLg
NRu3qniphqL8ILvFYwYaFKyzq38qXtK1i93CTrJPltsyAWhlvq3OFFfUFuyBEhNiWWFSGm0BtQJ7
YBsMVroytxmGplnFWPpNZS5N3/pT2iYA83TbsuZ9wArwhD9VKV2nyl9y9DqXEJsbFcDWuqz3zMgu
bDshQTVlnXdXG8WwwVcNWmmTG2wAnTXdrZnZA0n9tUjbDl6tIwOdFbwIwxLAMw+215iwIdjkzxpx
BLsGdJ5hcZYt1QypDJdQVn00oWE9IHSsjiFbLtpi3oRPKRvSXTp7kc2frGhN6+ci50YCViNl5gFh
l6JHN/rQX+4hRJ4OBULHz9PFG79THEWiCTkrqh7WDSn0/dEDyNAxKUKXNsnwGZUp5CN+UrMym+M+
r+uk8dESHy0IT9HSAmcB8BQ5fC6LmcNfhLO0MNCaKmrMcNmnFntyjaqgpr+axMF53ePG6M2+ZeXj
fMscvs5ugJyzF6U/m2ZZlGfPrnsnSHhpCwhjcJ5iWc2dWbA/aV8vD9iAkoWG8N/J5B9aTSKHp5+1
2zp1Tk6gLZ4uoDoPhW0OAYoeALP5tdtZZQ9QIR9o6fPNkIjnmvB5/p3gjO9/Gt2aSPRuFptByqJn
Dsl/WCSHJ0iwowDqxreLZGpmn8ohE26IeWw7TD0FelL4FdAH5DftvHT8UEyiWaKctsb2ZW7rFgpL
U4krAkDrQuwmZRsvmuoxb8y+/TomUq4TAI5Ftf0uRJfAaAn/rprPhK2ok/tQ8JOU+aJ05vTbnIiZ
fPZmF/HsF6vpDS95v4JUU9Rdmbh+ynthXYbcqrAJoAuy4J5jVNSsYJpRT+NwcRzCi8lfYB4uu9At
nXL73NutKGwfgqeyFP7mlpuw4HfTJjXG1kxRJDSMuraDnGRFRv1cdqjserndzRhIYyuamGVJnXzr
nXXDElqy2t3lSaws9as54dbJKZcctC9Rp0N/mrZ2lRe3L6yiDMuEmjl0RGS2zA91RuAlEmCkJN+3
D9I0zOeuA3fZqKJeXX7LSm9yn3oH/o1WaE2kHT3fYXZu3qxDls0o2UxLUjwN9Va159bpp+bzIqyx
upDG6L0nwF6cDuIaVVPxp6Uu+NABciJg2+pPjjklps+qUsJMsBJdRz4lI3eT30S4wnnuStuRU4DV
ufERhOR8WB7H2uKTjNZl2/hHXppWZUVYDTNLIVKS8Q6LfzOzClbdvGwNkDD6LZk+ep5DAaCczaEk
H9oJ3n+/lzQpcKHOkNSZsNaEZmv/u2ttMfLH1lxAl/O7Os36e7NZCGzEOmInguG8TNbxsba57DN/
GlpZwQ+4Qf39xE2xGA/Q/q0b1Hlk6w5/ktWzrbvVzhfL7oN2czZiPNXFWHP+1AHWTMODpFmTMis3
1Wyprb6m9nZJZ8N3VhYMR8Clt4kZTBWqrqFsk9WmaV447X65LRLHAkaDA7sZTPal4dbnNT0UG91/
7Rt3PJXbwspktPuRAmnpBsBgzZHhtw9FOJz7FziEhIv0Aco6gex8MGq6W5NSgEIIZUubLcbZ3aoX
Smn3QUxwwWbVYB5U6TRAT6byWhKz2pK1ZOaFjLiCj6csRFe/m312cuLh3n6hB/UW3acoN9dhGx2e
M2j743zyAma4hp/3u8kiw45/fY29XcgGKfHfl2NR1LwVljVcEjndWIa/VB821/az9Ud/JG+r+QqV
xuIVdVqDu49XlB8n8d2BB5R1RN/WPVupSC11mcxpY4P0A1YOkrcLmX50S31Q5dc9XalHFUW1Tunc
2eeEb3c4JYMtlSeW/rk+9JoqkcpZIQDNV7JAIYrAqa8awQIHzez6o3WXe1WuuueNZZoUhRV6Kj6t
N/KOxexsRMYXiwW4rkZpfIRL1GwlKkVl6PlUbBw1ogzcFL/Kcx5UpvW4seTWpumHhiegwxYHEGvd
hCixPXp0YOuIIcur09CeBvTxx6frQ/a3K/zGPqWSVtbF2kq3z2G/czN9q3fUgBmNwQjAMyRyP64v
MzTJHsiNcWruaLzrBlbBkW+tbkNRpaxXaKD11dQPl+KCIsFujjvAsSnrfRx7EFM9Kn1q36NEO0lk
2k8zvrGLjI/pmZwxgItvY9uCRlpwVDbUNICQdP57UzFlJ5yJ43NkCKOF3O+f6QgzKhjDX/BfCFNm
EXhy8sm6Q6f5oC2gKzCpZJQG18mkd+RwGcLMuBm3B5bBn3qX5IRDQmhE8Dn6x8VhU30ds6jPwl2N
6LjI+Ldt/sbyUaWumx6w2z3dvfxPDXc7yzYyH/PP3a/uLsE87oIuXmQ+ZfAstdnBWafZQlQCS+8Z
uQcPStSptnhynpbiy/Vg0LS9IL/47xlMLdzD694wL+ONddPGHY448ROtr9u/x/VeZW6+rs/lz+uv
0xxCqgJ2s5GGmg7e5roX0/qwit+1a4dALc6HvA/d0ld1r40CvnfZNAwXCHP+sqLtDPYx7qhYjG0g
giOLZd2X7IXuV80FJnD7MRycR+0MyRJrCqBo6vclPaHL7oOReLDYtatNyQwyzhyrnZ3hMoEaWkdp
lG1hu9w17h3+LdlDF6K9DjDyuNxVAh04gANRijgoeWvfrmwjluWuSSUxlgOEeHIRmvfws6vAEbi4
EX1IHlgE5RRYAyP99vvHLDri4WqWu0p8Sep1gxED+kMOHaOy++7V08GA6p6s5BFunm6SSmyMsFOa
6x+HFrS65yoZxMhhN5t3BbkwI8y2+0PVHV0jyFbuBhWKPVs3dBmmwAzcuGtj+2d647yUwRLQeDlB
JCcrT9ZRZ1G3IaicFidnGe3Sqr2Qj/ZDdSmfd63ZLHZRag8mEy/dKcnixMfo+pagOelVYksrJomb
FwauzZ8HcWEbRKIPgFsabBtTeS2o8ZYGbEOySzEG7FvzXH00oikQP6ov+aMZytMR+EmzGdjKZsB7
lDB6QKUvHQpnWduEC5tDsUCjLvtAzO4gg9fcr1Smi1kt0qJr3V64rM0PnrmuMUIEmAEU7y7tXkN6
34woQd/2fdsi8BvI1W833mraQUo9qGw0h7RhTSqpMlwg5GbKqsAamwMSW0EVJiLgtd/WPh8evd+o
GMT7GvN42IhLa4XtkVidJkpV0oiRopxsenhxA3E0w3gWS/q+fUVliySr6QwLc2qA7Go/ZUPgoP56
fT50o6XsACQVU9miknMpzfZOzmg7Jf7c828oYaAcmMI9QtLv11+lu06oVJE2Z2Y/og50WZ/GKD2L
2Ig8/tyHf8GguDoGuwjvkdaNBpnIrH2aXh2ivUhGEBfwtt3+fT/cRhuSaBOAp+2pPjqpdXPO/v2S
DL5He+ujvbgwPsnN0EuPkjLN1mUpYW9kXSndSdQXh9wQNMQ2YA+n+vn6VGiiXRXLnpBTtDVcUAHB
+NY46MzT9naU7iWpDwXw9t/5RiarSmW7dVqy3vo7/MlpN3O1P8jdQPZ/O7ywD0LjbfoRU0kkrDTF
PK0IjfUG7pjnAZKd46WOD6/A+0S+8RmqNPaUVn3lbZiGOfh/tUDLL7GO+KmJ23v+eHTx0MyIyh+p
F5sDDJhY58FZq6jaoNI5V7M/UNP1Xfed0BhVKNs1G29eJNDGUAJ6Thr21ZU1WLdokURLnhwsLs2B
pXJJQLKVDFKEFvj8ztnJnvqJhXWbBgaBqfOXdy1gpgQ3WRcYGTXtfKk6G+3oOYDK8dkRMKYtSHj9
FZoA/MugfLV/bH2Vz2QWYKhUk++gXpYWP5ziQCJNl3mpCtSF6xjdPC8gLrCcVD5dEi/xyzLfvtbU
Ep+Y2xbmuR2sgNnrHE4UjgPGmN7IteiexspdP+SW1Za+TdFAMbwjGIrum5ULASStRvS0uHV2bTSK
0AoGpAl9w20c3jmoyvHvpGTdHBt8Da9toLL+ZzHv88MtRxOrKu+kqookMYppRkc0TL5LCPmmkRdS
GXkf9zM/j+3H60tDs8JVBgpH3yFL1h6TlxH4nyV97q9rdWdDZCKoFnTVbOO94CaVhdImAKMIaD1B
NCg5sR39+picd20JCbT70dVZc4yputRckNweKoCbtuQm5RlcMz6/b6T2hfYqiOAnalRJgeZDP+L+
aNm+B/yNBWzNsH2TTnawqjRJjEozoZU1TwkQNxdujKfC+OxMl8xZQyl+MnjmGkf1DN0oKYe9Kax5
GGE6ebG3r6T+MxxJ0mr2/r+1xFeD1Mxp1y8dnlsCXVbfVOjlNltc2kcaPZqoVjkmrtsMLeqqBa73
EMYxvtYovxTO5F+fYt3TlZAegARepfTyqJzTm5rZhe/NBXR5hvj68zWjozJMhO1ujFR9FoFp/mUF
pHOAGCkkpr6k3lHmrnuFcm8vQPKfaFZnkTQ8C+tFBmVZP0DV+ttMvG/XP0MzTCqfRCzM5Z7oILVD
5yIC5OEXY+4NgPPuwThpVuffO/erVTSDGkhpWgFiRf9xWDy43sEE64peKnmkgXgUsABVHcMjaAtZ
uLZ35cn5uKdA5nD7/sLy34vDq09IizKHdTNe1EfD3Rb2QRqhMf7UXarICI82b93F4O+F/tVbACSy
PDdJ97fAug5MvgwGHX/leuRpPpLr0eSlf8fy1UsAjOi3ARiL2Dohrm94NMdQJz29Ny9VqSO4c2Rk
gNpwvBfPEjTN4+n8awtyC/XoNkgfjvqgujKHSh4pWps4YGHUMTzlIjfezpM/+N7DBl+gGk2Fo2u7
rnGikkkAXmobZKT7B80wFIQs9/2vym9jIXwj6ELA+G6mUxpmoIKg5o7/dfSFf0+JN1J8lWhSGmOb
lB3ePN94p+nyPzHDJTBf7NMc7v9vSX0bJuVNXJ3gEAvRwRAjDNGKo/jS5C0q7cQVmW1XPX7AvuwB
xT55n4AgFcEAboiI5rPZnq7vQbqlr/JQCjZAfwO4SXwqDsufOxtz1zgcP+aHE6nZhlTySeV1LEMc
JxGnUAkjzOOBu6UHabNmE/0P7QSyfHYKVnHUD89zOfg5BynPPQBKa7KI/0hSQyyaAZWXRE0JjJ05
LQ/F0n4VVvfsyv7Wa+i3Ip0P+oS6UaL/zouWeciWYSiSiKC4SulvWn66PsW6B6sZ/DgVqahKHplN
Hkowsqr2oOCpSXpN5Zxv7N4ec4InS9e4Y6b3qd8RcqX7pdu8AAJkP65/gKYtQFX6ics5ULbSduL6
i4AXbzg8Lh/rGw+ghdOunV99gD7naUUGeVp/FvdH7gZvjxtVNaulI13TLDYn3jzw7+RkCbQcrel8
/aPeTjCoqlltjR4gSSm+aV2DxhEhpLDuRheWcf3RIa3ZPynfX/3qwGHALgERjw8wb0hMQkjNRlPY
9/5+iDrhEJmTj1Q4AEjL93zUp4P59qgIpkkQqMpUYcAObyaM0uP0x9Rf/tb0PR+NSxasIeG7ovsB
lEI3S/vfX30kAMeAt477LG0gSQIAuPZfr8+QpttMVZYKmAWu23ldfxK7BNNtflOX8PGEJs8Yw0Yh
oH4LPy8gLn3zq/t4RAB9ez+jKnMlG8wGyEC8dIJoQpBxAO9Sa6WwIrOfr3+XbsSU/cAbqcO7vO1P
DZPA+LeeEzlT4xxobGhnXtkUViD+AB/1hlP5BWXdD83nPKityPH/d3AdkrE1WQhVSSzGPJCMuXV/
2u3r7wGXNIGn2G/3m/jgnmhonvuj25Lum1RKS7ECDuQZeFc1BvYv76a+MWAGX9nxGsIM/hBqoJl7
lcrSteNS2W3Tn3gtoFlq5rj29XL9p+aT/c+7Jl/Vs04yrOipEP2pcIebrOj9dj1aV7pfv//9VSQK
c+bjlO2PrtEfdscQHK8T9DKi679c93gl0Ac3oza8RrILyCIw5QbtJ2amw05Q/Jov73uFepuH4Jp0
uqy4ZH0HGPZ3kUwBaQ4yLU3Yqdi+qcsM1kPSIUa5jgEwzdLf13/120kKVTWqZ5Enw7x1TkwrOn6Q
ZQnvGiDKP7Rkg4Ir7//AX4zfu+XqBNdf+PZFhqrQvmVOmsbqbBsXmfTcn8rTnjDK01EzXnMyqrA+
lveCGoIYsUleXKuCbnTiN03nD8nBgGl+v6pKvRDTdad64XHbXUDYiav1n9T+suaPTV1Dtu481gcp
3dv5EVWVqScohxngFPE47e1by0k+eZJf0qa5W7v00d3M/n2hoQL+bN5ROUIhNB6yH3aO6/7WhjnZ
DqZbs75UyF/l9vVkOsKIS9iZ0jbzt7L2s10DmLHAaHt/5i/XF5YmxFXI32iBpcthgha3xec57X0C
1XDhvlNhj7pKeNt1sspiQgSObOl9p8zDFP4s+YgmujuyCKqHD2U/fFvK4WY16zgx56+OVwXCEDfF
Ig/uK5ptQEUDzpNsWomMNoaXHTSdPxXy1/XB002TcqyvJchKMjV4bDdmlBPxp4Hu5QYURbLN4VbU
dzDi2A7up7qJUs54lNRFM2ybETsABXT0eyfoZVgOMmPdaaui/Kq2mjanTHhs3LZ3e1N4d5+u4M66
yyIcXvI1E6HC+mRJ7BJO80ZcOeTrstkPm+gPciBN3KuQvQGKlFbGNx6b6SIBFiyM4oXNDn8B26oV
vjCdIgkkaG8H+4zuU9REX2Y0M8sR+8xo/2hN+xsdqvj6qtJsxipeL4OyVNIMk42ZBoVsgSO4fLDs
IRiML+97wf5Nr7IGR1oltV0EpTUmIf65yah1Muo8pMNwcEXQrFYVoTdlLpx7c5PHWT4Iv1i2z7Lp
4L7rdAdlAt34K1f3UU4dUPsuMPo4rkR5L+yjHrDuyUpQd3x0WNfLJO67JAnpBDuNrbcOlo1umSpR
vMxbZm5QGY5BiIaqhvi5Luwxq9w7aZNbe0zeh1ugKrqus1uL1lBDjFO0xhLI7nkDuKrj0V1Ts/Gp
GtKsAOlnrA079owZDs4kHkQV5CJo2yqgeRqb+dGH6G6Eqn50Tfs0adPKQVkOzEDvZrzv/rhf81u4
Kj/yoPgyfJHP1p3zkybhUTaku+eogLysLGSaLFgC3ucppCBe/cXH0U9jCBcluruQHmQRmuWgIvFM
tzGLonScuDRHqDuaGfia4ILFc5vye3DPJvTqG+tgk9egqul/cHj1Av6GWzixnG1xK9CliKdx6UPu
eW1gZqMdDsC8wlNrAGLdZtNtnxplhOu4DAoJpX7bcLZTQ9L6ZFpLAm9WozwbvPPiOfdQZNhki0xr
4qfru5RmC1GRfaSGGGk6YQmPWfthgW5a1a0vHI431x+v2WVVQJ9nidHOKM7uzVvui9HqfK8lq5+A
27J7Al1/ie4blL0EPF0YXG/YaVeaIFOcHvI1/UPL/kjaT7NX2cp2AuZ6WmRegezNPq/d97U6gqho
HqzC91b4JRZ5iR+eLtbPjYoRuifkYNFr6t9UhegxnjL4MOHh5g0czOP6lN+hB+fnIezoDxJozeyq
WD2gdiYbKg1JTGfnPh26l2aSg78K73ueWweps26bsPaXvzpHm8a16g2c1Hh5WOIt5HEVJ+H6wE4s
cM7HtqK6udgX16vXeGYOcmIzJ7HDLHHOwD8NRzIa4buWqArQS+CzbZVcJHHmlf4yQ4eGvxTpEWxW
l1iqUs7l5rgQ41iRCKyxcyPi5CLW8P+LUw1oFO6hKglG47/9I6oi9XjHjZavtREv7urPXhPxIn1f
rvEfnF4OSRDetkbMjJ9l8iOf/7k+9JpTVAXnNax0K9Yjh1zL5tfKjctWGD633Qdwfy9eM0MpwSoO
+gaaC/h/EHooavY7RzeuiRut8/C1IHVU5jLO5ywyGGJQZBE0yn9e/zTNwaYC9kSHWqEL2Hc8GaUP
drjvwOuolPOFGF1sAVJ3/TWa0FDxelNqT30mKyMupuS08iICzPxgl9I9Wglug5dyW9sJFQvPeTQL
ODvbzcG1UTcXSkCLLC0aKEHy2M0+u5CZbKpLz7/Y+deVgiM2PCXv0y+mKj5vMUvpTNB4ii02OD50
t/KLNRfyyctBib8+A7oAVwF6E7F6myTYaUUZT+iC81t4Xwd1GcO4CH6DRzmZbszovzdBx0i9tYFG
QDxbnfWpbb35TkrYQSw2MeOsNXKURMYB4hgGLKV5ZrwvS2DKAZ7MBAQg6A/HEAd5hATmI+H5Qwo7
oaQ9Em/SLTTlDHcN3DUaG1822mD3jy1tgqk6AjVp4lAF43koXZJ6RZmqrvJ7e7tPhimA5o5Pyi9H
dwHN71dheKnDE5cUqFWNFoABVhKNmXcw+hp8JlVhdxxwIMhUtElcXODEk9/sS6tH3zxmaMnTsxta
pV+0d0eLTDdaSsyPwIrU416tSgGSZvU3c8ZRAt0Tr7fPW8sOEltdyFAl/itommamaP4bMs0F4q34
quuhqZuY/e+v8oam7N0mhUtjnEAEC5rx8xCYovt9/eG6oVIKe0ZW1hTosiQ2zTNppqisIIlUQ2bG
C0RnHmRxui9Qgn5mdtdv+4WlYfHmfkxccbBr6R6shLU5eQ5MOpMkTmyxRlB4ByTSTfODeqNubJSI
XtIqZ62H6+PckKcVl24Deg+WYYSNW8VwWXlfWqJC8rxpLOu+RvpZMjuYPHKCLPn7Bv7vZfzV0mlJ
ttK1R9xNbPlRG/yLx/Pw+sLZF/kbeZqKwDMNXnM2dC5U1+gHs+u2m3R1jKCqmyN0s2ZyVQjeIIU0
uIsTaV3rb8YgP5pVeTDkuh+vRO5gQapllb0bGwkYVAEUtTwRpN3gPI+ibY/s5TXrRwXg2ayiK+mw
P3DvezPfNMPnfoTVSubLkUfXZ0H3CiV8XY/MLsnwCpfctbiCdeDGk2/5ZoRT5R68QzcPSvSCSWHy
0UCQOWMLa67CZGHbreNBhVH3dCWEIWTF5z4tIXdi0T+slWCDJ9lBsrzv92+tUSWAPU5kuexAkZpL
746NFgUjj1fri8mLBL3WbMwP3qS7Q6qAO6j4CIF42O+QzokGVtTDrXl5mmMz7OI8PjoLNAtXRdfx
FK5vfNn3isk55YmAOpwInVYcVN81k6Fi50Qv8h7ia1ix7qmXn43p+foy1UyEipQbx5zn4BGiEJfd
u+AlQ+OsgzxTIr5df75uWPa/v97nStBwKm9AEWi2z5Nb23/abDwzsmRHJ43mjqdi5bxkFPaw4P4L
i4GIJfVlmsFMGJLtvivFp5V3VkCPTTA1WbIKnuvsaSHEQV3W7g3wvaCPFWSmOYC7bcyhbUk37Ax7
vMmd2oESZXLriZcshzjGkkECiT6j9db6nKPlQCxcTyD9BDWlZoTUgZGOB1uohn9ITWVbcIk9inzt
UYUMp9AKRIixJj+NYAq8EXBW05/Ph8RAbXgpu4SwytlbTITX9vE/ldxiBSbqKMB0RS0VmNd6rPRq
6tqoUycnZ4G6eHoygZyO/joiHGWomtyRqLi8xOD9XBoFIu3snJYLOTthebdDo6Cf+U70KFFheGsN
bSHou/G4635XS+GPgzxIvN4+d4gKwZvApnRGgslfjBnmsr9c2IZVDCofnnVrV0eS+Br0IlFheKNs
7QyYLqQAT84Jlbl+vygs8RrxuAeU2AiWJYImu88CG15Rh5dU7ewo+4nYlm4eF+yDzlQjwJrI7Fe/
kreQd5P0gTenbfjMsicKD0Y6x9f3sLf3XqLKSMPrct4cB+lOuSzPtEzvof318X2PVrKErRc8h/9l
EhucPTgF6NrEvbzv0couIOaizGSNTAqqliEULf/ZGuj0XH/2X1T8f89voqpEQ7exZHJG1FfVeje1
3yzRh83UvMAn27fzElKvbmSRCRX5o895e5snXMkYurVJKBs9tJ8rSBcaRWDl4lzW9sXOyMe2XSIY
NYcHX/f2oUVUFN7c9JnDxxXgo3vn9P27E5BzfmJPDvCk1A/z8Ohir4lVFYFnmd5KagaQk7dNyaem
sH9OIkOCIpgXorGxBRvuUAdT9vZBT1QY3sTsEs6nwon50n8l5XjXtAXAVcutQ90D4rtu2PZXvzrr
AWxJHZOWRkyY+FS1821puT8g53xw6dM9Xgn9aaNeX64UOxs3fpkQhDbax5VaB0/XBLkqvFdMhDBz
m4246chT1TlPST69XF9PmqXrKUGOFF26WQI0L4X3G5lmf04hA+L+zshL6tWhc1SM1H2CEvFdbtSw
AUYpiiGb8LthyFGLzpL37ScqIq+yBGR+kfXE0DQV/jz1nV+x4iDkdD9djW4LSAzbRCQUyYNVPE5H
/GPNqldhd/Zimi3kXYHpsTqKmHIfpsGJurJ2IrDdH6/PryYHIir2rqI4a8tySk99tIQkzCMJ0C4g
wuhmR/Jku9ERe0j7pn0neRVioM8PfMrwpuIyXfJo+trtdHDoXYYwWIFd8gAKfZe/Sz+OqAg8XkGo
FELKQIDAuNyzyy+DyM/WVv88GLZ9Xb5xiKgYvIx6VW43zIk7g9angVgRfG6DDVBhL5lvm7UWvj07
3/rK/Qnh8PCv6vCWRtff/nYiT1RY3raVRt9T4GdoZ/00Nv7iCegAdYCN5xL6EC3swq0gyayDpFyz
1f8HpifFuIIB78RTgxlKzLi3TARQw04ygXCHaxxEqQbNQVQo3pZNc8FW1CSzkT2ImX2uoA2boSy2
pNbjnDh3rdc+VRk7dXKLvNX6njEaQCkwIqUVux4/T4kXG43xwc6JEVwfa10UKncEq8C3N0iqY2q+
DJBvzD0YoY6wWoEz+vU3aPYPV9k/6JIaBkzXAbjq+zKoV/ulM9hBBUFz7qjIPa/MyrJvUE9zzPYm
N/gF+NfvoPfH13+6LqVVMXvNbIKQlQo33tNnFmYxVHz5Z/e0q/eUP813VXOICt8zuJPVjiGdeCYP
dneb4Ap68Ps1S1uV1ROpywdJVxRjg3VFxzPIYKkQbINfBzl8nwTASiMIMpBvDkFjO9wKNVOugvgW
wgygqjHl7GGOtnBn47jP6d0cQvk3wKsuR2/Szf/+A17tuQTSYaiqYf5hlnZnr8VDNnhxflhS0H2H
kh04kxTbPNi4XaDa7Bve/GiLI/STJvCcfed99dPHdHNyytCy90pCIf69/mbd5Lv5dk7co1q87vcr
wZ20dYfWHTYcsTXuyUjmOVpleiRvpFtcSmAPFhEJHDn+IqoussK1jmT2fSeAM153Kit3D/I/zYtU
PN/UeNNAchcNi85rn9ectJARaNywJptxX1dsCTjJj1jTmiWlovvsPiFkavr05JVr3K5w8TFLf0u8
g2/RPX7/xlfTnufdBF2ICVkP34oLaia573kQ+GydNToIes2sqwA+e+XSdCvALG1/TO//4plD97mQ
sYNLPyjTxD+u/GiOahXDRzkqDagLGzEcYiO2rheo+pwhqn8RixcAlPLJMOdwcbKDDVn3afvfX41e
kfSbGAnarTKt5Bdkdu3zUAxHjBnd3CjhnoxpCQxg6cYAprDIadrWL90J9osoIx7kALqlrES9kYjS
RdsHncN6jhcisB16K+yPie+ZkD3dnCOFXN1IqaE/DzRzd3DI7JlTWBLnZ5GI39dXmG6clMDvTZGR
3nNRTirGrwmHFq0loaDIxOd3PV/F303ZBu+TAajXVK4/mbWQCJKq3md4FSzP19+gmQYVhDe3BLoF
HMQPE4gTSWnmj4l1B4mBP+W6nV10wg9OYE18qFA8B5DQdBFISJgL/yN3neKJwJpD9lPrr0ua+TDA
if6Psy9Zblxnmn0iRnAethwleW63xw2j28cNkuBMgtPT/8m+d+EPxxBOaKsFIQBVhUIhK3N0tZMF
PuvzcxNcaXlgnpPro2oVSN09rx1eM6hGHCqGl5uqtrXQthoST+CxPs6UuRc9gGg8qd7UtEOrFDSN
objtBlDcSGy7XCQrKDgneYgeqBqnmmQ44tEjd6T0T2mgXX3ZXH+0e8n/Fw3B+b3GoF0yZyogmQYe
hlyTPnWp/UANNCtDl0GyLYIaucZj9Mwe3CsWw3GJ/PQmQ+nFIc4pG8iV3S+xPTRHrbITmutBSiDP
OY6Sm6JoclwgaKGWsqk5kMRWQT4mY3xYZnqVQ4qFqIskfxVdfXksHx2MUYXclwOkCphGovxdn0Hr
sAPGx0Af/UH1LwM6ajyST58s4FQmjARNKNV97smf807zl4jomwsvj9lT8NKW5s5e5Tj2x+IVF8AO
xAVQy4p2mhHVp7FyUl/3pvUy2e6hc+VAfuhwfnBBNOKBfHrf5WtKNRTOUwJpoGu9hsKJ/msu3nNo
v50fQ2AGPO0eiLFbPLRi4Uob+jzZjIvujTfdbZ6M+l00wH5YfDma881WmWvjIjlj4fINNcDpqVsM
iLm8XTYD7uyn00InVCOUuKuqI2HlCoEY9bVujLdtZjIOWtFWcKFgavEgPXYIBZNCrhRNC1HBTpv2
sTLsYHbj8zMRDcIlAUUGRvmpJSg6DuZvdMmFpTYnykYgYtyGWWNLzEq0I5zn9y1eY9YNmijgisM1
bHSaG8uGiBjoVIkPEvFKclyLxuHSgckryh7PWkjKTBuKVBBuVWJrmylIz0FlRR27fDy/brspfeOj
PJ4PbadQzyLIzzbtGTTUg/Ju0eT8pwVb8i8cX5PrENDCY88Csa0aF7Jp/RyKKR68MujJZecMD+jL
q8ZWlTxXYtChvWaT/YiTuvHNTIl6iBpKzktRMOaJ9JB8r3ZB8Qw3P+yQVPTvgIowHN5sPPj9p1df
0XZwHq/Vlblk0DCKNxCkt8Zh9p7GuZUcl6KPc96uVEZp6zmgAwN5sDawrS1XDTpUzu+2IDnWOS/v
wC6MdBvw5i2f7qFcdjKM9Nf5T4sMifPtvIHWlEvx6bEBxBlFFVoMkVI+M1yPnQvLXjyb3lq6+tC6
eE3Yu4T8sSGqjyepY+cNmWT5BT79t4vqSzRXO72ZTBst64T9wBuJnzZeCNmuQBlVyR4INpgH8BWT
qzrWDOuh06+lAsDlfcokgU+AstB4BB80Y5p+NHD52QnDrFg7WPVhCpSbnXUGZS7c5wtfu+wyxEP6
cqufqnqCoRapGSioixfKdd1s0XlzEq3Svj9f9sGsIBxGM+CjQfXuN/3t1EGxU2KqopdinlRPs2rT
sVW0RYyZut/fXOXUQZ43GPQMMoR6Vz6ojv2gaTQce+fZqmXd3KKyKo/xA9MkcEAFMKJ1dTcDQh+u
uvtmWKUelHY9HDYQEAeDtzm+OdggrVtTJZm9XPcVKObIuidEK8vFAANtJurgAebhlMAZFujexGWs
Ui60bi4MpJnFLHu3wGWEbiLtIqv5M9YkPG8Vgvj194rxxSoyj+UQ5QNIydPuAZn36/TPZR/mjnJW
FDrUCrAoutrfpITcKqV52eHHY/20SoGQXZNaccrwjk691E4YHkWhkjkbvrKMl8GmNR7sRyjQo94I
jxkHNdJK7TDppeShSLDsPNCP2LNG8BQGYDAUGEfo9fp1M8u6GUX3Qx7ut7SN6eUtqh5Vv7S3Bqqr
0YIaerg686/ccLSQ9E0KPbN6CzVQaPu1ooAJc1EySWlKNLvdUb4YFSQCR9o0+8L1868+7aJpNCXP
NIJDkccBQvqPuEvt4TAfRidmK6RiG0vZDoaJhMSCQnPQ9vkiOboE9Q8eBmjb+gJ6MBxda30PPuag
KT43qC522Q8XjF2L9nreVf4iqr/JRnkoX9Yi9SEKsvjCLX/rilMEfYrmYL24SWvnOnfJLVALx02z
bkoPRHFsjcY8u9109Tpl47WyQL/dqvPLoJaayiX7hCmkWPIM1mOpIVRHA8Mprqy6fXO89Gc2lPfQ
hpCcSaIF5oKEaTeTlg24iDXOqzdACtjUQs85jYN7msyrcSolUe772pnKo/3ajTZAsmOBSzb/zrfq
UVmqz6rUX6Ao++w5ZTI15Ii+oZfzG/r9gaDyuD+jNzdHT5GQVE15g2eSk5Nut2ZRSZKS791L5cF/
eteYxN1ZhqrmUdPepBw2fxONf9uhysP9OsrWyRzAK4I3ytL3XqvD1IYAmbjH0afX9bMRgOp89O08
9sJOMhnRWnGxQnUyw7AZzgmt6J/nWXvbqPbg9DJOuu/jhcqj+mialpqqIolm1eqrkCdfjew4lz/0
lga5TNxNNAcuAcC9W0nbCUwjRLmfmte6Z4FGbIntimbAnf/jYo9GThclHnp9ouFKayXU52prfUNt
yjFgi4p+Hl0fmSTEimbD+T9KCl2vg5IwdlsofBu4cJTGA5iGSklC8/2FAErl/3s6bDoxGmKheonM
ukPMXu2oGan9UFPdBr+9lJ1fsHA8vi8fVRMUqEin08GIPcJCpAyBBeaqNlvvZilP/74P3zgND+8D
lVAxm9BBjldLtZMOgurhAHhcVK4U3IGOkh6d1qTQUynRjLx69p2D1tEQHbE4SOqtljwGCmICD/zr
3RrMUNqKSDq0TVwQtYX6dydDgoq+zt0d+g4SyN5OAJfa69u0Nklnbs/nY6UgWVF53d2h7kzN3UtY
6sJ8B5JAZo/L1XY1sxsyn9ho+kVxypd/QDokMUDRbPbfv6QnRj61OjA5O2WFm/6E4nX1uDZSVT2B
+/A4wLH2VDYXhCSVnrLtVDBm6H7jKgAqz5o1SW5cIuPmooJZLzPLGzgRAD1/HA9xLe2fdejtahqA
PpAVPr87oqXiYkFjIilUasCLDWcMwVjyUqPXXbINwp3nAgF04+tqynB3GyIjtoMCDXiPTjCH2VV2
8vTH8zMQ3BBVHhw4Dhnylgq2W6AJ42QDQEIicH6TcCfAvJRdQuXRgWsOkfu6xUWq9FLfbiHjLqM3
EMRLnoqvrrdtcvcsNAUHkY1bguLGlt6elPTz/BIJbIlHAJLCrUeNod6+suxWVaZT5kw/1UxnoCKC
Kjsp4vPjfJ/toSbzv37nGIgcRYuA7GTVR7lVt9VUX22suie2fcrM/t0yM5lxiRaN83EbKmClgZek
GKrlsatnAUoCSdtspyZ1w/PTEdkvj/absqEmro7stc3bwK1fiskANR8Sp8X22/RKI690zvy2LPBa
+3p+TEFw4XF/BShq125R0rjr26uhoA+2aSZVJasGCtyd19yFLnxv6woahcvil6ujt4lJTEz0Yc7V
SwsUbxBNAQkR5NvvmlExbrSVyN6pBeUnlQfvTWO6bMveCd54NiBDixoaDHAo0IYqteo7ywo4FDVu
53H4RKPvw/m9EJgzj+gjNUi2pxVv1W36oOpu0K96tFLVV1nrNwwN9oqsSCMoxKs8rC+zmlTR9vLa
3qqwhWakHZTAuNm7G6dEHsOE4+ze9OVkLDfwD6z1DPjg/1cbhCTw08cCfR7oX8Xb/fmFExgxj+kb
LXeha2978TKpV0azmSCGW6+WeXg+/32B7/PSuXOzEVfp8H2lACwCLRF3gB+/oRz5ZDmyOoTQ5Pic
X8O7u2UzYCMgCeRPqQn2mWFv8UIHsG4ciWPtF/hDZQHnbtSSmQnciEf6LbbWMQX8kjFFZ45fjHrh
m2YtqUmJtoU764nauabXYtmYMb3qqnNP5/lYlLJiiui/cyHAyzsvNwacMv2gfeD97VVp9cuyFB7V
17LBmCd7/+eoWHjl9oS+BUnAFdgSj+Hb+1rxCuZacTmBpT9TNerbnVP6KK+ZiZGZY3LeZkX2xPPz
lWPmVngmBMCygySy52mvltZcecwLZs+7pqnza1mGE/TVHF+xU0klVbAnPL5vVl1tGTUsHGCKSUe1
D92R3YlFsYTH822rNTTZgDfjWv1jWpMPwABIi630OHovJE8su/LL9sOb496JrTINz6+jaL/2mX6J
YItrmNagNxBvz0EjXaTXrVajltQkGkUr4fkxBI7CM+p51aI2Uw7QmuH9GtCKkQPsjkRW8nXRnnCZ
/QwNyEYzLBhzba8gLc5fGuTf5/+5oA7G6+Iypk6q6+EY9pgaZYYV05UFdWkHpuUB4ekmKW0TbWkP
lw3Hubw5a12punuMbJdHqGPHzsYCp1/tEBSdoNVfi8ZXXTeLlmLqJbFAsDk84s+rq9ICLSNASrpy
1+WQzxzdYJ6MH+enJPJTHu/ngXwXAJUF7SzTMvmg7NEC6lAaazk0BpUG7Mza1KtB4Sk0Ubx+jTK6
5hJ3FWwfDwF0qQUQtmruD4RN7k9712dqXdWT/rmNbedXg6cG0E/0LesyVjuVRwAOdGMuBMWwmk0R
uiNKQg/lInunEFg6D/abzdzJXQUtEVCnOXYUoTvvJGFb9GkuDBguq7ZC1YBRou/ulhSu7K1ZcFfi
efiQ8KG1R0ffuLs66Bza0OfXQSeATsYhM5ubzc3zSGJpojlwgUAvQP3bVLjiZzle/BujCIp0e9nc
7rpRkXJ0i3lVDKC6olV1i/eIwwImukbtA7ea3+kqywoEAZUn7euccUCDwR7G6znaWeYXNh2HuQor
V1YCFiTSPOYPaUEBCWi4rE4nSA/XwWyzXw6pnopqPoBR4q6vtp+SRd0X75tqHY/6w3tDbds7Da5l
OqjCDdXiu950oKXxmA3KcagtsPXPVTD0M56SPV8ZbQMPPoPsmBeNv6/Bl/OpagYTT/yIvJa/BhCF
87tgOXiRk2gRvZOyRe5J6Hez3K33yyjgq2JsTf/nvuCG5ZX1Hxk1BbGWRwK29oyIsYBWpJqq06Q6
n3YJ6MhUvZzfLIHp8dK7kMeCeOvSAddBWLwWNFC3LhgtKzJbSUAVjcCFCXslOmuQfMT91IRO7v20
jUGDoqcX5zV9u2wW3EXB1HM6TjlAVPrch4Wrd5FmrEXkkjEHonWSGLZoK7hgMQw9uE1NzAQa0n6h
U58oMUGn0fk5CDyUp++rtr5wnBrJKZSlPrWyCQ1g8gynvgIBCvEZwK1smj8vG4tLGnDRzbwOkmvx
kldoOaC5n6fz8zAXV7TXbtK1e2HoQDo/lmDVeBig0U9uqeXIfytjurEbYGWn7JZMY3TZ5zlnN4cS
EtX7ppSW7mukjxQ9Ia2s31L05zknN9m8jDOIYQGTTVmkWyswegSMSvqsXHhn4wGACP0mpQYSjsms
njvLfG6c7sf5tRGcbjx5HzGH3iMFSg1gd8iCsrCakNWa7GIjStN4EV025t7kuqjCL9oz25JdtabJ
8hBFzUMFHM2WLyFeZCK9lRUcRbvBuXmHF3ytV3ApAAD71UxrqHkZqD6064VVDZ3z8Kpxy94csGC9
mx6Wdf7QZrAk5CUuo2g9kfUSiqbBFQGapbLndULDNFj711hj5nMB2sNDsai2JJaILoY8IBDYk6Z1
NkwEUArH7497ST4NP2bP/28VeZEN8LjA1YAjjCu2JOvdPuws/a1T5z+9NV6rpcV8wzY+On14X9L8
cU7b43m73r3vm6OXBwya9uBodYsrlrb2WLbBX/rrbHkyvM5Xq8se+3ig4OBsOpTNESKtngSsNiG8
K0v3BG7Jk/6tdabYarbuPR5rSI3tvTLqUbLzgusLDxJUrHlTSAU2xLw6rMWpWh+G/HoZFp/NieaQ
INdlbLqCc51HBbZl51raCsxcY043umZ+tEw5gan+tbJN2ZkoGoNz+JTkoIKz0evvzZqPaoCvpsee
Hdv593lDEu0E5++zTo1JnXDmNnl6sPs0yJRe0mUjOM7/Pmh8SQ8HPO7TNMcddtL0z6GuY1I5kZul
pxxweCuv43YaJEVF0SpxpzkgmU1jlzhhi+GmNUpoZ4ynpoH+WcMuO2R5NKDlzrm97lKR6aCHqaVN
fr64T6pRPJ7fB4FD8yhAr5zLtiUqOTbVnymP1PFt036aSqheWinjwYDoQZoAhfDI0e1iO3HiPKqC
1I6sJdr7nnahXkV6qRRsPQ8N3KrZqvR6s5LUCdKEJVms2A/YjlN2pR6MN+PRDf6UEQR0E00SEEUP
sLyGLqW0GfvBtROl9t3EjJZDel04/hDOYR2th1oGwxVgtVUeG2h4tGG4TNogaCE/doKWKkmvh3h/
vrDw0ssOsgcM0RHGAwOBxkvtlszlcT5l95jRFQ2aaytSYz2kcRp4h/OmJ5wRHwMAFSlT0jrJdree
dtIZbFjoRPrdGOlxE0KKNLhwJO7cRw2jwJtVB9pJkNtM99VDFn6Y/oJhMKW7+UpGsyBcOi4gVKAT
q/sMU8qOyp2OhywKxkLzcef325dOBsv5NnoC8LefQV9CHME74Fytjp201o+pfXEsSej8Nhrgu1xK
v4LIwdIQOpMtezIK088MF1eu0za+O6yRnJPf5mAYg0vsIe7FmkYrQTDa3rf0p67eVzK21++ZwPHt
PU5/WRfFtMyiN8GjNwdztFxXEYGKgf+XmtKHo3zsBIhldvBSmQnvx+G/8iEMuE/yy4A6UzzVrRqW
1DlkTmlUPPa/obYcAmtOAhrOV6YMrv1taMNIuyl8GWkrlb4cSgYRz/Qj9/AMtxSBoTQRGKN9lq0h
G2RU8yIj4I7+ejSNzJ3yMWH1lYXU0tVs34H2VPawuDLq6G+TJcyGc321X7IKshYaOKDIwTiMh/+n
VMkk+yKyMc7fe+iFwg72NuF58wf3Ph+X2GCTxIKFZsZ5uQ2uf3sw8zSx/GlXfgq2wzL6WXOoD+6d
EVWPzpJorZ8lkvC1r8o3VsZj/UqgoaZxcb2k+9Mfh6AIzTct6Y5AwkUX0nkC1cv5vpa7XZvVNE1a
N3tW7eq+QRlUMoFv8yR8m/N5CI0VOW6OmABQ0Kjt576JZjty6n9D8KN6NR60oDiQV8iEmT/ODyka
kYsEZE5Hd0GinBj5dVNeEXAvjNO1l32c//z3YGLMiHN8k6Rp4a1gC9DWLgATsG+CG6FMa99o5wDt
yf5S3dL0xTEfRvIDTFVrcxr1P4BQEvdxlp6ggvDDE/5NK5JPUuFfNO19Xr6uAyiKlEQjse32fpO+
a8brWug+JL/9qjyYsg7j75vAMXsuRFjmZpAOV7TEI9Ob4YL0LNsCbc3+me08yofcxw04GdYOehvF
miyqHigGROFz77UzfDrglG/XpJ62CPJw1yMro6FnYVlasneM71ML/EEuvjSO04PhPXeTNlyDNdLC
9nHXqjTvgPcPqhhiNj/PG4Ig0vCMggxoaFI2fZooy23nXjta4/cy/WBRnOH1fJvCKVVUktIkfXef
8tI3T0a4HTYC7VV/OpF7PZw+iZTPV3DC8FDCrhk8uqwYrVLQ1D/0QbZ9dAraevW3uosV8nnRivFQ
wmKxbXPtMIwB2piiuqkaEji5xC8F28GjCb2upvO4f3zzSn+FYo4OPFEvgY4LYgqPJESvfttoDB9X
IW4HORvU3Jp7ZutJbsnqK99T36H5gYsrWwOCPQOcxEn5Wh/Rl3WAbz1nCPn0E2wX66vrN/ftidAA
AAMZV4Ro0bjUQs20ZR16jKmWp7G4U5rbbXu9bLO5QDHYJVD9nZ0mufvKqh/Z/MRcWSfP941FWCvO
yYtNq8YU2JHEetzi6WhcueS0/VZuGSQRAj0sIvKIekiG939JeixaKC6t0Iwyb2p7cgAkyHybxEZr
+MN0f36pvqejxnS4rKKhuIZbUDLBJcVNat3XT8pdaQZmkEcoIFqWbzYAFaA5HWHzPwjAfH9nQVsM
d5kooRmsUB3LiN6BYx1qV01gH3VEShIUD8WNEp+f325N3yQxPKAQspW2Xph0POSVeg1hhrCfUknF
UJBN8gBCa4U8EjNdclioftSBSK1reruNkKqbOueogWTNz/viXimb6LK5cNmFumym0zoYcDPCtcLh
mq/B+S+LjJqHD84zqEGqacRc7hQ0vt2VFSxgCJokD0zPnz/KP1PUhFBhk0xFZHY8npDZveGQoWVJ
/ryEzrFC//rRiTsQoKutb1G/OlaJaYRLACJ0FDSojD9OaHdcbPCcbHXWGQMD3h/9tfLZ73/nge3v
ovXK2ybrMRZZHhcnvHrNMcNiOADR7KvZk9VKTFoUrW0uIBjLlOWZ3o2Hnc7fOKy/sFHBeKW+zXXg
Zv4a7yu2KL7yVjz1sukIjiGbixN62qjQJe3Hg5Zfs/aaQQ5ws0IVKlSXmSAPOEznlaiQ5RsPU9w8
s1/GgdpBFdQHk/nqEXMKxoQ+go0l/31+QMGEeBSi0y8G+J5McnCLxS9tCLsji+y259TRJS/hAgvg
4YddqbiDkWOErHp30iurej7/z78HyaseDzFUNbWlJSTNDvtNcDrS9yoAZ+jRvF4PnSTrEBw6PNKQ
mktTLzTtEtfyjhOoO1tXPS66Ijl2BFmfxR3+igq8TwuWfaCIAAVZioOdgfah+YcOj7NpH5jU30Xz
4Ny92rxaT72KJeWKdz01rNkGbij1INmJ/TPfHC+8Uq9hAi5cGytLmt6vsqA+6lGXAIiJM8AOq+Ou
r5HKeBlE5sS5/ezZmzJoWDNALyEinx8s0kpeFATFF16rNzcUd+l6fHrxyMEcnlzFQ2P2D9eCq0uW
SvDveQxhvhYbAV1Pn6BQGSzGXVrJSnuiWzEPHzRsp3cWr0D01oMx1IFnuTYDivQFYJAP5UFrEdyH
YxmVTzL5AUHs4EGDtKirgRqwqkXVAre8ypUuoHofqdJGGNEI++9fCm/q3C9MHVHiKxQ32rzuoNP3
gV3NrewEFjgGDxQst0wbl2xjieukAZhnzab1VU3i3qLN5tybVht0abO0ONoGihDdGjTG53mPE/1t
zp8HqFHmPUQsjtAaULQgbX5WMg42QUziGQBnLQfGdTaLo9l9LOR+XUC3cjtPb+Xmht70dtn/55zY
cZsVNTW1w60HIKyx0Fw/9azuMOReFp0fQrT43Ent6eMIxTq9S/r5tiF60G11fP7LogIHj/TbqrRr
rVrr/r5oFK2/1yDTf5zgbbg2ovYJ9xOZmJDA/nnCv7XwyjabnCmpRyxVYmeF77kvizmEkqnsadg3
kZtn9SvMxu5pV7O/xcFjFWVhFXjUN309LiMSy6qoAqPi4Xy1a0/1WsOPM/c3nv5RsBtCezKudr4H
3a38yZMVtwUxnEf2LXqfphnBhKixhtmo++na++3AoJdRB9kcSNZtN9Tv1o1z7QUCtiMZMCEzIQeK
58DSOg3hEo1JmRQy6TmBCRucl8+0cBSnQnw17cfWY+E6XYTFUT2Dy8qdoYfC8b4f86qHysz8tkLH
alpLlkf0xzn3TumkttaMP15rNOn7ZDaZpBwvMiTOqwmgye1Q4MvUQyWRsgcFTNGuxW5sswXrfZPF
akolQVbgfDyED4/LFeiVsUiT8acG3Gart2BctshgluTuLFgnntCv1Le0YxleYkoGyasKoh+qrN/y
+7dxJJJc2T+zlcxVV9zwuohFarQL3xs/tMSMK1BsyE44wTnEo/j0rnKMpiqxHdoJkEd/Z2WyV09i
RqIrHo/kyyd0pSpqQ4/uYELYKl4VZ/oHbb26Ei2u6bZIlsei9KBnbOIEBJt//zzQbNY2dMWX0L4N
3K62UCiH0CW6F1oX4FW70oYV9CbbmN9t66o9zWw2DzNxmWzlRWvChYbGooPC2hUHT89O0zwH1lRd
Qx1bcq6Jru48LyDNV0JMGwd01waGv+fa+cmLvIAC5RZrkVydWDQRLkiAe3rJwCRVHPUBEnD0Thuf
1vHn+QAq+jYXIXB5L/LewCKpYExb6F2xLQFEbM9/XFCS4mGA8FWDOpBHSQY6Fb5euyfQpVIfoL24
Xtgns/KIqeUYqu4gSQkEjszjAcd+rQtjMbrEw4lTmR+g/w/Pz0UQhP4F+rPW2uhzuEBTfdo9KCyr
BFTdsCmZOQkyAB7xB/lUd61aJDP7LRr9ci9ZOOK9Xgu0mzYxjpfNYp/dlzwexL4VbXMM4jm/tCEx
jPei+TT0x/NfF1UC/r7hfPn8OnmTOhK7S/TGenUaN6GsSghhLxWpJl8zHN+ZlMTBi32hgnJUCnkQ
bfv++5dxDU23ewty9wmk46ZwPIKnM5rSwByDIbT+6L56pYSjKbEEUXXyb0D4MhpUMiu3RKNWojDf
fVf3Ho+AnugCPghAnpB7BOUDOqj0g+xyJDpD/v7+ZUTQzEIbanW6JL3ZGt+K89PkTwGp8I5HIWMn
gwiJlpELBl5r6GtGsYy2bh+JsYHxVNbyKIgzfwG8X2aQqYu6EQefRmf/McUbIRg8jfwyr+fxgV5t
OKzosTzl8tk3tzX2QWLQgjSHRwYqaBahGujtgKXBPuN9pX48ji+dFiLIb3+1cLLI+2kcM1SliWRQ
wVLxWEHWKVltl1iq0TNrf90JDwfnwCz3XTKpPW39JmfmAYIlNex+nWG/QLAvoRWz9+l3F7bPa1i9
jUGdyABaf+P8dwPtM/yy6bSt59wEpAKrN4XdLVDgiT2GzWmbAH3IT07kPdD7jPjma0kgKsRGzFTm
pIJwyiMFpxa3/s7EzhVHLTZCvCG+oWIYoPByYleb5PosOBR4kKCTNw3TG6VLTGcIB3b0+o8ZCGdn
kG2VyBb22X1ZQcdbLa1NCbTn/oJssqDVI/u49YEJdRaIAxz0IujUnaFWYht7/v7dlnEhYLa1wXEd
DKgpqd9BBduehsDc0KGj3mbpp+s9gIoXOrQyvUBRFsWLARduhs5APLYnafHoAhm7HVgRZmCj+FCv
u7gNlHup7vD3u+XygEE9LXTo1O2L2Ue7RFcWZGOgRFNQ2D6ZfPhaWIV5HMrItb8Ppy4PJGRd60EW
CCbYAH6y6HlQSZVCRJ/mLhWeaZr9qqA5BCzqvr6sETg+JZ7zfchzefggXc3WUmoIY3vdz6H46Aoz
dJXSr9XJH7wlaGWmJtoNLjikpEGVlBL0vm44pmu0LnbEJ1UT95o0CIiWaf/9i/tglTLTtDGG/d49
G7F12MlO2Jt12wP1CppN1Vf+Oe843zuq6+2x9stIrGNL2aIlIZ7K4n7bqtBI54culYm+ij7PxYFm
K4jT6tgU0vVhUzUPjtZFTSbTTP2+WOPyKsAkV+sU7FBePFtXI63eSDqEra28a/WzDRm+80sk2gyu
ZKB2OSjNGjAPza3zJ9WUQ9ppkvu74P/z2EDaZtSjCCRg1vi5OA8OivkVYxGkTGJNuayQ6fLYwG2d
oFhjgWXMxIPXk1LZfQ7e6QVtIefXR+AQPD5QMaeCzAsFr0WrREY6JebSX4FpKIHCpORhRTTE/vsX
KzVZVg7Ogimo6eAmpATw0IMgXjiQug3GVlodEmw1DwwctLIkRYdxhno8YF4vmyoD0wjCE4/2o4VV
D5mF7qWaEOD8oK4yQl+Z1sVPC1oYPfM+DbbJGtlE8+C8WivYnELxF8RyY99CiFc5rin5ddl2cy5N
TctKqW1acVOBDbHMOnqljd4GIg08rKho0pM8+wpCBw/OWzJnG0AX7UE24kaxoUhjXa2NDL8g+jjn
02bFXJL2GibBSpR0nru2CFv19fwKCT7OY/EcFRxSqw5pOqKjVbhXgtWbIEYuq2qJPr9b2BdnWLuK
1RZFyO7ZEpOMREOpvQyqjIdA4Gs8Cm9YFWXYBhvnKB2COv9tYwvcso7s7vGy5eGcWYUG0QIyHwww
bp0PtZ46YlqaBbkjF1Df075/p4Muj8QbSbWCvRNboDnU98aDXeigoXxfOgbNaNCukePm/eNWf9Tp
InSZy6v5osI15NriWLFi2BBVKp5JNkSQnL3wddblGf1GYjgL+nit2L7pr/NDd0PQSL8muL2nP/Pj
+GwFaCf8XbCweNLG8LKd4lwdPIgwBE+1YmN+Gef7vhp8Yl929PF8fnWdruYw6lY81wWYdq409PzV
8z+68lTjoer8/xdUPFwelec5Xuc0JRbNfOivyQ8oqL4sWjAwPFLlwYr+oenTmiNIZcje2wQHOg/H
Aw9ypps6ZmUZWbAgz/EsFpQbmiTUPGizf87PS+CiPBoPWtLGqO9J27xkP7xai3RcuMlCg7QtDueH
EJwgPCpvQEfn6o6w5zavb5fGu1LmITr/acFJaHP+3xWjvk7r7ipter+k6f3o2NfFsiWU1uGoNC+W
xi4LNTweb91U5rAJYWBzyOM41EHqsQNY6iROL1qk/fcvkbjIB2cmxAMDWzZsfuHsbSOO7IYpCPM2
d4brWwMBHIY4bJOHevrM2clGA8b5LRB9m3PsnNnL4ub4Ni23m3WdrmY0W1RKKbFP0bpwl3FP6Y2t
8rDsk1P0AajWnjy1kJQuRN/mTu5Nt0AI5uCvm0t1PW3olmiy8KJV4aFzxWJotV7h0y2wNdUwfi7N
eGgdRWKMgtjAI+W2YqkmVYHXKoYBeKHrXbOli1fDTLqifumzTBJZBZvL4+W0bVCbccDqt6tt+bM5
XXdUf9QaFp9fJsEO8LC5nmiLstqYx0hdv0cFUTFldUtBYOPhck1TmLlB8GlqDyeSrr/U1blNs+Gz
nVMqsX3R399//+K0ilsvqz4jf2Vrc9tOAMxVxiqRoRR9m/PZvIU696xg6bt8WvyJ2Fc1LWSlaNHi
cE472Ok8VR3iZlVV70xjwbLNJzezO18l+mVhn2fhI4U2Dp23B51y+5iW9lQRV/Jpkfnzjrs1FS7/
/8fZlS1HiivRLyKCRSB4BYqq8tLeerH7hbB7poUQ+w5ffw99XzxqqxTh+zI3PDGiJGWmpMyT52Bt
QD13atftK8f7p2+zf4wGrBd2oDnzFVvwF0COpWO6VJjBUIIjq9vMm5UbPy5bvuLkkhFyOUAPTikw
NrgDDrQb7z0ISxKrO7B2ultQsuvdWRMsFJstQ+OgYo5iXYrEybAQkDRv1Y3vopd38X9YTFcJVgQK
mUEPyXSyZRvEiiyA7R2wJVkTiVePahxNseEyNK6xmq5pJwxvZ96/tkhj4TrHKmuT3AT709wyzSms
WirJoTtidD5YD3EiZM54hOBFgWqdjxJB3t5vvNFE1Y9rwr7Mrre6bWp1NmbjD3xO0qDbQr7itr2Z
176/IF1THGq/8sO+0lGpqLZH8veKEWehKQIV1HTQdmkNoH9yq7BwdQpyqg9Ix7QnRhd0c/DIzkJ/
RVZ8p/X8kOXOJz1Rcnirpr41YXxQwSzXJikfeotrNkPxy2UAXZo7RlNm2AyW5t6RmLl96uxmuwFH
kKX59QrrlZFzPuSp7HxECpaQ6cryaTSVTz46gydIF5tvl+OJIlbJ4DnTgXyRZWID6kV8A2/O9eab
mp+vcAoZMAc+MtfeVsSP2kFXI63dIxmWq75zTnnNvl3++apd2P/+7iQtswrNYSjxJost7gAEPEH+
6mHM0cJzeXzVHCTHbgWg2txBscACLZZjo4XhpnLueKZrNFVtsXRat5xWWW0jJWesvhMjjYhKiinO
aMn9Oo0p2ieNx8sTUS2U5MmTh0ba1Ye5rnP+hkf8F9qJw2K4muFVZiT58TRlQ20X2GtqZmfSmyAk
LN4+98slHwZVUeG6C4g+0T2RXqckSK9bBqfg49TGn/qEjJKDAmMDiUz8+hkdxFbz7Mw8GSrN0iga
pHwZIZc7rdFUOX5xvutq0cntIvDSZdHU1n68mmkTsYk95HkBzaVx+3droLhc97Yb93U3H0tumYDj
9E249JB/nYqWR1MzjVFTlMuBT1agWQTFFspgu3FuV8fYExVtV0NZxrXELTXsLbm8xKo8iAyzK9oG
BArlfmX3j1ayxcH19rac/BhcLRAB/h0c7Ri6k7GuYqmwdxl21xqs6nH7QoYvpbdG1x9L5Nm8ftOp
5KjG31fxXeARfWAFYoQ/DekWeRm7qsDbDKCZZjMU1zwZILdwgUw8gUXmAtRWw5dmfKvbOfY5BC5R
erPnVlPWUO26FBcgPzs7ZoFyw1KScGWv5ap7K6hGlkKC2VqpaZcz9GsCNLijANr9Y21DoRtetQFS
WFi6AqzCe91ty8uwEUHUg2i1s8PL5qoYXQbDebVtDZZAXGaCrF/LLrB/ruXUnDvhLbq4oDhb/oLF
UZIyCmkvyEmgW9dJKigyRMB5oYPxbkdC8WS8bu+ynzqxN9X39jPoncl6dC4dXOehOwl0YQxa4d+F
U79mHXPDxtLlOxW7/sf9331kGh0gEmcwCPdTEdFckD128ejyrijAtL4MkuOekxbFhPto6aCEhd45
O2pWPE4M8FrtjN+/LDG8NBC2CEsrw7+bwaPjDNALXsu5PsyZg4eq291PvDETvyUvbDOnOGVToXlg
qsxmX5V3s0+HdZjnffZoPomtZgkFP5oj+dyF6g8O5N3oBiMcpywYAjf0KrV+5SQNcX4vW/1i+66u
u0sRef7Cy7WuZbgtblR4Z5KHxcnvhAi+ZX2XZBAdPzVAuUWEOl8v76jKXOQgsaDSaVmQg59b4fxq
6hwwfqdhXOPGSoORogSB3ts6G2mQ7CCg7n5IpniHHDZPaBeN0rP5ZCbVIaBOxD978siIut6jGeQN
wbjXsbE+OFvbhMze7ujofzLnKyPrxNSY4HnY73JT9WQV+cvI1vvL+6EwYBlAV+c1QKj7nd2E3vmy
/IaaarQWz5cHV2y2DJ6DoAGo2jt3v8m9VuTWWXtNXFBENplDj4PvwoVmCpLg/q+uJTeEsNBYc7yX
6OHyT1c8vf+CxEGDkyNviloqA1WjPxhooh8D7zroPfYChOl2WMZhOfuegDA5NVNLc21SzUx6H1iN
a/mtAPn7SNmXtppv2NKdfB+0FKuXa64ACpoYXxbYpdzI2yXDHSD95jyz1+6MXohb8369C27nOA3n
J/PUawKkygQkf0fVtWIoTQKoYblfizz/pxh0Q6tMV3J1O3CMlO43GWE5yWAZYRb8cFLdE+HjH05l
ABzfVpONG0a31w4yLeuxtD4HUKIy1o0WVtf5ho81oVu5N54OcTewLZrtrtaYkerXS0d/C65Umg+4
znA+QWvGK04l12p+7Lb4d6Gbyqg31JwqcP7tOZz2vEbelXDRTQiZ+2jOHufYBixQd6lXTWPf+ncH
YGuvnHegAUsKM8gjc6q+s1UUmjX6+OCjMkFe2lSkIgJnt2c9bCCutaoTZc+L+cwXKzTzz9UXqIx2
y73KK90VEt1p1ZwnZh/NVdw47vrFSjvNTD72BCqT4/VNi1vCBGZn3yLPC4fK3ib8hzlIW82xquDv
on+B3qYWMEeKOgCzzWc7r29t/j1nVmiRAYX0IKRQmhKChgU37+qpjYzGiR0vKCKPoN+JQ/iLlnHb
lQ5Uen1U57Y4n+dvuNl9KsxQWUQ3K22c/GVuJLa78NhocB6AsFvHbaywFBky14h5IrSAhEDl/Aa7
whkECGhZaJaoKMqYld0Psmq/pTB5GTnHHbHx2ccBQLrsKzS4r7Jh0iySahpSUMiG1VrxeoW2tDFP
eFbSh7Gvv01TcK6hkFqX4+2YGjr2no8PUOrvB9w7191MM69JA50H36QHIHAh4pUKiIo7d4Y5Hng9
vwb+cFMw8LtdPrEVjR9UBtJNRrFN6AIAkfphS9BgdnDxTjwMB5LYpyISb5c/o/A1GVMXzGjSXhYc
aNwGHQWQHEAthwHTzUK1/dL5D508KxNQ60tKulRj5LmpSyOLmkRHeaz6gP3ffekXPlUuwblmUt6E
A7Wvt6b/lJY1RF+l096dG5KnBG5oLG5ojG3oVr+29IvjTpqLn2r15TOfbH3l13g+jNNrlT7M5Nds
6lK/Cng9lTF0BgcPnBBIK1hPCxJW/5eV3L7MyXbwTp+VlTSpTGg3b0Qwtx7SZH34/3f6ox9vX4YD
LpVH/eGpcHcZVIfuMcvK+Ii2hJqFszOFdpmGm3dwBoqqWx52rYgv+8QeQD64EMg8d95KaFo6EPut
gx8lXYF6y6+nuoBe6utCflz+hqJBBmfNfw2X+a3bmT2k7LzUO1V5jWwAsoegCAtzv77vsunAcuDT
cnOJutb8Qe019to6gc7aa8n9K961/zJk0vD4jIfRAzMasvue0NJw7f7z0Rrs/vYu3hEPkh2z8f/K
E3/g5jjFeFetcUPtNsk88ebXZgEd1n44ZzObDyPYrJKVDWk0eVn17fIiqTZCih7GXKQ1cpMGhGJi
I6dHZ9le5vzVrLNvNRfnz31EiiBpz5nBKWRcWJt0kKwDJ9d1V56tdjrn+afqq1RG6rVFmgKJBClE
s41sxpfrhtI2bAInjbZtPVyeyH4UfbRlUjCZ67FJ+6KDcKGRHlKHHZ1iiguv+VLPnQacoYhXMjbP
Hs3ZmEGXl3DS9Wj5HoYwd2fvhlW0PF6ehaLcQGVknjA97pMNfp5bIzvNdYVrmT+9QqgGCtYBJLX8
rI88w0CrtTmnESceOKeET68LQMIj/Dde5IqKxZOZpWjVDdp4Q1Ht4Bql/5oilfJL8ztVa7Eb7TsP
MQVlg9/jIhxUP8vWPpYNibzBPjpWg5UpnuoMXKszi43NOi8bzm7XvhZDdzNazQv0cXTNw4oDUIYC
5lVmpyWOcYTF75b7Sj0Saia4e9kH9iQj/zL4fD2NGR6kXu5HDGLxB7vs3LiFhggAP0UbGt2M5tox
M3b4TBE5IwdPXm8ZyWLU5JjW/efAdpjDf9ca1jB3HSHQMMcda/7H2O4m//vlaaq2UYoxtdGNIy9W
IynnrItTc30rupncARSki6WqL0gBxm/52vMNje9DZkZlsYRogj6jN/5weQKKIClz8JXpVjPQD2N4
Bix4Sd2DbwdBmDPUYusAF5eypJ/CDFCZeW8BOKMse1QCWbB9YU5/kzsOhykwTSZHYcsyetCwSdn3
A668hdV4N7T/c1e0dQQBin2QwYO0XIuhCTC6X7enZWPXJTDZ3vBJR5Qxg7ZLS7ctVjRSmVVoDTxc
dXTTqh8uvT2Q3hJ0nrHsnml5YV41VihcL7KFrripWvf9w+9CmRD56OH6ATyfy+77Mbt2INN42TpV
v13y3JkXY1saGNo1xxvgvm7p2lwVqAFcHl71yyXvRdJsNEiGGMXm7FkQVOdyiz59bmzJby0rn6i5
5/pYmd2KLT+BxP3l8tCqVZEeFiKzgo57eBb55fCICPRiD80xBwxOF7v33/hB7JZp9DKjznmd4llE
7TpOi+Vc9+j9Kfv7waRfwAJ1HvkARLcXGzR7Kql9ywJHEyQU1FxUhg9ao4n0UIfJWYCfhm5hfi84
VFSWIS75dON1VeK5ICC30mfb8J+ByYumHpm33jhQFrxeXmCFXcgwQ8damQ/qBCPZ2uCbPddfQViv
uaCohpbO/SVo2LSgjorSKhRhSX40cx2zknLpJE/vi7TkxEEOr+tmEdo5KLksQ7zxcbjOHdASl92D
Rfqza+dnN7DjbrOOPiuiweiRrGw1J6Ii1SGDDicL0uSDDdsBn8rzbIn7tDLuvDm49ekIEN1QQHWv
vp6N4lM1G0qkEFHkdQbG3wBSWKR+MzvyXNLuMRs9zXRU+yWFiLSrgAFknQchl4YcXIe78bLpepZU
g0sxApRCgowE8acLzKtxAgCUec3bZRtWBAlZm5e7uVPRDmJ9U1u2YVdlzz43j0OvU1RRjS+9F2oi
mqZnACbZZLvFU/RHgX8Kvjxf/vkKxAyVEYZVPeA8LHFs7fxslovcug0q5zZihyEMvLg/1ywWMfj7
mSYhuHvJB0FPxhvabTB4gwPDLcDzyILijHbKKBvNaK0/V12mMtzQbSDuug5AbYyT+IHrP0Fq2PxH
VG6EnuBfVW7dE1fXRaiwLRl/aGcFc50N8pxkWH8YpnebbvTx8t4otl5m6DOcagRHBq5Ci9UU0VQE
xzIYYcM6NUvV+JJLAxK7rrmHQkc9NOe5GG6YC1ids2ruiarhJZdmgCvbUweeM4pmPbODNBPx1yce
0Cb+3PpIbj2avCB1iaWnlL2BfmUKc285T/oDWnFpd6QLANr4K+JR6G7nxfJaLVkWOmW1hiM4xQ7Z
0J/ZMGucQpUGdCQ3N/uUGKuBvc4h7RsKwZN0s357Kd44i/e0GqBeaAd6v1TlPXpUz+tA78qKPs6N
qfkFit2S0Ym0aKHynbYUzbZWaLbeCZp70ZaP0eW9Uk1QxieCicUtUwrEh3HtHe0oi/rjcHIedo6e
LjJiHdOuYstkfGHZGX3ho002QbXkKs+Hw1jNEe23IiwKfmtUk+7hrfqQdAmwzbyY00UYCYRA53An
Y8lS8N77nYgasp6cXof2UQQYGWPYcAGghwH1xrQZf/VmbzwPcxr81myLIhrLGr0laLJsbg84d8f1
J1jUeVxVQYhA7uN1lJ06Oh/AexA7g5UMc3/fzP1N1fRnW9Bztv3bFsvncm8yFBGSJZuFMiZUoOkY
N535C9QcaxjMCziJeKU57FQ2LgUM8Ng0Ww2C8oRtZya+uKglrr2W6XQf5YOD7U8Z8937bOEGq7sW
N+oKQj4gG6yPO4k7BAmrwzQfWKxjrVFZnhQqcn91vLaDQdTbFBnmr9R+CuYyRPtvyCoto5nifilj
E8c+yEjg9OxY3bQ9AE1eFdvH5dk8QNnrrrnmIByy4q2JkAGPAhY1R1eT6VVFChmx6DkNELUB0pcN
HhzDbDz4tH4kKX0NFuORoTAJCaDEr1Ck9OrbXgwHbrp3eRtoXkYKj5Bp/jhCPjA4SPlvaEUPaXp2
JgtdQ35GYsh7HzV+pzAWGcGYQb6QtSOWF7DM8xJnuHFByuJ+TZDIe9JtomoPdz94Z5GQ4GV8NGqa
gGE28bPu0PTDNdreUJjZkto0QzGDBrb2PqUBQP+8l959Dhhor28bHJc+Okk4ZEwalh0hjq057hWB
8I+9vBu+Ws0CHM818paW9yPLgvtc6LrZVbdgGY+Yu6wHxQ7GNq/aJXaehQddptCJqyzErZ7E/U1A
r1/7KYICgcYEVNORLhd8I3VezbjYA/6OEs0W+p3GgpUeJEWIzvEyQ5ASXF1P/DvUxZL0TPixOWzQ
r7Ov2zedaq5iCjIIccrrenbniiZ+amYh4ILPtFo1y6NwQxl+SEYceQS2may+eBCBcW67NXHJIELw
ami+ofr99L/+4eRZsxULfn8m1qexGcpwtD75LpBhiLkzD5PlwKI6Y7xBXvzcVKXGz1TWKiMR/cks
TKDdEaKetiKCemBSxUWyvIkoWMLtqnsFR8a34KzTi1UcmzIsMWvXpSImAjIxIINslEe60K9G7SaX
Y6Fqp6V3guesZF4sWKsFCtIWB8uGa9u2NpGr5Tr3Pz6aZexhWgyz2brUSIIejayAOCObxm5RJQ3z
HhY1dPNpXHW1CpVVSY5drxMde98KwIhjD+OB9H5TAkTrZlplT8XhIVPyFU5TVp01wjeOkGq8tk70
IG7mmEUdEMY6rtGPt8WTsYjIngXdFJQ7wtg+MyM/bH1/J+j44G06BYWPDcuTMYljyUeWF/iEKOk3
a7HPA62/z0aruUl8vBGerOFbETalQw319nUp7lleJ1uqey3tEeLvu54noxG3oYIASglISDplY9gL
Eo/OD2Ky07CCf69Ydd2NHxsuuqz/G6HAopCB6Q9TAH7TvbFB6xg1S/fdtdcmCaBMG9a090NhN4bm
naba9X0t3x2yacYhd+0K1MCtaQs72nuPcz2bYBdcpiNKWIXmO6qtl5we2dN59D0w7ojZO5Z2dsqF
hf+/HC7HFNXWSzd9tvl1wTc8a4Zyrk4m92t0Ygyb5serFknycJ+sw9DYeEdUqTgKM7hh24aKcnBC
Q5XmaFKtj3SEG3Wbt1WFS/46tie8hV5BU/kQ1KBhvbxAivFldGEwEVK1oMZLgu7F7e8d/7qf//nc
0LstvzMhnlZL2xZYHX/bXaM7d+UX18uSy6Mrsu+ezMJndWZWFwNQGv1hPnhRkQTzP0G045h2nYNw
nJIF0sOaZ6nCjmRAITc9cEYSlAtr92WcrodBKwup2oD97+9WifjEWriPkcEaj2zIxG7YYQqXRxJC
pSaEFm0XsaTQXTYVFisDCG0vhwIcydAmB0gWm4Y7Xi8J5e0VCB40txJFqJLVdjcX/ScESCCgTjxQ
X/ZNd0qD4IZ2hRcC5IbkXDf0YZX1w+GyJajmJPn4MFfOCCF1HFD+8HMut+tiDN4mxwLLljP+uvwN
1S5Jnt6myI/TAW7ioWU1C6xjtd2tIHW4PLoCXubJ0rn2IsAx6CBl0DvBYa3XW3QRhaBKfE2n4rbo
xCkbvB99Y14tvfnVp0HMnO5m6dKffOxuXMBsrAz6nmL7MvoFgnVx3tpVpx6pmLoMTFxS0dCGo8rl
tLQEukTMqCrl7Oy0lg7hrfqEFCmgf9l1A+DGyKEBehP4+dM4DM9guNAEUQXdvSejEVunKqD1taPt
7WWHQNDTbKy3uMTcGmtwZ+X8YS2W64rWX83OPiOBE1/eWMX1QMYmrmihG1cLRek1aNLYz7Ytab2G
xF5hQCDTccjJ3rbHy99ShCgZorjQuhkNjlo9joslzEdnfQDQn99fHl01k/2r78JUVXdlYENIPgEt
yDGlAEo5IHgjDfmZDm2Chnkd75/KFqQLwTaJzagFlmyu2Lei87/ngXkuXOvl8jxUqyQFi8rhW0B8
vGHAaOg9VTxYHpBz16XkFLFPRg4KDI9mCPSB5wz6182cRXYPL/EExACMrIWwqyDfi6XV2LVqU6TL
QeeCw8Q1HdTsJm5cj+WwXhkuLRLDrEgcWGOVLG5fa9CEirnJaELLMQ0gQQCvFjO3QjS3vhQ5ixa2
OTu+N26D4mUYiIYLVYGn92Rc4cB9v8obtPnkZ34yv7GDiNwjGtIikczXugftx3kxz9vX9Z1Rg8Nu
Mr1lQ79bB0X41K/AZ559z1L/d+cYx26o4ok7Q1RTUzMthfXJ8D+HZQ2ZhhLwtdYjBwNoyWM3TTr1
K4U5yBBAgpuiW3fwUSJ+U2eL7RKeA0tACuJIxffLDqTo34P8+X8XjdG0adIOx+2UsFMVt15cxHUE
zvEWqrtrPKBf96o4Wv9c/pwiHMikgHS0Mae+TpOsSq8Nbn7tWPe7Rof/5eFVGyKFAyLarFuWjh05
W+KBNOe+DjR7rfIX6crgUNNwLAuVvJVtVw0H4ACkQ1WVXS3d+hxsgOI53fD6uWlIgUDMbe4iAbfH
frS4TGPSlLnucqKQyfRknB/07rZWFEhQinqL2nG7sfkYLnROjM67okV+DeQLqKFwek/+gaxWXG3+
MQ3IlSOKqLbMF+Bdv06OqYlDii2TgYHzGIxubbbs6I1N0lrsrug8zS1fYWwyKDAzmjxHAxlaUwPj
dw9yTsKGs7853y7vkiLcyDyC1rqhusWRFy9NyzoMbCFh3W1fAysHqMoxwoCyqBLLY5o61edSHzK/
IBqsO7+2OHLldGDRDHmzcACR3uX5KCxcFuPt2FaCmBylXCiHsXCzrPVYLyxDK2njHk2L0ZOL58WV
vxg6ZnrVBkmXA75jThkrkL/zzaueGGj22A6GaRwuT0hlWlI0oMPAqQHp3yRFN6G7Muy/98mhpWhg
OZDumpoZt2jCQ1J9sxvNDitePzJ2sGFd5pQUAXJZUaZq3aYPqYcmzHSYRZSP6xRfXhvF0ss4QZbW
RYFOsyBpzbaNR89CsqP+RleuizMK75BBgF7mzPawN58Big8ZKMCowszwX7bMjVzUkZptjERt3qKO
pMt9KLZbphzMHSi34lKLVmhvOgSe/x2trJrSi2q19t16d7NADhOvXAds6EIs6AQCBy9YMd1FhyJX
rdX+2XfDb3W7jF0dANhESjsKsuKL54+/oeH2JTeaa4B3vzqBtUZb5mjMVzWffQnffTDLxxY8f/vl
j1mJIb4F5T+eq/MNhQnLTIM2tIfMdUeC+ducgNsOOXh+8nr+Dbewzz1fZI1e284gDNogWTSQLGRd
cVwDCBl5IL9xitD3Xj7nI5KT16WbrQNQGkmfllFWZGfPoc99XQ2a24pq26Vj3igquw88ZIFHs79e
1/F70JFH8NBBSqN/aLcyQa3sjN/w4/J0FPsiQwINsZWCcx+Qtv7RGM4gkY0MtJw2n7x8yQhAjhNw
9QvgtkTaP6xp90qpTgJE9eKXoX9bCT7D0du70oc1tNzsuye8m4p0Dygm3rZu+0xa5wrspi50u4QI
+347XV40hafIOMBqTIWRrvZ+CSfNde0COGO5/no9dUurcUZFXdeTAYEr90zRb3i39CDCj/0r0AUU
cZYgLLcP/+dy0tXalesoOX41F2QVextGXdnOXcDc9JrMFju0oBWOPOoNJ3e0SGym6J0yM9qEnm39
AAUj0yTelHOVjvzCDqa6JmBy6w/N2UJ504/nexJ6IZqI0Vntfr28bYqzQNb3dZ0BEWIGDmOYW/Dl
vzRoC7k8snIJpahAynRBNxvaoZzGbULQ2HeHLhDiQPzBOy7o4kezMkQ5ckhyhD4hc+g2DIpEc685
i1SZchlTKLhbZTkBBn5zSYOMBD0sE0valXyjQcbDxbCPRpkPYcqzN2hK5RFLQf9Zuf6ZFOuhFZ3G
bhWuIUMLg7rM63TEQri0fras9qo30nuQqDxpFno3iQ+KcX9BC5e6bskOdzDdMPuaHqFRf788ijGq
vriQX8xvdXgHVXZCRhfOqO7VrQ1rWa+sBN0SJ+fWC9PQDkWMOrxmuVQvbZnEcAFlBfMqPLxyXBmv
/t8TjrPEeAVjlXtkEbqQTxYwh43GUlX7s//93SFfAWw1NDnWryXjOSVdwjsXSR4vvrw/CheTIYYD
AztyCtbHhOXulB7nzd0B+KvX6iDyKk+TwYOTDdByxmHoI1ugrNDmEQmmRyttYnfob7sOT1Nc6tcR
KKva+pWZ67+XZ6Y4l23p3QCUmNOOHPiqxQUxXNPGPi6v4KhBduymr/gxZT/XzNLskupjUjgBiYWd
WtMekXMDzbZGCoZkZ6WgBBFVRJEaQTtKlcaVz35a6aSDyKji8J/SxTvjaFjlOa0PkzdO3I/61703
IEt4lA7H/cjJDlqz3yfygRvLiENzxFWw3nF/YD1+Me3iNIjtod+Mb0HVJ9a4Po8jqt/oMQ0RMdN4
7pimcqUKlDLikNLNXCwHqS1wIt34Vw6427K4eSPwNuPKDCGbQs+XLUbhCzK4MBD+iJ5cfAn39EPr
vXbGojGPP0KtHy2f9PQI2GSY215zyJpu+Ldyu0e/YXnIePODLKy6GVaehmwoqsjxnNsMHXifu2P/
CWPvLMSwu8YoOyCdGn95KpfgDT2tt1vpxvOQgpie18fLa6dIc8rwwom3rT+PSKO4mfUy1+ShQe6O
kDHOqiopyaxL5ivC4R9PeDefZtsmv/F6HCfiXLVPC+j8Kk1LhGr7pYCR95VbBgw10pGZ4GLa74fE
c4fo8gKpfrgUIagziqawYVzV8mRsj7l3LcqHy0MrngSyOrDbZCDb8D0jQaIsacc85PyGWyTpe83m
KlZGhhL2/VIOMwsAl6t6UNwUCzrIhebHKwxHhhJWPemRcl+Qka3R1TQbUemiN9f7DvHEQqwa/1N9
ZP/7O6uZhqXPS2tHPQj7Go07uJyLl5zQ78IUUNY2NbFK9RnJy32DeL2NSnDSDSSICnPYbto5wOlT
1GCFKgSktPlaalLZiiPnL5xhUQXChdhX0pkkabP00XFT1Gk5vW1qgrqwezWjRzbM51onsag6bmSs
4WSPRTfsQpFN5X4dp/WKmVaypkU8iuUGBHAx+oees3mN640mbKBH3ueHwNYlWFRmKL06ApTW6Axs
djKW+Q3U5xLUaT8X+mUMYjAXziJyhC8I9h4EXb5kfvdy2TtV91JT8vw0Xb2g3rEXzVy+TYNLznnl
J4bvJ8wajk7qfYOWTQVu76IBZMBEJ1bPvkBTUjM1ReCR8Yju5G/5FCDJuZX8x9KYR5usLuyk+VTY
dGUookv9qjdsMFaYonjwcbJ1ua6HTHFsujIGcea4P2X1ZCTe6K1hmfNHsXinMncPs5l9n8qaRMWE
N+56Mwr+eHm/Po6mUHH6b6zY8py3aCTDS3ZyD239e6iycw7QzOBrFkw5KylM9LVRkCW1YRA+KZ6m
zX7zeW0ewNQjHnq/dqPMrn4ysoGfANWqI2nQdHZ5bh8HKFdGLI5G1vfTuMNG1n/HHHDk4sHJlrgd
rxdb8+D72EldmUPRaC2PuxznXDPcBuK2KXR5NtW+SN5Pu74cvBEsI741eKGbzctpmGsrLLdMJD0T
hmaNVN+x/7v/pj+lHVoX0feeZlfjCu51ccsK9+wauhT3xx7pytSJU9ujCJfBwgr6ZoFybYGaB1l0
Z51qA6R8JCTs7BW3GCPp0VlnXQV8HbZwC4Sp04VW/HwZndgbU4UmnwGUbuh/DdELcKzHLLaMetPs
gMJKZcLD1lxYTao/TcgBuGdrtFbz6ZCXXp6UIr2aKudTaUH3L7TiFsxu1cCk8paypPdRNQPEwTgy
ryg0eR7VYkm+vm5LxXMLcyH2AJEDwzLRKpovsY9LVXzZqRUbLrMcEjE4/bDX/qsKPKJ57v+GLut8
vDy44vnuyuDEafCzgOYzO/6fQ7FIauCowzGGgx99Ha254pHnyvjEeeRIvA04fwseBs/kwEVYpNde
Ayb8ObYOzbFgVyloOA6aWe3O/Pd7zPUlJ3cZiLkXaG4cu9hKdpxqjxc02uWsQ3f0QMGv425R7Y10
9gPAxgbQDoAgoO0AnnopqkpjuyonkdzcFQz/C3AX84PlezeXX2mV36SZ+WCZZWR4OrnAj8vJrgw0
JDzNmqbA9oPTYgrd+t+0fAbqPbKaMSzT9VCM9MflPVEslcyB2JY9qogcpcbAtPybvNm6pJ3BfnJ5
dEVUl8GGVj1X1bS3vwljjkF5eeNw49fG6M/AXjUnn8pVZGBhKUaTjh2SQDvTPMRx91TMkR6tg3md
adxRtUh7mHn3kPEaQNm2vY21J+2BpiILRYD26ctrpNrr/aPvBqfZiCns9xInsO/FEhzcvP9dAxRZ
iv5ASlzli/Tfy59ShEVZRxikjQu4GZBFrZBTOoOp+F8W2F2CG4uvmYxqwyUPH0aIWoHZFNyvKGKF
WZnVZ7I27TEYBLuaRuuT0VdGF5YpKyfKcZi3zZhYjX9Vj5XmhadaJMnF0zVnDnGx2XTOv4DK8uAx
6yspdM85RQSRsYNiGEqLWSQ7bLnJIjI1IvYGMywWE5wTGw8L0/5cltmVgYN4yDdNQFxxqE2x3M8Z
T386OQcv56esSYYMMtMUEPxosoO5q/0ME1h+gGj3V02oVTidDBAcRe3Pc+ZlB2LUPMqclcd4huoa
BlWjSy7NEJlm0dbZIW/zeL/U2jqQuGpkyZ/r1ptoN/+Psy9rklRHs/wrbfedagkBgraufmDxPdxj
z8h4wSIjIgGxCARCgl8/x2tqZupGWVaO1UOVWd7wBdfyrec7R5eZxFSgt1wW+zsZwl+czK8AQCGs
IxbHBQVVx186MQYJAQwoBgb1dxzpv/qGL9eXNiAoUWODVSnN/cihDuKWiRj9t3/vxHzxy5yTpXEG
fDwZILzjGwzO1aMfh/nvsshfrf3XuxtiCqwSY5PlbjXEYQiGzbn6nRTFLwz1V/Bfh3LqCDmWMqtC
UKoEl4DdDrWzs/oOxKvG578xob/Yg6+gPkLciXihrbNRNvcBZFRS06wvISnC9N/aha/QPr6s1M07
zbPKn3nqq4IkLpim9kG7iM2//opf7MNXeB8gnUXUW5Clmc5NQr/oY+Wy4jd25xc+5iuQz7aqQK0I
F8z3pxsePqnwBgJ48Wjtb7KHXz399b//g0cuK4ztS9k3WTSFc1a2uR8XWjz+66X51fZ+SainKCjg
AqYyK10G8jOf/szrZQDhKlA4//obfvX4Xy6xFEQATELrbK17fyfWecjgCqLfxFu/+vQvd3jum3kp
QyxOLtroJyl99wKkoEz/vWf/coGbaGI9lGrqzAzDZS2DD0ih/+bBf1UA+grbC1yt21WuTWbrjXjs
N+gfU75xMZC3bw7u7xSyf3E6v2L3KNPNUC8dFGHBOJAVDVjpHRk+unJq00ZGf4cI/ue7/a/iU97+
76xp/J//xr/fZb+oqgCL0p//+T831bsC8Pvn9N/Xt/3fl3151aX/7B4m9fk53bz1X1/5pzfi8//+
/enb9Panf2TdVE3Lnf5Uy/3nqJvpb1+CJ72+8v/3j//x+bdPeVz6z7/+8Y7IbLp+WlHJ7o+//2n/
8dc/rg7/P//x4//+t/Nbi7dl7/rtQ6qvb/h8G6e//uFw/y80cr2Iuz7zQJJzjbLM59/+FLl/ISQM
wigMCeOUXEtlGNmZyr/+Qf8ShJRFUeRRz/PYtQY5Sn39i+P/haBR4eKDwsjzSIR+6P95tD/t0f/b
s//odHsrq24a//rHn+8OlIPg6Tj+j7uEBB4hX2wAmBjLbl7bKO1Xe1N2IpPU/sbF/vn4Xb8igoSs
T1xOAxb5Xy0w2kZBT1hEUghaPilZbPksMdVfNk9B9buBXCzmP6Tzf/suSjCXEoKDhlKgxv5sL3u+
TFjfnqd5a/PDBJ3NOsFo8fI2LzkEk/rKE3vRlKMXR3URuJlSlfP8D5v/9xX+xxX9AgzBM4SQN/E9
P4hY6Pv8n67dODoMwH+S+rFlSb5Vt01av/L74d0m3jscEPgGfrDfwUP+aZX/9q0hIT5DzZV+RQKs
tjcij/DLwXcIJrRShuj8qC26zOceEsi/Mej//G2UYWNxdiHg69N/wro1EgwgGNnO1Hhol30Izvd5
AFHAb1oWf45vsHiuBxAZ8T3uU+L9kyxC1PShE1iF7bTRmk4TCe9LT8jj0PElduhPUogc7J7h8JtA
P2Bfhj7x1T4LKEb6w8gFlC/wv7iuKYTGPfRPiswyUL8CieaRmNRTHWWAMHYP69KsHz4dQoDrhUgl
7/0L2LVxsFcjfRfhsGkIWJ/W+RG1S1slg1GYj2GAUDy3JF8WCLjm47dRuSILnL75CPXAdVxqEaEJ
xLy5iJVtUf2MItaJRCjGfgRTUT92XpO/Q7Pe33I2uffhwNcn0RX02IGrtkssk7yOI9CG31ZLYb7V
RVsdmObjN5UPdGN4CC6Yhhr57vQmL2PU3TwVA3bJMKU9qXKI0egFF4ZPhco4RGsfwggA+dgfWPPh
2b4u4rmg67FwqNwtwuTnMe/pD/Rw62wZmXgL0dN4coW/3E89Y8cFZT0oMAwqul+YVz8FJO+yoWBk
23sB3c9VZb/JofZOSx7Ky0i9fqvzEpkuYC0/QW0SJde5CwwNd1jnJMI0zQXzAPKlBMnGDZBYzsnU
nUy7mgr0BcL+Do1X6cXOWKoubserFMTKp7upAknKjuuuPtHOYEpmxbeTBBNm4UMhLQHzfE6BtbOE
fAwNU+ToAbOfWZc0IOoum7vcHdUZLKX6x+j77cnTdXfljOHQx62Ho3Ry9qQbu4xxz8dlY1jpp/j9
4HIP+lCWd45xxwTFNdpNe14O65ho1xv7+qbTiq4pqcuxM+dmorn9XrN1RvbtL3aa8pObs+ANkM6C
vbiFT70oa/jEyaZFaGj2HSuHMmmpdD5KSVCNd4TUNGV9Vbxj1LB/JZjDmONqZGaJUf3yPye9Dm9q
Bklioqyfn6Wy1TNDPwp8EuE6pE09eTiH0RztApybFAJkxWYiIz3mDXpUCo3/XdNqsltH5t44be8c
Vp8jbinWAoGkVxyAcCnTMFf1Y+C54xstuyLuR0cdOFXV1h90u5sXVmS5786HPAj0XTT3HPaDq5dc
u/RY8gjzC4UD2RV/9cUd406s5uXd851g2Vvqk1cf5fOktUPvJny2Psy5YXViqwg/U1c1/64x4rkp
MPt0BHGtPARAxrIUhFt1itLovOncxt2KOhx32gOEBHNS5sSaxsX2ASymg77LaOME6VpF7SsrldxW
U1B8oOuxPIzC7eq4cqa+ikMjh32rTZ+udp0ws780aV7KYE9Uqx+Flea2sliOpq7yZ/Qu3KMYJEtU
b9SpcyHrF5dKr4/aRP0P6xThFHN+ZeBe4LXrVK9sOS66wAEn0HtcwIe3tBuOyGA3GF9s6sVt75sW
5yzWPeXx5HDviYDY6EUtY3ga6rD/MdY8H+N1ckoG8EEPcXcg7h7nES+ItZzloy5Cum15oJ9YMAkw
AriYFMTluJczGe+navWhn4rg8dZ0ku78deBn0HuNRdIgNXzwsNGndh7qE+Y22wNuFQ6wV/RtTIJ5
euiXabw0Ls0zXlbroULleI37sg7mWOf9KDFqVTqvs3Kby3z99mAOASbg85Qal5ZJjgphCjY2uvNa
x/tmalF8H+pxvukcgh52N4khc402h3UI2u8K1Y4oHphvZhTCWXAk+dDusLXgRukmdKgQ0W6AxGgT
Xddo5mEUtzka7lAbg2a7x7AkkSMYrMJc3kPwVJE4wnDId39l7FSSsDuVrQPFwhxj9kY63YfSCuFF
FLL1JLEx91e5see87nQKpr+mTmtU40XM+6H70fgtyKjLHGhEtSqzH1brnQio8U6SVXZENFT4P2Zv
rR4NJpxA9D32NwipxlvlTfQg5lou8dytzqPCRTi2MyCM9RzMT6JtkD2MNPDjwV0xaIx6vYC8R9U8
kgYvhR/q2Dby2uCbJ4pb16tp2hb+lM5NOz1obsjGRZJ5rKBJMuH3O4TFS+tOO4BMvYTRtj1I5thp
F6rCtvEYdXAAdNIMlDcWDt+4IGALl5Jf8rYnse7AKxs3ro7YbglDM0PewuGvoTvkD9SO1Q+9Sn+I
oeZOD30fmueJdvZCRxUy3PBpMjFMZA+N7nBe4qbj/N0Pm/ZWKFHZmxBkeWyL3n9bJXSZVSpywMAs
NuahGkPvNg+Mc3YCXd6F3DQKyr81xI3yPLhA3Qo3dijDkR2n3nG2QEPMN2VZDFgMt9qvPvy86cIo
YZ6mUOUTY0Ibc2VwYGV/QwsC3nBUAc9RBbgNvHB5z0I2H5jhMjGR7TNATOfPqKP6YaG+yGYBZsyy
XqqMBwON+WAgR5RDMRekbMVdMbUjSrlufRnaon6uHCX2UTmQbdDhFLXWrJmoxvFuDqf2cSZ2yYKl
W9IV2S7DQN/Uf3NdWr0hJ11iYwKt0roa7A/MVDjQOeKQ1wsdB9OgXR25MZQ4aGYNubGjc+r85i1o
w0sRiNgM3a2HIb2r7hNxqzgI7mePJCPGRU208yJ3E4ruWPoMG1HEE5xQ/TpiUtGhbur5FN7Mgvzz
QDTgRpfVc5NuuudiQ/pnF+Du2TlBNpiwfeedovHWus+keQQQaET1NwBe46MGdo9sAjCa6mNXHHqO
4bhWJ4Wz87zvPXsqxs+hTxpoQBTLJde3XnNwuvsgJzGnJ59OqeO7Me7j1gQ/pHgb+F6UP5BVJ2a0
ez24yRiQjAZ92hR5Vvu3o/9Ti20rt9Af8/BWySDSCvWHwkMEcTEYKB9YsJ2cLgbvXOzaXdeG6G1j
3LSL+Jh1sExnM7I7p/KSagDDMGvuCF8wUCSOFTnXxWuds1SoNeXtlDQYHPWmy9rgamPqaOySQhzG
AoqxnZsSexAuzULMHA6MJq6Ly6kU1vfFbZ4ayFU3AUlHb2eisxY+dgRT9hh9nKyOFx/LZNC4yjto
H9HPktkYzvTThdY0zlwMuEJWuHem/JHXjzDfM0I4fFyYMafbcMd/jhwWazMf84neAtAbuw1GdruX
Hh3KutY3bFI3oNxL9CJiKtrEQIdHYzo192CiboipH9qwSstghXKYThRpvy05OMlpc1occmyVOvtj
cw9IMMLI8Q4kEbiA5gILcoSIGnz8auMRKw0ZuGXQJyQmcd2+ttX42EIyUUA1cva6rUcmvO1ZiRHG
yCqMNC6JLX8263DuphmHFUbVQjOAnN3cga4le2givY0EWIRBAg0t7NT3VLZEYusSNwVZEwavfwh1
W7TPFPFBM1abTv9ANJqFwYeuixtfZqOPIH4y+8JdPr36diGXUoqUL9CxHILYa9RB5+DvKEhcGhND
Q2Sf+ytQ/8W5kM22GeBCgINWkqWgEthQYe+Y2eQ47NWBwtP6ZbWvimUfiPKRtgVHJRsXpBpul54l
EIM6k/XYOhCmdtpNV8lU+n7a5w4GUXxz48E1NQUDV139Xg7tRjsT0Ppir7CMA6iA81XE7sTiKrql
0Ygh7zEBv0Vi6Qvv78Yu2pI2T3wbpIAWxQHrMkFIIush8RQ/r5rEzIZx4MM2akhv928Rko8aXGbE
8hjZUaLni0SDqK7mWzxy7AzfKvHByYetwCiwQi4Eql8mBJgIRG4zvERjzXa1ebZG/YX1cxmPSxG7
5aX0lMX0qLet0Ido1ZS5xbz17Zh4EGlj3pJC6CRm5hpuPJEcQfuaJ4XkKSFLHIQz2GEe1GJAWkUS
BAI7goBz7B4RQGFWUKZG7pxp2nGybWobq7XcyRxaVgrcX3BtIPTEmkcpz8GL6xzq8nOl5ymSuzpM
q/Knrp45P7RXhirspnvsxQnd9cSrX9rleWyemAE5U5BFHWzk92ryrjD/DNkj4C/kPipMGoYtahpE
4yYtJ+6QTdOp1BTu4wR6HhcwzMIeXUwRgQYg7vMha+WcgBEmUVcTQkBmOjxH5s7FeStFk7RMZIW6
G+bHdnq2FU9B2IVZWB6bvEuN15xKl+4GBQNYj4k7Q8a88TYGgT+yjWycFYtdR90sba3QTJ8ozFmI
cdoRYX0XD+NtocBIiQcR9LMoLgGvUpSYY91CTRypFsJL6H3/bHuQnpKjIt9oeBe1MvZ1l5gZp/Uj
JKdcv/kMelk3pjg6g45puOWi3QRgkurFteeBHw1c3rwraRXnBCDQl7DNnBVpbYN8UFLMvt8iht3p
9mVmGc0PuX3u5jKj3Z2tXge57wDMdYYqbYes0i+ddeJazrERlyE61tGugJFAYl77RyHGs4vpDlFd
ZHgRwaM7LaeB3JPmuwyqmJTHontYGDIKEwH1Xm8LxDBQA0rsWKQrdzM24lDnU4a2ZKxglOWVpApg
h14VcQhYPnfbrIomnEGVlkh89BwH4nvHaRI5+J/A4W6LJCjOTSOPwVSl6LMl7aQT3st4GoYkKHmS
Vw+8fCyae07vG4I60+cohnREBuBjeWzV4RqbREZn7jw7E1w+VceSPpquiZ2OXIbyw7BPRCtJM0Yx
4LWJmB4pqWPw8QzzT9We+IynB9SXQGy+jx61Xx0nmCzOXhr1nKOoLKIbwpyDh6hnHvzEtCaOSnfT
rmECLuV9L9edV4LVW90t6AlDwv7BA11bX/kZNGayqHgHRaqN/H2OAoNtHhsNBCHGKKvqoa1OFtfW
QgI3HLstBDEOs4mwvu9DESbWLJmjCAhDTTLaj7I3SL/eVgUjX54890xaPzbLe0t2BSh/JMTTbV7E
mHFMNHnDOFLcw0RIwhOeR4lfrZnng4IICFYvTNqoBoBWJaFbxk54Owzg2aR0M3buFqQb2zaI4q5y
41B6t+14YPD5tdnn1E009jowIgv5p43Sir4QEx4a2ETp7i14FOXKMjDOVMqJpXya+hcv/DT5D2na
63xlTGs/bdYbFBYHGz7N9BUyfiByOJr5uo9sVwkeO+2jL7+xsokDdM58ARi4lFsqUGtFalFZnebI
K8yHDn5O/gX8nbGbv9kWxwW1Qvdnn6PTViYLhxBH295pjYPIi4uL4T/e17B1kFM1DNR04aGE8nL4
Q7EoHbWbUB4mdKiwel5CZ42N7q4mB8QgftwMOaxrflL2Z1H5m9l5LNslrhBlec6HJ19zcd/OdzVm
b1snAJ1Qs4PkYuatTkrouunUh/V2oqTbYfVTynbO8H1wqljYp2latxMyl2BE8KqDbc6OAL2DABPD
8GQnEYi2/jvhr151Wm0Rj2qJbQT+IIpYCY9TJtreuJ2bIYDaruQ7999Dhaw2itIcBsSFWarKIJP6
vlmfnRFzORog40AhHgXLlQGxVqSuAQvdRCitFcO9IKj/qDa4u6ZgAzKjIbhtHbHxgIu0mExZi8dm
BGl6SM7DOqeih1Q5kyl1nScGcoCKNpkrv/PxUzXDXQOdvpW1iXDUfkXY0kb7IMSieuWmKE6luh/Z
qUVdq5l+9G6RYNplJ8R91BQJXxdo0fNvtnkt/BAcLA++di9zNKUDtA4mlDkAzd5IiGDngcwad82i
CAeTi0PXvABeeVN0cDHmWQ+XqKIbQoKsJ1nZf3QD+1ZK9bL0e42l7zCmso4RxkjbG0F0Kp2TLR+s
LuIWnc/lkclDgQgDAqzRahG6d3EBpyO0AfGIOBbVfFNUD7pZsOQ8Anfdu5/b1HrrRmNIyPTnqL1z
Vn/ny3Vfils17qEFhaoe3zQueY6sOM+TBAsjPQ+NvAXPQqIC/mQE6BLHALIcoEzUI4J9HbvKbuji
xpDITkNQ4zRlsW1DnZplukM0DzFx2PhqOjaLl0U9yFOr4dX6dlMRz09nUmFiPH+nw7c2BGslPMv0
bruD6T74itnF0Ek9FxTFEB17pfX+qijdRtNBmnWLwmLcr8HNkk97sdIjqLER5VcYR1Uox0dm5wSY
RO+82BD4TLCiD4AOpe60HlCbOgzlvI+K206NG0ArIdUuE7eS50bJazSOqDt8BCR22wRiF1J6YDJP
MaG9Ny1Jm2jZOKPcEQoxvhl/LhMOLRTmXCeKddKUIlXemjZwlaP6MdQ5drfeFewG/KvZTM5qxR7V
uNWOSgiEBDisad+Nh2Gss3xGgEbXnV82qe+fmgUlL0TA0kMoXEfHpr1HyGnBndR4PNMeXFhDSASX
rIeryOcGwpdFLOGGTLQCIqy/T/1H4CBZwVAwCpATqZN8idIJ6pgJ1J8SIr0d4PFx5d469H2ctuM6
bFbRZQuK/0DMw+ZamJ91K0qZ1PArHhy622LMl/Ht4CPvRilKSbkhSAyURRIGio+KV1tHrNlC4ZG1
vsD5nVu/T/OJgdMR73OD/QSRC83qEwoW37xivR3CnCUlpSey2OeFfnpgQUlqr4vSqNdoxA9n1DIT
HrwyULK2LVzIHF7mqfjQ0mwbQ+7nMIBVwDZYsDKJb0ET+klhxKNG+AZzOL61Yz/FbHE+V6SUETYo
V/xpbpE40mJuIGINc7zw8Fshy0dn/VD8WSwDClKXioqtmXjm5u+tIk8uncO4uc4paC+nGeJIiJxH
/gVy7tjLgdtdvaw/hRM8gjYunsbvjoeuVPDeIEl0FwiCDkr7CMfIqR2jbSP5XQ/1y2isIZ3G9jU5
+tdcq49uSxzR3OJnqMkf49Hkx6WrHlHY3EYjvU4FoVLVCOTxcmOUSNbW/e537IfpKJ5sSr1xmlKE
Mrdt6R8iWpOdQ1+Zz28dxBF2rfZjYDdETVVmXKx/ud7W2iIrCRJZQEW2EvFM+0M+ixdAFL97E4K2
Kk/XCHP0tS/TBZ6QGtSYi2pMAEUHk/hu1OyjmgasdzHheK1xpXRWrubG7x2Fsv1HhbDJn6JDN8oP
IatM1q8BtzhEwW4oSNqp/OzZ4Uah02fM7dixO+GAjpedLAyeOlprUF1FPrV4myBsk3oIzlPxI9Rt
5g4f2nNPAZ8TV45QPtKZ8MMdMW/WX7MOsSIkhTdwKncl4mjuXEDHe4A895sVYYxC5n4o9Eeb97sF
KZJr1VHk1Q2gq7u+KQ/hEp4iKxWi+Kk/dFIj/ph1lSi5AtRsgn1jqg0Clk2Om1kPZN63XR9HjX+o
uSOSxVk3itNLFNJi42vkv7Jk5ZaH5tQJvoediV1/zjpvOYZoOGycIngpSbebJlSFwABWoZ7TlRMO
ddv9ICB+eGAtev2SeYehnk2PkiuogvqpWBBjqQvjtfygdmJJVUZvbjuJ87rI5kOjcLYToTclTove
RVBPH9J34HJLdTcG0751W5bUturNk4sh5I3fz7hmLfNQ0YQ1IGzRW8g0O3h7WT6ZWTxBsd58WpBP
aST9vjyttGFnDyOLD12RR7e6Bq+QW/dyS1bhT7GJ+NuQu886GDa8by/5Qja5prglUY7QdV6cvdMj
cIFCs0SRyL/aR+6eF6/pvvGinx5V6Pnnnlf1EajMPCHRcOtWmLIoBGbzaCcfSs8vr9dlSPlanVWR
f0fBDJfbIzXbFgrcCy3lbzO69KhYiMQJMeHv1KjPTDWxGaa7JWo9pXdiLs+TwOsel6HLjDfB69Xr
seyCbgPz2d0vYCCPK2EPPjOXOgCZc6W9rEbj50cfXQtORX2oZv4czB1uS9GP6FGF80MDPcknUyAy
cUs9JvkwR8kIOe3ZXCkrUTPp3WY8VU2zbLWoUNOQ9gTCoQdm1WvXrh/gUQygETXtoLJ8A4J1gGOC
VIppuIM09IJKXGmSaCV16pceJGICsV+ask2HVSwvcy/QvS5KGas6r3G30SufA4GMLwKE2jZwPjUS
jQ1gemnItEwYLFkerBDIUsHRWIVcbwF6nzTz/eBD+hOeU5n8ofWCb0YG53YpMyu8vRLud8qacNMW
8KXDyGGhWLhvovwJHAtk1yOVd7rmcya1QIERLRa1Iv0nwfKkHdfPysWdUquRYqvxOAcVTBfNuObn
PuxvCRQRsqUHflmEoMcJnQn+wVq6NUavKXSkP+oJzLxVpeYUDAsf00CeQp6rzBZDn0JZ/KkVoEsL
B2/aysh7GTp5ikq8OAJQfdMX1R0vAfiCKYK2OxqndXH0OLoLTtWwVHfCHPUYoOq/CPIQKmGPbYjh
PqJmd78ubX8BLsIkE7LMFJMpbbp2UqIKfT06NVrCKJ2PuwKZIFoX0A7qB4o2Tg3Lj27eAnpPAXyh
zAYvJJvao1AW6DtU9WQbL4wMMZm76R26JRDtRkkf0uwWOZv4sMbt5K5ciPfsR3mD+h51+Z0sTTSA
fWGuXlU39AWCDM9tUqvWcNmwoB1R9QoKlKDpHCBLaz3xqYj1UdQom+GBm9DrTrS3bAcSmuiOqnLu
kfsWsDVdE5rwLeqRJSDSigqOeYEuQHkYFf7LqFaddgU64ILN3Xe3zb0PxwvXnVx7uQHFZEM2XF31
fRqCLChd4QJR5Zom7zTKEPd3Dlh1DMXV610bh+J19lsPLXO0xXY2vObUxngUuEKOBDJnTTpDVDxF
R+wImVuNkGx4Vk1/WFwIcnf1A/WVwXkPpmNfR7gIef2wzPpnALJOuvgYPQrA4GyB2YJTq7ru7Knu
hMT27ADSXAf65PjDW2/6W79AH8LKI/ppdXyF36KhvL1SemObfwrqPkIs+1oYKF7CxvqowpECWTeK
EW00fy/w+2en+TaT4npYN74L6D35KNFvguTrEcxiDqqOJcQYCicuidti7BI8tjC1UQpG243kDhLO
ti5gDbtDPza3smiRwbDMLxT0lM2GzvMxXH5Sv93VDr2tBUMK5qEGEEzPQvvmNA8uJNKi8F1M/ls1
ld/cvoADGVEEUO4R7aPYA7ClrMbvU+292UmDALs+d+DLeatFBTGHJbI0DvnsIn0AELtDnlQr++K7
XKls5CE+zfHVgtM9hTuBivHBWWagh12MPtrFP7Jl2VRr16D8j65ZJenDMkJDobfdu1xkAugBPjTg
awIeIox0F/qCFtgQWz155whm6gyxT7cHbc/aPwiUH1AzFpFzGKPwZh3UzoKJNRRq40WOu3Hy6kQA
YH5AHURu6KCDVOcIXRo/gFFHkSoMPJ3BWDQXxyioD/XLVoXuK58GsC3zLERywdE+6kmI2KnEU2ry
I+Lg+qvz9jvCqlsR8iV2a7rs+RCeJ89u1fIpFGpJUrPUqP7Uqejsyfk8LVB4jGiQctLPaTvSNM/R
Dq/zc2RwrqeFPwyOuIzQhbJu/xpWHeI1Kvx6X+YKrRcyvjkBGQRq7H25CbrioZ/oc6FARrKsxZzK
XPXoPY/AGTaFvb5pBQx/GTFwWqFqKUr9rav7XamNBLkzGIbyK+C0FQwd66gGhSnIZWWLhQhbu3ED
EEyFKE2jIRSkUe6J76QaUVQPUM/3jiwqWwN9bXWB8t76zFpXfyjWEzcue50hod/LkN1YTsdNxG1a
zHyXTxDqWJsnMFltWrsejXtH9V2OQhpzyL0pLKpyLONK3KLiuBt4+EAGfa1OdwXZdesIN445Vqg+
AOBSoL7jzNfoHy2djW88/6G88nvWgBXA6wHnYoGKTA361VkIf7qW1YMDXEPi+xTQjbpARuq8hcAm
P9VhcTf73X1fgU8z8uxGX2WXG70JLM1GkPnNboNWEpyd0ZfJka9IKWF/232J7nBnXyGdjK6dQUqM
6qcWe0e2d+CahGlMjJDnYgZepfSraE9Evou8jsRzVV9Ay3OsvP9F0XltN4oEYfiJOIccbgUSyk5y
vOF47DWhyQ008PT76W521+O1EV1d9aea8IW6h2D2YzrOpxqYcSmnSFXzOde1432EUhMLGt2EWwwM
pegfZBIAXDVvWJx2GVxw1Z/KHvZiMJ/HrD3N1Uqv2SanfC43uhx2ulzPcrYpsfPenUq6HHYpJNOm
as9OBbDQEchQsFzNmCIzgGTK141um9HSpjvVxJr7pfvig2q8K1y4IhwdnnhVQl5tSO76dWhO1djQ
BPusfBQbFr+iqdkTHkxj70eG+vb1zyLY5ut72X8O5g3euFs3SXkMuKvVckgVnsluP9IX2y0qEFeE
Q1WE0ia0oQr9AmKu/9ew9RNKL+zqKK/mB9G8TpS6KvjPJqteMOUF5Pb76qAkShgm1OIOfQRfU2vu
dDofK3jwvatnn8c+zsZnwzxo8J4UDVWe29mPAusEhxWA12X9R+d/9uvTlHbhMIF/Te12yT5ksB2c
PrZoMpCzbfzu1+wmjutTo7/ODJS6kozZztFu+qPGs+7lSHv0Eqw3P+8iyG0utYMYaBD7bzu4OYoU
GLCTQTihcV9gU9GvlsQSkJBUvTjWq24x0SVRADxTvjje0R0v3Xzwx4W450c3MKJU4d6Bo2e4Kqs5
1GwjbGpv01sZfSon6kXmSdgMPdu6tqN4V+bD0KhdaR2nCurEZ8YpPkjMi8rht6QdsOD7dXlp870G
Gl/BOzQ9H2ZS75f1O9AfIWhibWaKPqQAcn52dOH87L8mOARA6HL682SMKnNfo5gxeCpC33X0k2Uo
QEIqXY+UqrctUI5/LdLp/s0jPz2QU+yrLrI1IC0wMzosPtxG/TYzyjP/Myv+TS4tPYxwKc5VebpL
D8z6HvN0S6cXwOhN6QN1Q7bZCjSUMLdaGVGO8sirRnAZufXgwQZ+E9AEFsldmu6znzmrgRaR1BBa
OWgR6NvENHgfFOryPLi8juLLnPxjXottusyRvOPYAYtSrT2Jx7nzZmn7roCehv1FR6/ETbpvlriy
FrZ13/yFHRW8YrQxc83gzaOrwjZQG3vtN3LM/zog/YHjPmQHJT7q5d9KETGaOnS62CqOYxA37neu
uUdXNzgGJI2NkWm9ZvZpdMEPMp3YukfBcmWwYeBTsRFZwZ36kFniu+jjgC2DbvXmdBeanh0xwUQb
l9t8Yr+zV9Ar74S0KAPGptMGluj+Mzp+s9UEW7Tu25l32KKTRRxG/80PrEfEEIn+gpAgLFz7GDif
bXqzWuOJ/ShOnSIpNq9ywlNbecDqP3pThZ5X7zEFxIMXWma3sdC+mQgho3qYL45LH5QtFNW6BLJu
pumid+ZxWDE+uHc4VrLdQn9F/8iOCALDMsUWXAjlmdLRrc1psoejjZfqUPXdi6lloUPF6Zr7Ie95
Ml80TsFiHTLZhD5spSlic2H+934K1e2BGrWFllAW3NtdJBRITmbIbVD4KEkAQO7dyS5w6bng9BfR
P1Zdcywpoqoe49bUYBSWLUd5uxr9VqBOkQ5Ruf6/O/RtyHefKt7LS+odUl/fq+YbQPJo+0eTSibo
kUznsczjOkNeon9785eh6hfLWyIQJ0J30H+Rhm7nbGFLlkijhTeqz4CXE5lZWOZTlAVDbPgs6xUg
BTzcPvDCiuQFblNHvgfB/NhSFng4DwItljkW0UxErYRfkC08hN1sPdXDLi5hAoqcaPA/pfM4Lv96
KaJmZn2ulHsjt6C0IQhnec3aB8iMXj0O3pNTfvp2ta07GZU+E9RLs4DGUWR78G1jDkho4ONU7D1Y
ZJRWdXhfhtqaZ3NgHnlT+pNI/A3T6EazD0IibbSRTcttb33LAo0J67oqxaWo/0gSe8Wnu55nmLP6
hZNYDdOhqVI+u/dRvA0ue7ekFqb5ZYBKIhx507FfmL0z2r/gfr7hpJt3jfAVRxujtXhSEN+z8+rN
W3upNpZVPMruyzCJicVHCJ3TWfEMED5Y+MTmNZLes52Om67eZf2hQ3dT44YntSj3vpTx3pX9taDK
JlSC5XGtkI9pX7qCWDBumfZr9X89sjiJI3h9Khmsysnd1zPAhNlHaddEbTMeZQ1J5B9Rd0S69+uk
B4ZDaP64g05voEAHVH9WF/cjtGFwzfKd3j3fl/I580+OAqZ/Z6XKVpvho/vfZPVPPfCt4w0RihwG
sg2hFuxvgOOHe18hX24gwKgCs8ij3hkZjyC5TKUfeXCvLQO54YrDNNaPS26Bmdlhj6bZHj87GAZX
c461fjL4oRLn2c1g3SF5/+oMlUS1N+W7EE+Jcc0GQKzhn6+/a4BsyRo8VhWYVZUm+8pVx4ohu9Hl
h6XEY0LDOadJWNIeIEIrQ6zOnDRvb1jui+srUqE8ekW4u0Y8k525W6CA/FKL1aIilWiRsKjyL319
9a23TFabvt/V0+OUH7G5btzuU66vnvVcOm9D+Q/5gp1djHvVHb5mFiWn4qfwKgRCn25Xo16JChOl
jkWiKeMNN7QS52aIpwR00tio+VXVqHeqLF5UwfN8CFYMLyLsx2vbmRvXCG5WKjdoTY9iqBE4HFAr
hJMXZlzQ/Tbns5Am+nCz21eBA2FxFcVjY/+sFoHUVehYFqxPdY+KDlPdBRPhZm6wY/eb2Teje0/R
StTkPsCtoqj/1vrbNDxW7nUaHybtpxII+P6zgyVs+4fJ87f69LXal6Z99tdnBc8LEmxDQIG7h8UP
013oYpYF0GSiojKVm9ah9AwR6fHwzE+ud0yY8x2OzMnuc0D26REzSURgBkq8K42CUZxLL/aNXV12
YVFdWnGc3afJRI61CsaZ3Sh+vfa104+mAiVMwrrt36rlq9TGnWk+AXy4sHiyO9V9EY0NCGbyq3UX
oXsbmR1lor20/akZA941c7PW+6YVO/8+RHNVSafcWzZM6fgtTRIe8+F9hT+orLPTIt0JHnprDieR
RFkXRDOghCwIkrBPSV7FdYU4Uduydws1BiYsGmYZ6DHLhU/sF+EdKNj0nm9N93aXCRmxNNDmYkWo
aGTLVED5RgsIWpWBUU7ymCFNdJxHv7jM7q+UJbeqFmZ1ta1Gkwmxp0X4Dcx5N6NPmtoDUly625cO
9HzMwOcNESIX5BlaaO+ebevN9oCoyI7wr0j7KQN5BylsxS1qHOVn8aAzKr/nQXoocpbfJicP0qJu
j8CwYWo/1PMScekwh9CCdseeplXP6nBSHGQpaNRvGAC5z1BJtleRXztatMmt92aKUcWJrbzcJEUG
L8JlOVwlKCtB1qN2TM33pNx1/jnnr/f6V+DIaDRfO6ar9Ys+vEcU6b9SYQuGTHf+HbPdFKT7LD0O
ow2W+OJ5B6Q56D1DE2lPv356Yghn9M1as8Xesav8iwnBnk700yZbGJj80m7vFl3oIXXmaO/tdgY0
etFcRswkYvFEmLcfY+mEVZI8uL35IZrLqlfbwbB2YxccHQJYdHM79F9aR8VVzsmZ+C4aOkgncRSK
DbTfqJOh9qY1HGo0HeR1nnAF7DJT7jON9qIcv4tqPnVyreNabwiwzcW2svXtAMbqoDp0wZJKyzro
vvrtEpQdS5HEZaaeyhaR4eoayLCTICIPpkbu1Hyq2jbpSVXDFaWhygocRS8oX50k4wuC7L5UN0ki
u6/oKvLux9c9mx2y63NVZUgasr/CNq6zWzdPaN60/Vr758TDqFsBn1SJxAvC+27WO90lVhKt3vNa
a5eldrm2mmclDOuQr+4+cPvQMcp9zhnIiKmTa/CmluAM6upL6luOysqtQx9uS8v8GHrhnpkv0Vsh
npyro4ZEEaIMclDFs/KiIamP9eBv9OpUltqy6Yxk59VGSQsW/Of1MpZBtWPn66W3eciyu+ZNuQeE
OhBlv80b+93x3Wen5OzI6jEwaM2C/gKdvF2c9JqQJ5d1rQzT2eKCX1umLWuJRse7VTl10uSpo3pB
YxX8Z8nmOOhs8G7Xr0GoZ2PSKgDJcbP6/9YkDwdoZZ9TiFkrDNoo4/pzpriquaYfBvHpVCg627Dg
c0jGEc3niurMZIOhBft3GDL2lh4XVUbVyprwzI3sxv7WiwopU74d3JNt9gybtC0eWtgQD4boC9CD
kArTF/vCriNypiIAvtLclToGH5DvFbZ+M8PQ3I0I8raChqsZrkz0wJc4F4Y/bkYIGm1+bEw8Dz3V
H5bS/0IGP6HK49ZaBhYzeGHbPvaYbZp4hsItTswC2lBuMmNrTlXYUZGbo7GeU/mFyJGsS/Qojv/t
1GGW/snuWKm3fKCeXqVzmWjXsotaD2g1O3FrgTiXOJhAhGVHKM8L8dhQlA/l8JHInWBJcwNtq3GE
jllJf/5MGoqZPo/T3kzeJoSN1YObXPTfCp3a8qTMHYJC5RJee5bylCGg8aj4ZF37EfVFOk9+gHDI
//aXDS1PCrOCEnVdzuhCYPZW9wi4kFS7tHzKaV+7kxSHZXrW1b+uIzAjpB9kKAx+Si1ifRwbvzqE
gL8tu1ZS8TxZT7yy0KamefPG7UgrJDiZQxOZRtR+8a9aEY/DvRUVxdesXmvrqGfojWPBBOx2PUo3
Xmoa/VsfHEygtDGy6F77d216scZvq/oZs+va8A0YdFiByeLLzIiWP+XcjOB1neLVpUGl3o8maNTB
RfUUBH+mvW+afW29MKJXFUPUrvKc7cD1kH5K89pW//USEO2zZpv0pGuhaSOqOdTJN0vKzeIX30dp
vyxPSZls9RyxqHrUkCqWoJ3fVh0LPwv5kSZ93ThIPJ2GhQvzn58vaJQRBcxhQPh+jrbOsp5tRluj
MyE7DbrHrWlxVW8Lhb4F3dxShzlK6opDU14MB5XrOSki+YYYK5hRFnw3085mpaQ7EEsQmc11Kfar
dnBK/i7z1cwNTHQvPN5wCkYjXNIdGl5mUiI/U2Qf9S8jlNLbyOj3bJbJpq3eva90kOVLBm6gGMya
CJpBF1+eFwbDVTVmNFVfhXUXLj/56d5go4DaiPY3yzUK1l76v/xaZvGkFVFbHtzmEHRflryO+pVk
NKfkf1VsZfvotZdcsyPT/QKl8YcPnBgNOjENoPrSc6HCGWDnyygFtQQUOKE8mFYfSd4Z4T/AjDY+
uPUTFwZ8DEJdy/fCLrgkNOD/QWOcLCjXsd76Wb9Z9QDA+dZlEKf0Ff56sKvjWFAyzS9wCNwQq7dH
RrLeb+n2yTEiw4Q22HfugwYcbCVHVsxstOBVup8WuEHvHGd8DCNimWcMmX6PUKdnr8a1UGez+kgp
fYt/9CGe1WnVv1bntg4PBSoOQDmxH6q4RJqJG2EzsN4yeCktRBp0c/wzGElhXkQBENNHHuJG9CDj
PpCgfcaudPeOvYOO1cuzIY50OV5yZmkwkNc5AZnxN7URZXNcJ38t3GiLAh4pauD+TD7ycEb05LNZ
qpgVYuFQhu19RMyjYvho2s8COd2anI3pn6ZsZDZngaLJmT4rY4vvxcM+dy81Qeguf2vKMrILRnpl
/RaMKXN7aHQ/Kvut5e/w1ST5sAH8DM3uSV9e2AiyMfImxOEJRv0fx37usUr82jTmWc/mDoi5kgiZ
7CSAl/PPHOoXeECWXx3bvGdubYbVrXPWawC7t8ZvcS3gRwLXEcHGQp1n1hsTZfbdHdO1sTvjMNjb
yR5Bh1Fve9T8gEV9/tFOD95Xoy7F8DwmD55wN317yt0Y7a3g8mj6F2FtCyhab+NVF+RtjdrehYL9
zrBQw1xbecHuFQmSZbE6Depv5K3pLhPDp8Bk6LNVoF1+Fqlx2zRRRThCny6hPe7Ngc7kIvHslOU2
k1926UTALw6WEn2hTnEuuRLeg+II1+JM58rmXLqxYz8yC9u4V9fYRzqikKY5h8bhiRiXzNjPAKlM
0p7zntEfLe3eKZAao3FWw6NY/iXIimTSbMQ47tQcxKKbo6yaQn4wBIjNo/RV1FXOU++rd4LzwrYo
uQew3KIjmgaA6wkOtHYEX+whZra2fmI/uENG4Llj7f2yO3pFGat53KZzGVl9fVwCMDC8NT94cE6l
016CKouc8YRtRbW/BVwy4oUjXldUK4iJbhjb9hL034aKb3jnrG5futpBBF6yGddqK6txl6XJTaKc
Mg1ke1zkRh3APfX7CjewXrLuSdKvQpOzXg74vg+nkUT43n0zLYf0NLbaL+fMCU20NAHirrEwXsqC
ECbWWsHdguYWKhpK7scRa0BwNAH2W/JLdDbYDA5Z2vO75ydRTv0TVG/fFRfPU0eIR/L/WIErxuel
+Ez0DwRfDwVIi0CBr4qWlkXu60y/uIDWRnmwlEKQAPbePOuJjIQPJ5bcE9xDell08h96ErMjT9Op
w+YMv3BN3SWqLX+bSugTF+dfuFr/MQYKWZ1y6mfFOXedMkr1L736XXV/6wAuLuhwZ+2mcrXJxxWx
33rqOU2jhyS0ELGuYXRxi39ZJQg6PaX6z0rzGHgu940etXny6FbaxmN5RGt7aFiPyqD0md3B9P6b
ivYVf9iuEM6BxmdrDjprFT/N3tiuwGYEvc3g+zoJ/FNehTYo02o2+9ZG0qPDKpVW/uIU6gcT6361
aa11YMegKyPNRJ2XdsOr27vkDznPre0/+3P7Ln15nJ1+U4/6RaZrNHk5UYFnJdGe2BZZzzn7ruNV
qJiAwT0W5d3SVuHcOYSD1dxg9ZXkz/9mOKRioDlVetwwm2rGs9OWuzw5d91T3j5XBnr6pYHaqR+y
bIzICj2u7nfmj+Gaf9nSPYtahQLDASbzuKsXTAzroWIaCUampWDakgtH06rvrXYN/SSIZzQVQlin
UvUMPiVWXuMszICLPr07oTej7WxJi8IgAvBnIBVm9sc5GMP/heuaXK2Jyaw0in8aOZy2U7GZZHgQ
zpvMnP0oYQwHRcQLWfxdtsGPuWnVjbfLa/9DZOiCUPsMNEYvkGHp12B89s0fo0lQBzBaB1lyWDIO
EKnfEMQ0eGmI6JswfC3f2Za9gdDDNj9v2nIMdbrn2cM2kRnmP/YEHboOB0fvbZYahguYssZWAac9
BLfEC1PvVvOZo6uPMSaeyqx+IuSJexHlU4cdtMyimXbI07pz2cW+D8FAdPfip6GWIAuZ2rPmornj
90sVkj/r1e5Pi7OfKXC13e1rGx+xDl0xF8BpMC4CzkOh3krhiHAEy0Lf6zqMKgBO67PaKHnMqnKP
nR65LgCsMezsERbIna7JXRpPQkYQwHriyppS/c1p3NAHQxLJt9Y9N+WbN/Y7M2mOBZt9LMmb3vZb
0+m2HdNZZlufde29mAEcl6Kqpd63mzNbN3T2qQ3GKGJFKRZI6bOpItMmjYWex6WWXWxyYjYFwzJr
N99a3T7ex1K3vFjmzVpBm7kqbBMCLZnenOUzX4coB9O1AZqmHE3+uVbFYZzII7gHGHTJsLdQ3XsZ
646dXG1dPrpCtNFE0zqMRryar37Of3Md5yZamn9QBpWIA+EpexTjABtA1w0+h6WzHlVjfeg2wANi
nHgepn2ZUUkwOmho3Pvuy1yyY0sR9OgYgO3pWNO9l+nRTDx5mjaRVQfsUsh3fi4j0PyWTVl7vNZ0
wMGlbGApFKoipB4kZSz8twUeQxzc0dgu/L+qUgcBh61zXXCHIXSnZWdXA1hC9rkKD9Wa92K43t7V
qNleMPMFrIifgfnmESu6EdZN+6QcNky3GppnfoJEMINln3apf6QqeSUyJsz7/BAY6ePK5uNw7dL3
1JYP0hnPJXSFDxmWdtWlb92zQbmROT2Gg1CST3XJ0oumFwcFUuQm68WwhpcMjBH3TmyyQk1PstjM
jIexSWKJes2W5qFIVdit2WlqYTozegiZf5Y+R6r6SQa4qsznl+0ved1fE6+/K3hvpCGHWjFuVEpz
MH4GGJSQAO4dA7rPT3ctVN1ceRvHtjfe+Fhgjmyq5bIU/dF1s9e8zs+9i5lWqhgcDTKq3Poj/KSG
j0Ws54obtBr3/cDlmD+zjDFO+ioaMcA7S7xC6y4950sNWx/7VqKW2JuyiPvs0amT2B6Gs4Obba4/
0zUDpK9oZKqDbqK2CLJoggap4WfcYrny5efBFjfDN6+j5W2awKH66zsjm7fsMKGNF4Ca6dGrrz3r
EzKXna2tccxXyfRoIwe1FVzCkBcHW3j/tHS4KETqUFTDzTbGeO20Z7sDP1GO/DAdrQ2XugYJtHMj
Nkv+BO6FKKHNcT8u0087dFOk2S0dslX/jWISu7UcAeJtdA++36LhQd7s1Xb+n9VM7RHw0DgGtaO9
6GIxniQrsSJ0lBsHbePFswDJGpSnpnexNI3FmxPsppYv37WFboZBvbV+pH73pOoOGxXKh1zvkQwH
KR0qixdCNTL0NXgrycMLwra2tGgc+09yi67jEkzAgDQZQfsTNAta1ylAzrTqf16i6SHeFuxoC4SW
NoMKaJnwjgMkUdlMdlhPYLLuihDG1GjEh2LyYbOSf87c/Ujf3VuF9ljSMfXZeFz6wN2k0n8vCnEF
wguzAfuxl3+mpRFnEOPS1W5+ArqbeKSJDap4XloJ7YNl0pPlWVmxl7wNQ7tN6l+rg9OXkY5x3krT
aNL6SNMD3jsCIpAIOB3txFJclLfiTMi+7q/vMmNKb9y7OyHqVLqZCyQ1dbCtiv+m2Yyqud8Hy81s
u0dDjE+y+868myBBtOzRPGBe9Nz8ZeXvtxOGAP/odMelAHJx/wxzr6OGDbK97XxVWhdOzXgzkfMa
zk0aC83sNpv/chJcC5y7QxubxcRZnbMuHCX94LoSGkNP+ijyft+2altNTUu/t/yhdgeC+VZ+/lIZ
F9s+VjqaTjq3BtHmag2ndYIgLoutEbjEj7wEAZbgfJviW1l8Dwfe+9ijSe5fm/4pmbZL96FlNgYP
RNvlqTQHjCHNptXDfDkK9AgJtWjnDiBZnoVS8Deovsv8pnMYRHrQijuX2D1PRvYAVXQx5+RsDfJ9
nk8lg6gzlLFt1Luc319zHpKc8siv5dgfmddtZ9nHng74XqubTSMw5gFsA/cteEam5xeMU1hZn9q5
+DYpHyW+nlnA9NOKYb9/mgN4RhibomNpICaxdX5x6amQNuPMg52EwIul+4EYNZon3vTli6TvxXxN
3W+/OzlmEYpe2+igQ0n5ttYrHMfBWOm0mH4TEqezwXvTyj4uXDzOoJijB+KR2fx7Stvk4j3tLQSL
L6laI4CZ/VxDryTJbcTj71Gvq1I7OQFINGaXNk13uqrPa+4ec8ww/YRaigq2rNpDxcBg4NOeThrd
cWa+lNpHYr9PdyfQU76aoL8gH3lYVpikPX4OrPv3gm3M7X2VOLjA96Lqjx4hhIEGRe8/RZN9Al6f
UgmVz+a82NfEwjFwX2ZHbQeMVMQQfQ9i/puDAUeYdWBo2vJNHhNU1rtq6YHJ2uR9mdx/grt+M1rD
n2Ja80qdG7G2xLa9k+FOsb5nJh/rdRhN0j2WPrzrJgypXyYyt1QhHxZ0E32vHYMVyk7DHTvR/fk6
ynusdtiHN3dxaV2dV1FdhsZ+0QAh5uAeQ1Pt1NRdhrq5VpM8F8kUjrTyi/apBeiFBdTdo9L/K6nO
0/SfwLFerW82qP7oXRzhPA1OGklT4/EDfG4yO2eEEhfp5JEhMzCkHxM1kVJ0dG5WwjX31c0Ca6zZ
BrhM80HHJMTpi2izdh7Ny0SjP4LrFMCXC0uUPUaSIDW5YJECNXg++T75o+fMDwTNvdSWBV8Jluu7
NRsYeYBDEXWGc+4bYHOapAV4gdfW7scjYqRjOgWoqepdR4CtyRnNVXGybP2D9KSPFP56wmlhZi2Z
Et6JiI9YYQPwMiJeijROaGa7hpOOnKspMk7NXjHSNJUepyyc1wEUGhPArxWKiKQUHFe74WP+mF1A
THOF50I6O5FjsX40XvHeBN1T0vMrde741nncIrAKGeybf0NDe23z+0hijckucboilsym99Hy6pgB
lvRA/Mxr9UGSNM3ZepsDEcrVVdEoRRMuYrQuho2zSVX9szv4b6tmXZXXpfuRLKKtFOoTO8NdgbPz
6/q/tJbAzSsYo0abWybIzzIFu0A40YNBfFdsdKBJ1tz+E2MwbKaeod1YxbMezO+Vsp9n9x5W0Fsx
cbIx+dZbSzPnaztXj8mA8TWzgrfR0INHr3ZfbVH9CLKQsVUrCYsMtW8RxBca6rUB6abCkSi9VeDt
479CzNdBYhYbSjZqix6HcXZMbDx66PELT4foJ8l+fUXTejZgoQYdIN/mjV9ODb8MMu6qn55tbQ5T
SDMQVt0h1gQ+Qw577N+krKwUN60EXWjCYGw+5VBf0/JbAagOS3GcA21DWayKYgGvT+LcxwELS9Jp
br+hk98TUIzIyYl7G5DQFxUGCGI8DBkuaL0Z7jYBZFxgpoe2FdvOzGOjDU6y159rsLE2Ux9JUO9k
8C0mAsmSAbtrc+hrKHawKMuc+Ra0Lfy5nwmgUsnf2i8/uR4va3Wp8ZZMTGVW99fODwvvHVZD4lft
ad6yrCN0MIgiUu83/ZjvJ/mLQLkrKcmViJTHgsPahjNB3aupB6PC8Z8l2tm3g/MqbyWBGR3K4L4r
dlORvAmZ7/PMDhU+Co+3ZKjvIRk+8wyZ6/h7a0QGJNFgtcrCkhiCPG8ABtLTpD8YsOiqBWYfQ8nH
cQ8Mc2GN0B+KmS3NOfV7gt5lOadvvhZgP1VjQsHnm1oXvNiw9ERTSetWNUCWxn+NXkaw6LFd/XTO
GDfJ8NUHH8Qr7MbhUkIDzXdeJnlbXaIUADAriB+TPw9AoI711BbpsUI1mPczBursQXjjbgLqDsjE
XWqUf45+kA0az5yWIxvos34qpBxI5aMh65G88Gm3+gVcv5uS/YQVqMEpaloLhBH29oCbow1Czdrl
CH8KXjLDcB4V/JOhof/mybdzcqgr/Qhe8EzW4ENPVJCDY0u0C5I/58A9L1p2Q6702QMKV8n6Ojzk
DzCdqCX5ybLhwdEvJgTOmgT/BcCltcXJ5LAWRO4MQ/FYYGUWzYfi4p3Nkz1WD6kO1W2Zp4XdUaZv
Qn+DDDvDdqluafusSbJG5mHTjXC26JT80Ttmph/5S8KC2y38MOkuy2kGKCpAB2b2LS6+TX8D3lYS
mgdQEdDh0xCfp9E/ecOfMf+XMb40iru03q1o7Cu2lvhZyp0NJVFP4aAVZ92CVq4k0LlxxB/0bub0
eLaHw5iRpBQ988Vzn0OEpB7e5A4Wx19nHb+hdpj77qDmX5l9JaSWNfb0Inn79EG+pJax6/h617w2
Fm1iCVEup/fs/u2w9RX4SjzW8hUrI0dqPMyB/pDWCEDHNhQJSWPBsJ0CKAgSaWVi7A2SxnwkJClb
JS3cyp7mEp4E6KiJfYJBwQWjDwy1nUZASohPNjTtFsQPdqJeej8gwCFHdfTupd8ZSkltfBPY2gc9
XAVMNIqqnodp3qcv/GmiJJiJV9Unjk8qPinSMFipsfWAyHseS0mnr1krToSExUIaj5fWPHuWJmHC
EvAhW8KB/AfZ7RIiqUz9vxllgqEZW8NrNwki5BJIwkSHsSqTCgD1CAmy5s8eLEfXXwMt5Udd4nJV
R4Uzx4V/qd0exuKMx/Ff2stz2kxYYSxypMtD52cf2PbS0EQevPoBU0sOt6fA6h1miK2VvJV0tI7e
7gdys9IVwZs0Qgv5Tga4MRPYsAq2//xP2Zntxq1kWfSLCDAYZJB8Vc6DptRovxC2LHOeZ359L7oK
3VZaUKJRtwbUrTIzk2TEiXP2XtvEyeM7vzVTf2+09EZZxiN81xu9D0+J4z1puBMlfSrbwG5viict
JN1DtMum8hbjaO507a3AWot5h+MHg8fKHI4WWhFQVWCmwmVftEjGo5HoNhoRPp3gKLLuJxAsWNtB
yNQULLgUwPzU/co3h5Oicx8wjU+7eNfrs/xcXSfjjEpzy8dQ8ttYGHwZSHoxXcuw2cejfm3Ndtin
WT8pERA6L2k74Eb83mTItjR7FXRbD9N3X/xunYeqf2Soi2SuxjCEfhl+TiiOtAqJHmC4tDKKcOnl
2964m4W1NVLGqMUg/M3N8wUobM7sdNFvddelTx/QihMUVWzGnCUSYeL4fOb/1XQ/TbUKnHDh0sbr
xDfhaAiCOGKijQvaNXYG9JBHzS0Yxn6HabEsDeTGOZzkNLzuQQcM0XMOR7pW1NKOA22PThBCZJNH
1F34yVPg3NstiyE6Q1Q2JYIqlwbwMDBgQ52jsn6Larig6Rk67CAHHUoCywuFhF5aK2UyK1UvSfKj
VjcmdxC5lN+cPF7CEnQGZcn4FvTrsUWx6etPOGlPU/mWIU+3ymShNNy58WYcI2bsCd9u2mi8JQ5g
1FPo8G4W6kp3glVRhXdG+oNeikx2uk9FnScHjdPZqCSa0REp3t7AwKq/h+lvjx9HziCImOeTDtMk
mSPb6aEnKpEz6MoUj5bnXXXBqVHbwHvPum/YWiZO9cK8YaHJpueICVG97tJvwqZxkV41zaOqnsty
Be3e6k94Mrr6FE1XjYalt3rCfOWabNkIItjpOg6k6e8y3zDeDp2tnSHVoQ1Fj3osHtPgOeoQuNKx
QephWj+mmhVg29pHWkwFOGF4WDMnSRDhZJjroXqCnOeTh4gYu/M4SdD9ZtHR2cmwDxTo9Kr6Ft/m
QofKb1rY8f1HlTxo/snwbkIIK/VPC3d8+mSxaHXKX9rtk7SXkvsz0iLCQ71IOTfE5kYwY/OpQ6S+
KlGPuuoxxTpqomxl+LQctDvMMNuYskiM0abiTxsbRBbfWC63afzqV4wOoSMU3QvlHLlTUUEZ396o
YiGZkNQtOXTfzfHNG3edRNu9HcMnN0By3KxTVMfpeJptWIG2i7zrBId/fx2zBg7bdMLHfuX5O5BT
k8t59xSHB9n/gJwhx5N0X3JeyOLosPim2ikBtanfOrTfXLDF4U5Hr+Ez7QR6lSz7iW7CwPGm+B62
7lGhA4wQwkk6HCRY6Qi2MfwzNYJ4h2M/Wit1X+ZIVtnKJiby9ay80q4y5JUWiKdxV1qbAdhMwlB9
pPjNb/QRGhJ8G4VM8LlxBSpFfHZTTSPrZPvv+J8qlM8xbzhaNZYtnVMzLleeor02L+HIJJsH0Z08
DK+YjaCq9e0Kqs+OYQ7knH4ZxC9eu0JMY09vZn9dmocJ1ZdR0HCRi8wnaVhf6y09H9o6DRo0RPOw
nkbUrDaIW33bcrx2enM3jlvLeLbEcSwekuTGxCQYpRwH1mP6jhLfDZ/T/q6obnzHgSCylyOlLiU+
gMbp1DrfB7mZbIoUY5eW+0zma23Y5yjh3Fd7nKGoANS6k6RF0v5qu99IwdaSLrGD1C7FRsqtQjg5
qyCSK8OIHmRtLWVZP3WVuVKBfRzotMhe7mctCc9Dnk6vlbJuM/gXjKRfKmktwDt8B+qK0yE+jM6M
dGnuhhCSkcfrcwIRiAZ1aRgY3SGZofJnEowfbKFpGm/9sZT+cgxZxl/HAEtMSwl4P9Ed9FHNVc19
QgNuooZNee3y+DBlc51yL90eX+ndED9qFM5hjNSXA36QRryiV3J6Mmn6dQE0WLHy+x502VFjXJRN
r03xsxM4jKKHHHNjXH0Luh+1tgvJcLBKpoLWzKC5nbpXzcEbIWBNFNcGtRiYVcTOw0q362WdH7v8
V4byx53Usgpe3KTkaP/STVejUdzkGc+jhSHbucMRZDOi1mMgD8eMzTmYtkPSLxLu16ie02w3BDij
0100PDbyVbXafZRg/UH20Jrfs2lOS2Akb/jrkLJUIzE43kvEp+a76r9Jz1zSIANoFaPZPmbND9/n
x8XIFXb1taHgomnX7cDwZysrxSgSnuxd6AtkXTSEndsAZWvsmmx0r77BdhIaHAM4XmkY0XQ6EFbz
UJrFymT6azi3QPcp0seDnNvKCRv6W9dMi4zuQFBsrHBY1N43x/leRZswfpCAn3Pazrp1KpEAZ9wJ
OmZLP0bmQqdDO+DU5qDJ+Qwpk+0+yTFe5HLfMnhM5xM4ZY3pNVdmmWK8aF8ZWy7JE11E/JZ57i5G
816igknxFBn5uDdidIu4FezkvUqLXVB6x2So97Fxo2m/dXlTM2lUnE5EvqazYXs+/42LgWmfIUnt
ZzgzI3197BAbstqP+PdfSnftFf6qsu+GBrFMsyanJJHInKI1c0Ck/U+++9rX8DcL1nC+KSGxC2Po
aLO562Bm4xExFhjNt0jaCxGyGvb9QuG6bwqKFsALNSspoWeLRKVLFd4WTnvoqN4hV22miNrFbA9j
kTNMA9NBjTXkwZUoHuBcHXwiVx3ueoWm3MUUjjULg56bjGC65A4u1GGA5qcFzYrxCmvtrO9GRoGB
dNU08d2EgnYMfwgB4cKlAeQsAjxPrnbv47u0jPJ6oH9UtPcFrD6ai1KzFrmlVsAys5g/BWFbEbqr
GGuXxoi3RJLcTwcGBcvWqTZz2ZPS3JxYsk0sAYI5iZo9Ne7asn5T9IGRKjFvJg8emaQJ2Jwo2o8l
a7gRHIM2WUuh7R2pVqYTL82ZOlWKJS7rLS5YRnoTsG6kYjHS+dZY15V2DSdqVaI3CFpv6WlIiBBw
msGtEARI+yicWv2oN68ZnQI9egrFTiN8akhYZmim1NbPHk+eWZcrLb7ObX4wiUEatBVjcDERJYCf
s+dP6u1ok5f5oS3Zz0fjV1n2tzC4ERhSKofDfTo64GPwqnkltyfRVrYsFjWgQ7+/JRP1yvS1HZXR
PgRswnK19YSzN70jCN7t6O9w2TIUEGAdm4WpjfcGTNsmcxcVN65MOaXpfpyvPGVvlEc95/404uF9
iuhjIdVJcgZ8obThO00Ih8LM004iHpipSGWg+fU8Sjm/CHd9xtzBl6520FpifBJCI/du7FffEk5+
hyp3vJvOltkJSmy0wyrhPQOB637qeWmDStXtgBkAb3GhR2JhwkC8TacwoeIyuTHpVA0ZqkcKBxGL
dWHmL5UoKYeBudyhR6LA8ruJlm30RO7ABEO0YdQfgke1Z7M+Ntcb0Ee/HHsC3+qYuy7mDdC6GhBS
MA/4CbTlT9a0NF6Emqtu8JkhpLNCk1mwhuGLgptiI61GC20u8p5mQqIehVWPmrnzHp1MTzdNO3O4
sihi9eir/NoWMmQCF3iLVg4Jyn8v3I9N2VBBw/pROruri+VhLdMwuvWFgZ6t1RxwcnkU3dG7Ziwf
lpo3W9bdZWD75sbEtPhNa80Mxcpg0ZoZovIUas46L5ObQpSAxQGT4GktizvQ5wehB1s3QHzkKxwc
8W87Yrlb106jFkVqdD+dtIECq0l/vHGKomM6kCX1VhL9QSfExJJd+KMPKYeDBHTRCVawJT0LZb/0
twwYUvhTTT2eBnccNngh01NZt+0hx2d7qxElzvitoBSI6lK/oabCaWGj/9OabEI/kwf7qkzCa6FG
qA0YjTMwy/xWWeT4SwBJxUOZSe6RVSEqzjzrnm8M/C8GMIWPzJ1nr53Z33nDMG+SObJLbB9WcjV2
ORPNqJ3UG51Wu7uyHZPecgeS2qR7ELeMtjqGhGz8Q7iPNB3MbO7n/mNk0ZTlsWAA+R96WiE5hZZO
8YLNJVgWvmq3OSe3TRW6+o1v2qhERzM9BVrjMOKoC5ctobOuZaBp4CM72rDJGLFFtl4DnbVx6wbe
jeMHHcrawH4Z4hwbS13IdC2t2nvQAt1clfCq0JqQPAO8T6/tZj3qrtatfDelV5rbpjqagYHZqcvi
TSVN9y6mE3whS+8s8MS1lJKOowzdIEVy/tePCSHdMBX5WEbGKlZ4wLPnOp8uBAZ9jFMiofDsCvMn
+CuzKff7EstVRmhFI2iR5imsxUoaqzyHw/t11si/l7JN6ShLkkwrTf76eCndmlKALDPyxP05C5wt
9g/MfhfCPv79yZgoCCUMOnGmI+RZFAbM2totJphoQ1wdG788Zlp+4a6I+c/4vxzW+UfjGkq3yW3h
kWW3//hN7GbsnRZJBlbPrF+bXV2vWiWcQ0ATaduOVr2JrO53F+lilxYWYmE0WqxW8UA7qe4vBQ9/
8o1tQxmEjwh0bPz18dNAi9ArklbsZSnZ4TSjLzDt5e2Fu3cWojJ/Z1sJ155zfCQ5I2ffWTZObUyY
Y9E4R2iMw5tu9uEUSIqm1rmU6WmcZan8uZqtG4ZlOOQHUZh8/E7mBIcgMBOBFrukOOoaa2/Mvcw0
ogNajOURnjhPTx+cBkHvs1U2zXvnG6bJ/CpS/aObJAfGpAjkvV6xs6DE1VyGD66sv4dh/ObVAyiv
lEoWK6l3HzjM4AMX7sWVbiDb0lL9PRJJe/r6DRD6p9/L4AvpSldKuWe/ohlkeR9qwoalmgOLcxlE
pb/G2jhMkGaWYKno1Gi/IkM/2Jl1JVxsUxT+zAyuvBFko0HQerMImYfYMDMt7A7mgD6qO2l4wLyc
BNfusWlfckkCIVjusMORDL9ENW+Re1Au0iGYEXO4UXD0hmNMe65kl7PtVVUeHPMalCO6oO/VyEKo
lwetYoRnIhpErKfQThTP3rDNDfqbRb3rOCNaTFW61mVMDCpm2DOZe/KZj2ahYx5Cz8o39hgXK91J
38devMXzDGNw2sfOCt78vJwVG8s8/xZUPkYttgFF7yGj8McWEzntbUx7T2BGqvqEEhCegs0UNRHV
tSxw9cBsPk4EDZADu4mwBCckNiTxjJAYiKvuj+V8Towj9Yu0K7pqNCmH/qXFmdpHAy72INtmfn6t
Bvb6wEFMh3YzbIz7Uk/eKWy3Q6RdCMH9bNVwBGuSbfNEEwt8du/HpNSDoSKlBAVZte5Co6UUHact
vVN1HCGAL317MAG+1O1LmIykPDdVse9zN/hhRKH93wS0DwFof0c/GZ+sGw4fx2LxsJRuqLNEusxP
jaolDnYZ4TDH6jYwMyWwqDqOvdc/ihBfZp4o9zrO7Oi6NeZTYgyZl5VOW2aO0S/M1EbpCBBgXccC
x/KoSNQZEV43oxfdmqOOVcRo4pGD8GghSRsLFNFWh5G8YHu+sD59+vP+/XXOFn6ZG0kVh3NkRB87
AOayHvQkNROeTpIny3vKKHgS/YkMxKWUDhQi08R4kTHuvPCWX/ph57//1546muE49goIGV2TYGEs
mIctZtY7orU1TQWcO2vvFC2+vip1AX/s2a7kcCttMq74B/XPx8syxnVaB8Iuryed2RQEF2RY4joA
d7FcZtcNLYUQ0bETahBvi9e8rt96z37wZPRUxZm2CjTvNucMeJVb9Kd7+kRF4d1D2ZslmDqNAYkA
XlMbkZmPAckLie4kq7ZO6eDkmylBuCo7BgOJcTJ6RsP6BPVcP7l4yng/x/KRwg1x7MwPuRYMvstq
OWHYh6HAqy+gADQLUNtXqXMogKUCt13YZgmGaB9IufEsJtL4aQrRnKLyXdq3CT2gKNoWDWIclz58
clfZa2wmEW03q7mf1Av5IbSrGJqO6jWnN237Owg4R8+pWCTD7Wih3xDaNZ5m+JTQoDnyZinSji5Y
uIguXIYxWQTBaZZ0K3ABY7vkx79TGU29ycdZSuHfWWoft9NCHzwSkYDwy+YmdGvWt/7aAMWm0zRM
pvBF88dXI/O3Xtyv85ppXhps47w5hV21G/15nOB5b/xBfHaBB7NNTibWwDVHHv2qd8XPvrGOBMwe
2y5+cBt8E7ppnpDHrKYBjDREPdozVg+C3vQftDF+VtNBi7aNG2sLL5t+B432PbZ+iX4XpC8uPdk6
HY8z0Wlqjk07osLh+wBplhxsKySBoVFtlR7dWXH53ZV06F0PSyPdF68+Vt4uH545eFv8lvIJr+VN
FsUc70PM5qP2bHirSHuOUuumN2wGWOql8IB+YTog6m1oXiesSPOoyILB2BVomsvJOlm0vKLE2lZR
txnMaCvYVmqv3oYpNJhhmSqCH7S1b7bPFcQU5OujP0CzSR5DvKM1tlag1K52M9KtDYBX1aiKvELR
f2OUgNvOS37EmXMV0m+bvL3W3gfV9WT/NpJHTwQbk0aM6lP2X7VV2NR9JmA+TWKUaTszNG/6sHzN
ZLsoqa+UurFdpskTaTZXk//bYvTe6Hxo7clqh2UFmwPA6+wDRY8kYUyAsJ1YXZlW2EymyLXE++zv
8gpkQK1hbHwRurnx6l9R+spvBsukXwvxPUOGb9CjpMF8ssrsvh3FdUIqQjB3VxC6+wAKWvVooX8n
roR56VXOvLo1jY3vnlJ8SWABGTDph0hYq2F2qwC8cIV3tGLc+hyuB6EWfoBy0FJ39dyk1647etGt
/U1Tv8I2XIO7WfVqVffuFSSZpWj1ZWDIxdQCovI5ACZJ/Z5P31Jm2a3/WI3XNWsNmpqrisPi3C7s
LesbOwQt7RvLYkSZUbkxavNMGvEIeB3lP8xm7B5YXuJONyp2FpKBX2//SDmrBYlamAljESiEw/Br
EvGLzyE69C0WD2DHaXwjwd07Qb/yRh6kQa5IONriNj95OqdP1FmrEVEMtjRrUyLwV176qlnjjcfw
LyIQoWtpyBOOPYx4JEr6oNSbWOKIk9CM4t2M6q0ZgXUPOziHI1kLiYsmqnbWhtneRIF6z6buOB+E
o/Ha6uqt1QQ4VIqnSGAESZkn9SjDB6aHNQa4MX4HZo693EehD064732e2sL63hcRnk1F2A33NhLQ
f1omVnb74OEoQD49PI4h/DQaWJZpP3cwvQQFizOlB2jGwTLrMf/FCoFDUroXNtRPd7H/3U6Eflau
EG1R5a1NMqShI0VnsjE2l06En1yCSA5DIIeRtsMB9+OONWn5hCiexMQKj/YqnzC5tn6bXgiu/eTk
4hrUXIbjSGkA2ft4lTTzJjvvqLu8him617sQU+iuUeNT/QNl3X69EX92OYfSnvxQKQX+74+Xo7nk
yMChDgExsxl1sVGunzO4Nza6QTv264t9cqYmdtWgJ2ez8dMD/ngxKIaDXkpOZcCWEdHStMYSiah4
ePz6Op99qb+uc35uiZqubq2aNoGmRel9XyYtJipIXxURiYu8zS+lABMZe17L/P293LPaNDf6qcrK
GYJQYgVzKM8j1NRP7szCvfB4XPgJXfnxJ4ztVGURyfAQWZD8UkOBqAsMg3N8calGvXSps8Jw6FE4
wYpTiHsDBLsFr3wDqKYQxJd9fb8uXensIcQGBO+z5vdL/fsIvvzwRMjP15e49EicPXp50reYADlM
coyW19HYNGTPkDHTOXl6LSLGzF9f78/56Ky+/euZAHf28UYpjclkJ2x7WZh1dRdlGQJjaVoNLL3O
AFPQQ8SH/S9/x5peD3sn8cHvuCoh5/LrT2Lo/y5cjk6uqWuwnBgm5/mPH4UBTWSCGbYh+mDjUhPo
0nhHpveDsp2DGG3gjtaWFMW3JglAgYzPyr93E3ipMGCvLE3ccLxemv5MqOq2heP/kobFxBP5UZbb
d33bwHB0TkXIZjQi+zLNceu4zLZlZTPELn/WUF7jOr8eIG74LYxL04bDaK7qIjy6frHKtFnCklIS
Nm9hACjHbzcBZhXgngstm25DgIEdkkapoTIUKBiocR8D0AZVz79XPSMlzM8+ZU5Vn5p8fOq716Zl
+pR66mdG8EhflbtJhVtUbTzNBlb8aQjfAjz4/BJwzAJ6YckWVOOzDCMaEJifkzsEIRtjmmVO9l1W
NLdpczOId1DW+9iJdoTUcRTud20tkKLRdhBjvLYV4JkoUYxFTSBWN50xPCCWealrRo+Tu4nGEVUx
TMoGmqatopVex79IqgwWXceLTF2x4UR/k4b2lrSCJXR3yGPULnjAPcYudfXuwQ5OaJAb9Ko77MPA
vSOEKwYuJFunnVbjI0NcRrRqk63j8jko7Z8evHVJZqIKZvYTCgpvWwjtuymiLf66x6CcMDUCF0HB
Bqz4WM1RoT9t0/82V7e6f51r1wkJGl5DhlaswAEnK4XNHhvWWsXxA+QgJ1q3hIilCoItvwS4oj54
050NsX9brHNH8lSvyIdeaPnLFMVv1LU7Rvu5Vh5otHhoMLxa3xpZeK8xCCnsbgX0oeFet/X7CCek
NxkiMvqr7Cchhu1EfmrN3mFQE3b+a4rWS2Z0ioonvyHHEstJTCqpYqZGUeJSIrb2uBs4tKDLRztl
FK+ESR2Afm7chvjolOGY9vr1O8dD98+W8PGdO1tv6O/k8STmsLkexqHIjnke1Yws+03fcS7N8TVX
NWMkaTyEmbHHFoTicyQe8JaJWDY+Q74T8WtR6DcpsnWVMZMcwdO7WvDaYGJAyrrK6h5yXglpWF/Z
9fTbpC0SFj+G5KHllBlAFU3EDxJikDSS8UMOm4iQ4aRvCgRviXsvd/1NKB8znagVZFrw6/MF6qet
FnRLH0uKCfoER9k+rJIdZ+KFNtUnlatVyWcjKfSgCwwQZv4W6HPAbTA+x4X3Q4LbDLKkQ4hlwIao
gluZT7+QiDGF15GrRWZj8ZuAssgnh5gNfUSOMnKYcg544mJQMb9TXGTjFPG2hJvGxLpv2xtQ9nuR
5jsdsUpfio2Z3EfQ4gEjr2iQrSZmwEOXIkUAf+lyxAleWsCkliB1goA7mmxZh/mtQ5+TdWuLEUsN
09Yr81taX4s0j49Vki7DQlsVuXHyfDQFUXLsqBagF4HUIIgwh6lpAHMxqjgg34LDd14vNFYpAkS3
VWzzgrcr+tqoJ6A4QFx47qW4U5733a/esuFJ+u9zxGM1+vdtLG+tBmwb/wO+2DfaICCjkpQUhvZb
i5Y1acGNKh/bgaVdaOp+shcYqH1NnSRznb3grO9kdE3X0czjdFR8w34xg+gv7Dfzk/1x43MMqUvm
X7bDhvZnN/qrnxSUjo+o1YFbHLXFLXx+LDLWbBj1TZ2cYiO5F6UkgScaakSQRfH/H3c41M4MSW0p
LdxNZ8VYiGPQj4oWt9622MWHcoE8f6euvCvvoC29C5WL+OQ9N1wdNSRgUQEj+ez3lKSnw1UTxor9
qV3hRbidttG0dBcYBTnIX1HirpE8X+qf/VtxOh8ue1ab6WJOEUiJpCd6fEJPTqMoRWVIes3sw09/
cuPj9YU17d+OHUMqG08b/DnLJL7pYxmhjGIMiQ4WKzLFVqTmQLe5ilfT0iR67Mrfm8vsuV/mv5rv
BRGFF9rRnzy2YIZdfl++t3LVfBv+eqhGJ5bg+JMJi8njCNyKN+jrb/fJffz7AvbZfVRd3Yejxfkx
TF5CpCj+tRd++/oSfw6I//dmMEIUEP/1uaVum1ISxPPxS5iCznU8Ububg/ea2QCn6qj+NbbtzneH
lZtUa1vyDIGorZt0ndYBGSigJPHdkwx6TZEGVRr5IU34ZigeyCJ8HsCHfP0hz+rWPx/SdBh8Cttk
YMgM7eOHlC2rw+hzRkMxUlNCmXIg53k09rqtl7+U9N2NNeANtSrHAtrCSbhOivjp60/x8fH+50Oc
H7XHgHa+kBQldPPyDReYfSTOL6jqPXg7D4e1sfz6ih8fsP9c0dVZMhSYS/45P/x/PWDDaBjCyHE7
ZDqJOZRCjbhwIvj4+vz3CsJWTD45m+rO2ckt1Tw6+DnB50kIdLB0rO47Y3l6WKS7X02IS/bFRLZT
N1n969ff7dN76v516bPVYkAaJTUxIXVogU96KV55aXRbraeV7OsrxBnLEUUP1H8Z/Lpw7fnFOXvo
Oe9bioKf3/ffOVIc5ozSuZWaLsJ30xrFPrWyiK6m2b3Bj3NQg6bloe1pLVe9kRxsgwF1iY/+cZK+
uv764/xZpM4/joF0g9tpEvRunC0kqa9pvXJiUjMnlNsqXGkFxifwiD5WCVvtLcPbEoayQ7x3m1SA
Q5kmIsm7G+ufYVAixWtuh7JetwwORQEakbOCtL1lBZGl8cSGgHp89jdgqNZxtvcCb61SACPhYqh9
cODIYT11dIoBv2+0nILppe7MtRui7La0g6vVK02MQHZ+ReF9rjFTCw3OiOPOJeFQl+7NCFsvpTM8
gQTD+L8KJQC6TruKsmodyN9E4S68xj00BKZx3l0EllgzU4xykC4lIC0Zh7T4G4Ty6yqE3x4RlF4e
VYU0OUz3cdUebXi7ajDhqYiX0ADuaEFWpKPWtPbD13fi44L753WAOfK/N+J843T8vFVOTQQtjC6G
201xtBtSGWKdNsD/+0q2TudubnGxaf6Z3v/1aic2KirZRPgZ2hR3b0F7dUfpgl2lypwhuLCQfGw0
/PleNgEeLOY6XBr7fCEZUxU5Xlzay9a3EiyXWPBY3MEbEv3mlc2FReXfX1FajqWQdZgW4hj77HHu
8spDcVOzWg9xd5QQc9eFTrZATwj9hbru3+2Lr2VxZLGkKRVxiGfXMhobPnlU6iu8P4RDDW/iVaxR
Ym8gliwIgNniSyXUKN2QL6jtDfjpV/rp61t5Njbl1zV1YVgoFdigWEvOuypm5bVQHNxphTUHRhiT
yqW+I4p44RzGbX7hx/3katxFnhrdsWDzKeOsL2XECjx8QbFMTszeeLYPzaF9A3Wxwit/nb5c+G7/
3Et2BctAa0QXVreFPm+Kfz2nbVMOfZxwL+E5dLekZRuwd4fgtpREMOvlVG66iOlwLwTixpzdl1Wd
lEirGeibuQI5axOq23iWuwPFuNSj+7Pxf1g5zz7evL/99fHG3p/KVFKCWVfdMj6Z+/BQuZuf8jht
jW/DuKCB0y9hf+wx5cVAAy5UgP+8Vyadd1d3OVOYc/v4rHiyM/hIjj8/feQM6QUoTmAkf2iuJKpc
uBPzVzn7qlxMcR0kRDb/8eNXTUjwAxNuGUyUeoPoUdSj/Djxui9Kj2zhCgmfh1MV/k1kbDy/jUC0
asgKV1ad5q86Sk3/urKxn7fpdOJxZiZUIcwmZuHrD/rv5+SgZfNOGI6lo6c6O+o4YQjZrWVvnUYH
yKUB6VbAwt13mltuVOOamDULWjESmsmlp/Wfgsnk2px68OGz2mH1+/gbDYnjdF3MCaRwEkoJO/zp
EkWykCkpnH3uAd8uQExCGLhJzZ5Rm8VQqvQ1YIT4BUDfAnNLEqLGv/5F/l2k5o/lMsgwbIPlQT/7
SQZLWqHdRVSOPk2etq7NNXPKiTz0SgLaBaALinxYyLyRp9YwJL1PGa7pbb0HgU6u95SotW1pGPDC
OGWU6hv7aTLaTdwnBIPRq+of6rSZLpQl/7760kUKp7vKkKw35119b0r9yUG/zIDbCe4TVNy7TJ/p
N5ChLh3j5jrz48MtKW+5YYINkYue/ULVZCbIGiFwI99eCHI69aU4uCtmsCuSpEGfhGv7wp7477Ni
sm3POwe7FVTOs9JXVVWXBi1C/Kmhn6RJO4ENO0Srr+/9J8s1lzFnoRoCVJMX4uMjqayy8aMQJUu9
Aom9SB667bTBBbdB7v4g7r6+2mffCargvEigZpTG2cWKoBpaNO2wwrTUPhH3ofZNevHM+LGZwn5n
Ib0TPBA6hwYhxdkO1Ghm1zsuD0bcjv0do3yJ/RDrtu+6O7OrtJ9xVnY/2xpJSVNN+vPX3/Gf9WW+
uhSCvYinUlhnO37adVPJqc9e5irWtnwM5672k3qv51l0DKsJqqgv8m1eaPJCF2dePT48pGdXPvve
Yz8HVQYDIwvVq/epEs0xN/OSHvaIBJuoUHBaiRNcOPyan1+WBY0+B1vN+YBSTo7T24mLr7HCZYoP
qqlxjdDQUhif2irbhUnnHP3CgWs2Ad+bEH0cCzNx7hCkNkvcZdb3XLPSlw5B2kGVofhR2EOHJS+q
lpUEd6w7dbqKiin9louaKgrkBw5wJtdGB8PC6OmV6XMkKCcUWZKaRczjIGa7a7DNxqreNyNzYKuF
HInJ23hMdBACLeeL1IxJkFGwPR2F+K4HDnSnGy4BoJrlRVvy2LHBJOGwtTFXr2f12TsqHLhNgDPg
j3393Mx35+zu0Xijz4HAFx34+TxUIzvMdyoaHb6FxUojyTgdSXiIK9q+ukbb6OvLfXLXPlzO+Pje
90YctgMkLH5hW+yMvu6WukUoRRlW+b4VTJxwX15qh/37HS0TQTWFsGuyisqzJ5Qsy5oBA/sfpdjJ
cIqTGeZwJR2MgqU1WBe+4r/rgGXOkmZ04pQ/8p9KdHKJduww3KL+31uEUAoXT3BEfLC7Ba25DEEs
GON44apn35FAT1rEFBjsoy4S8vMFtY2RMpttARVCtzB5h0zKrpo6AQulSSRcRSej9de3UpztTv9c
8uxeouEgu66P3KUIvOlnOk/5gsD+SSRK/RCZsXNFUmG2MOrG3EQD2O9YoESVWUmSd006L8C38vnr
j3S2CP7nE3GvbToYiOnPF3oBTIBwMZJbNG1mQrjGU9w7txwg33zhvw29upklul9f86we+O81mSBx
7vizWX98or2ksFUVjt6yhz5MBDlyNIhQiX3hMuLszTm/znlH0gAI1iHb8TjgOPs4XXKe4ySHpcm9
sRc2qUiE7V01CxQ1Fzvnly59tn+WfVUF1pg5cPYLH1cxB/R1FEXVS0nQ2bWRB9WpqJtLlch5jfCf
b2xbM76ILdU2ztqbXTEhe3IdZt7CYuZWRvg3o2oEjibDkHlXDEJBK7EHE4xi7kelk3PYBH7wCsXZ
B/nR5OLCTfjsh5D00w1p0I8S57VfO2Z6onuhRliABWFQe0t0hlu+f4zD8jAp8/vXj9ZZ3fLnB/j7
cvPf/+sYJ0RmF6bO5Qqc/c+OBHNPQEd+oaD99D2WnNFdCzkIBoyz3zlwx760rdBdordbxSeqsWX+
bt2Q3HhwXtrD/28egnyJlYrTyLxro1Zn9vPxW5lDaY5diOOTsUV/ncGOfbL6pD9I5MMLNvHhBGfG
PH39U9rOZ++pnKtNxxU0dc2z1UobnYgxb0CaX2TtWg8UeSePaljG2jMPGh7s/yHtvHYjV7Is+kUE
6M1rkkyfqVTK64WQpfeeXz+LNYNpVV5BQnc/XeBWlUIkg8GIc/ZeexEp13JLehQweRWAOqJDQSlI
tSMlEXRAAmcUvCoo8lJas/Jtauqwk4LXrVzkyHDle1HeeAVm7dG2qk0Q1msZaHtWYaB9FSVKiOOr
ReIqmCQpS1eE3pAXAvMTZ+PoLSrfAs+O2U5eo91U0o2PVVLZD0B1SLDUsmMOQh28RM1/u27T0aXP
wJk3mbj0+UnkCAO4fBWao1onTtNxMKqURYWaV6uvcIUslfDVA9v3B+tEeWv2otP4cMNW3CbjphnQ
JcBwzQhn0cTlzH0uZr8fttGZRVuymOZaa/eBuuS6gOwNJyOAU/taefA6h8zpKgwX7WnENkHaCcTW
a3PcKx25xhPOW/5SMhPVodNESFvyYifhUx7aZTEEWwNJbE/UWV+Du5jxot5TD/KOBrqpwA0kKMbb
UGglZk7RztgibXW6QW9d4bNI/adisNyyvCmNq5qEgbD/1AHD5nBuFO/ZTAukymjNA/UuUo1zDhCp
15V1q5jbITsA8wqU6QhwnB3ZaySTtkSJP8utnRhFiIJtP2JetFQIkoOMtnq4FgZjXbT3JnxAX6NP
La4h7qet6RoSYBRjA6KvqsmIKTTiktAEB8AyJqDEjq/vBI0QJvQFgeKYkzMi1VKk98CaYdz+KYO5
m7d3QeYvCl1daOVI2BbYCfihhRxeB+VzXMEXMo65sJPidRs8q0AhjFwB8vRcNzh+MYTVmnEOsnMx
0jYIMswK3qaor4qiuuOJzBLVxM3M695qdqa1rLjjJh/hRj95oGdIxUP7YX2w9UIMAdgmcElRBd1N
jpvIxWKxnIBuDec5QrN4kCBTTCos5QZuFR/6JieLHAgVMVPnSAb8Nl5Z2IjqQXBN/a4hWlNxyYOL
YN8U5bbQoZf1Q+n6kJPbfCBvTYg1FADw8QeesR7sWmIdm9rf6CEb7B6sk1K6YMA+EVUSwHhO9JUK
SHCogD1JfAgF2EXJk2xsVJkcdgIv18jvbYqrwM7ogA68L9EVO2/m2yJVbkhdEv1PM15qQWMrHcHg
9dmaniYcZxI9PtD1puiI4iYjgkXR3hX1nQzYDd0iYJ0baM4LLPuLEGiT5OckH3uPVl07KrWJCNEB
ia9+qx3yBtZIxRqAEl7f1QlKC6TffbVBMBSSzSvWiIRLEjVM4nf8lcW3TfRYUx66JkBFzBsjXRXZ
e6Oh9vbX1ej63koEKBVEA5GDMHhO9DZgnMSLbNZdW3MWN4Sa4nYob9Kkswf5qU3J/cRBMEreVQV+
NwOBrjFbNfg9kBx9xL1a/DKJJ5W8HU8BCdw+orInXq7uX8QRJN2V1IHWxDlBpCIc7ryAV1PfGhQe
yuwxZ78jobYXyH4h2lKHLOZd9fV5jiCWhoGwl4CoGuRA3bJvgciGOiopcSUXr5UZE9olOTU8JAsj
C7vluyB9iuOTbJGzExvkrzXrgDa9ViFihiENwI+gPTElp0PZ9y01c8pX8pORvQFIIS8RKD3CD8cn
2LkEYz8LxbECV/2SjANfjudwZtwHL2pRA+rbUeUHihTanQizKrhTiKITJDtIwbOu/OY4wo/IDTB2
4ssovUpwMaz2EIf7LNtKw/WUYViTmbjSNhGSdZWWT7qKB3tSN8EwPHrluIwl4y4cqmMi3Q5AWGHA
uWQLwH0h223EwK8C0oFPIftgoOUKQM1nLXOTupKi1bKIj9rsFpSYuLhlPNGk0YJanVVEPCq4devq
NgDeCYyS2kzW72Qd4My0LvVlIDyNvrEw8tgeu8SN2vcxQi7HYWALUZGMkMHflSTQNyRWmasgWxH+
vFBVnVSsTSpsVP8oTHcFkJxQPRPM5WGnqMvphH5uE7QQZEZxmeV7BHoVwJVRDw6JDB8lJD288Fe6
/xQNyTpKFnW7IOATTiKec6Kdl5rsb8tCdsmZn0BE6epdQSx1kG1MfCF1CEa+P0zksfjJ2uhJx5Fs
vTi2U8pRGuovzPyyI/UJKZtsAoCL3lIiMUJrgO2BCRyCahK9i8GOfHdMnAaLFRA/P3SkHmkUMqsm
uvJwnwvwBWX/resaRFKP0RwZgXtP927VmfiSvJmBvFahByWkSUYSmMCJVElATLEKxd1QeWfPfr0e
cKrn+puXFtS0r9Gw2zDTlwPN90m1Vtko89qqfIZsnzPfmPNVgzknRXxdCToXjWVJymy+9dtzjeVU
VGtMRh9leRcQnV0GH7Jvrc2pAlHxJKUP4EkF8bMvTr1+auJH2FF925L0BByxu0kAEPkzYg7iN/5E
ASJs5x2DYCM1Gj3xLZ84L3hHbtXVN0Z9i4YW7ssh5HmpIlp4Cyev8kYa/SKVZIf5QZeXatyiKgBk
xw8d2obAI4+KGUBF8G6kUJyVD113p3C/J8WCoY7tDkuy/6maODI/gZCnyUuAumzCQ9pKfOiiOx9z
bIMfi6+IAXkgxg46tj1ws+sAW4lXn/NcuR0SVKQpOXtWtUpJk6Emw8f3RQqrxUhOb+KdpM5bYAFx
kuJY80RAHkOkI7dw3mvsg5wMkRDXZkj3E6RHp4Qb4kHXsFkXgphsqjlWpJgT5N0BxikeaUS3bjMQ
5JuSGKGWyNwQTOTpIhZ3NfufIHXVQdoGEfBL/dYihmAGjSsjACSZSaylgzMJD6nYHkehsgmiZUL0
bl5sdeK8YxWKAEUTK7unWgR0HTjeeG5bkdPKvtXerIgkRePKArQuxa/QH+ua9IR8N423ugGFoTmK
CQLNvNlBUCAQwgRvA0FfCjdlLLx6Xcha3b/0efcu9/vMBA6jvlfgYyZiabBwmP6pkg4hH4Rh3AA8
wTCUYWSpyDo1zNcey2yKkG96/3lv/d3OGpnRXPGgUY+a6+8NfRjLyaBkhLG0CQE49a7W7svxlzG+
K298HePiKJSoBPGKk04MOWcF/KFRZDeqQtM2rIE3jrufr2j+aV+KYn+OKF9Huyim6tibgkotLOT0
j1oNwYzN2M8jfFepYGVFdq6hSJMuz1yD0ddeVZBllWHd4AWMnvHB9g+kaBZOqJiemxit5jSUM/+T
S6NnyaKNYoiC9d8PS4iFya/RJTgZH8OdXomYar2M9fjn6/tfdeI/7iENL1OmqIis5GJW5LUwtGUr
MisEwmeYiyLg1RYZvyq0mzEP15mHJi27HtjnQEsamxsfVI1q8HKbYN/LN5qHKw+wlJBR12gOMW58
BSOxJLziaCa7YmNWVyIMzJiU0yKw3Dafy1zYPfX3PmGDdIy82DYRw0pYchV6WBYpbfgvXigm3Csj
NkboYYjt4Y98asiVx32lHvroQ/AD16yB73s9mwVog8K51HaTxpam6Bs7JVJpCKCzoBHOxtrNsl0p
69hwl+b4YnUPCqCAirg9gUzjUDkpZPQRl2fAl8nRr1awf7P47MkdfJQWzRT/G46b3ZBjKcNCrSN+
T6QuGctNZromOzYifCD8ScCy/XFPZ7Px9oUg7AwA/mkd79Wpc/IJ3EpH0zn8iJtbFVZJOXv9Ub8v
qdck8bUoHIbgISzb/aRZWOXRgcv8gYetsrhKgk3TVju6oJDmVRvJxMqwqAJIb4PwSAoxrhUFKKxw
y3nIUZs3I4KNWnVuQiB3CwVtjkgO5W4VJARdseB0uDXBQGJAfZ9q+Zyn4Wm0oHpVBPn2a6/V7Ubx
ceUGuxQ0J4QjR+kyqgGyndV3hvRcNu8FJ9hOZ77INxmHuTwWyUm+q8HgTLmGqvkRMSeGNdApxPVp
RKmZ8rVuhm5a36CrsIP6mFt3HHOS8hTNx6yJrIODSehTsG3lEjZf5cjA3TuvP9TjsTY+BRTKikiE
1zoUH1uxBCXyPGafqTxC6WTrhaRdMCXXwpSggExPOft7IOjN/N4qId1lPtmQL4qirjqSRolxdzoN
kh1eRT323BJsKlw8C7wgb/uRVh+f4fh6rEkMgQlFeFm06uD/5NckMNhm+ay1pI1OggPc4DCnKFbP
1UylMldD5wr6UutvxHIbshEIych+qvrjaLxRDehpIsvTyRPWoirhrg0OUlUsa5T0+PscurCwP/la
tqsquTMmgqe6ZmGEJUBlNkj0qw5webbtZB3V8TOjJNAX2VWrPo7VjTCxlRk0VxKjg65229p40nwC
CLN1x1Yr9jBcwyUn3IXDYYuruwHDqxeS7c+wAYzM6KA6AgFgg8vsMGojObShvOJEt6RsPWO0fll+
vvkkzdIXKru6gXzMuKgxlb0yYtinpEVAi8AGr6G1rf1WN5srRhcrnEbFHWkaIhv6Jxd1s6w3jM7z
JbgAuiA5ZaJanBbLp6RKzki62SLFNzXGWMj7u7ZtfVstAMUOnX78ean9pigJ+UbjQEDHVqYK/feK
HvpdZ/AZ9JxmzpWSqECcRLHU7zucq6SuWyqxyXQHRvfnYdXvKtKa+qfsLcky4vuLr2Q0yIGqkmVC
tkhu03CwK3ZP5XU5steTchLBIAD2rJ/DY9JaMAJPBK0sBgICw4yE50pYRupJxLWfcgrPaniiTRxd
i7l0rRZK7RKDszMrVJatiXuuyz1badD9y+8t0YFhCkhLPaJzZnd9K4evESw7Dw/JYGzhBTj9cK21
9SKqRaI2bnQTtGvMpiTDMV1QzuNEK2b4gdWFChJEhOUKKldp+Pch66Ffidcye/No5C8nRbFqQJhp
s9NCCSgv3HVlv4ypIfiyqwMA5NsJdnwhVtTgX/vgg1OtGysP6nDqq1tfePIhkCR8CMxV69/kRGhl
bADrp1g5oJx1cmLGwcl7JgRFXDsGGGb2lBthXlxm5r81bIb6U0ipCwZEz5bT3tDKW7Zx6BurtyqN
DmkGbTXJT2pfEQwFWVox6icYJRuBVEaNJKBc2w11sI/p1SxyQdzlbHEb4yYugiUwkLMYp4sOM3w9
yG7nS244yEQoEfvawLCL86eYKo1htVsvb4DjtY40cXoeKN/m5mqqG3xN2lZuzLuqlZ6yLtk04B0N
pbY7vvdjB71LPxd6vUyCCG/1g1GYdhhj7sifx3HOL3nQ5XfP9FguNlargaGE1dWvhPxFq++Tst61
A+GimkeiU78aK7J0YtxVFA7GOjxVItWVDmUZyXxlKC/q7pw2w6ZXiR1rlp0EhXXaVhqHgrVAXGWQ
8QnPxx1aT1vyH0eOJ0UyrBJJ40xCV4ooshC+YRLfaq0AkBIKNqkJZlftUKJSpOop9rQrANYD1REK
oPAsTf5Cr1JnkiMnNK5ET1s0xsyKocgGI6jRF1a4yfWPHmM+FbSkeTDGV4mHK1Z3UVIuxn4Lkca1
JFJaVwHsY1MCMJq+Fd0GRhwAA3LsN5xd2FBbIEdygpyN6cUo9ZMgAZSGfTlqV/zegrZLyTOnVkGS
r6A+jPHeGt9q7G3jqhB5x0gw9zjshFCTLbwHNwq1HCW4JhHaTiJqTKRJ9ilMfaJOcxJBDSL9EnM5
76fq4HP0eD16nvitIab7GOS+3YdUDBdZudWBBkt1tqqlW0X9CIXjZJ4nKirWHJYmyjb8bgC8Qr0j
wC7wNw2MzLhytPCpjcB/+ota3uM8YpsmUvgH26tmD3rxWaifoyZdhb1CQVi/atR+5QvugFRuTDaT
AEWWTV0hvvXszOn/v0JqZa33XHpkjyE1iIkNZ+URrBqQ/gcZuHRyqyYouLmdkmhlRNQCg1NXKhS8
9rG3q8TbQlpxir5Jmn1goJEjLqGydf0FipOdElIj92+ysU2NVTnuSggJ1jW2sDK/rvTE9olF4adP
hPCR1zCyjKiEzLaVZutRSSIGcWOJSa2BVO1HY1i1ybQcVUKop/OU+45pcqDxnka1cpoaPR7A9UAn
laXxMOERXEqMXc0h03uqQWhoZbiA3pHVN8LHyIkxVhwpJYIrfJ0I8xrATUML462bJ0sTPsLwDdAn
snUqr8fiGLGNJp9LbSDuDJupeiCzcu1F07VgTfvIIKncqRqO7+Ate+7ofABfpeomDn5pHX9z+vnr
yzGf9r40toR40rUmpRUAmGNcJhJ5VGHjxa6qROOK78YschZzR1Mw3/781bowAf3pPtGen/1UCN01
Tq1/Dx2qijVCCLacxhF8F7ypbMdrElvXb3QHQmsVvhMitvpNgfTdfoSjsYF9X5NM3DF/j0qNONIq
JbYcsz1HxQO7WyX8pff9yxDKhehyrAS1akvZQwCUSbvOL1sgh4BU1CoWNz/fxG8f37+uRrk4QzZl
3ZT4UVD8oFABylXtYEievKD5KKLiGt/0wQiGf8v083/P7cuY82bsy5QZYyEfzT6xnFFqS1vNDW7k
bCcUo6b9Ly/vYkNF4mkzBCEPiw0OuXc5CM9gKRZ3QnEMmmex7K7/u9t5UduQ0U2NVs14FtHtktB0
cOLFw6QkLw2fJIQ50MmiaHr5edQ/erTL7atqImREL4GXRrm4zESt5V7WMEQgwYNObifQke32gF1c
XZg3ZLFBNoOYZFub38Ta82z/x8gUBRS8abP082L+GL4mTQ24AkcyXoiQ3PlVuRqA/ZsReZQa9OFJ
3csSlKhfrni+op/GvZhDmSL3TUI+kjMQLcl2K4crH94rU70h43hplfc6IRCGVzy3Rf1CXHrHsTTp
qGX+/Ht8t2FXLRVzHgoVERfT31PZwjKqgA6iYypXiZOFI/uCvnfKzlyLxKcVAt+vn0f8pp6lqUh/
RZlx0XReLHoikFxJzzPLSekkeJh3MuWXEb5dfb6MMC8ZX17PAXh2NpIV6AwoyFAqugF14SkonJ8v
5Jsy4F8XcnHrqkESY4GDtxPhtCPvzpYMsszolgFS/uUb9Z385OtY6sWCqvmRbAkGOgXDm7N7RQw7
aUGSoNcHiSuoZeaqfRntOgNBPbpjEkDrgSxixSJ3UVGb3/SO38xdPldouFWoLOjK/r7B48RpRWr4
bar2hs1+R8H651v77XrwdYSLZcgffClJMcQ4xP8aoBTUblnBiCCmoZ9eqyQUXLQ4gFnanq1LBQ9C
Mq8p1aXvaRFJboW+nqqT1axUgdz5NjA89+df8J9TDNuuLGm4d1Gzg6H7+w54XRqOQhYjvqnKK4JO
ziHN6OpXBus/386/hvlj0Psyk4MyIVHdiARHDmN2vC2gZx9Bx6snvHI2tf+ra5IuVkKTBGvLbLim
EHZQ7X8kGE1LsP0/j/LPt2a+JNTczBxJRebz951DIo8Ce0oFR1CqdV0XNJEwp8ES2qmZ+P7zWN8+
JRWb9Sy2RFA0//mX20eONdy0pECz1OLQbTDyrtuMtnuk1MUvb+g/VzUu68tQ82V/GSrsu9wYk1xw
LJIOB1/jONT8J3fuyxAXC2dJfJnsmQyRpt67lAt7Ufd3jZduo2T8RUb929VcrKBi2OfyZGaCo5fF
kntL8ukvBatvpwH1IRGxIlhO7WIEwuxI30yZ2UFD982Yk4JSsis9FEa/3Tfp26vRcSajxOQLd1mU
UlNfGYsmoSZpo3bNMKE5cE7WmCupp+7IwD74zm/Cst/GnP/8y3yY+rGsEjKrnF5DdzItNcFyfp7c
33wTmHJfLutidpsaWCWS4+fLkpbyS32IV52tL6R7/cFz218mHwYmfuO/Nyx/D3cxw0HO/N/yIA0s
xFJHU1mgoN/LwyamDk9yQdSmR7yhgZ03zUc9Vjs+P/su0V0dZYaHzUn1qRm3iE2MCn1Xpx4TDXyt
nCEPbiOxdrqekn/mqwhWEkfzta2Z+rhdsTmT0J2+SaT1TVpL8PqbrkPr9LRVmoOYs+LuTZ8kO2zC
FcSIlR4AAUyrZS/mZHTDcqEWLEFVEJTbSKQXIB8rOhs9YPS6pZxO6HDoNxt651Yv05whhlEvl7p5
G2ulXdOG7yS6uCgcYPlH1SNRdi6pGm6cUD1ISVEOSOSlfl93wCktfZXJh66CuRY/iHNDF19wUIfL
IX2cWcfqUNtxCa3UUxeT5kZKsjAK2i7RmwqHixaKI0nRTkjJPaxGRxlOoRXQKxiX0iwQsEqi46ns
Evq3IETEIVyV9KuIUpO3MlVhGZqC23ofCjKpIaXO0jO+SaTXoNP/J/TNI9qQV26gKFRUz2owLA2y
ydCAb4Rpp9EHkbXc6ZorzIaSK9aw3z04vgY2NubyUianMZ1ziTX8WlaER7mKy3XkzVQFxfXJFB/C
9F0ki1A29iI9DHGq7vNIJOiOzhvojUVMkUshCcunOwLe8FiNDcWMJr3OyuFKlkYeUYzTKktJdDGN
7naiWRO+ZHB7NOQzlprua04/OWQVDP1cpnFKRfOmSZqXpKXNk4VO1UUuMTNBSy4bz1gG09Sk7VFs
jk3fbCwddafgdFjKwuyREAYHJbNLqWkpcav4zi+jUXISIJakhwK2rBahdE4qyDaz9oLHBLlam5NX
xN9asN/oXue3iy4oa6KhkWTx93oRCGMrJh4Px4wEunLy2BBtQRRzECsYzMEHkuNWq4+GUIafyRBE
t0ieQTzKdVGvyRMChaM0QKN/WWL+eUjht8L4MaueaV5cHo4UPIohHTbByTkbbIyl9mD2i7eaHDVX
Rxy0AGP9yybk+xvxZciLG0ERRtYak/0BWLPaHRzdFmm72uSVVcvJTR3BqX/pQv865MV2Ntc0ZRB8
hmwctHw24bJrc/MWb/RlZaMJ3fx8U7/9MlgKpmtDo8Bzef5RR82PyRMRHD80exLHGuHAgaX/Ra79
Z7f2j+X6yzAXH1hD96fKrNj7dDoBVsu2zGh9V0LaxpBnpeBMsz2/NkbF2+tEf9hiTLlTTBP/1TJC
ef3zJX+3D+NoreFJEGUm0sUNHmGk5m3H5JYyjWyrltxAO2tqRIlNJT78PNZ3nym6h/osIJeprV3s
L6OGzI8m4rrHYHrX/IFM5FnUK2t7WSWOwSyqX4pB3+1kZEID8LsxnnF5ggbKN8YNkFsHv/2+0N89
o3OwmCwAoPzyDf52JJT1QJI4X3E8+nuNmPxiUOWReVqKzx5K4S6gAtWSB1oNj//BTfwy0sW3XkmJ
xwznOZqO5VoKu/tKHDe11OwioM+GPv0yWX+7sIudbQocteollpku81Q7StIHvdduu1nBSqhB/l/e
xos3o5gdS8Gfrfp0owofRJkC419aza9L2XdvOied/39eF4dEyxP7Ee/7vK6ISPSI3tz62wjCN5bZ
/ARHInS0/N81zaIXwhHyr1Evz4xqHERQxHh2ckeWj6q8dKn4y/P67sK4LMJaLIBEmE3/noilRVQD
cmXOcJO0EMOXUb37ef59t2B8HeBi/k2aXNRqygBi74TkeZXmtsYx8PMg3826r4NczLrWiE3ZE2fj
glnjoTwSVuGW0oBA+N8jAM/1YhkYxL/u18WM82qttvKRkeI2J8QHViHujZ8v5rtHgqFQUjlMQYJQ
L5a9opykUp4PAz7EK5vcqbOZSbc/j4Gp6Jt7RrsCIqgms5j/g6aAp21M8bV6jjjn2oXTcgrukkp2
I3afHKyFmPZcu0mm7LbV29TWDTT8qvYkI8iu+nYb9vthOucRRV2OfaGuXHle51jFRzI9Y6kisFRx
NDGjYCcgpJSRhPHdp2tvRotRvZFoyycxTOsYzyv+k67IFqN/JRBtJhz62qKlBQqVqEIjf2DbQi+u
2OWEHJkkzsUpOew6+ipa3Kr8GOCNi6eIHeFnTMVu9PEmGtFVEN56KXtsGuNWQrXbO/eheZrEyQaL
FvpkjlWooJFI5TPEL3ZKmppeTESL1u9JQC3zxpXIOzWkXQs000zu2tJVcva4E224geLUY8rWUSrO
inqbgf/WtQBp0qaT6KCTmhjS0MZRh1th0my1vgE725RPqBkXinFO5Mlu9Jc+bkCWPiTyS9nD1yyJ
VFYwIGCuUe70GhqTzj2Wzlb/FqkbU3PanMRKa9mVKP7rx8S/DlPCbdONCvAy0huCvW49msFhedsU
7yGpMAUBUWoMsv9xkJA7q+9j8SwPIlELnQMBIYdHxBHPIEQlyd/yGqFwT3AsDqFulxj7sgnsxshd
NV+L0dZAAeDPQPxMdYNsjo4la3slNq8NINCqZSn027WIoaj3HFW7prYn5S9K8yyox1I33LAXyOn+
8MiDMhAboBM3kKtXCkd25Yy8ddXq6S6EmYrPlmzM66nvj5NIOCURtxOTY0BiHJDv3Yjmup+vnI4t
/TyTUgOCoYafp020ZXlinvHIsVQORtsUycvyXsvGIwMVnbDXvkzS51DGBzRMTBQa/CaUcNM8yI2K
7oO0BKx/UhDvlImcNokDbkm6MFx2gYw7GJi30pCue62GibTPO6CCqHjxv4odcmaSN335voYZbyBe
kJtDO7f1X7zYIRJTzTiu5Rt5usvFeqHqEZL57TjnRQbL2OLPOTzyqwUBgicLlgdVu5LFTFhN6avR
4YuJF12NqI7wXT22lf5TGfa+9hYO2yy/ljyOghuAVrYWTC44EiVYayoxumTE5hXcAAOdoN4v/HQv
crpETqCmm74ObRWRwdBEriW8Zc2jxGuMBAbzOWMRaNN9ioPiYC1ZzI4L+uAJuhT91QJ1qZwE9DXm
CNYUS4GJmWYU3gVp1crET5/jmnADKjLa9Sgtp2mtF/exdMU6t1B0dF07YV5dyttBfDBQp3X+URvR
6CTTlee/exQRFK12e07iglefFOatoKBA9HBx4QgiZWFDJB5v4XvhVYu4Fzf+dPbVl1EgiCJ8TDzu
wsBUU2KMP8ppVEABS4Bxn0f/tpbqh0JvTgYi90Ketn70LBXFpgi2SHvC3jU6BN2h+BlIACvNikZR
ocY72YsPlMUzdPXTB/M1Qb8iYNPKiQxN5YNMUvykKmfTeGw5AvfeTezt4+asI2MgyFbK99SoqI9a
7e2Yr/z4IE2ZHdd7Pe/tTAA/7J9aTDRSCNGnYU2xOfb2CHS8tay+EvHYJOKqynsUpvshXhntuiJr
xEBSo/wJHG3UV7F5s4prw+IkjC7LJ6OZ0IiIfxJ3L1PEfay6RQJqeQpZ5zAf7IrhRkXRkQs3g5yD
PH1LwnMokfzuHwwcKdJGCk4NTvakuwJGQn63G2oyFQp9QS6ObYVOXb1XVK87HwT5wYzfxnhrScc8
OUqkqfKmddaqrFNOtLMRLLah6jmCebC6bRIggLzOU5kkrGMLdKBTx4XkHeRwbfUfw7CtjI0Sv6j5
SzwejPLQ0f4oKFmqD+xOTN0G7GnHmPmCUV0pOAcb7REPUZudm0QdkC1qrlazRCHZaSKZJMjXruGW
RHcBCYh6rAMwXCvCY0/GQ0DVRuKK4pwIU7XA2+c29H4KErhIm9yi0WRL7qpjSTTpM8RSrHDES1Nc
JFXRG0eDb9l1NKt3Or48IUSkZGdRdSk53y+GTnUkYlQUHJApN5iszrF0oq5F8n9Szbd5VxISFijj
EqRu2VPSyXKESkg/OuJHn/zwKRQ+BXpqUfowWldZedJYOqu7kLkyv6VErEg1rgbXQGwrbuP+rbM2
tXVUJoRgRKEaOXlHIwek2UW5j8JPtPyltMlLQrRK3lLQy1Q/xmMK/TUcqa2MCGlWYxQQDb3xIs/t
ZO5Mq70QcLmIww+FsGcisQm1kTO43gp4OrKtB3+tjB9obndhq1Dtivp7iVknkQeS4ojlm12SY6jT
Bq7WUkA2InnP+AqmYq3HPRkyzV5GgzubImsfM9LMu5TjvSc4VYqnEptf8N4mdymJJ8G7V3g83lM4
oKTW7uls77IyuY8J6rZG3qGOgG/9wR9vovIuq26C5jqOn0e4kbI/kfoTLGLNWyKvmyDf4dOwC9Jy
KqwzkvicjtMKUwTfXNmFweE2Mj8rfylSEzmr6BYsYFZFjDC+qQISgVd3GDbaiIjF8BFJIoJnUtX7
EN43NheCgjUOOR147jDo91JS75J6I3brLNwr1rXXvwvltCGQztbwgYgk2LLHW9R49eqkvoqDjMs9
Dx08Yhxl4vCWmEc5fGkC5lh7O2lcR/TSiS91UCzLlvjyjqVFD84eyzoOJEgIqEEJnTef6SVCW+RR
o2w8S5rdCstYPkUFiiAnR+JzrAKHVFSzXvLeC9aK7NtK20mkruBeNByqs1X/Ehe3imkLBY5hp4hd
A1Vk5G+KEQlYwOrqgivudTt5Dcr72ngfBTskeFWzY3nH2+0Lx9JjnXF8aTlEDWLWfdhcZThWEXYV
05rEYT6UtpbglHwU9b2M0s97If8li8EALpHzBbCazfqhhapDBo9xhpCM+h4d9iIiWKe/K3BLmt1d
Lm0syo1jdpPEV1qAAYadwbIW7kOwoc2CjnyenmT1VpdQNG95Ldjz4S3z4tVcb4WIKed7s1yr5kYk
azQd3ER9Cng/xFsSmfuO67fD/BwarxXnZoyZ0E/ldDkiLFO2jUDqtDGL9HO8oTlgMiKufVtIYE9v
E+0xwYZdGdcjxmMoYRSmZaeMUkDxBrHI8aIYNaev75XKKcNNURKSJx9770FpV155xLyo9KcYDd50
qqlJp+R2i3YvrTL9Q1aekgSf22Jgv6N9MLMV2sgKNjPWsIYCqJw5uv6g6Omi6m6gz9BpljkZTQfB
XKGKytSr8ajltwyJYb1gDe4hWqMNNG/EolhAIVCJwSldNVtK6bLRDuZwS5QFrx8Bu6j7kXZOzREL
t8f2YNZ/Ywqf1nGw6tW1oj608pria4b1rscD/hmELlsvyteLCr+6aT1RUEO1/tR4Wz/dafV1mUD5
XofRisgiFok6vtebQ3UyigMv0ljsa/YH1VaQGcEJarY9u7jeciRWhCd92rAyCw9RjIpRePdAAk5H
r3oWxyccfjoKXGWPiFEfbnCYedqxi9cGotF4W2PrnK5rET31K4JYNgnDcz/dSMqtEm5zkfm0K5Ln
qXES7CIfLTMpDw564hKiWU3XUveEX3c0N5jGiu66jramJBC/bNfqZqII0Sw9XALBYzxbLzYjuxhF
g9a+iksXK/BEqtaDz9RNGtsSdzLw5C65JxyR72MvrskBGDVCs45Fg0N3P7X31WxTXpo5TuM/Qkye
VL8de4dPekC8tqLjWn20zH3i7VVlA/CsNKmsa+RzO00cpI4aTxTFY8jpzf+Qdh5LjiNLun6hCzNo
sSUJgCJ1VqrawEpkQWuNp58PtZjDRPImus9YW6+quoMRiPDwcP+F9cLh7mHwx/7J17d66+L0AuD4
3kudYdimSKYHV7r0auD+DRg3diPzm18+mqEDc06U9sV46ntbgBuaHUX5vsNa2UDkrsZc3qXOi4Fy
U2zaJ3XuxthjiNFVvJdlkgAEAfsGzsl92ncbK7eDZGt48tZMuEWurARf+GEbk/51xQ3SAZp46NKT
R7cksSFwkyGO1SHKNpp5g4rByC2YInotzW+2FzPch02M6dKjOLmQ4wt+Bh+7NKkVIka5wXaivi9K
6u7efTPtSPb0qdglzb2cuaEGwePKx1hSOGY9byj/VKu/qadK3Q8BdmNj/WyU5wjlzvpEGpxbb0P+
14xcTqATukHLBzvMCiFqd8Wdj+/LMeNpkj0b0VPV8RbbyCjMz0WJCCK2AY140w0nInlNHs+2EIV7
uJamfl2UT3l2rfAGTm48KEpW/DvF1402kVVcp6HT1ndlfOzFW6W8N827ACFdz7WSG/TzIs6R8C0T
eVNGO6mnKutfRaYdwQ1p+hfg3rPAG6EebmWQYcjm6G24EYwJeIBSC3apvXStA5BfC2z4nb5KDNjk
NNd4d+MAK/QnkKe83tPqkHKE+bxR8C6Wj7Tm6vRZriAozdoDdXOvg+mMnRH1NZVQuelpbej8ywYp
m6PZ4vyxwwk5IPVDBh/U+ybv9tirKxZMX7fQ95pp++iYpvvSe9F8tpONTUiB/zWQVfHKl1xFxisQ
hQl47Ru5s4NflXKTi2jHSts2/l299TxsN019B5FrMGAjI4J1Gsw9aPaKugPc2OTY04monrPkt9Vv
sAnoB5ynncA6cpfTPtsOnquP9yp+gZ6Tja8oAEjmNgtfYX8LGV3FvagcQutpEG1ZvtL6H5q60YFv
SBB/oYXxtQhaaXzdW+xnLCjkb7pF3o+v/RH/6k74LqlXWvik5o/cHmm4j5gQ90dFcvxTmZRN0O6G
dl8It3V4q5X3VD2oJYyjM8BuIVerthWJkdFug/YxRFfL1I8R1NZ6mxrXRnUsjGvTopNknLL0VYsd
pP1E5aaXSHrdxtybEYZg4m01uCRmanzUuMYnpAhQ36APlKubwbpT9V9NRPS+MwEpmvDY4VqrUPPt
ATOOMP1ZWc89rLXJTVOUjh1Pfe2GR4h18nA/Jnba7c18jg+55EhsmSr7Tt2i7o8YC/Lx1fJGiNE9
6X/lWIGReA8/k/QqGd+k7EcR/g7H76ThsJryefPCSTtWCZj39h0WRaHuPfEg1bc6/52mOWN1VMuX
ftyJ8s+U7l4EIah+hrgEQDvXD5F5QpWgo3/p7Sfkpg1r42OBIkFiAN8FYtsidfnu+W8G7/PpVZMe
Pc+GZ9L0+zApt8ijBNJPDyoRbw78OoSdNiCpeRiE74pJh9XhF1nFa62fOv3BgB4f/IIyN5t+K9ug
cSvpxpCdnuXBaxFxWlDrwlHjT9ubSdnJg8s7pPpZBVd+5Kq4DiIp8DhOt2K2C4Y/LTDsINiK/WOj
PaSGoyc809BtyB0r/9EhJGMdxvTG0r4jWET60xg3lfSa69dyfSNOVC8gzfnf2OoZ5s3EmQxWSpY9
pJoDqZG6REM1rkBzbp+Xzwo1opq9IPnfqaUEwU2v7aQk3zUpopiqO/PPrVTaCZJ6wGFWwFIyg/me
VzxI4Wqg8c/ew/VuBKvgoVZw24vHnkEMjG0hWFr9G2y6dHiKLUftnn3tlBk/W/FJGU5G/qNvYiQM
e3q78KHdbrhV6T6L4VOu/yEekLornWPI6TYfH1ve64Z4q+ukF69iVx61AQ89aYQUfIsHXz88ycKV
bO0EudkKL35PVnLwpae6+Zn6jwHZv+w9l+kjYp6a/NyoOP84Wn7bWfJmVN5q5DlSTdnGHhuzviH+
YyI/VFuveKrb92h8FPQ9BGdf3TfTqccehUuh7h9UYGv9SY2uh+l16vmZqtPK7XaClFPormDtG42M
IqEKw15CIwgfUVfujqX00MlveeROmbTzI1RiHI9nbkb5cVvy5J69nEvt0MHHo3xU4xOP1qFp/Cbc
+9mpptmOIU/bvCfRA2QnALxgCdrm2ptgLOwL/SCLbpQcvOY0DE9TfDdEz8mIeFd04xe/1GmfihMQ
up/t8EcCZCGWOHldFeW3AGhGtq0bdF9g0HAXaAdceBLzSglPKS4ekPxkN0WxHKZiSfGMBN7jaX0r
asiOb3vtpkH40NuUxVWf3EPja8AzVMYGsoJIAixXDyY8j8jpcwhD2JzfCim1XYo3jhDG2yK/bcJj
kDsRLVS680IEH8POeafUboiWj8cvhtR73emIdUMdEp/89Gi0N77CDYT07l5HesL/5sHx9AE5/a7q
10j7HaZcH7sWYdPuZEpvtX/fUw0ZIeHzwk9aJy/v09RBYH0zFH8iSCuG4PqQPvvyOA3HPHrj3cAj
eIIjEpzq/M5s73z/mKOoIvJ0Vndmtyup5WbPuVLOlaGd0e60Lkf2Ika/X9nELyUbH2UG/VSZ6CPd
ktRHWOIY+6nGqCo+FrxAyYDSo1hgkgRjAHbZuB9aV4+ijfi91HDaPqbVN4t9iJrPvFIN8j3oU0B+
aQJEG156f3icICxj7KNQ8yUFSlK4Fs8zF5liofKt0Y9cl8noDrETtbbOSwZ/oNIxCzcIXVhofAhf
PIwl9zNVlFMznir5TmuxBNj4yRELxbg4iYVjUr+NDh0VY2Q2hDvNxxniiiSB6kym5NxgFAObvdWR
93BQfhpCw6a4F/C1VcuffQe17LqJHazty5LXgxNUezU/NcohC4gmbMm+mNErG7NCZgoiN7TN2LyG
eaeWkNiSJ0RMYnx6a/0P+ookqbwd9oJwparlFt8k2byupL1GJbF3xOyW+kzBVQnW2x79qzY8pPVr
nFbIqaFk579KHkJABTf6U9pepfneV7AtnaDY3Yb+fdDdNf0RuaZjxG/o2z8iuZM/uZx/kZBsFbdm
fZXIzgApCBJYjSonz6niziMNpVPcHhMuYJ/aqXEs9Rt1UDa+9tjGDa6NiMzYRfS3DNNHjwmiIj2F
1sK8FsFBiO9dy997MxXEopqnrG2JJ/6mFE+pR9TgrsHcyB/rTUbNusLV1wr+iNKTN92o4mvcS8hg
IJNkBjtfMHd5GNiS3x568bENH6XW4OLkzRK9tyVOnX5+k7TdzdyKRfrejRp7ijHf6irK8jtZulbi
e6/8Q8JFDyRo3qB+bPTymrrClP2WkdTQCodKviQejOZXiraVrxPb2oK8m46OwIXlvfj1nSg/DNqr
It+3jb8tqK5kPPyEmjA53QL/71snC7/7lN48hKeU7snDkK8PX5vyOkJqonmMJQRl/jTGQ5NdZ9T9
5P7HoL+P5s3f6w3IgQqwx+o9O9DFbVZUtph/86vrpP5dWj8IDLiHOJJHeZL4avpPVI6UicEyp4AY
rnzD3XmKTuEIr+SnIF1FVehym0VIAraJxlVPQQjHOVJPlNKkd9ILHFgAsfyJvH3PG0dQgLHBkg++
d/QGguhO8ubMLd0P2nveeT/KGn02bsR8PIh6cBPnqls0x16mwppwe4h+jRQUOQzg3O5pUCS8qPqu
tt6CceT9k0p0FMWm/amH4J52lWylV1LgI5sq49CKJpW59aeh4M4tNIt3pqkZ162H9/FGRQmgtjVr
Gu961edtFLfZhOpM/12GpOmIIKlMa8JQebLDqZoJq5Dem047qt2LWCeUWQzKjz7UrGh6l8Nk2NeG
YKIgY9x6rfdo4FeIjo2BulwVDC6ZaIDOgfAoy/2pKaxhh7UtY+qFI5eytI3paAFp86kHwTzp2pNV
RQjD8bbSHmsQZkHM28XYitk7dvbbtJGRd6kQaDB51nO1eRV94g6laMTV+vJFQVgLKtf2/0W6x2SM
GpaHhsWZbkea3d1P9Q8LeeI1bPhaj3TRitWEoIniArynnoR7hb5/YPV2OoCP5FXydUf2Qp8cGDUm
UqiAKyBpFy3sBl5ZYs0kEhlLONEPiA2Uk81iBSF1aUbnwyz61+hEjPh1MYxQB0DRkcJCUKATu4Ma
RCsE8hkTsYAtqZjlypoGXleHSv4RWtDI2RRoNXQc8Rju42OzR4DHgW+8/3rhLmG+PowzT/kMn4ux
XCBKKRvCfxYTwurGcwune7GeIpSo8GkId8EKmG7+Fl/NbPGtfEvIrUZjZmHzQ7VsCRc+WT0OPUIG
xc+V2V1AA3yY3eKD1areaUMzr6I7e5Jf6dtol26pXI53ePVsm/vqfY35vzbkAuwid6gkQsaDDWM+
JMmfjPj930zKkDVdAUgmfZI4QIDQGghp1k51J99Vn7Md94waba6gKIWAh3GojLdrG+XztCBnKrjB
qZYlcsYW+6Qf5cyL1dDcpfg+8OQl0cyNRnO+ntulUSwAXZKhAAD9hAk0fNVCQgVtfSE36UT0XYk4
VWPYX48if4Zz4twHvAkNfxxZIDAuNj3qUqYVT5gA46q5KQpNcxN1EmB8dco1Bj/4cKbknmJJjc8A
tUc/WZRdHnaG286YiCzrI3J2dBCKwkQnoaips1VCu0f+U4azJza7KJSaQ+5V+dWgVMJzqU7SylrN
K/7xHGHVgNK6rkrYeiD09HES2qD3LQkkJ3csjtX89mny4j1v1Gv0dFaITp/jqwpZZUbmiiL6HUus
5lijSZR1+F6qhrhRrHZbggD2hjWr3bVhFsfVg9ljCu3k7QTduDWK9CFpqDtY8b8O4/NscNCWLEw/
jCV+sPPaskxDtJHHqqdEKyLJqLFmG62ykn0eKfrKl7rA4mJAthwYYg0vnCVOLEcGtYk7XMJq29jI
W/EZfA7KHPVW+q6/Ws+Ul3HwfOrBZqzEikt7BErnjFEyZEVXl8EoqEkFAghq7WhU15VSaIgWxhmS
YGFgxQ7t5nT39dm6wMZgrv8ZUlsw9PQwxMN2htwh5ZbZHjSnrd9Q2ESHXwUWEufDZhAt6VaKROj3
pVkrtqSVqIk0AZCOMlK7FST1xTUgVs6QVMUEU/7xnEweWjt5gVFWYgSkSoJxjOpSogKFlXGuPH49
/Ys7+GywOcCdXaezB5JOm9ik8SG+SXG4b6PRrmDx/RcfVsaABBjGbHa/3MJ13YKq0XNzJ6HTtdMN
4TgZikbKDsVB6pN/KZ8PcA+HDnBu2gxaxj5qnvbZtNpoaBDJhARBPu1H+KtGyZuKQ/y2S5CT7XyD
zBzIanmKIrW6DTqaMF+v6+ekQcXYycKEW9GR1Fn+gNDTA/zxsNruexE5qBFLMBFzV16LMyW5mYTm
XatX/SwubR1NNgwd+zNUCZb+QFKMcXtj4FGQ5mjlig1ucFLzECe+sG3bTluZ46W9g2gQxg9wAkVz
6Q82tnkki6iY7SA7IdgZJLRRsBSegGN+vZiXBkKLW9VM+AywzBeJeajjyhLF2EtEfvqmJOq3hAqz
HKf3Xw9zafXOh1mchSpXFd/sEcfX0IuNEJXsUedU6eGEsJ++HupC3gCRkrxEJSUyIFR/3J+9nmZl
qyKgV6gIxEUjwtZSka2FNvHSLjRNk49EgjJbqX0cJppSyGY+ud0kC9uJd6uONm2JJrHm4fGp8qAq
D5re/xQ4gBiMHTxvvApT837yp1uovK9SGzp4bRytpnXKjKKNEO01wAp9eu+b5jdTzBzVm45l0b5p
w6NE6hhGAD81p5YhO6lIv6DWrdL8QjUdtjW1Z6CQHaWDoKcrPzrs5E1nVO5slCjhcqYPMFYs6l7d
vkfxs9fdOn8EkEHB6LExDNBAQOXkwtZ60Fr63YwW9MfbLvlWabrNu2anJsq9kF4r0klCMEz0IKoi
JUftK7BuBwmdMHxcxl0VgV2NTnWVgMYCBzGLU7/VyV0YVNshL+yBwopetAfFO0U007wx2Cl0j0Sq
fbkIOOCQRvE+LDtsn6GWha2wFerExbLlpHQ3XKruAEREplgaVtUj1i5PFYA6SxMeO6W7yrF4/Xoz
XZAjIcG1wNSJUJulT2L4WtAqAZ6TFoRC9KX20SsKQDvF1Y4ARE54Ie1WSYXzHfQxl9NJDUwcQhS0
BxGC+7ixPHPMFKmhZazeF1eAzjYtFq2b2I0P6V3/CO5rbSt/3skfB1wkj4bgRWUtMiB88oO6bR7N
8SiAvp3rUHAnywMcGVfo37TiR/+yNvrnwMDgWATNlkhk4Ut7uA5FFN41hokGY6y73kBtrm+kn5Go
aIcw6H59/Tk/R7uPoy1ig4Tsz9DIFleyfzOqNQozFF4b619nyPMoiHdinoCQnLl4UgRDXiHowJza
ULT2wjBNu6YCkJgQRlbu/gs8XlyBUBwgrcMPmQEXu6WrOjMsWnNXFZ5JKypCZRavAtANFQqVzSTh
wCsOFEC0UXyIM7/fdw06wpqKphvqCLFjjcgmF4YaP//rpUYCANoFMj4Qmpc3GNYSmWkN/LCuRpCr
45CjuZ8VLtFfW1nvCxuYobiTeQQjHbQUSvH7QKipTHMukxmIq9ePle4BJ4lTlJaGmW+av309ub9F
pMUhNTWKTCgdyFzB6mLZ/SSxSj9GbrPEs1Ny/H3vgiN0LTvcjr9MvMrTHUDXxNXWDuvn203/MPD8
52fZVybkWm8h1Ax/ptu1NzHuCuoGPNemsTU4xrS5bADG26+ne2GBESURdRxfJRKuZUhSFDEVYt5C
IPH97YjuVIqos4XUf9jf1bW3UoeSL80RvpEqIz4DnWKp26iVo5qKEXOcXfXqo4m1zIP1k7r3Fu3O
xq5hOpQbMDFOfpfvku8ID27yH/ktxdNmbbnn2Lf8zmc/ZWnqEwY1FG+zn5e7t6VdaAP/VneYldmN
6z1Y375eZ3l+EH0aDmdOtI2x/CLL/vh1wc+Og27guCi7JkDETbYbuatt7zCT2IEKPBU2PbCt9JS/
pTvfmVZt/y4u/dkPWLy6S6vqUw1VbO6C0dbBEtDP3KCcd13Z/Y4rPPcc5NdXtteFqGwaZ4MuonKv
6HWuKSH2xdN3LzE2Hdz3FKuP/9Piwj36uLhR3SdCZ+g6bfiN5Hyv6TRsSq64jgbrBiiUg3a8t3k6
yvvE7e+LaG38C6for/8UG1qDKrQs4/pda6UJ8XIXZMW+0QPESPEd48kmRulpaofv2pA5gddtI5ww
QLodqoJ+sdlvWzCFjU6zE7cuBV1M3q6bMfpW4Rwv9N/aKt8OFZ4HQNGG8o+XvwTZGi3swksejQhT
5Xmp6jM/d943Z2HHa0wz7ZBN4xxUV7jj/q2dqt8sN9+NL2s5waVL7cNo84Y5G61VMvwv4kxnNHE7
7ZRdfS3YUHy+SVtwaNc0ed1/vTcMqlkUBEQIXMxjsQVNv0gs1HT13XgED7jF/nlXXpsHKlwYEGwM
V7HjHepMkF2uZrr12gm4UBWaM6DZlpckE2r5Yn1hPdeCEuHRGF1ZjwXA1l3m5E/FHnxZtR+2JlYS
GwDwt/JKa+FvfvUx4hgMaZA68JSmfLg48FGWwBzzCo0DnxyKAz1cG6vUvXcIXZBQbnloACs6md1j
auN8vegXcuvZXoqqBbM2kL9aRLvIgIQyFljuBgfPjfc0hREM3QAVJMhVG+9FQM90JdRcoICblMAo
KYucQRVh4I9ba2gqRLDgcHK34EC5R0xzKx96R3fE05rL8oW1/TjW4qMGpWxOQwkxUI6OWPlYj74D
LBe9FeVK2nvZFiW3cBvJ38Zds103ir1wikyFxJAnKqanaKIs4p2XGp7oTfrcNkruoK2Qn2Cg4w7H
8pA60XX4uHpu58X7uJk+jPi31n52blWxVBLSJRS5HlsbP5E9NhZUx8vdbGbNUYq2SMt/vYk+vx8+
DLnM/UQx9vwajMxODVDmL7hG6IsWs2RIBUqp1JUVmu/nk4qQtMzOobtIrU0054zhbI5dVyJKrtDv
rYWk5wURlNq1XETiXT8G8ZtSeapJK5AuGihqwXcyUxmwWxlD+RgmcUfRTAQTRrAx34pQRG1f0pKS
CgE2Uisr8+kqX/zQxU73eIFkbaCrtpEP+zgS7Tp++3rtPydqf4dAiV6mJGiqn0ot6USFHmEUaC4Y
Bgn3TfqWgprFVwCXpVvdB9JevyQzpyJ564FXZ2l0SgGg5CKyu+i7KiLQFOokDSmepxh2Z6ZArLB2
i38oIOq//rWfj/78a3W4wLhgkMQuk6tBLdK87jTVbtPU1lXhGEw45Yg5OFtQrgVsLSk8ISfpJhZm
PGmy0mn43F5djL8ItX4Q9Z3WWjibY/pe32ROt/9l3OOovAuJc/pa5WKuE3w4jPNwKMEhUaJi473U
YIgnqlBFI6t2fywO4MCu/av8AKmEvHH1+pqvxy/GMhahRhyErGYnUNTfFQcoH8ar5iB5tI3fPWpE
yUbcpU72Lv9siAL/4Pb8FHfmqRJrZ+EsTFaXLSnL8qPKnKfaOeUPFKeRsYoP5mbcgZnYrZdoPuWr
i+EWH9JrxUZNiBG21+Vu17RuPqiOPq75r38KbYth5kU/izS5OLSFJQK/0kVYn1l6LdQeLMfr3uuP
K0fjUqyYO4jYS+IvKS2rwFE4qUKEgKHtPw+viqNdlVvfVtksW/M2OEnvwfe1u+LS5M5HXITRBJPc
VCErsHuIH5H2owDCL9U/RByPVuZ2aW+ej7SIg4Iax0ZP6QUncwmGxyNgMhhTm+oAQ9+pTnhBIQtV
7uJv4g5Wz3pqp12YKk1ZkRuYOj61rkUagPpKL2GeodtDV4Xgx1RQVmVt3hSKltlGFjXbMrJCqI1x
5W/7JI9Pacv9otTUjDZDGuFAlkhKUuPOARNKik0lhsLbCk9TURfPo64Pvz2tEa9aQxEcY+iJwAWt
k5syLVErRM4GcoZlYLMSJtVtMxrKSWo6GQhvHMDsntMvWBxO2MI1o0vavgGNtCgQ57y8fRCDahxJ
+1IABZXGcnwcNTNyjCkBly5MAPnZnAV4d/Tm41GsDv1IJddP68Yu5Ur47nMf2AUAhWsrztE6bmGL
deJQH6qhk18lIfUOYxfXT+rgx89GNsRPVmF4jmyEBdJUnpfkN4bfYaNLq+lg5Il3BKISk1hYKMvY
hlYNItBbz4RuPXqGM7bjeKeXZbOnz9f4+0Y1q9IJe5TSPWb+UslTdx0OqZwjqWZOV02vtdBHBRN4
b9g0N4k4QoEJDVBqktELnRsPGBlMdauoyGLFonFQx8m/TrwAllQ1VTGCC5H2Wg2/lECuDgnCYbzp
5Apka3IaK7kHc5UhLGDWciXT+JDz53a0MOASDTmys1KCxJHKkB20fEDFf2hTjSq+N5ZQSfNAvMk7
S4T3liYcEw/EeT9UWILUInfZ1ldoJYJi9qcIgkgZn8pISaF/h6PT4FZjp37c75GDbw+lHJgPVYID
TO7jJqiZg3aszREXgMbqQer5MydL0DGIqQzTxsIr/V0kLXo6ctTf9oKRdcgaRD0Wn4HmGsOA81sA
2G6HsTqg6mJq2luhDmMXKjPC6WNWwc/rMP3Y0BDUn7W89J4omIlIHYyj3ID4k/IG5wLVfJFjvzK2
0RRIpSvQn35Jo1B+DIfc2K9EgTkmL24oDqEKOAJfJUNa6h12YYjYUiTOx2pmNkATRjjBmWtKMGiK
cRvD6MCd4jjY1Sb/BzWOCxH2w/iLIKDXlWdGHuP3vWF7xo8h/dei3zyhzme4eDQbZcNTo4VxWJVR
u+89H3GLMQFlkJYRVjyJBLABEnethWtOI5+rAwwtAQbBgoTyILLJH28qjPpUPyec2YPTXKl2aAu2
mFGTnLbozrp9sZLaXFrL8+HmgHt2MZZdgwS4x3CYZd35Orxh6Er92r1xIan4MKnF6zQbir72Q5Uv
tp1ehx2kkz3Ms7dh2++iU37bru3QtfEWWUUIxxkYKbPqt/KxOeDxjHjlXJgK9pWbXa/lbH9fRssT
cb6Ki/RCAG1Rt/N4qpveJIfo27SzZpKA7kKOfRh/1HMKsEsP1Q2UqUN9xfV4RJDhGt+JTU9mle5y
LHR/iae11EC6cGOfr/wym1SVQlRh0/PEsvEQ7O3k9/xbBn8T3fr78SanzF7ZtCtNDuy7T21ktxIs
Vj6FsWjBpapCw/rvp6g2dBV5pg8bGhnbCstCV95A//sHecLKrjYWGVHQl3rqJfL8PczjeOPbwtb6
Pi80VI0dyhHrWfvaNOc/PztHheV7RqTMO+AexsiuvI8c3DAxX7TJnF9FnGNWDu6lx/OHL7uIgt00
VrE89rxG/mSA7PfUOx2UDKntNbZ1LP5Mdun8gw7nvHRfbHVjEZ+EzCw1sOKaPeFjOWA0WtS/uk7F
xqPZlMpL0iBNGsCr+jNE3wUUbL7eTp/qvh+jo7EIV+TbU5LMo1t0wz2g12l9r0ivY4ho6wqe9m9N
56uZLoJWUomSlcaMJaI31BeS3ZLQxNBKMjpx+Bc30bUq0hz0hLVPO6/hVyMvwteUTp5RVoysPb4W
+Kyfsl3u5r+oXbZuYmux/fhnLYSt3TvGIoR5KQWDcr53OkcBK4/HqDPeUZNxZ1sEzd+XK0/4lSNq
Lp65nVmaPi9RsP7p0xDcVsYalOviACpoXlTkDfmTU+ckozij0fq2R9j1KkxhGl1fb8bPVcF5N54N
sTiCgwU0cQx0vtMmO+jH1oVJtFM3lR3eNVu4RTtzuzLixTBzNuLi9OWlmFZiykWavcKbOKbHHAd2
epbTVnCr+39Q+Ly4Fc8GXBy4zozrovcYsPtlbKad/u7bxs3cISV477lNt+sh5tIb73xVF+fOUnIU
ck2SL79Ud0P6B2MsiIoPmvX7/7iYi2PGe2eQK0/T7PgZrZlNex3e48O8oTu4rR66pzVh1ktFK1A1
tCNBFgP8W4ZOSWmUMKkbmaxE3OaAM1zv8EtHXXmDPeHtutbtpW9HIwR1egCNwEIW84u6Sp+ilqpl
6YfXBnJMozi+qqq2VvG4dCWcj7MIHY0xjiEOIHPJaLTbh9Du9sYTRF+ncRVhs9ZAv7Q9zkZbWlWI
WaGbAq4Rdkt/lfIw1MY8/i3k7a2pts5/sUXOB1tkL5WXDEYrMrX6j+laznTCn20DSXUnbecTvibk
eDEKn483L/VZGmG0iVnVMAEoHvH8+wEAwTaQ7bZFR96NyBKsRbA5yi5vmvPxFmmLWJsC4ocsphKb
bjiap1KKf/dT46JbiRKCLl1LjfeqluNjqZrf/pvF1VE/ngurhPrF/hR7HPgAlyo2pPF+Cw7uGvvV
rS/gyWO5Js5Ua8moOv8fP033bMTFTs26HDPFPlRsjYrGvZhg0OaHeX0IBz26Ddus33VRXlAaQETL
s6DIK2qV4YKetLLbZi2ahGMgdJjxFljYxIq6twYzf53CVjvlchM9G1ievmhhor9neZ6Ijq+K+DiO
fT5QTQCx9VCYcM+oMQ+nQembByFFNyRvM63Y5m2DIJbQIoySGHGyaWO1OxVFO53MvCyegiBvr5O2
ARRZaNVdI5X+exgUYPpl5LW5abKSK05Jxb0pNGG8wWq0uK8peiJjlGS/vbFKV/Kjy2tpziqdqq7r
yuICN9RMbfNclSHrWZsw+U2xBNI8wMfuW6G/KVbofr1dLkYz/T/jLY5iXuheNQaz/MZggFgELJqc
GuP560EuXukIsVPV0AELi8vm9QhNt9fzGu9zGgvluJOPypV/TF4MpFwe0F48pLdrFKDL98L/jikt
wRRKFnux6TEmr2Nn2gVboXO8HSKdQCis56rdrXZTL+VG/5kleMyPYQZIaO2NSkN54Tnf5BthoyD9
ADrmMN/qiBmuhZnPewU6EGK+fD1gSFilfBxPTNMmolKp4P04a1+FN6FPTwMFJrIlabQHWkbbGQjU
PfAidJAp+fqr/m1afDz3M/UJ3+55rwIFX5z7xEjjVo/QgLH6ofteNhWUrloyqlfNzPNT19fIF6b5
AMY5lAUI88bQ9KjYjVPXUhLN5EMWWdUvzcoIGtbY1hsqfGj1ZWUREq9Ew1Ew5X6odMSzUYMMmttR
wTKzqlKKnB36MDoegMhFeqITSyn2hZXB/KM+uSkFRGKxBs7sWmsnW/ZRpgefELXZJshTBV/SCTZu
31jPqN818Vo6OV8nX6zLsq1NdocWQt/MdRLJUfXN3Eeb3BkWFeBNsCodfeF64zvQ3wQcr4NS+oti
OLve8iDhHz3idN1Wh/Z74Ah/K1vl3UC3YHXXfb7c5tGITZxltt8SJNSiuptXORJ6wt5052Ns0rXz
TuFu7V75/8zrPyPNOcvZvMxBwXO4beeeXW9jMbLjrZEyNQNMj/5Tf/h6O/9dpk+fjR7xTNkAQbQM
vW0iaNWImoktugynb4p2EznNabofttNzeee9zI4z0tvXo37Ou1jNs0EXZ5g+fQutiQebYvyeGuQF
nFp6r/C0+HqYz2H+4zDzlj1bSiWS6loemFtYQTaoEC59qqOVqXwOf/MYuDjPLB/oS4twUEg5rMIc
sUADr17Y1CjwjMiMfT2RrwcBEvVxIlmT1b00G51MkeGEMv63FOTXiGiXd97/TsVYRvKpHHUh9jPZ
zn7NKZSx920Un7C9t/8JDubixwHSAxgZkW5TnOd8/nECZPsHGWX5MhhvBxkdlVTK3FyZVp4U8wf4
tMHPxpl/x9k4aVw2kioJih0dyhvl1OxRZXH/QZ34czmJjXA2zuLclr0XNiN7mDphdAeI8DR8i+3h
FLozTGwItyLE8MTmbtp/vTfW5rd44hqSXIKqZh2jA9YZbrevbPx2ndUX58X4fja/+V4+W0cpHzNa
w8xvfnHKW7wXHztAYZA/7eB+rSJ5aXMAGgDLMzNagSZ9HKwviqQbQIrZBgI2IypLsfbe97+/XrmV
QT7Vs8WwVqgNyHZBxVwJEdAG+TUU4u7rYS4AXDTpbDLLsnVetvQM9fxvp9tR36Eln7x9fiidCPOe
w/9xsEXMk7QUrFfPpLKrcJ/sZuw7JowbJM/25crOu3h34McJxQGSM7nmIiy1mdeGLY7Bf5PN6K5B
rP2Uug1VjyTkTSscqfetPrwu5X/ngy7uDivS1dbHXITaJWbm2fOk7Yfmj1AjHYdiaPRtZT0/V8lo
rp/NcbGeQ43sTAPRw8bj/Aa5I7B6yEs6c15Tbdev/8+895nyfDbe4hVd63oQJ5Gvo2CS4q7UlJMJ
6loZld+96df3Um/RIy1HdPerVEMLD3lguuI1MuBWPVLdgofg7UbLH7Z6JxcpWspJ+VPtZqWuPMpn
zSFIGfkG98Tk6OdSei8VSoEWQROo8sEksqYrxdlLcfF8Qos4rwd9q8vzAhrqHzV4D/vbREAEc6xx
XQ//h7Qva44bObb+K455hy/25Ys7fsDaaLLZ3EXqBUFRFPZ9x6//TrVmRugibpc9doQjLFNioras
rMyT5zDuyZMeNO3sDQUJAJ0nxWS64X4OFkTUMlTPGlt1wP/2UIF15QfiUavcA63whCo7jkNgCocG
mQENKREwCpiDA8EO0S6P846VZZW23Ob6i6j1lBZNnqJJEFGDHZ/hNN3cSdNbVXfyJ5DQC7hji2+g
77eMA0kFlTYABG7ztf8yHaD81ezRQ3jQdbcEifF3jtGfs/FAxV5bzRa1NEEBHuehxbfph/A+vipc
0kQnfJVvtQMRzRJ3UAdgHKetOHptkrqNQSxRxx16N5Gqj4IbqUm597LIW8Ai4GNANB41oMbjwOEN
4ANaKMXgXYLqMQNdveH48R6XJTS2aXhI6tRVtgC1E09SIDjF3L4tGndfj/yTVhffLw92I8o9M0Nd
YsMQBmHZwxWL1WJl2Zveg7yZu1nEkLHtN179ytoS3Q6DEzLpWdVib+/Jm0EPj5mbeiBzQply0W5A
jsZIoGzFimcWKS/cIqVU8aQWnMw3BWCMxTGy+9e08Ut/8lKXFQ9sOJEzc5QXlgpDGkDaJDltEOT3
CieI90E4z/eKWsm3RqOnB27iOMb6bURWZ0apo5unWlOlzYgeg1AsIfGUD5WpTEMoW9kyL/tJ6cIj
JCSLG0Gv8NRuswBsyJe30MZlh0/QdKhdK5Ik0kwNyaxz6qLMCPwbn4vBsV+ArRr0lilobY26djjw
fl62uD3TvyxSC6uTlv0QLSUgxGsPTfPK14nD6wX4qyI3zgrG+FjWqHWteByRasTrSTENrYO2B4Cq
iQWFcQuks/blkW0fx18jo5azqmoNTG2L4Mhd6dVBFu9HNZ6A4uQrexBYhVdxc+lOfSNIFOmSSgVH
eHLygwJYrBMc0H7etu5Umv0zEkKLnTs1ejlUv0FDBQj4Oke7J3W+1k9fxt4C3mn4QaILtLWwHgub
c7D6KGp1R7Ct9OkwiOBT1A/YxN40l9/SPAE4yXAuT/dGzRtOaWWLWltB64cQKHzJ0fv3cJBAEA6R
lymxmkS38jF3lfmwQDxBUTNGDEyuLSoIODNMLfTQ8slcZiEiRAipyMZeDhnNBpuzKAqgKwEwF1qT
1Czqi1qr0wIpqUVKdmVjWHMwHkVtOuha9XfGsjJFTWLSJ+nUCT2OY3TX8E88CO8vL9PmCVwZoCYL
TNyp0UgdnuFgRgd/+DQ8J92XREDdJGsZT/HNhVnZIj9fPSEbKRlb7D7J6aPJmVodoLvWvTwc1tJQ
8UXQqtOkGsh/J5Bw6pHMGlQfBBgWcgsMS5/biNCQxq9GQz5lNRo5UqIYr1SMZh/fgLSZd7Chr+qv
A2DuEIAR8TCWvyhW+ILmaobb3LzwwXiCmgLkFbVPpEHg2ODbbsxgwZPAK2uS6z7RzNEFHeQOLOfA
MjJMbu2TlUX6JkJMLXKLXoFos4VAcqBDEQm8uyJvZ+rDMLCgi1sR2toadcIqqO9Wco1lFCDK1Jal
A5y2aQQz40rYDGNU8EyR7mkdkGgy6tUapnpZRLGUSEjrVr50TZjniitSK/l3Urubg0Ljl4wGYl4A
V9e5sbnrALNtIaU8jPmuKsBwGzkJXzEWauuQgZTwLyvUgS60iCtrQMKdFGkvyFmAyzdZuoWx+1lj
oY5yVQVd2zS16GQ1aHLHADp2QFbgPXr5OH/uvMYhQ34ffEbocsdupw6ZxklZA6AzUgx75RF6Nq5g
N+iIJHdo8qAmpvZk4AHHu8kVOjEbjxnnbt3iaDsE7AHYB3SyUBuxDcHPovATqeEtbnsTgXLcRmc/
dCZMKIQhvgatNDhiUAboXuIjqxiwdejW1qkdo6XGvMiLiBdEFwJqLuzHBTonc2IXWoWW49C5PNtk
MumLc22O2jpcrnRtWaGkLaoBd2iACgd/Lnc/dHJ0nOtSYL0/yef/sof8P1iUZLBnEjIj0EPQ4G9l
bLg54EB91tmL2/mtN1xBX8jDu+yO3R1EpeE+W6O2rKZXiWjMoFRS9Vw5kmbUpwlpkZ0Rl4ZZI7X5
JGld5tSdDOYCo8JPk6a/raVGubs8zed76ueHKOgk4CEPLaByRU3zNDZ5iSYF3R7DQ8DHrpxXoOgx
W0gCJRm6BJqAcYrOD+sfBnF6NBX1Uhl0iueOJ2oqFU2HoF7qI00HRftcX6tS9SoXTBa9c+fz0xIu
JBDZoeItf1JPLvhZywcZtH1N3IOSoY2LyS0XKCcVsQLtiQg84oNcphDCqnqrLYbQbxTOuOqiGMTl
kKczBdALWirUJnaX53xrCgCKIJ8kKGg0pPxIApqrWg5TgO3FMAHDf6uCnbwDA3IPPqbLps5P0R9z
gCsZ7kI3CPvb+WwLocCXdT2gVTyI+yc1SxMwEZcoDGVaCXmujjM0Bnxiw6IiIxAA6wl6KFCbPrcI
XbcEHWlg8YKks9I3JsC86Nv8ZsSMVN7G6kIGXAdPH1rRwK5C7SNFao0YjKCBjUzGLS8D/F6xmGep
G/k0e9ikAPKgOZLXEVacjyXRxQryhbqARnDB5Q/QvByQqSt9wVo+Cm+5vbxW0vkb/w9zhGdU0QSQ
utHNpxkXC1DvLQwoIoDNVIzwxh6Cibsu1RCKloFiHIPaQK99UFajE6OxwVqQgb4e6kC8S+sCYE10
CHto8tD8qEg0gIGm2eWSgege6RAhaZvZG2Sp9vlw6t0oBZmzyunjsYjE8JrT5faqHYcRbVFp6ead
xoHXA6J9gABA2VMbIPM5LtzjWMj11yrWtOuyrT9a1Hugo0HOzjzPSC7lGcMx0w6KPGxIjypIJZAk
Qxx2vgZDjyxzNTboiIWmUZw+jDUI8eeHHjogEkgYIH9yeRU+uWYYVMGWBEFgA3wHyMmdG4z7eSiU
EeoLPJTuQLQxajNATlyiVHuCKXiRs0CFgOCsiD9GOZCfK1XWCjOcsnZXasH4cPlzqJytDh95/jnE
mayiwjHhlDisOcMpAt1Z8ILkYhxcjmsgrZTfywV/t6TIcs09tNNQljfAyVa3V0RMHYSv3iCUjhFD
jQfZEh0SPVVS2LKRvutTChGeeB+o6lUFaV10PaPPrzYNdD4O5Y2q5GZfLpbW1FD4KRnvyI0lVXWV
NCJhn4vCKc5aDUmHnrAmRbwMjn4dHFSRrSQgyu0Gs1cgjflFZr4rPx1kXDQ8wL644kDCB0ImyuMq
dQRW4GLmELmJe3S5e6k3f+8c2W08/YZzLy8Z7QFpY1QcH4XLgkMeQdixSa2mQeZTqO2ui+wW7QSX
TdE3yU9TBniAgLpFaEq590hueKMXsTmm9LodcihcPHQSi8yTeuCRLQhEAUTLUVhD/++nt8KkBWET
GzxmzxqdcAedLAB8Ib1mCZZ8HR8lxvZg2qNOoIBew7LLyGrBHtRmD6QyQtDLyU77YJe5aLdLD486
YUDbCinIETm8X8Nde4g9xRNtaMyxHMvnfXE+jdQm7Ftx1tBcik4W+Fe5VqHIgQ4paCsE82SWYrVr
6/qQNXDUU2EVSGAvxX4REg+BitcsoEVkHkQqLfZ5ZamtisskqKb6NPR4l+8jezBTX3bZWMATdGcd
XtOTTHzC6sz3gZFXYYs1RRuGZCl+Y0+gxHcqt4EW+QGaZ5kd2eMtJOgs3dW/VTc8WG2uWuCReZtw
+ow+JEddFrUN1eD2eQKo24WXozKWiWPg99Nt6yyu4uJD3PAD9E82XGJiPg7XUL12YrTZQXnMUfbj
I/gArcQC55KJBPjN5P1VV/6f9+n/hR9gHMvmsCzaf/0v/vxeVjP4J6OO+uO/DvF7U7blj+5/yT/7
66+d/6N/HauP4qFrPj66w1tF/82zf4jf/4d9+617O/uDU3TAg9z1H818/9H2WXcygi8lf/Pf/eE/
Pk6/5XGuPn7/7R3g3o78NsCMi9/++JH//fffyP32P+tf/8fPbt5y/DOzeVvijP77H29t9/tvnKj/
E+xSCIxUtKcA/Utw1ePH6Uea9E/im0TQreBKAe8K1rEomy76/TflnyJPyG1AYWSgwohK22//aAE6
xo84SfonXvP4B0iCSCpCZOG3Pz/tbI1+rdk/ij6/LeOia3//jepcg/CCgeYHQsuGii+w8/T7vA/6
al5i4Y64rRH6zRZIqq/Qy2zJbnstu1CgsbIDCw14fpkC9IkmdrBEg5NMAF0YaGbPD1ZgSFUYdCCF
7YsfIuSa2jeha019QZgYQCOQEd2fklC/zjHMGTy5RQEjxqTxINE9NzeGuc7pNfIr8mG2igEUCbKl
7NoP7ga9l7h6uuf5sdjjUrhVHlc74Y/pXk8vlX+AZQHXHFYf71RMLh2Mz4KQTFkGy1xxFKCcDDKI
WZQsWePQxlXZl41Ra6nKSMQBP4SQH1gSVO956mbV9FiUhwbTGhyUl+4RapT8c/kVIvaQgbUAhbjL
oBGDigkTUkJnmWCZREWiqvCCsnHbJkUzF0ok3CXXPXhcIcZ6Ta5cSLnaQNAc1NvYN/bjUbJC8EGx
Spvn8QQZNVE4EJF9xIEBppny0qHMSREHVgforoNkPlEAeBqEcJ/my8B4mFJXz8kUDibaZ0j6EUcP
fmF9IUBOISvSSHvhAmDrl4XnrVSAhpU2QU5STzO/rfjn2YB2zyJeAUXOuozJ0221j5F4ULCbCFsv
mNzAzUyZ19JCiKoJIyXI1uo13w877sDtg2//Rtfu+cWvKujeFGEGHEhwT8DtUntpFItkhlpPAx6v
BuTnHyC5d1VodPeQZ0SaAMpeeCJnINON0BOTTj56M7yiTZ28Rmb2o5dmxtyTM7oa+x/fAyepEMg6
IMTnU482zE6TI6OxBNSktPJ7MxwZp4c6q58sUPtoghfthzTAEfEAesmgswSKB1PD3ZoelK9968jv
+aPupm5/xWr4PI/m/pzsX4OjbvRGFOqOzzE4hMsOaJmtojFuUkTfTQ3B00g3U9Fwx6FjbajtRf7L
Lv2oKdMMwlxkyMJD+ma8Bwu8f3bUbsSHBvWJ2JQRz+ACCF38lcuzvTXZQIJDuAbcFWDnoyYbMH21
ViKoQ0QcSi8QkZ8kxCryS4c8HrQqGNao9/HPCV6boyY4NXJlrmJIKLZiC43G6jVta8GMRpMb0SLN
T1AtC69VLr9ZOKhBKlA5+a+GS+NLCr1qNRVJMwu0l06DvEbLQ7lRGcwk+JBCRpWQhiWddjKIYjSd
APtRnKPObpZKrQJtF0yu32RoA4yvhB3n6NfTaAfvol157Bt963iuTZKfr0JldR5xCfIw2WD3CvLX
GBykl6eQdr5kVOA2FfEfNFDisqFMLGGK5O4MViV+HiobDDjDHj3F0P6t0GrYl2P0Ng+tYkKuszNl
6HAr08LfXf4G6qr5+QkQ7UHCnRDlGdRraIRWnih3cotErPjAhzgeYGwvzVlo3i4b2phO5CLBqgT6
a1KjpJJ41chVcqp2rRUbwb3QDFdjPLn/nQnqMomSVmhJOc2CekK8h3iv4KczCAMuW6Fjr59ThtIP
MhgqaSGn/Lahdp0Qqy1WbQ/e3+BOtnoPL5Ta023jMLvpbXkL7V4rBsLWu2x6cw6JWgIqIzgJCj3A
iOs5aIjgzKeTYNZZ88yByui/s0GdtBLM3WUoDODkhs63tnyNKlZX6OaWW42C2vWpMEl81MOCAX1U
HqoE46LZ8RSxThcVW/xcJ6QOSRSHMq5M2dHyHiF0D1DpAP1NrZaP7RDs03mC/x8SlHND/jEQjC8o
bznjYLhplTMwhZvLpSG/hsDDkFBiOPcgxaBW01ws2CjVLce95BoDc0LDDU4jREYcDy7QOoKGjdqJ
LWq46hTAf+hfCxDFl3gs154MJQ15F3u5LznT83KIrkLBbL8E96xO6a11RHMvChroZwQtLbVTdDz8
EiNVsFOU74Ea2gP0IZOeYyzjthWcWLhHRQXx7/kk6qmR4v/FGMNQdbno1UDEpsi9fXnXb12nYPX9
ZYa6vRdJqJQ0gxkFLDYcHo3lU+glN4Uz72TGttgIUU7lEihYgYcTJbjzEQ2CLs9pHrVWL+01iHHF
8TOXp1CwZvUlbnoqUpj50xI1KEOLlaGKQjj39+Kx6h3oVyGsV23+pXubPFDQR18hTuJVezZjzday
kbAWagIIhSS6wWFM57EWxgIXNhFAL9CAosTHsGBRZ9LPtNMRUJBQQOsYHCJoEc8nU5ILSO4KSJuT
rKG0028J/ROs2tp95RRf4uv6WrIyJ5us6AA19/Hu8r454bqoIF5CaUoWUKrAO4o+4wGU3No8xzgR
bz6D5BsU8EIAMvh0HzriK8k65F7oQeU6uhevUaQZeSYH0uZ+Wn0CdSvM6iTpIMTGFISHMJrB3dv7
UQOaxoARhbEMUQcezfT83BND0nIzRg+99CVuji3EzxlzSgHC/1jTX3NKOW6xrJSsInYSX0ehQL4/
ET/cpA53gx4SJzkmoJ52RHhsFNOskMkDub2pCGCG5HUInut8UyUQN5+MMkFs6xEQAuBG1rQrrnIA
SyarehPN7pRsbPBmFXesrqrNkwM9EqLxBEkFulbcqW0lDDyMN/Kznty06ZPcM0qcmyYIqoN0UoEO
gHo7FEOUt8GEx1k3yI5ezfbCBVZXvl1eR7oX6LSOgMqCeBmNQCLMnU9jpiiJHqdwP8pD9Jh8R3ZZ
2kHvEJiD19au/QHstk6/S78wzBKvRh9JBOZgSOWhRoP2tHOzaQNYGr/Av5KutPFZsMGVZaVXsZM+
qfbgpLdAbyNlo/J/Kz4DeTcCXGwa8OtRF76RqXgIoW5iaRP/JM5ZZYZ1y7r0ySn7NDwdWjVwOUhL
0E+hBfdgxevxT483o+1uPky75YYg1MAEtmPVS7b2CnRM/jJHHcY2KmfDGLAdI/BWIgn62omql/Qz
I6O5aQY9n4C0Q+4Pmb7zRctAZwEqOZgpczTmgJK7zp6S+eXy1qA7qU47EoJj2JQiEthoJjy3kjdZ
hl6oqbFap7nWjoaJu8KTX5Xd7CC350Im9ZrUFggX8ew3Xu2Ou8a9/A1bTnT9CdTtH6pNh1fW3Fga
uEVj7bHmHQkq8vHEOOMiyxB1+cdjGimLjLFmPu+RW7FMzdIynNKDgqI1g+Z9uu+c0SbX43zVWxMI
pRKrujZ8Vi6IJh//Oe3ksYsXPFH+oc5FkeKR2y0a2Jx8zh1e4vv6Htk+u7pGf7T8FN+dKBQtzSmB
QbLmdscB74OH6M64ZfVebYXkBpAq+K8BMQOa4G2qOilPwbyC7IjolEFtKQMrLBbJCtIHdG2DWmEI
VKhK3PANQpLkVvOHF3kvWrmTRab+jP1t6a+Ch+rmnYx83PfMiZzAkfzI+SnbzIILbga266+htkFR
LtMAGdvm5A3bmwwUDPKxuSFMhSUDC/R5x6EsgeZiaDVAAButVOena8qUiW8EFcq6qEhoyl4NbpT5
a95/uXyC6DYKbCdiB1oYUDfBItIPj7pLAsi8wU7j6h7Uod8O/a4GUTOkOFIHsPi9bssPCLr84IGo
UzSWyJvo5uNdBepoUHi2GN9Dtu/5gpMULkrzQEDxYNinrlPUm6JSCgBSkT3QTvwoHoVrwtVWeggD
d6BrBg9JD9FWSyqc0u1URCzMTNLnqT/7BJqyIar5SNbJJxQ9KdZb0YkGNbMDn0T72WTzLqJ9p2Qt
xefL6NwudbJLocZMQfzNUu80Xztmj5GVOupefyqAxxWfaux2m1Bjgpc0t6b51NpiRXuNgU7ayA+e
fwd15+t81qAxCuMXAcotzQMQBF5gd2akuKqJSrpr2AIjUbI95TqPdz0Prgf6YZrreJcuXDxYqTEd
J1z9jqGhJZNPAMMtB2Y247PnIiP8ZY46xzmCiwBoxQHnGFRaO+XLtDOs3BegdoOnt8feU6zxUbsa
3OfNWOjJYA3d6Gsj2D8lkNwakq93jKuK+AX6/IAlg6QwICwo0kWgIYrycShrzGQ4+KWR2BEec+jk
HgsQkCj/caAB9VTgFFVkLCDvRDuPEUybCroUBwuR9y6GBgjaQSDpmeXC02W38DmiMRS0G4ONRkB1
R6UvvXFMi6CKdVDRpvwRLcjv4ARrzLYG0uSyoY1nPiwpqHVrwNdCi5Ks5CpTLeppXKepMlidrUMu
44eGJv/IVv0BVW/VFF+at/mhfWDz7Wy8k84NUw6/a5AfBbsY0HmxOd93kqW9G++8U9ihYwC0rT7U
mdW+iC/5dxHXTQa0xuWRb07xauDUmUi7SspbAdLTdTGbDfQou/xHlb9fNrLpW9bTSx2ECQ+bEelF
cvI64GVe0rcGuHTwx1si56aP7WPnsd6AW4d9ZZImIQQFeSrPHUxGRbSr2vQtkTLGY54ureMWJYtH
xLUB6pSBwTnfNe00ZKkcIPSM8C57b/zKhTgZb+LcpdZ0p4EmbC+a/BcNUmUsfbXtdftlmtqwaDGv
jGzG0Qja2FSb3BKX57kdGbtjcxI1XkXnP16BeEyfD1AA/C+IF3WwlA58WOEIpLfQs2QHN4eyMkIN
ZUyaOYEk3mBJAiqLTWtnUvjED6yc4aYZQJOBMAFWH6/a87FMRgBVkRZsGgoYACHh6XFJo5udHjFC
OIYd+hk2zxlyeqjOWPJcFaiGx04Wjl/j4j+vHkJtgkeHFcpeQDTylOcY5ElvQE0BO2i8VdExIxvf
EyAQOAEJFmzIy0d4I0sHc6KC6hOwrkgkk62y8pBjPAypKMFcYZhE1Yt76T3CZDS66jVnjV54J45m
6LUA7VrSh4LG7auGtek30iHnH0HvRx5VKUXBR7QVBM1Am3roILT1fdiL75JV2tE+sMIji5CFbAzq
bsXICcgXbTVEDP185JHazYk4jQiMosKtZu1u0Hu7G2NHaz5EnAieWzyedfVtFCYwVBk6P1D8Qi2c
vmSnYikgZYAb/STFvJiKYQ6xqbjCrruKvrTvwl4kbYmu8VweFUY0QeFWSWUcxlVQOQK5A1o2nroV
QjHV0N4C461TFh5UuD3Oqu22t4IjOGOt6sB8Y20EMKhBoLkD4C8BxU3K4lxC5rHmcDpBtncNTe/a
MmIz3RuObIJ6b7bBV+TONhGPYpne8HFnlmm/AJaHTNFhWVBTU5ofyq62L5+dDY9Aqi7oAseTi9Tf
zzdQUMd8WNTQFelqbpfM1bdh5tG3zsr/bA4Ejgv7BaVwTOO5GVByjMtSZoNVBX6IJj69evgb41gZ
oF4Iiawk0VTk2BVLkJl1VfxQyvk516qF4Ww2J2xlSDofyQKNRkkriRCLajyPJXeFRHNqjhOrg2sD
PYB9jlQS4lgRuBOVcmoLEi7pEFVwatf6vtwHvuBx3nIoLFaf71YEdGaJ8lxGG/e5PpW4rw/IeDsp
HrQcWjthjrynJZ9jij9unqjV2KhdB1JLfYhnWEQHHBg2KtlV5NAJYu0aLMJfM55nemey/p8cpa5B
EwUZa+K5zpcNDcV5JhpYtui68lUoiEDJ1+zt4Vnesamztx0kAcOCKAsUcSqV7hQmQACXBq+QuTGT
x9rpAejv8WItroB/NxUP0kSSJdopBExZKbCNJCjsrWxTRy0GeLQZa9jOrrGannEU9VPmJLClm+VG
uIv9fDBDX3wpnOKgW8PL98pj9XRtHXcBlFbost4qjXMjZNc19JpYZZm892LvFVCuunzgWSaoAy+G
I8/FPbnz+9rkhq9cxDCwddDXY6AOOtqo5ygyYGBoux/5JILgdiwO2JoMGN/WWTghdIgWIjLs1HoF
cqJEVQY7mvZtSlFhzEQTFSrwdOROjrzW35g2lFIlJOKRjeeps76EfDOoSY+7rK/dFBzVuuFetrA5
b7qGqRNlgUi7np+0EBYMMR/gTYTXDHrJWfgi/I14GRpuv2xQowDbnawvFWyoS31M5+ZqmFQ7iFgq
4FvRFWoVCsC6AqFKpdwUOizLPskwWQVCTxDFj5ydp1zkzJ0IUTGhAeWYUgp3eqd2930bc3f/+UzC
KpSQVSAwoIZ8PpNzWQmyhtMD2jTpo5WE50Kt9pXMKuSRUdCuEUGcDO+IFA3W7NxMl8l1kiVLb6Xl
Td3cVBDhG43dWLJepFsb46RLRQi4kKOn7KQKdGEh2tZb/B3UV0EnyX0rrdwiTNXNzXgtArfJemhv
LeDaJLWAYpul3RgK/Qk+QPrRGifa5S6Tg3vrDK/tkJ+vHiBqVGiTpmBoBKbQHUEoGe+7Kw0jmxz9
KrUzL7bBOcS+aba84Nowda1JHboxlpHvLQMVFZ1AgCvWsm3dnGsTVAza6K3aTGRs2gNp3BF2sh/6
vU2ERNkB72Z0/8sano7nM9nNbSNVLQZUXOMdZ/Yfkf0OTZRn1SX9QNrj5RO2tW5oHEWaBOVcFOWp
sU2SEdYjybpqUOVNjMSUI7QgTJUTcLOZRT8uW9sMC1bmaPQyOtJ6QUlIkrcxAbKQAV5GKs1pvxIh
rc7Jb+XMPfESNsALMVWmts7f2jp10aRGMrXDjIyviISs2QHBY0ly+S1LCibJCvlVtEtZm6IuZx6A
IbHskTzn9/l95f5kCA1eyBFnnT3WqKhrOu0XPslamDKg6+dKYr2XSZiX6iEzR08O06dRKXgmnXrH
4cXO96bailIGJGJv1Y7g6m9cAYKQBTWpyG1yU3wi/ZMEtzLVaHhlYUM3h7myTe3UppMkMB3A9jwt
Zqga4J57WpLnyxt0M3ZEX/yfI6Qpf7oR2tBArYCoASNUQbHfufkbKZ4LUHyboJE+uwZ4M5Ht1SyF
5A9NNjxny6WRNiskugl6heZt4GZtRHaUg0sTa0ubC1PrWALUm5O5MkG5a02HbGEso5yUD6mT9ao5
Q8K0n1hVq62LdT0Sar9IfKYUUY6RdC+ZHy5O8Z10GKl+7Et7vbEJ5VtuRw7rBbCZiVrbpfaKMcbQ
lx1hl6jJiQ4ga7vIVW1CFdV4JFHBftAxZpTeOE0ycpwI/LIFTJCZwFIHDTCDMaHkuz+dv1/LRuNv
Og68vFICI5mvuNKu2xHimGTPOmqbd9Bq/mgcdtVpkRqTddOOgitBPE1zFk81iWgP9KqY+AnGhqcR
P4VYjuUiwFzaAzYyiFY8MyZue3VQt8fLEGHeqT93FZ5UkIyFxm7QW0hRgteCM5fhDQQsjKcFywoZ
59oKUtbGnMGK3MWxlUhis8u1QbsBrQiLJGqrJkZaRcgTE8954STZsbKVZKWScCO5uB9K86tspXuS
t9BfDXjg1leekv1DaCv2Zfe4eZ4BXoIUCWlApYEAaEttUN5DNVxpJCzSoe8l9DuFphb21mVLmykZ
1Pr+NEUX/JNS6pDjhKnE73zVM8zsFdV+ewiRsxBd7aN5Yu36zdVbWaSig7gPi6FfYLErXuNRBtT7
nllrY9mgwoK6w5NRyXFXTym/E5Wboq1cKf/PGxDQ7rIaCRURgJ5VhkADAUtEIxJZEeochdmx5mvz
1K6sULsdVRzs9wLzpYLUWU0SgC0fL2+CzbLGeiBkOlebXGzGoBUMmIh8cUYLpQAmaQh07yW7OOp+
5cgvvD0eux+TI5qpjeiVdZOw1osciNUHNIM49Z2Amey0ATrCmVmMpTMBg3x5oBRxyM+UPkCIaB+C
2CIYeai5nIaOL6WGeA5PexkPgZ+Zy35wGgBxiwMr3bl5i6yMUbPaFt1iNAKMZf50Td6E057oFumM
NoDtW3hlh5o8NU6KKSDbkMRSXewQdRy5cBtEiMlVXoHV4Ed20HmHMZfbTurXXFKxTatWQlgqxNc/
GO8EmCZ9K4ATEjz5PUDkVvudxV/V3y5b3TZKIJdohkF3PPVqkxt1qADaAoNRKXgp933mDJwLf+B+
XLazAb4jZ/uXIcpLyTw0vEpQmFvcgwANqAoXNO9kR/lV/649xU/yMYYSlOCEL8WhOWg+wcvOe8Ue
XP2GVXr7P3z0r2+hvJkxNfLQJQRB4w42VJpByZl7kFmNdsp+goQOa+Oe7pdP8c9q8JRjG3hcPn0M
g1D0szjTcLljvAvVU+FN9gKPdEZMVykIRnhfNkHtUbqCIzzlt9FNdd8exx3rizb9gwGUuSYBvQRX
de4fyMu5rwc4qIq/zce7RLvSBEbFegvHAAmmXzaoWc7kYFYzci8RceySt3IkVoTZUo+jjcbQOxKQ
CT7nszLY2xHGyi412dkCDMMSwW7rgMaZ683wvm3N6iGBqKjZStAeR/9v+Bpa9TG2mRCKTSe1sk55
xILvGshrwXoq3BnBa1k99hPoxm6N+nYar6SYdWduwIkJRwBRV5MEDShPym2kBfqqtczA+3IfePzd
9DI6AqgQSiuFSBT+F5GHtiUvvI2vo3sF4pW4ctzMgR42K/QhE0vvcqQH4DnBDQH0HfUlotAoWSEi
A5T42e3hsYCgCX/M7om9wGIGWsQzXbJGvdGSFIRVswJrspfdonvVIWpB5WOyZ26oLR+JOisU7IAk
xURTh0WOgrnjOam39IO816DZuiMET0ZrKgfNgxzWMbsrnvqryLvsMsl0fRogQGoqGFigSHhC267u
8KHSJbBi4T5I48aLOC+qQYWUYRf372DiZNzkWw4BTJB/GaNenuqEYKFJYKxJpJc6LV6HtHqStIHx
ntk6HSszdHSMimsYiwo2a3FNBJACv3eRP96xUCybo0HFED2QIO8EM+G5eytATMlJoFoEWr3zJHL6
09wJeha92Gb4Q3LveM6IQBLSqkRd00xJx6M4joYoT3amXXh9aveA2AxbBJp4jk/7YWWM2oZtGyP4
lmAs5HufD7O9Frevl7ccc0CUz446oQW5LwEV2EQ4qrCFK4KnI8JR2R0rAXhK0l4aEeWpg8UYx5CU
/gHgs7PcktzKRUxOmJ1lu0cDBP9YId0Jeu7SjV028IeM5pJ9yleHupZAxxWjJbR3RC+o2S13uU+c
pOYzKXM21w8kjTjJpD/oExndVNXFUuHlGxyyR30/f5RPqaUdRnu+Ft5SYFDSb5dXk2WQGl6thWlU
i4g6IuX7nCH7t7ASqywL5ByuXFQr9BDayLElufSryPmLzChhbLoLZAsAFBTQj3vqoVj//iGf52kg
QeOQvHQpMkcz0LJxvZhpCZi1athiyruNyKogb1+qK8PUOSjFNmoLEYbFO+GFbMvGD++hJeJCm/ch
fRK+DFexJXm1P/oDNuyuv0ZrkhvcJ19bVhi1Occ6kiU6kFMCOq3P57hWqmUcAlSZm5fBFX8gqWAt
X5rdgGNRAouQOBA2YdzkmzfPyiTladJQMOaqBgigqBOuM4dE0jWgscvmtV3K4ruidoXqj5yRs96T
G35bQ0UdCRp0JiOLTN1CciV14ZBzCBlzsCcms6VMoZ91mf0fHwzwOOHJg8gXHF0qtW3LXs7CPo9H
oMH4J5ThHKhEPFw2sTmSlQkSU6x2bqQEwajmETBnvbwDca3T9YtV5Jpz2cxGFxGOxcoOFXMZrZZO
Mg87MhpuKjxU0+vaJ7lpNqh7o1vs3BZ1q0phJwm9AFuD24l4xAx+gXdTtcs95ZA9GE78Qci/BDyj
OqCPjEejhN+uLFb+ZqvWgTGjAxcMEui7oKlRorwfS03G8iXX6r6wC3C6W8XOyFHl6G1odQe7wUFH
kdV/A92Cq94H6K/7N8Tttq6vs++g5j5NpJTDqw50dlZwF4IfsvsG3bL70VtMdTSF3ETniTfcD7XZ
PnCJw0pq/h9r/2seqPVI1WIaJg3z0OCyLu+Fq/hA8urtkV3a2drOqkFknAkXIHhOzrezgde72oQL
plzJ7aC6H9vXSZfNy5uZZYT8fHVmqlGVQ06GkbyXzEWtzDLyAs3974xQB5MftLbDpYFmnTy6X/jp
q9BWH0U4/w0z4KkD0BUdukgGU6FNs6CDBVKzoxVO+XXJcb6WTXfIEDA82cYFCQjoLzPUuvRxHkac
BDMnblakxH6WilhHbmtlELYDr6xAfNgwqAvBCAsUIgaY0ZT7KX7kWz9hdYptmwDvHYBHIKGkMSaL
3lcDN0ujJTXIsDVP5fwQKG+X156sLRXvYf/+skGtPeDnQxoZsDEg5mvDL4UAccMpM2OOcWmzBkN5
hiUP9XKpYCgA51cXXQm58mBIISNRybJCnf8e2gAC6mq4Y5IdV/poBgCPtfA3DuV6zqgrOdXzJGt4
GMn/P2nXtRzHjiW/qCLKm9cybemdKL1UkJRU3nt8/SY4ey+r0djGSjMTE/OgCGYDdXBwcEymCXHc
IncrvfTAgSiAoYb6f38akDidnv0+Vas4qeha5ne7Cz0QmGz/4uNj9hVJTtBz6qyBpZFCMhTYJs+Y
nPE2kZU8KIao8RJItnuy3nb7y3jcr7PCY4wt6hoo/cY6VpTtqujRHGQ3l0X0OCIQxtAUUsipWgBE
Lqsgb2ffDEFSJgtG8+hfOfs4q6UwhtZlBuJhBVtHwKAXEuubMQ29WxNjk0HOGKwjyfvlveOl4PGh
vj4WY3XJ7BSlOmFdESQ4b1BYPYLnYNPvVMU1B0i5yJishEiu4NheXidC7lMj7Cq7AXMTUPtWvzYI
morCGOW09OBom0gXdI/yLN7B0D0UODCHiAb+U7AMQ8GdoyDIjskxXlK3bEQ5Hd5y1giMcSx1Ncgj
CL28Uo9cdUQpTf9B6goKaImvCVMHPFOEVhKlvkVYhlmB0/VMslZVy0LXs69czDVfNx66alD1NF9b
r/bE492MHgTuIaSrVPQ+OugoxTAZe6JDgqmiuCZ4JaC1ZTGeKvTdJt0N0mleKmPgKxn8JqxcY+z3
QxXoXbGRxjtQkLh2mu+a7nmw4o3WkE2ja7c9+MUX8BAZ5LYOf83QAG/b99pYjpWpuMXwZE/fm8l8
jFF7R2+I77S38ZBB0viuzL4tLYQAu0fSf1w+BWcWgvVhEgsJFwP5VIwYn+5onPV6r9Qwx1hTrma9
v2pVUTR03tgGDOwdHB9MEBMLzFcLezRhlYWJcOi6vdI9ZW8ikq0O9Hmrf5AAc6q3ztbw/qXwPmHw
XtMVnxdhGGTGOrPKkQlEO6Bef13u5Rf0KfmSp7vRU7WPPuWahflp6qZO3NgnIjopDKiIQRGAiWKM
eWiqBaoPSPdg6Akqvz7lZo43lqcdWkwDoUnkJsKDehIqC58/nRho9fRTous/q5UB0NGb8oqh3NnP
7+p9u6HjBd0WCnhoEbA8Jfa6DzBtJHfpTj/GyNGLXvbnjpX5IUxcKhUN9mXED4n3KEq/ZTsF0+qd
3x5RuPUMT3tGWca/bMZnjgGQCLsw76l/sowza58NtBclqYO3Q99cl9nzOC1PUy64oj6LC+zHRaII
rILwQOiRZw6LVid6byRA6YJIggbXe5F42S7fOEG9Q5sYisagTJx99ar1JF/Ek09PCQvugGACAkKU
v5jt93bUpO+ycp69rvkg4X4agr6KoZstSIdxHAI659GxDn5ZUFDL9N9XDyQ9lowykUPkLazmqHfG
DhpogqiFCwFBHzwpQOIBZvhTCAvJ8lAn0eyVtvZjCsfbRRPNR51dS3A1GMvG7BpVdVbZJq3IKCo7
bgAR9RiEV+5mpXfDHixeWebOZiewPi6aje54zFPjWcESstfElGK7zGavcGRf70NotQ9uo/6KZWfb
GM3msq2fv8mxOBXJCUyE4B4Eyd7p/nUpCjaOWWD/QvJsRPPP0Voelr6+H9TxO7TpNoSom8ghm1qz
Dkotmq3hnLUTeMadW3ESg+wd8BVVeyTQapt6VxGVdkUojOteenMyIx3UfXNruFV1rNKtUjieYCup
K2IO1clamKgzH4wW9J9YCyhVh9/EL/15p+41MPm/YlwUxBqioRHRspig007GQs/tcvZkZFZH6XYi
iqdagjN8XmKhFqLCRsBOQh+6zAkDietg47GLboM9ZCz96NB/5olaNAKJuUK4SwIHKQbt0SMPPsRT
c0SvpAMKOVDtZoN9BKW9V9mQyTNJcPlbnafk6KJWOIzdVemy6Eo8zBhd01zDpdKPA7qBMEvtSZFr
+sYWBaSb8BEb6iI3uY16VzxSIVosY5ZtCIFQ2cRic6XdyQk0CZqi/JbqjSByF+Ewhhl3wzhBU2L2
mu5KsR6k9NEmgpcI50I52U/GFBOnLOIi7GAkEiime83aVX3x3MX5tpXK7eWPx7s6AYbxbHSZooXc
YcCIXvU12Khmb4A+ha+0CItArr/9KHR/uZu98fd0Nd2mgfN9iASv/vMekU+7+Qca9Hyn9jmpbeQ0
E6CbwLq1t+Dz3iXXySHZxm82ep5AQ3hst6KSCv/7fYEyJzBPzXBCcWH2JuSyi+V10n/N006wqZxg
c7WpYHQ8XZmtjeBfmpD+yTEOQ9nslHcbPB7f8mNzBXnB3Xy9HK27PPLEiXreHf71Pc+YdLLSVPUo
oZvaRxLmUZJJfVR0qRXYDd9GMVsnOxqohqlwzDoamZfZsXIdx2CqF3fOvkvVh2w9KPEvwU7yl/OF
Q/99FfVkRVTMsomdXA7L7yXQ0NySNdAZNO6l++aJDu9rIoLeT3nfs7uHzg3+79qoCa0wLTCHNBYl
7C+vms5tMTexo0civ8UU8G311EExbutSrszKB1XEQ9q4eFf/ReBMSZco+zuNK9mJTzOzpk414QRS
sL/3wzEBAwYRfETuWVhhMI67kNJJTrIWAYMN2k0QY2JaxY1nQ3CZc21FN3FF2DYqCGw6fLD7uIrG
ZgZnv/UWFc1VAQmv3i7dWG8EK+IevBUUYy61XhhpmQHKbmfzF6gLMh8Uh9qVXlSJ5k4pWfbSLCsg
HwcJ0mVT5W/mZ58jmnbOiG0gzj4t5oJbsLfQWSz/0IzDkMl/A4JeL8wDQB4GLOanpkmaqOtDDeub
qsUd+pd2eNOiRuCYuSv5AvmkOFjZP4mnohh7mEUhTYFV3BfIqbTV419sF7hf0D8joxnzLANWj1NI
ehpG6r8s4zqzPtK/eTFRepl/IKzTzbL01llaBdF/SRp3qiNvsEUUf9ytAj2GomIaEUkaNhroWxt9
HQhTx/SKOB+DAaFriNVc3ir6URl/BEEDKsOFyBF6EMyVFYeGnc+SNXsJWEWkJFDUGczAplE61c/c
rDX5OqqlsPQXoxpnJLJmKfaLuK7+wi7QjAFmKhQDwd3P8sdUNXSLZ9mGXfRITkCfZrL8It38+WJB
Kw+6B4SnqD0wi7WsUm5rvV7+LWppWzr/JGo/4vgkSiv/LwxzQ1u5oWqSBph0Oibw6Ib2Q9Zf2kmQ
meBcX/SgokhPo3CFtQ9TrSUzUaoFhS2nBBtV9ZJFtiAiVemWsPaxBmGcwjKpvbyEWMu4Se+6b9r+
PyXpzsvuk8aF9BhUFSHMm+6S2pV3v8XJ2PNiOCXp/1om6zHCSLVCh2CZzi7dF90GpO/HDI0B+tMY
lA+gxJJdB+V5sKbdo3Zg/LxsMtxNhnidgiZ2lHY+Q9yVv0os1bIiKQfrMub1qmdtEulxiQCYU56b
MQmLqlg8pDUCsLsEmuiI8xDAVQqKEzQ24Bgx5lhBx5ZUDYE3JFAgnjGkNDuCtyfHVdlrCO3UG+Lz
qUhpI/BV6/Sx1YnrNMUPxZ4FN7BoJfTfVx9jqZxY1fGg8FJEn1H8YBf3l7827+Su10HXuQIwUqdq
xwjrMJcuQk9s91Ii9W8riWfl8Z8WWWHXVEQAzUg4w2fHt+jLpsoLBNOFMbp1fOMgNxD2ggXx3Psa
hDm+Qy0X4GEGiNXsLYLp3JYSIR+S9D1vEzBup17ZCUe9+dbw78rYE6vPnVM5OUAzFHXf2rtPHdkO
HTz5TX0EZ8pTGUBSehRVpXiJf+wofWfiuWlCP/z065EB439FISP/9yLdGpvlunruj/lxPjhb7QXZ
2e8i4nlORGiD80xFJzCYRwxWsRpXv9JJ9KGixYVrxr8kPdsZEwHrAtSbnTdVq/eX7ZNGFaw3XgMy
K1TlpbZjCjh0mpvJxK3Gp96e/CE+mtH3/w6LnpXVWShzsxmgXY+Yc8RsRfSEWUDXVt80eXB7Q3AW
uAfbUNGgjcwV2ueY13pvdXKfg9nM6/NxM8gIPStBcMvLjoHxEowOIJyljIrM3Z/aozkMKoyyC5Yg
OjYHEOI9hDu89DbqN0f0zuMegRUa43MjS8mXcqFHYLLcEvqvwzuJhQxWXBQkg2XkWPCkZHPqbVW2
cSvjHde/LhCMfKJc4w5KXZjzSfbyBiLHyPyJFBx5NohOGuT0EHmAPYtZGipdhVKZOl5cbYUZkF66
rshNUskFKCwmfdtD4Gx32RJ5ywRpEGhoFAyjoD/v1BKHTu/qfNAQCOvqNlWRx4mRDdRlQazDhQGL
ORU8dcDtzdwuaWr3utZLOFzVnbzo7pJCfl5IFvdZrmbPMMJ5eiEjsocQ5ulqbGWB+mWNiGryal/d
lnvrsb2yvQFVw9jTjvO+QbdVdqUd5kOzl36QoICEhepDMD24vK28Q4cHDOQyMAaCGgbzhInQEus4
pFk87LjXp4/Efv0bALhkkJ7pNDN9utJwRhv8pM6LJw1poLeN3xgCf8j7ZJTi8x8ExhaVcswwPgOE
IVFdqd9ZFcQP0p+Xl8HLJUL6GLuk0j41tEWeriMqErmD/NsC11Huiwf1DWq0m4+YFjanqwqUbeEN
+vr9y6jcpVkGmvxwvDFaTv995X7VRCtBQQXQEEetnn9E+VtRCraPawFQ+kCrK1K0uMAYDBA7QtgX
ofUEBpG6QWOrSFKe/oUzY3cQI4NAREV5kVnFZCoEQwuwMTqqR7uIh01yJ2ZP5m0WaorgSrPAVgVy
xNOFNP2iNGmGtu4QMm9KDl1kSb1rIn1z+Zuc00AgZlvjMEdGKifIttvx4vUb5EjMw7CtPHNvXKe5
62yrTbQR7Z9oYczrwIlkYwirBBdwmRXugKvfLevwuhq1h8tL45kCUj4wbwshlMXWTsM4x7yTnC3I
y6TPVl4/D05+fxmCVw7A7n1hMK+EFo4cOQ18pXEzBdqm3GDYrAexdvQ8H+uAQHB+jjyIvTnfRaJh
3NUhb4bKMwYdzrILxYiKn+XADFuSeYv8axBN/nK/EwjtHQ2pBaS3GDuPjFwLQTWNZ+IAxa+0cp36
pyw6rufs69T8ViiMmZO4zEOkbunVMQXJrtwMb1SRSkYxrNqOhVu8qrfxg+Y1mwrk73MaXP6AokUy
1l8nharWFvWD1c+43pcWZqgGwSXMC6lBpUr7kzCZiDfv6Unu+8nu235YvKWETt5Ye5W1uAlaHBPl
ztDLbSpSVxIBMidMn2oML9r4cqGkNeBJrnatghaLTG4P4aLd1pr60bV/8+hfr5JxvGPdDSWxACpB
N6UAkW8CoeI//1grCLbHK887s0PKePESfKba/BnPHzoaPC6D8M7VGoS5GeVcGZq+Agh6YzdhVz5M
zl/U1KiaIPK46Ns8V9haIHtfKiWFqJ/U+btSv2jK6+VVcE0AY3PIr2NCCArlpzaHu8tRogVfI47f
RqNznfm3A0bnZIES+3yvTU+X4XjHCNHWv3DMKc7V3liiGXBVc2Pqd3NyrbZ/XuW11xDMKZJUtWxs
KKF6xHov5V/KDI2YNugEWR/6Q9nLfY3CHB17LlspD+EPClfKQePW1K7lXAluDdFuMUcltNosm2Ts
VgMGPAtz7/2rXAoyqQIMlgM/d0A8HBoUQ30akOFT5mfbEqyDt1mOjYZIhJHQStKZdUROVC09tAO8
rPyZmZXbgP6+itysEXwU3pFc4bC0W6GuR6YtAafWfhfQAh9EtSguADKhOtUqxOgG8xpreu1/Aezi
sYZT6YRMTtytWiEwXoVIdUGmCJ+DXnOK30Jdc0O+2SBVh/rN/eKnO2jcBvLftDAid/S1MuY14aAe
PBo67BlEbH5ag0lD2WXeR/3SloEGSXe/xfi1KM7nREWqgt47EKGD2wl9XXS/V4E++tkSK4kT4sWW
hayOtZhJ6JqRlKquBvkfzL0VCkTXMRAGOcUpbs3cm9JsSb1YzRYQ7YfqkmDMoNCyY16pdoSJ/iF7
hd5yvVxJViNhbK0xI0G4eO4y6Y9G7xuExvB+YOOdAhLEVSvF0DqlJHb27E/Frh8j1yFdUDj11kYF
9rLX5CHShmyQ3qJH0WbfQ6FhxjkkRIinzslG0p9bJd3ky88mjq7zuPd6Q9Tfd/50+XwXQ1ES1BNI
sDBWWCEhpRi9Qzw9Tz/ksfIidNE26ceIQXJnzr0sbHeKiM3m/HABFBTMUJjFcwb/d2oMmrQUo5TG
smdFb/r0lJbfLu/iuafD3zegcArNMs1Cve/072MkfZISUyXeCNo3KHDfyXZ0q+qicdvzEwwYTB6g
CQ2dmKbN3D/RYoyR3hHiOVXk9UhHxV0SjNrWgOjGXywI5S/dAiczOhoYpKrUzd6SLOKZuOOa0PC7
7r6XJP8yCvezrFCYm07Ks0pZHBtnFNmu6cnsHy//fe5nQWCPawFLOGusMesQqjWphnyCbjhbKS6K
70kpTV6JS0OUmuRkQqFzi0Z1BWosKj4QYwNmWWfhrKF9IHsB68iGwMeFO2tLIFUnZoEUobGpXVkq
S/DsAg3FO4gvQpvD9slW/ShvaPO/KDnJaUM/WRxLqRKRRM1yJ5Xhw9OnWPeKBxOUUPFjfxj8xa/B
O/EiZmLlVEkpKhqBQVYHO2RZj1JowFpSk1NUJJffssTLv1tHEHumGB1uWh/0+vNLtaHD05mrHuZf
4t4sjgmd/ATm8iIS0aZFx0+QFsMnxWs/1T5Ewv444D9dKPOEn8tGi2pqOyOSo/NQoKtHELqK1sFc
h4OeFJ3WYh1N/VEPu0qN3cUWxEjUKZwGrliFruG/UFeiMjmMF8xbEvXQ1PXM9mGxRjcbFrh0pKVQ
U64KgYf6zMJfQqPOcnXBV7g/pNlpqHG0dIAp9ub/iKNpUCYKt+OeUsBKQeNPvnNQjhC60K6iQ36c
Xqsn8qP2pH0EgU2hlBqnXIZdQGbOwVAkSJXO9C/iWI9JYcLpeIg+lk+lUuiJVy5mMFvXhlRzel0I
vi7nUj3BZHzPMCFVWCbAnDtMP+UN9HiLGOXirLiT0vxbQre/tK1ARzxx2cVyrqQ1MuuHhpDIsTHA
hYdOsVHbNz1Ntrb+Oy8iwV3BSRef7CvrghbVrLo0/dzXKYCwFAi9pcCWXImgt1Dx6pse1O8jxvaf
Lq+Qu7fwPTLiSLTzsKKKilUO4EnHVUgZGyCBFGjbbq/uRCPbKveErnAYH6A29gI2Lqyv+t1fgTHR
Dw03vAZbclDcoIKBvN64s8GZvol3VbtvkSbHzeJA1UTMX865l9H397VkxlnkmpwUToOPKhnp9Zx0
x1LIMMzpQMfnXGGwzqJWujKcsa3Oo72F3BMYy38qLtUWlx8TDFztrCDH4GgZgI5B/eQ/63b1s+iZ
wNt0R0aVGQcW9QCD2fRG0qehhsKFFzUvVbwnIZiqjUTg3TlnRMNAi4pyEOgFQLZ26qnySR7bMjVl
LyzgdaHRNs0Qtqp+h4aIXO6zB4BxiidQzJeLow4ZCjD5eknb36tVfm1NZudOoKJy25ggq14k92mr
oagYFhstKr9fPiuc1wRtdARNC2JG6JYxYWMxLiDYwqyXZyRLACXXbTSmpTt3lT9WcoZZcQkNfbbg
gHK+4QkoE0UmaZPPmMiUvaFO3WV6MOJvjfXHai5UfhR9j1iUAYdnM3GAmSStllsA6SbdV0PMSBSd
wEw4p0777IeCIL2NZAbz7SwMadut6eDbNdG3Oa++L6YSXP4+PEtUVJDiIQuM9yXbDhjWUFJJGphH
rih+bycusSNP7mo3MUQbxv0qKyhmNQs0wnprBlRjGZ4yf4zKd03IZ8sFwUg2Xvg0b8IWqOY8lJWp
wsmK8i7z5Vh77LTmuyPJf37LUZFzDOSgWo6XOfNoJdO8qGWIT6PL1fVUyDd4pb1q4/Qja/880YRH
5AqKMTSlqDIZY28IOIdwm4KxSa9sQejEs4I1BOOPCqXoInXAauCV/KxSXVVBaiFM3XD6+HN7gw0g
GgSnCspEzNHU0izCIwynxu4ttI7P7jLfpyTd1qOIi4bTz0ib1b+gmBDIqos8H2NATYfiBk1YmNit
3Q7K4dU2Qx9jdDD9/AWXJ5Ipv/pn7e7yQnmGuEJnw6BYr6C9SdHH/tUs3qfhNckEJRyee8A2augp
BrM8ZsxPbxH8QxP2aAf0sp4EmZrtUycWQPCeeRoesFBsRquGZbOdL0VCujC3TUzoP2Y30w2lzcQJ
RtShQQQ+hbyO5Bt7uwr+fPMMZHBplQ9TmGyHSD1qsa43Mno1w29V+ywNYHjR/+IErzGY3YNub1FL
OTBqCMW1xPCnMPca+PBZVPnifScM5CLlSCng0CV4+p3kwWogq6NAHbVO7zM8heypFDy0+BBoEpLR
ZYIWduaaXTpJIXOyoM7VtO9RWHxbLBGZKT2ZbCBhYDD6Hwjm5A6a0yFJBwilaZ9LMzvOGdScbHLf
Z/33oVf3KEv9l6tiTnAxECVBoILG68J2nZ64ZPmbK3a1KraFUsmyqJ40rCrs3tPuRq8FVsYZJ0ZO
E9peGm2IQ72a8d7QPsTTuERnn+FCeQskCRFm46qreJf/EClucbomTrEYN540ypRkDbC6ACQyjVtk
buxTofLFh0w5Ik1Qcl8+qLyLY706xrStenGkaQGiIv3QpFstecI1OInmzbnWrUPjgZb90ZrG7GEU
y6jFx6AJmSGfHPZ4BYlmejVaTDmz7hUEs3UOKhJ1nwOi7YKh8YhPnmxQmlp4oftkYzeg9wbDw09Q
1+BhC07qa5BNPJTgw9a25U35gNo5lZR0fJEn5CUPYD9fa2d3uFFGjNvDTRluvpfAF7mLfuFJsu/2
y771SiT2RLzM/G/6hcg6RlsaDbWhux3brjk/44u4o2WjSCJoRqV/6NKe0x+yytfoSAxZRQugJfsG
AtASNIChiKOHjwFiFGgWgzuALTk3aljGlTWhcU2ttlF9XSiar6WCoEYEwixEsidlDqmfQrvFXurL
21FB63yrCNwhL8WLegWKMui/AunL58zjasNA3DhnxFbxZYhib404TjEAOyf7sikUr2oHZetIZnyM
aF5eJpl8m2pK8zSOpn49ppBZunz2efkXZJTR10g7BjA9zrhnZ0SpQDbw/exr63YK9LdNFkQHx7N+
YEQLjCyGJ+/G1Beg0pN4ZjVfqJ8nebUJXatDmaOgm7BpXlRvuR6PRmC68YO++ZwkFcRx3NOACESF
7gw6EtmexIroWUMqLBINGG4blm4DATklvAotwUuZkyvFbn4BMU4udCqrSm3cRE4BNheb+Er/y9AX
PwTfiiQs/XLRwH0JAWoV5NcmEzCkep0ag4Rd1LfJgwQN8asOCbT8NvYdr/yd3yg0i36Ud6Iuk0/O
87PPtwJmw4hBmdreAnD0Vu+rgKarxo1+mH1QAk/PlKpaAXeR6euPBvSyWsrJG2gHDdVovEt3IvEM
Dq0PrszVz2FsuMLXVSCfhaN7HT/lP3Ww+Vib6kBbg6fNtjr0O4zzBPpVumu95q7Y9PfJRnSJ8oNs
tALSvhicbjYdpOqtnGKglXY76lvzQHxrl0BJwrjRtsQb9vamEEq5865UU6PtPmhIdWS2PgnqMjWK
Ehv3nf6ztR+SQaRfww18VghsX5Th9EpBHAsX1+3oR7vSH9+dZ2sL5eNfokwpz/+CswczPlSr4ozb
FKVJMuYTHkIyCX82snJVz/UmKkQOjwsDN4B2YPwPnu/0vlKLsnfSBDAFaTfw+YdckX2MmYvcPLU5
9ohAwfFfHPo7Vh6utwp5GDrgdIGUe/ahv8UYBSYOSOH2x8yjBL2R5lPlodoD4YiwPYNrG9BDRi4W
CryOwRzRWcnnIjY02haivCob44rsYh+8+IfFN7z5OdmIeHC5G7sCZA7hUA9VvRQAlBvntsAQmNqq
V8T683FRVcMb7J91sTzcYTXJVZ4DBtkwtx/DbSWrm3KCXlrUCRIqHFa2UywmP9RKkllgZh0Psp0J
XdrkOL1kR8qQll2HO+LVb/nDcmXu4kAXlcEEm8lOISpNMVlTQjeTEM2d9XZbdJLtJnK5EdzEfCQd
FRB0kDrgzjq1025SzCUlsNPJQ20ix/1BFRbrIHpSPDypvcUFq4LIOvnG+QXKxFp61MSaulDQOnQb
ZXYNU3Dji5bFXI21oUd2M5pwXEnUuoOWX6VF+r2URE9D7jE3vlbCHLO6kZENy4AzlD9766M1Ayt7
TceDosm+Nb73iSDc5nvkFSBzzCbbJjFJAIgnzksBrQsCTRlK0fIXbNNIjoOJxsLIFBJwCFVPTSMc
FHQ/hPSogfwmHUwMtM3gUxAxTHE/FbJSYJDEnBTaYE5h5lg2ajhqnDKivnWasgvVUXPD7K8cFISz
MTcPbVRkQE5xOmUui5K2EddjvAnzF0VBfwOZ/MsHisNZgl37gmGTEaGNzHVaA6YL4jvKOiO/oAIF
nVuyh+vY2HjLg4L+xnoOb2XdQy1FqFPMPV2rX8C4LXkwplKrR7TXO4je83e7rj3BInkv7fUiGdNY
8NaN6h6LVLf6Afnzl+xt3INDEdXbaNv5eDbkbrixQFkZvpdbUXmPmxVewzMmYw6pppMK8Pp2vKrx
ts+IW/qp74BDUdqmN+Clhb5U6zb/nx4d0fbSf1/d7OPigJejBXh4jSvHuGqfqLKk6Xd+EbrxMTyK
x5u4j0aIeOEqB9M+1Yg7xbSREZwaOkwA0mxKY+RVv0a3gZIlIrFnUZKQ12RJM134D+3mxtD+KVo8
57UVokEGshvT7/huBGvjp/IuJZId0ezw2h6nTVz6/Z+rNFOXs0Jm3KlRhYlNRpiupFd+o0GgTrt2
SoH6Ec/hoBkXdUyUlkB0zmxmqGhSYVQtTmgBUqH0qQwf22h/+YTwXpxrDOaAdIsS50MDDBPKhWN/
bWkDKqdPoah3XbQW5iTIWVS2g4FZHc34VdbfKvUmnwWhLM/eMYgEuiAUfFBBYL+J7JTKWMLep1zZ
lIoKNt/7y5vFGdVByL+CYFwzBDoaKRlh3s0S1FcpCHD9JJjdzOsUHCzzVt1ILWwPTRR36q5RgmUn
cimXF4lC6qnJG0lT2aAupZM0j7b2sy0fLi+R91T/WiEIQU///pJ1S9vQhvZ8VNw8b/wM3ERDhI7k
aGPGhnsZjbsazMvSzI6tgMr/FE1L9XiMbGrh4XQfLs0P25JEM+JcCwfLNKaa8bpA6ugUI4ykbsga
OImxl3zSZsfGcg55qwThn4/1wTpWSIwBziDKnRt5QIqq+KUnr0OG1G31fnnHuOdohcFYYNOTBTEQ
HI8lQTFdLvr7vndAalElL5eB+Lb+hfT576vrQ9emuG4qIMV7Sw9IjJ59tMdc10f1tvowXWkJdNXV
d7k3uM5jijYgkakLlsreJV1ZFxhFwQ+IoluiH0lyHYuiVK79YdoB1XsT+RCW4lnR0VZRTMi3VfVv
Be80s40FEYgIgbHwIQsVQwKJilekULntcjRuvAo+lAiCca1NaUiLqQKi9c2DdTu8kY/lt/FKfDyR
Ytf2Qe3QRm76grZ+8LU9z0HlJxhpxdSdYK3c8gFYDP/dTvpLVyYzGXbRI72FcOce0VbQbSFkfTBu
Gt90nUOxse6I4PXEGbvHkVshUhtaISpVGy4ZhB1RPRn9EhtQe/a99KgfdK/xwn1buPX7/FC+UFJy
Gu4MVw26TjwqkEtF2y5/CW6OGlc1GvDx8EEbNvOxqzqainpBah4kAFcTurp2mk9zKQ7YG+oX+4O8
zJAhkDaXYbkODrce/CeV5GWjoFqf7cShw5VxnhzssPAK5XEy622p/zl3Gd3tLyTGwcXDUpiDhMsH
Qy3beiJbpyv2lTwHlxfEvYNWMIyPK2O7N2cbtyweKB7G3H3VecmaJ3lyNkUhGBKjf4tNf62WxCb4
wcC3RJ+voOUwgqMhgiSSFsg7Uagq+EZsZ4OMntwxoXGxE+tukr4Oagy2l/tEtByuz/zaOo2xQN1Z
pNCmc3VyCzKluUs3mgYlB0vpBUbHBQJvOoJ8sGpgmOb04NmKpDZhDKACClqjrvlmNoKr4W86xiA2
8C8Ms56qhqwGBhLxFnZgzdnQ79LGvtHiBttnzL8v2x33I2GyBXTcyNwh7Xq6pjRXs0idECnU+Dro
a/BUg/jLCOr07WUgrsdeAdEfsvJaYS2HdqrhZqsrkPuPee/pmfL032EwYc+U9vNk0WHRIUcrwIJM
7vLn885wBzrcHHruUexkY9E4M5q0VmEDi165C3kyO1H9jWtlKwTGyiR77OqIDuArw+SqSexCbhR0
20RwcYlgGCvrWhQWc/pSlvLRndQfDSrs9iAqg3FRQA2jowgGOpqz0BqVUmJreAJVYePG1Q9wNruF
IeJI5jk0TIKB1gHPIMwBMd89sWK9K0eENM5ACfKr+WEqdawqJfvGCDeaof6eW7V2w1B6+HOLWyMz
t0NtQHsSYgBYnxNu+rS7VrNZlFWkX4J112sM5moYSNJgBhsY08Hean5yCMEfHoS35galuxsRTSD3
QkciA9LAICA5H6zLDSW0l1GjFzr6e023OoT7BP0Qkpd4xNM8LShuh3dRHMW7/2gPgY45LlDFsG2y
QwUBAox34K08dnhCkHlfD9L7Uiw3Rlvf2rLo0uD5vTUeE7bVmIg05wV4RLdu2yK8N+xsM89SYHZt
8Dc28rU0ekZWns9I1R4XIaAsDE8Z+iuZd5cBuOXN9WIY39oXBqn0WqUpN2fXvMxP+WO9013btQL7
trujch62wCp57nwNyRy5aSzr0rBhlH13naevdS2Ku7iB9RqBOVqLHEMetMKiuqB6m17oeJ/jTRvz
4z8S7ZEvqj7yvcjXd2LOmWFXkTpTQFB/gcvln6kTUVgk2Dk2B110DTEbBbVo9I5A+Ay3iChlw0XA
pC+4/OhqPkvyK4NLZssB0SlCcievd3YmHyGxsL1scnwIzFrpqAlgyoL++wqiMXoSmTRsMBfTVxrM
fxm9exmC6xGULwjm2Kh212D0FxC5qvhYiWsZ933SQjJGc7teYM5cd4BpIxQvabKLJWuJ7aGJFwlb
1rWW20q3iLy8yXkva0F6U4TDGHUyGxPkKOEL4o6O0UGZ2YASuyc76U6eMkFykO8XVqtiLbqNTKug
PXfQMnrKkL/IvQR6P1RHKX1Rrd1ylUNoQjQZx7vzbVASqypk5S3cIqe20Q9DY9cZCoi1cqemvRu3
v+bx6bJx8DGQjIa2GVpsDMb9hFIny1mMSyocQ9+u30hnuV1bCmIk7teCkWEmGzVYdCidrgS6wUMB
5SZkY0jiuEOc7YswP8Q1xsQG8nh5RfRvnd3yaKAzTXSfgbOPMXcob03mYtALMJfxoRJMEgomFnkI
KFGAFQt5QYxGMbcECgemPZbOAt2iDDppo6s7fXB5EVynvcZgvkuUp+iPlUIkiz+H6NQg98dvBE02
0XeqakKbkQSIPEtYIzInqgRn/jJHEvbtdh62qqcGCpopMJ54SK7sW4yM/D+mpLklH+gkUXoxzJ+f
9QmmfdGn/RRh4FQJIz8KR8OV2sXw8infQfsONFbSvI2N4tBI1vUsJQfM98WuOswCd/JpgYzVYOZV
QYcVxrUx/stYTYK5EkUjUAKPr4YgbF0tDsa73McG7EHth16v9GVBOIXHhFcGtJklhuw0+TXsRMpx
HOPCD8EMFYYisCXsuyjvx7lJNewIGW00RYfVXdjKAuvifGpQqqIvE/3kVKmHcWf2otRLRVKkskjt
9+V9otZBs/y8bFCcKAAgmMgA0yM4+DS60PXNFkUEPCYASfc9xLvHXRtYBzHPHy/MPsFhvhyYTVSl
qinOlTJ4+u/YS4LQDzfLKzpNfXLIQC74N2JH6CWBcwH/FNLcGjvGUBf6aEjJTDzLbp/qIX6pZvvK
NNqXy5vI/1JfMMyhhOBqE1sNYLqRuKMCpgANr4lKNMPP8c8nq2EMoke+vqpbMKn0VbK32umYKvFN
akRQLUsFJ41rFuC2AdmEIlMVu1OzQBdjZ/bQxwWrYL9xohvD7l0n3E5t7Jf/Q9p3LbeNdN0+EaqQ
w20jkVSyZAXKNyhbHiPnjKc/qznnH4FNDHvs71pVWuzG7t27d1hLf45Hy2lSToy1EQCp4gqSeaHP
Za0oaShiE4O3zojIAjby2KQk/J4E0dXrX2zz/K7AlPP1Jb0qlXWD9Vkq0kwdxoJ/n5EcpodBThAj
41xZrADgUs2WXmTIY4jCiJFc3c5A55YIEK1NuHTCm6vBNAjmXkF5p7AUVQLua5gFtq7zzEeQkheo
iBPBzn71jmJrr/KuFckflG6wvn8wWbqqchSsHHPHWN+QEWH4a8m/WiHvM21aPJpk0FKMcVVMxZ5/
pg6kTpYy1/T8djdilxC0jjupXHuqyOuw2zzDlOsUKRVdQaHoHGqRSoxv9bha6vFlmT7i+LtoPF83
uk0LX0EwbkJuNXUIwmyxpbS11e6b3j/HSWIbhQUCu9T738AYZ9FkNZJRJdYjm5FApN74UonWq1jp
z7UUJr4R/T7ZM+3bUzH8C2YOkIEzR6odWxFt7RUIfUSBqJlsC1PpizO3S3DTJlY4zI2FFi30USgl
ZUtIZKf8bh1pn6Dggvu/t2WQfolO4sYe78bnwTIXmJksYisGgF1K09YmnQTiqxmDfznmHectMwG7
NEhxdQniLmx6zxrqulSaDkaf1ynJx2QgyAV+r63iDuF0TMJe4Hj7LdtfIzKGWRRZ2iKbB7nXKNpF
WfrVmBS3DXli2ltuiuZGEbiBThbST+dHzOjzKcxkWMioGJkH+qfOztvm8brd80AY8xiR9zcCaEDb
QprbMWSySpGzWzwExhK0Tmt1a4RTCtrkx9DlT1Ux7/+3RVBjXEVlYpOgaSIHhFK9p9JN23+9/v+3
InrIZXx+Csbbdc0AwjfqWIvb7lZxll21kw60yzZ1MAJmX0fbOjqgHaDcsAqeliyvSgXNcVnIYF5l
4c/KW27eCPlNW/7B8xXe5xOGCSCgkCjnWdLgcTD0hyHpECwLjjI9dhJP82jr3QfRA3A1ID5HfMnW
+qIwy6KwAe2XQltBBNkN5XBfJRFlELazqPGb5WDmX6oAAad4k2HKFIIMpOx5g4z0YDLvIUgSgdFR
x8wN6GMYJ28G1jzrpkSfIdqzPqRkBBWu2sf+XLy0BsYNA14MuuEqgIjxcBlhDVi7mTM8tUWfaJOG
wNDCCK28tzpUIEbOGT7Vsy/X9YnCHOJIK2SrSYAyeVNM1CdUAB6Eh+kYT44Esb/cF7/2jnGAGqUX
eNB1I5jlOea5HdqwX67q3saBx5pNOGSEV2giYQxrTqFPUgn42rk1EHF6UzTOcdyIts8AmE1tukJU
EP3igAT6Duy1rmzdWktB5OiQp2glbUwPTU2/fSjPMJktnoawlsF5gQg4TxxwMoI4GTLjkgXJvx/X
kXjbx/hLRY9AhjkDSdO7/j6sUtNFmM+NC+hXuLSZz6/E+My519pC7QDTHZVjt4eKuas8qh8KtDQw
YsVxabw1Mf5TKZS+skZ8sU5sSD686QMnQ7t5zlR0e+DpgFlvtvjeIQCYwhhEjGoOVfjxmKaDZ2Ds
4vqn2fDMGDzCUabMU9DKYvyHZI6QeoAcjV2GuSNpL7KxeJq0TwReIL8R06yB2E6zyBC0LkrhqDIt
IEY3ghFfIOl0yMfo1uJOI3KWxbaVxYVlCVKHZRmDBVai+7BonU7alQbHT201f+NVAhE+9JZJGPtj
9m8aG8ivmwPMAGzuBmaAbAuiajZeYDvzAexZSGxABsSb8Xh2rD2viLi5TBOJOQN8nZgnZdyG1Ee4
ogzkA3L9qEBgIIpkEK3cD0vIsfZTkebibK2QGGehmHkcLNQaq6Wzq0lzCim1B+mtzpubSPiS6hkx
F+gBCz+v2+fmKVjhMq5jCgttjjB3BM5W9BQLNSnBkTi1pncdhreR9O+rcKucVLkye+RvyhK9jkK/
n6sOTU+VO0U8TbfNFWG2yVQQ3ONVy3wzfVEWLVxoqsgQ94UiEqlMQV3FWdA2CrwG2mFhmSybkJZo
Yi3QJ4Sovkvjq1aiuTz+uL5pl+M/8E1IxEIiGj3EWBJj/Nk0z+jUnkPczQ3mSdLDgCIs9hB90byB
zMv04TkW28M1NSCWlE1gtW61T36GN1F0P3+DlDiq9KJnyg76HyxpJ3KbsS9Nn0FmMmFLUiVpBYlV
Mh8wdIoEqeRjrAPJfd4aTz7w7JBRJNA5ImDDnoLd5dwK5UE1tMACaQF1JpbsRKaOkYDRzZ4NryXL
TnCD3eBKtvVaLNmdDI0j/z+QS15co/gVENkEmTGenxjYZAxUMoJuMCcIKbSu5AXxnZDb6UFwG1f2
uvj4Hz4t3UB22WtAxreok57phngCDPxMcXp/2A2YkU5Kt+MqfF4aLapNCJcpdyaVTb2oO0lyW9Wj
cVT99EnZ6XswAHqqJ+/+YPSJQWKcitrobdf1xrGUihTyffEbmoE4nY2XFc9zDFalJ7KSKtS7rMPH
Gl2wiesoBLV2jguIkuaCdU0VyRyR2OE96S4iVgaYWVypGkKRNwAOEiV15iLv97G6WMjWjqZuo+TX
7aQ4lB4CZQnuqkIYOA7u8gFLf4Bq4PVFe2gu9InEEFLczZx2p8MSHJAC8mI/u9EO1SH0yrffdXUM
GrNcI1o0pDqBFt0iQPKknfmc7hWb8i7zLnXuypjQMhjbuqonYFES/dC8qbxpF9/OXhr44TFGRev6
2uhPPzt+dGlw4yB60uHLWR3uoFgCfTaMo6Y0O1O4H0TDDcbIWWSFE0Rc3EkMEHPOoasnKW1rHdP6
F8QzCu3ZTDnhGG8pjAMtrH5cMGtyNFEdl+MdRImJqD8pIa//jofDWIOm1VORLMaxkEpnMkq76VDJ
ikoSCTykq3uGflUGKWjVfg6MHEQhyxdLh7EbIgk7jnXzQBiDo2WMKJMAEs+9nSqoGRitq5qxc93Q
Lu/wtQFgMUyWcWlLdErIwJm8/rVAMSTwMLyg7qFb7gz3hmmn78jUYAhlJCFnidS2/tXIAc2EKqol
LPkwAFrtXqcM+kQxb8xp2xWjLI2Cj4IrXGHuTa2FTkgTgawKp1bGVGSvogJDubICghZCJ/0auFxX
semFV5jMkRJmS8um1Dwmt+ohsjNECcNe8iSn9XM/tgc3uqn3/fNyBy1JzmHe3NBPZJWxmWmYQSKl
YEMFqSFLMZNleOeYy0UgQs1lBcGYyxhixm/A9NPJD9I50+WH/qXGeEfpzTcyj+WAdbvQFsPkGJ5S
uE2oCq3FHLUoS2phzIJjdiuCrSt3Q9e6t74h6EFZmnefMGm7Cyxm9xRBNKVQDI4QTSVV4Jmx5hbi
c2dopI6fteaFs5PMx7qAY3YSQ/VSXebBUTy09+Vj7I6dU/0anQCUCuOu9Aq/5ykJ8xCZ86YIepI0
cnDUUpVM+rvAfeEzPotZElgBzmPlUjDaUiiCYwTy3zDYqQ9cYTjmbF0gMHF/2wahNWjBMdkjugB7
j+JHO370u7UOlKEVhbZbiTpbJVamUtHTSTgKZuf2/Z0IKuV0/nX9+1PLXTm/00rWGIxld2Wml1Ev
HFOlso1un1UNUU2Mh0ec/rvttSAxTKlzDHCxnn+TXCqWZhTD96guksGbZMl8wkMHXUFtpQ+cGgxL
TXhaFIg8TQ2CMnitsI9PqVeEoo2kx+BO8vJdjZgXQbCTPEEpm/DpJ7bsGUkesC8jQoJsKXNge6sW
2jy2jtWiEdF6EfORk4g7/V72IyHTh24fWiFB1e988wS5jywR66ld05fd9ruGri7jHjKVd9YT6AS8
gYCk707yNbCgdS+Tnz/kUK1c3kHN7vNfvRufEuTaaKjFPC26g9hPiYZdsNzBQVnxk6U+lNm3jKel
trGjZwj076uUy7hAArldgiPmTtsB+ukLr4p64WOVk9iQotNORqqzfA5QYwBHVmI09Ffx4AWLr2g/
ElUh5qwfRrOxB51jkacvdPYFT4CQeUSjHOqbbE1IR7BWLWWrk94uQZ3vgZf60L786KAT6Eb4fvLD
8AsDotkrnc7MHmmaJLqbG87FzKYkkVWi6/78GfRaXW1sa5QoII/4GXL5tUYQkvXDvsxiyDE2pExl
O0xMUuiZX5jDYRkHzPdZXmyKJFXAiVup+7x9M6bvSVWRvC547L8XX53+OEi8gwlfVzRMyZz/OLk0
+yLOO52od2FGxMjO7y0PPT5qRUbJQVJsLzsZ1OL2v+kBGVjmcIWLaYxjBFvIwCo0xO+WoTql/GMJ
Dc4x3jS61foYq27gkhpZwfqSdh+AUlHP6EQbSoStYItdS+SU5zgunDu6fWgljso2gYxDY5y71Zq1
0Fm9QRKoGKARiJRS447LTWa9Xt9D6uIY88ZLG9+Mahkg5cfsYZ0s7TSU2LGkUsKnAfoN0NRKHE0K
Y2JkWfI1mXRODWTDWsBxq58aE1GfOOVyVqYcC/NQxsgnkDZD2JLcd5POWdTl90LxQ8YkIHihQaTM
1k+RbgsNScl1kicQTSgSbdcPUCrUl0OrDy+xbO6GNN1d38jLVQGTJvnw4kZp54L7x4B8yzRm8BP5
aC9Wbpsqx9wvP9UZAjtyMVAJuTDCqlpNfklqTIxH8V0iiIfYrO9FM/15fUEXl4UC6QP0WCughMFF
zHZOGejSMvS61mAZ5p1uoF3FhDZL0QuZcx1oY+fQwol+RIyj0soGcwuHk2YWmOTVSBvIL2Ba3CsK
j8OEB0ENZmVyqT40NFjWCPzXSFJ98foo+7i+jMsjC51hOi4AlkSIfbJNbVmQF1klZxoxo1B0YiVw
IFJ+CzU7pLAXTPL/JhooU3XUqCAPjaY2nKLzFYWibo590stEr8d7SFJHkFwpfWEYa1foFIGDdpo+
PnMTKFnKMG2QDVJhN5Eay2oD41FRyhqSPUiX6361V21lhzYchGexW3jFl8JLH6378rDszFvl0cTj
uHmcPcWWiXxTvMj3oRMLIKLi5dYvPivzqxgvCUnsSLYiUSR9j56C+jU3Fc7CLw6BhjYQjGaoJlq2
QFDGbLNRDX0/NpJIymUhaZo9SflPvPK+X/+Yl+tASR7D+QYCRKgdsHqneZoLlp4BQW8+yjonsj5x
1nHhETWwtEC2A6O+cLwYzDj/frUx1aaalw1BuvDL1LdeEvYVRAf1A/hkn3Gob9panjhBy+XmoX4K
FUAL+tEICthuY6FNFSs2Y8z/Lt+m4F0HC1888HJpF8cOFFKo0YJHCgNP9Lo8X9ncm0IV6eiOHcNs
p0QjKcFobrQ/+oknQMnmgiAkDqUQhM0gPoMsMTIK51CiiqnmalYAZQeP5mHax4fhrdtVGE+ktBTN
XTIRHhnlxh6uMdkKWV03VqpSzFja4wja4XzTxzPnQ50q5+fHGyvD5APt1LYw4cwc77CJorBKipGg
jR+DFh/y9xwDKOVdeqf/NL7dKof+dr6d98OL/Jb5I7aaY5505y7xUdKUMdaDMI01z1ChHKMUfx/v
tJtul+51T77h+YvLU4CMOCaTaAIK/RFsMqgQlEIaabfPUhXxXR+Exitk5qI7Pe3mL40qJD46JtUv
ptrwGAhZzr6T7eAJiDAZQjw0ODm3HVWYkR4SYKaz37sa1eQSyYD+MYXE3yxwyp3GJdz+Vjh0j+Iu
uYOUnxY7znU/c/m8hgVD9gEDZ3jMQwuEOSyRXPZo29EHot8tHp0xGohhNy4diM4h0cHNZDIkfn+v
eoXHfNd8VNI81YGnEbA44byEfo63QOXzyh1sFvqEhKEG6B+hAqheBBFKGGSIyrG/nWP65QKS0dTN
X1pPtJAVJppvHExvvKk+cl7KdMv/rIGZJU6ZoQ9GDeBG/Xu4ITKhWCM+Q0SY8/W2XAFmyjUEmPDi
F6RyodZq2M0Q7nSYl29WEBhQchFaRwyGkhNqXqZNYSjID+C+R4BBeULOzbWdlVbqMQhA6nnsb009
NDpilkEL+m1de5KDEgTnmTm4SivWHurKkmvgDXgfF5VpL2bM/T2XNyRkhkUo11Luawy3Mq5XMaJy
qUdcJRjLmj4mR/N6PzwYbjLj24Zfkl10KHecw8LBZJmpCzXNJVUCJpXksEqiI1kdgLcWcowy5ZD3
0PrjX8fc8oM6Wrbx4DtVs5nX2NDJXZ4EuMRM2TwEWeEERvos5LkvJcYvU+geNVCCTBhK4vjfzaWu
cOnfV+Fd09dZZbb0prbAHwDlnjnitdbxlsZcMeoi9EteY2lFq4KGv58OE25aMgnVbdtXVLinPDZq
CALTjPc0o16NvV3Wu8r43kwaRzUJAa1oM8m0v4ZAJdpwtKaEiB2PJ2HTxyLe0dAXDXFsNFyc72Vb
d4IUKwluSZSMaMkBUww2LYdZfuYKe95ressrrOGYTzf3edS2Oj6dNRWumYAmVMOyisi9bpnbFvK5
KubzFblotVWCVU1herNE3TcZ/VscK2T7r09OfL0W5kOpUPIZOg0gg1fs4yew7LtSYGuuWKITGFUN
5IJ3POo/3sKYK7GOISQz5MBMlrdUeWqlH9c3jmsPzAWhxHOeKmj4IZ03uoqXOdNNfAdFVVLvc694
4Q19cDeRcZW11SftbMAgGsd8nBzFCd3uprqpnRI3L9i2dxKHyo2HaDBVm6A0cZR0rBCFrgz6aaod
HzSQ0JOMSHb7LN8Izp+ExThedAAPTDlIaZ8fsqHMEqOosEhhTrw5fmxl3dWKr5xPt3W369AJwAgo
ZtXw9j1HSQbByJcCD/jG076aj2gvAjdd5Bku9H1QbkEXrwd2ZWd65+BSF3HhsFa4jAuR0rksBXBF
/n8XkoF32HSASqgLCT2eyWy6kBUc40IMvVpEMQdcKn4TtId2ehNVnqrjtpGsQBgHIs9lA30zgBS3
UIZXPGVnOoWB8JNy+oV2XZD/wOJMzeDaRjIOpZ/KOZLoB+zRyit5qi3XxMLkAZIWpW/uR29GgOhT
CqLsbuRFhpvvxbX5MK7FUFOrr0+fEQM49wG03emXRP+6n9V2jRdOgzH2mRNCcFGZozEGNZqo6EbP
j4OzOKMvgl3foVzO0y/lAEExcNvy6JY2b1gq1YgZfiq3zvgcccjjuMgRmiaBHjpmkLlWM/oaxpyg
fRqRrNJ4neebbvsTke08rxo9NaxeGIgk6Ohs7zEAbsVIZVw/idsn4591nd7Nq7gor8vF1BqsS6ke
jVAE71FJROnjD0AwtIE6JFrOJZ35YOEYjNMSBygFYjYMhZ18sIdB1d3anEb3OtRmELaCYr5T0OSJ
braAqjRUktD9GnUR0fUPU4WNjD/K6qtQ8XKHm3v4icneDqnaalJaA7NUcOeB3SFEHmjhzhRvGoRO
2baRaMIQF+NfEq1K0RxtwuyV2Vva9Nbqq9fru7e5khUE4030pRmqdgFEOxn3WmIeUjRFxrpsX4fZ
dpUrHMZv1GKYRW0PnOy28cJ7/YDBb0//Odg6Ygbxll8X/hdEVN+xc6BMU5nNG+I6K1KUDtFw2uzF
l2VX2rEf3qLUsG8eqV5dz8v4cCGZzeyXtpqa9ASJy8AB3YlHfVTn0mJ/ZSPN9MjZ1u3P97lIZltF
eUSrWHnaVukoIzbJbQt0XDqmOXpQy6Kr/nbwoWfr/o+4zPkepKFSmxy49S8Z3LqFhzS65fbQLmj3
CqTY6f7Wu+ugG2s1Vbyf8KajrecKc9AhmGzMSi1RMsTI13VhV2XqrlTDX9dhNg4dSO4w8wCfT8sD
jN0kGB6ZYrOaSWHkkuyqVrVUrhqGs8VpiabWwFzkkO6AOB/GIpHDZosrS67nkyGnM6kgmFN/qS1t
lvxxUTr1bhbCJPyQ4jzWOQdxYxOR+cAMJnpaUEVk6XmFWNBGPeyg2dhmdiN9ZGJjKwnvzb+Jgl5n
8I+BfRjZ//MgM0iXQAav5EyMfjZtkLNqrjpXgmtY8uJd/1wb1zRaUVQwp5iInS/UvKg2sIFE2YwS
fZ0CQBSP5RL1volOUSh5B+1ukgfdvw669elORgjVOuTo2QaK2Jggg1JBj1qcZn+pFXsK830oohQh
Hq8jbWWtrDUUE69rSMFZFkiliSFgYFSO/tL69BC0zQteeYc46e/iOnkb0IZNRGNwUykqwNfQ1JwF
bx2K9a9govdKFQVTpLusT8kh1Q0nnyTOS3kTAp8SCWXQCYisZc5l3KeZhnOXzH8NaAqROh5L8DaC
qYGMCXVGvLLOrVKJQ6GcJiCoiBJCpFAFvMSvf64tw8eMIvinUKinDUnnEHGWTaUo4WvVwVtS3hmh
TLqaVyflgTAmkfaBYM4CrA/zWcSQX4QyhMDQj+sr2TpXtEwODkEL1DAsj6Ao131hVMpEMhC0SNJ9
ZoDcT/hpLJCBXSz3OtjWilCaxzlGCv9STivrq3oRR5gXJEvBpGOBme5nPP6BY1+D0EO9CnxbVEQV
k4IsQe70Zu6M1e+2FYL5ChcT6oIQSkIxjTklfakYiagAYYpaW0O7caf2exlpg+u7tWXHSGMrdPJK
RWWJMTLoni/KmKKeKsXBQTI7rxB5/QtbHwR6OSYKxTgrmEE63ytwSDaJ2GAqQYnSBzOeD2UA1R4Q
S+rO9bVcAoEjECCGBq5fHEoGKIOCdjSo2DJ51B4KsX9JctCWNsrXP4Ch+X9wIcCPnaQ5V9/eXMKg
xXTCTLooO0jztKtNvJDzjNNZt7maFQyzGiPWBaO2ANPUzU9TRURk9o96YnCa02h0dR45YNOQJMJN
jq4jle15jERotIn0+mm76BgbyauuRD/Dvva0NC2IYiEOU3+73UQ7x6RGudrBOYyGCTLRiFbqGU1x
UbaQMNU5B+jyXgWIDrOmRBGUUOYcxIyadk4yxA1Bh9gVjdOHqWm9RpqeoH/Ek+Pa/FiYR0abDvRe
FPbCKZDe0/IEvlrXkLPPNCeArEjQczKJl4cVS7JAvkEHJWl273xJVSymer+gpjMhD/xgVV1+s4BR
knM/b2RkkWmm0apmqeal68HjsBuESRnx2gHxj+bFBwtqmfpHf6uAaEJweHfQxrKABx+EGBJdJGyU
LIdLKNTgpydyk5Fi7j3aqXr9zG7UP+maPjEYh22GYWsVFTAUFKu6W8nBJA6l4sNwkTtlBFHXfWOH
Hu+dsWGEgEWfIq4ilFhYDdB5GgdLUNSRiPO3wvwr7ky/kh6i2NpfX98mjgySSjTjoFWbDSK1fl6k
Gp6cpO1kaxZE0eqvYRXYVhFynOzmx1ohMQHDIBda2CVACuLwtqcaNhOvFHYZLuBbqVgEImI0I7Az
ReIUW+KshROR586XJ+0pyzW3jhuvlWrHKHiUYexwLMDO8eiSV+4I3IKN2YTRRGaQTaH7oR9jyJvH
2RCZd1U5QZtHH5aXEN1URNXbVyvtkowYwTCqTpoJhcn5lhtP//PfQ53N6vdkxmwUtYL1QzjWE12o
GD+mPtXekuzgRr6x9rwurlOejrkEznacOR1yCn7iRAbi9CF8CDGRIjIVd1NqjxotjxDM19rWIdkV
k2t2OzkimFgTb+o3gcPOsmlcqy9PLWO18qIOCz2mK1fNkig9gDXOQ3nDUWOl4BPGyAF11cze1mhG
CKoZCHpQkayubQPMSVbFc2nb/maFw+xoDGMRpR44Sg+HA8Ugu34pJ0JnvOvb7nuCAaTmLvO5Rfnt
s/O5PmYHp0oAOy9dX+tOjkAqTzfdCBxMvu70zuLO++kOXe9ZaFd8TUh69C+syECLKqJWvFnYcZE2
VnVlntHkRSUSp32Kyi6m6CEqgO72x56TwaF33QUYGs3QNARINCudm4oMmrAAz6aRqNAFppNKdKCd
30K5fRg/cdgGs2Fu86ppgXOiJzgm78177Ap27w2u4IuQmOcnxDb3cQXJxORFME0B2iEp5HAifup+
GLiA0VSBwWvp/frNsXkgTAtNI5gWQIcZA9ZOghbICQUzP7TlY+hTOLlv1zG2PewKhLk0RDUoczM7
fax4N99FDjyLF+2Kx//A5EB/8KVhfC6IifsmNcSlWwZ090S7+qmAQAIFpafmkT8OumkcmMKDmoWM
iwoDlOdGWBTDkIyliX6Uu+wZbDAL+o1tqmDQuam1l1yRYFCJF8psfbE1KHPEO7MQDWSG/26g0FDF
/gX2p8JBCtwxH/TmEXpgTvLC9WhbVomRPfRSQ7cTnfzMgcsHTEdVjUFhRVu2I6xTwNVg+LIj7rQ9
x2K2ApoVGlsVUbMuy9UWaMGd6YM6NnqXXWVX+sGzDlIACdcQHiyQ5uMlXTYd9xqYOQ9hVmFQpwaw
8gAdFg/ZnQRE21Bffl0aMmGkOXYSn6/4uuW36XQfupwxSn3RppuCiqeoI3DmWssXYfrIwM8rFoVf
mgeQbhPO5tIjwB6RNRh9E66u2bKRhgDdliOJ9hoyt5DBCBzpXn7QMGfX2eINrxth61pf4zGmk8ld
qsQSjmRlgijaequkP+g9pv1E/+zfhb0IwqwGASCm4auOUcLUDfZKTpan+gPNCBgxnh366X6TDvgU
Oq5hGWtRzBSMIBLdySiwuxDtlbFOhpFHn7TpQNc4jAPVckPIIYKAJ5lGqn3ulr70FL0OGKn7D1LH
l12p53vJeNBKrrOmH+Gtk/2wz77m9oeGHoDqhbd5G/nocyAm8I5BAoUMAFY1q161r7zQTe1u3k12
icJP7BW8UivHDg0m+LPMalmSBHihErpVj+nArHA5Z2sjn3JmiMyVMIn/t3md40xO8o7+tq8JVClz
NL2SWSITOH4UtBiEoMS2Xnnua/NuWB0D5m5Ql6pPMaOMqCivnvWq/B72y2NRx7wXA9cgGReizYY6
TikMvz8snuHVfnAb3QcEFMTcLunNq2C1JsZ7RJNQJ3WGr9aIKL9Lzpi3Th+YLpgCf3fy7tSUCA5n
2paoIVo994u1OpV9FuMhKGtHXYpJoXIANppPqMVDbwsMUwaVljtHkJpZHiTqpjCc66c3zYN0M+xC
TNmLnuzoN/JufLM4ecTt7fuEZAwymDE5kyR4ETRCToayJC2I8sYstyOe4vb28fpEYoxPiXJR7SL6
tpoDryo7F1JYDud4bd+TnxiM3YXt2IuVAburFFs/tAQj8LotPIV/gVtnJvMxICKJDkriLLi2/f8R
nLHEOZX7bLQALj0gnV2EbnxPe5bCbwZOd0fqI0TNCiQ0PRqZcL0l50OyU1AYeNXKOcb2Dt6Cfi1Q
fcYvoQ8xzNYZXBEPkdDT9sUdz6X8i5f+Z8tZVr1YUDFqS7ecpiOoVLKOBtr94C5ucqjfSk4KYDP7
uDoiFnPVFXqSBxHN/tD+YPF7OYAGwHRaPF5LBY27ROCyumzHfJ+nks2BWxFsapGxQvNbjELvPW1j
RP/bs2V/1Ee0wHmFm37lhrhbD5X1Qpnbr+qNcIgWoNJrtvASJ3A+6Fu5fODFX9sLlEWUtGkTO5KR
525H1/NmUeiToXazfYNWo6cW4r1ouybzh/gR3csII0SDF2ZuxhErVOa4hHA0dR3hMor2A3IReInd
K/5JLnnPOZib194nEjuKIE6WUBl0ffTNR+Wh45RkD6ajEvhV8gI5yoIbvWx6uxUmE/pZpWVEWgRM
wULFSRLsNKw4O8iDYI5COVh5mtINHMenMPlhDbyyxfYDdrUI5sZbhjrMixyLaCiTawzOBkqh1Dvj
bbJLQJRDNdA534p+9YvHxwqSMXtwg1roYaeLwvm2xPtCdpTbZZfalSsmt0F6O/mxk9myP74G3X8g
Ndm8QVb4zBU8gCgiTDvgo88hQYEr/CizFhnNXPeFdthpFe8C5m4ycwN3hh6qErVO8SDbug2K5nu9
8FpvculTPapxM5PsyNnmzTfeapnMZdzE8jJlCTXP9hD4yAOCtOBJvy1jMt523+oIfpSbmdi8oVaY
jJvJqqnNMfmNRxj4h1FjiT5icIBYtuK3rUu96HzT/mh3vX19rTyLYvzMJJiClQ2AHTz6lh12oyf4
/yEVSI/bFctlL+CikiD+IgBH9SeZYHAAdbEcw5+hPd3xMxGs6tffb0tZhQSxCAlizWK+oFQFQlLF
p2UpXvs47Vp3dsUWfjQ45c+6V+UXNSDK+yP7PaiX+31zxyXb3F71589gPmont2PZFvSjeooX2cXX
0M1t9avslV772/o6F4tmvmU354pV0YxaoN/UIMeL2/ck/nndXv7lQP7fki5otCah7UTh7+tidIt3
4yY7PT1HTzNt0aElTlB1czCvbyPKt+dXcLpkxVjSrzna8yl9lnm53+wMiLKnD9xIdTO2+Md20AHF
oDXDNGK2nJpqt2++TgQV3EO/Tw7Wnhcfbh96w0A7HFrbMRN5DiUJQ6aUMw2KI8UxcSrA12S4Vcqb
ftrCMQ0qA4kpVnBGMThC3bSCWmbojVZakquPqK94wRDaxm+qPZ9MkLYBoo0SJVtwQZ0vqFeTzpBj
lDEKY6fki9OovALn1r2+QtDZgaBs0Dp9TIHQVj66fJ2o5+b4trZrjcHYW5hMahzPwKCFIMnBXI5J
ZIEsvZfdoL8Q42K4AgcEncjI8fIsW9kBaFdBxgdDqWjGOcX4qwRjY8WNOpbi3+Y3wGMgOtqrXvD2
H3Lw1P8wXhlYlAxeA5EYuozOP9dSJEatGDOdrupBQRnZanSIH80ENzqJfkg+pTk2DSJ0UNCCqDU3
tt442Gf4TDyj9YZSV/0ykgyz+TF9regO3oESyD1GAVqM1vN1T7LxYdFKDP5fkOdh0pelqojVxEyQ
QQbeEH5oZuDOwhPYq3+WA089e+vZACj0LqPtFh1tGrO0MtGrvlHQNDEMtdOIxpNVgN5DHCQiKum+
kDGjZGXvjZS9g8txB/LD5yzNji20OwR0zfamej+qw1/Xl79xdmT6hoFRYdIZ+mjnnzvqA6mpeyy/
midvHINvQVV/XIfYeoKiwwG5eLSRocmL1badoloU+hiflN640q2EQoch4rGECrwr34iBzRuy3LqR
gIhvCkFn0IGwdDWLGFnKYLZ/z1IvtwEGvnzT0R7j5+VVBvVn4U9/8LjAOJJsgh0HyCL7Juy1aMmr
BZCiDNXl8UVGyz9nHze/1QqC8aRJ0kexMQNitIt9s+++xAgdKjcHh7TkQvLlT9LxICBBvyTounAo
2SqAZNVKZGkNPtzwPR2Nt6asnCbgKrFvPCHApII0IaDQYcyOc4EXA4153YCvBe1OmAjklqElBR8H
8tnZGXv0FCE54o4/eDmgjXfuGpid6rLSVFjmCcBVXT4MVlsTvcKwezAoMSem5iEx14coZpFh9EBK
qvYhE0Gym8g/M0v2rpvIVufJ2YqY4zwNlSnNXU9NpLkVbmWQJ9GJcOM+xahXR8Adg96sxsZMz6F0
xp2056mzbbrTz2/JtgnqcZdViY6F9proDCNaF4oUNODHiBdWbHuVFRLjTcUlzNWwBhKVGIjs1sdN
8UV3Jts45F6kEu5zbOtmWpmpzLx0Ia3eyzUqOQgCEblLJPLMnxUMFO8VjHk6Fs+jXJIwohV+DUj3
enXtg87IypcKKxyOSN25PYUFA1bq07lO/Xn0lMPsyKSVXX7df9PXrHaXeS0lUhZ00YjFTssXo5ZB
nMAbqdx20isI5iUUKXWQg/HqbydNya6zryYqw6JH9B0oWzidStsLApUHFarHZc+eDEUCyQgMEnpB
VQW9FP2pbprn68fvX2wSvFogopIwxsAcc2MMRD2hNhntKcM/GLRtCFyr4O+OdqkXgGSHh7jtOz8R
mWWJo7FUAdaFx7ri5YfwZvzWq6Ta5f4ASZP8fb6dXktn3s3R/yPtupYc15HlFzGC3rzSiLLt3fQL
o8c0vSdB8/U3obM7LUFc4czcjbNPE9ElgIVCoSorkxNqlurY8M4vy0yi2KrxAG1OWG69wC9cyHVL
oGjrXclrfIjG8Qpdx8jBJqan9ugHPjkNSl8H6UBgb74FmZCThwCckrUA7ZvdCIgIuGL2la05ybbf
Kb+ag+ZAEZ5fk6GruvYrmCCgmiQK8hm/osHEj93foPrkgBaWirUD88ovWyxfHF+7zMSAfhLnVqNX
1CwWTtr9NLvYB28hx28XvQjYZND4UeIBlv9T7Me4jAQFkGGwtGGKO3qrIru/B1LZA0T0XtlKXnev
hGjD8MYVeZaZOGOWIPkoJlgOS/Emq+pVW8q3fVBobjN1q1Qo/etLXQwDePeqAEaDUu14gZ54UZ/H
4Aym4OgC8zOhLtllwaM3Ww5sGIbU0B8AeSGbU1dzIpSGeHyuKauiRi7TvdKTIbrKL7A20WlTbptn
aV0QUALTFiUtwszd+enQp3aaQhPPNnob5o1ToBxCM+wWQ7Yb4Kbc6ZWXPbGiRvRlD3G/L5tMPqqO
pjY2GmyKWw2xp0TCRvnN81vezOLijp5YYhM1KW9Vo0yOL4h3ynKTAUMU2tpN61KKiuwX765fzKNO
DTKBPFUSJYbqDA2r0g8wqexEX97Ga4pdCvfzLnCn21R1G2AWAVjM7eRd4swmLF4leLyACYSqteNo
nn/QRIBirzgcPygtOFAGiRxvmMzWtsSPH3nX42I4BxLNBAEldOgwsHlub7BKdC4Eej9mdvVEKxzx
+xgCX0FJHEjp8NiUFx0WcqOUIvLIRHluT41UlcwZ1lcXcrtJ8xipIsZjOOM4i9sIHW48bzG1Amo4
xkdNoe+aogNxwzBr7Qp6oBN4jSPdj1QxXOVWlHs6CYO7uhxbOzF73cVLtevtYuiDdV82hWPpLVdk
cimon/wotmCVZPpsBSF+FEWklg8gry4dvbZDD/kPEspWQqnDjTzegV02a1kqZKsMyPQwTq1Ypd5Y
U4QoHz4JUuqWwFcSrvD00odFLeG3FSYj0aBzmoYlrKhChXPSGe2BxEX4cD2OL0E/5FMzTPpRRBHU
GSOY0Q/1S7geDr3uJI8jMBmgeNGc8Zfxa/pu/LxudXFtUGahDD1gdWRbFkpANLPsQ9z+Y7Ez5SgC
P3rG45xf9llI+4EaE1hY1IHPj4bSidEUtjnuxA/hRxiCXDD0mh1xCrvctORfENsuPdqgTPvbIJNk
lGYHokwCgyRBgcZ6J+1Ll0FQsOJ8tEUHxHooaQaoslnwd9YnqVlHyWAboW/o4J+tn3CD2te/0bIR
lJtR1VI18bi7Jzd8q4FwBFIV6NQJpisMzVoaDcFue0XmGFp0Bhyl/xqi/35iSGoHac4pBWxaRf7c
CftWLx+vr2XZFU5sMK6ARKhSdAIbrQfdQLTIjAcTPBnTqt9EW23T8Hxv0RNO7DGekA+d3iIqYvPk
0Ja7cVOP2wwv2yzoOcCUJUsY6kW6AvZqjBYz57dvciFRjRGvv15xU1V0szjYG/33umo432nJIZAX
QU+Bckxigv38O0090SDBgrtcH3K7qnQnTMtVUOsrzrdaSmVxlSkYLpcVE9N353ZUvSjDJtUQHN7y
F2jyAPHWAlEFqRzdHX7UjUtpP16slxSSG7z8b8kXIaCJORFMHUP6g7m9qx4SHGaNwbhczjdgbj9A
W4nzgF7sQpzaYPYxC5o+HVPYoEgDFRB5yq+q+eYquufdVLzlMFuZGXVrRXQqLmp1R2lfJIh7/M3X
+toxjcmvClPTq7GGCVopm8S1FNhVB/WrwDXQhU4+JjdZ663f3XQH3qwNbyfZMkEY6jniK3ZSQY9l
8qDWs1XvKCgYnM6c984x8WcfrCdfjSWVmyUBGrEaHjzqfQrmhjd9C+iQW2PCR3e7rXCfPaRP2UPm
FT6vFMj5iBpzwqeoyKRUpqssarsmu0TihJClg326NCYA130XV4mFpYVTvdbHdh0D7kJUg2NmMTU+
tcMEYVxkcy+NWEh4o35SDp8Y4zYQo/oHLaC51z2Tt21MCCZqHHZlAmtqFdpzk9plwkmKefvGBIs6
jqtCz+H6GLO2AxUKlHB3HhHlkhHMkoEUCBH3crgaT9FiilrEd71V7EKQHTUWnSDlUZMsmsHUGl70
iHsXzEOmlgqNouPZMg71oUhqXxHqtzKUvesfZbF3ZwBsjDk85C4KywhUpvHYzhb6ZKrfbKyVtutr
23QrcFkXmIUY/WmH8X5+vWnxIXpqlwm6TV6pqSgc7eY3Cub/cjuH7gFZGxDTpRxSxU2Icv6wTt3+
Tt/9XQ/o9AcwoVgfo9xCixKnWKk3hWq4ukC8MOX1fZe83sDugikcbUgUaM8vzwh+NJc5zIBQ/FlX
qkdZq3gXNP0bbCgEpzNakHTsCvwM5zZIn1dSPiJe4ImbflAdZn0TbyLM/4NZU90N65wXOZZX9WWR
OcuyDs4ZKYdF7Tbw84f+AbgBMDJ2Xk71HCk1Iu/mXAxWp4tkD7eZ65pSwCQB/2uw1XbRCn00zDp3
D/8Cw8VbIOOeU9N0SizDmrAO7qNvFSYX6AKHb6gDO3ML7Hj+yjmJ9E9e+4qMQ5KR9HJPqQeENa0D
pztS2PnoJLdFYQduDN5j7QWRE+NsOI4Hs+UkDsdHyv+2L7OigaqUV0QdjhucPcWPgVO5uBe2437c
06Jb5RmJo2/AnvejdUewjhpOiUNKtb7DFfw7QbNGfeDsiXx1T1C4OvdsITZmUa3xmwZndGkrRYOm
JrTsxBUY3wquEtZi0P19kCAvcG5ODIAOHulB0pQQYihIaHUA2ZFBXV8WddVrO83EhF62gkygeAmr
q1Nfy4vEjssM/HJZ7+bHV4P887rFxZLm1+lBLfx8ZaCd6IacwCRULiFKgTnvfbkh9wK3tb5Y0jy1
xASjKSjaoQBJoC37wSEArKx/aP0QT4V5233klc0fRON9NSYYdTl4NQgNRoKWrTQtuSEd2YSdxBmQ
4ZlhAlChFaki0gDUhd9nGelLbmIKk9scvR7MgU44/1IFogBmDHCgKKhkeO/o4e8gWC6vzF2D0j5/
UJhnkQk8ad+lNc4CUo03eUvVLJrd7IPXFIPyiYd6nX/dF+nnuPB+ekuZmCQHORLj/WoLrc+c3ojz
8NqDFVCyXjXBV+XauW5n+cY4McT4vJTlllKWMCTdKj+aTe9HK2gqZ2hZFt7fFSGNE2uM35NcHBtx
gDUVwyfjcAcorDurvLRw8V46scL4ugkBNiGJYCUMLTtMIGDIJZrlmWD8vCqSvi8g8GJnTWXLwNar
yprzZRY97mQVjI/P0M+RLfpl6F1e3eHF7eUH9HY3w0b9Xvh/AT2FwNeXxzEOXoehrHUhzI0yRhdk
aOLK0PdNo3Uo8vhYFy/xL1NsJRB9yLTWJrTIlFj0p/yukTq7NDckCe2iaG09tzh3yf/wciDvVAXj
9qg7MfGiSoSxV9BvaFYUeZ16GN9rdv3K8svV8J03jbQYBEGc9l9rjHNYmtoljYrXT1Hnqq2WY/NU
xYZpF6bCpW/n2WK8RBahLiTKWBlZdfsO0lBAikjrEdQo5q31SW7qWyj8cILTkvOblAvMBFbUgkjV
+W4GSdEDNVhhNwHK1PvKLrk96SXnNwHW0NAjAgELywE2p7mZlhR8pqLlJ7nZrSjYUmjnbygQGn69
GtbmwLm6lgozBkQIAbLVwdV1IQzVD0I+46EJanqb6q9LdvtMMeUQMnjmNb4XHBL6xqhPA2YLxldR
Z5IoIUrltmzAj4TZ1XtjNe+gJrofgCaigHleQ/Pye8EYMKeQJAfE7oIPwTCboc1lGOuE5BAKeIwY
fyzgCGE0SDwpqOUC+wLq3HOX0OU5US2iw4T5I6jei2qXqTXnFF+GDdgwUOZEWxRG2Hnf0RqqRJ3x
fYpZctUh9qAgsjJnkOzdptJ+0DecAEx/8/kdfG6PCRrxMPbT2MIedAi31SrYhBjUpFBkJPMubwic
nplrxpiYUbdDHQYNjCWbcK2sKQUP+LC5KoaX4eJ8TUy4KMdK6xu6prQzboKm9sAgG4EIgacftehy
ED7DEQaTMpjUzv2B9ImQAmaOOngYvxBJ/CkE0vP177NsAq1MyEaBJ+l4nE86MMqA7FWf0I4L2p+R
WTll+vb/M8D4NIjXI302YKCQNVdAwlIVP65bWPwa4M6GW+O1ge063yUhlisRIvGIcl3szMGqaaDz
nFTudSsXGwVULZoCOprOQESLxyrTyUZBh63LxlhLnERL/XRMnEjVvOsmLhbCmGAWElvdf0xM4iGM
P5XqZ6B8XDdBD8DZAaEmEC5VUJodFfrO98ps2rybJytxJqt1DDG2O+O+GnW3SH8OHQd/sbgcC3sF
oBBoSdnsu8+7VAxDCaNgZLY7K3ZFdHSmquAk3xdJPl3SiRn64U4+TJHpoBWcYEafR4cMkLJWb6wU
eqYij8eXZ4ku+MTSkOZyZpawRDTw7GcvXWc4VgNhGYVDyrDoaydLYmJmLajjjGZc4qRBe5/K+X0U
8egneR+HiZSkq01FssTEadvYHSxjhwLwZiy01XV/W1qJiqsM9RQJWshsJzkWhL5ODKwkRz1JTt47
jbNVl9VdfP5TC8znlxQxHaVSSRzRb8Fqr3lR5IqfkZO5uR+iMfUZ31mfyQ2dNovvRDBaxC6vS7O0
l6BDhoQFEgM6z37uFyI4XS2xwCLrJnalQrKn0nTqVuI4+qUiJZaKY4tOAIi9oDbOXAdJoJhqHMSJ
Mzj5R7If7+Zb1RehzJODXCjcNutuC32ePnOCRxXMbCbgnbe8tV7md8yPYNLWATxfcxQliCDb5E71
KG5Uv4VQlZ26+sN157nsGJzbOpaaTg5cFJA5TgUsuNgLa81tveGj3Ia/LAw1DHvhffY6p+AKUy59
TYxRKEjzQPaJZOz8a9ZNlGLSpkPY0t+64k0ddWeKFZezNBrL2UB8aoVx20mINXTsYQXEHb6xKg+h
D3YSn07B/UXqinFL6E+CH1oCZMliW9txr8WTUdap06uth5eGaI689SzExjMTjG8OlSmAArtJncnv
3OJJdcp3ObHnCFVzuiY6ZYcx013gcfaRfg1mH8/sMu6IkalJK5MWnI7gululu/pAwA2afNBXQIex
fW5zgH6YKwbZpndohbrZSVgoDJqSTxHqqW+8j5/QIoHcS/XQYfD5+iIXPBJddsofLmKcEL3Sc48k
szCHWQ/uU1EHsq35BSynTQKNE16WrVB2auoqEBY+tyKnRlkawQS+K/lnTjq7iTo3y3gZ+iXojPoi
EhCAsoDyQORmzIyBIgwzFlN+Yjgyp4OgvoDuCjh7+xXAtpujrC3nrb20NixLxmnGTAFULc6NYpgG
pMdanjnWOLxqVbfrQvEjVlTOFl4+SLE4PN6AAUWiCLgkc3Ejwx6HqZFTJzjIEA+b15o3b/85AYXD
qzUtXX1AtoIpHbVNUESxftEpfSVKnQ6/AK42v6GAU0qNa9wbu3CrPo2O4M8HaNVsyrVxx8fVLx15
FbxRRwVfTOsxISyu5lpKMLXukEn2I+2lkD+qgGyt8Nd191+0A7oBbCsSPWg2nH88Uy4lUc5gJ+9M
Vw4lJ08yB0Jf21kPOR9wyU8oEzyEFAxQj7Ig/r6AJjvpBUTlWHmb82BdyZNftjkvWvLsMP4IRbYq
E/Qgcca35En00l3UHckrVXtwRWLnP8bn2OWWS+hGsaHrdHVMjDbNJB4nVC+cZBM9xet5B1UxtMBp
qCxX/4IW9OI1jtMA9WqMCeABAJQycxqmNMrwGMnoUbckt9sMh9IBUcNTg7KoVw5orhEveAPbAFQx
Uqd4/2N8NGOf2eU2RzQzRtiPwpdQ2dfW/XXHXMpPzhbIbGjeN8k8KjCgBh7oMVFy2Jkb4z0QKLmB
M5X2iPjmFffhSuX1UC9hjXRxUItCDUfCcDULgNK1UWmGMMK8wK26xbiJ0z4LD6pt3uLQPw873r23
dO3hBKKMiAMIhRkmx20by8rkNEkhWxD7GojN+pg3nrR4KCzo8OL/x3Hq83OujTFgMA1av0L1bTS/
yfJdY3Cqk4urODHBXD5KopEYU7iJ0/WCO8eqM46bv/GJExNMtEr0oSkIVCuQszYbyUX3jpIzq2gE
2MpW2Jo7VJKdZsXDSVBfvjjbJ2aZYBxKghYXgZ44WfxgtW5iyrYY3Kbpe5px+4bLtkDPTCfxKfHF
+YdSwGY89QqKCGoFGCMyIMSudKuBBCZ2ujWNYdqLWqD9ymOpWAooeBKgRHq8y1lyYx15AyZITfr2
oNAT8BRuBL/zWw7m5KiXwm6mrkKuB1o3sg600vkCkwolEUkvQQDlgoJpJ28TX7F1X71HvjKuRrd+
sHbpVvCCdfERPHZUjC6WbQpIccDLBvobHqBt6bQrGgqAigVA2CV2Sm5yYL8UDag5PP0mTLOAZjD+
Vf/o3aSDsrngckEaC0flzCIT2xoMkmhxpIORtH2J9F1POA/3hdN+9vcZJ5rjqYsSDSsy2xeAHO0B
WN+G8AC3Cx6DWj2lpsC2XXZAohQNqzmaYeW5x/wvpdELEpuAhsMKHBHDjjfUXRUH3WfV1Tq35HUN
jkM/jC/9o7YH9QhkMDpzMKe2kfuwE2OnyJzjS89H+1t+suUC9x9V0pXt8jZ2q4TbsLgc98RkMMhi
FGSiIB5AZnruximExoVSNGKHrMK1taPc9yPUG1owJgmOuc8Pzc54zgDTzd1ccKIDJCPzR57a+UL2
hlYhkm5LRfhG/nb+I2atKcMhF2IHmLK1kFVepBme1EKeLP7BCb1LLoXnEVUow8kVRcallJCEIMnB
eo1b3MYQRG4dSmE438gb2bJREXRG9V+QNS6dlBOzbJWi0mUV4jRm7Exib9fVoWo4txZnXWx9SdIH
dQxFGKjNRwXIgvouARfQ9c1b/ky/9459lpl5mOlZChuZCpbZZHJG8VsSPXVQeb5uiLcYxinxjNXT
WIEhyOs6iQQ8UgsxTcCbr5uReV+FOXdFM6dS18KOIdniQ55jJFdbR0/NHWhMNsUtlZ9QfOVlkO3s
u3XAlQXKNOnA16DgrZf++0kNa65qSWlk/I7EwKtdDOwhmGxt5sUZ3nKZXFsdMJBo9TCjJ7rdh4Vt
hY+cHaXJERvJTv2cSaeR6ZvqRL+ccmvtu1UPFifd0VIHnYRoVawFzc6fRr+AYNJNjnH5dq3eJ8+8
R+/yOul4rgoOOogznW9npaBQMie4lsRCseGv6MY+XF8nzwLjoEI2Brk442LKy++pdNdUz9f//lKR
gGoi/V4C45n6VEhSnGEJ+r1lq47R2cB7onQ0evOhuG85xSPechj/MxWtqmu6YWP1rYgnp2lC9/qC
lj38az2M68lzRxrcQ7hmkr0SxG5pgcRy4E2bLK7DwOeljWuqWX7+4ZWqGRWpUXGeZ8kOe9EG8/Hq
+kIWY+CJCeb+MK2x1AaQlDkSkRwFOttd/0PovoUib0Rs2QW+LLHTq6TWzEE2YIlKxVS38w4lxOcK
L3F9Ne1Q5Lu+ruVYeGKOuYNDU89Ig94BSBmrjbjNH1SP8gsKnuYNfg2Gjdhp0JPP75DERna9qqA7
xo+EC88GgP5/f0EWrZETKwlIDD8ZkYIpwR4Tok5RfoZG5nQtj0d20SlPjDGneJAmlB8sLLnv9m12
k0Gqq3u9vq1LueXpeqjHnkT2qW0rTQSHB5Kqf/R+NDC7Ndx+xGIGaYJdEEqIVHjzWIU4sROXRqn1
3dFZpNUB/U3P2AF5FfrjluaPxTa+1R/yFa/qfGQEuIj3J3aZeN9ZUq5VASJH63V7xS1um73oic+l
nzrSffIQ3ILh20HD665//BfFquXD+LVq5ryP3dR1ABLhRfmDIkd6X7gpdtr79K058rZWfl5yjgn9
i9fWyxz/qVMbS6CHUovSXVmK+9aq10qXuFUEOfVaxofmqmQvf1w8peHsR0gdczR1NRHDpkd63Du9
Z/r5h7mlWSutiONVCeILByzjKM7xntKL5wN1IwgFWVTjkLEb5c0U1hEu8zbO/aHt7ZConlTIzvUz
srg+qFJjXhljnbSJwR6SYlSKCna6t2E7gQlb3E4eBhJ3gjfdAZI7voQOOfDJl5bc59Qu47x9BUVP
ItC3j2l6ZYKmzFw7YzEAIPJ5fYlLO3lqiXFUpU/zOaWZV6tBwaB9wlSYk1scvapFIyi3YA8tkMuw
sz3gVFOgnA5ONSPbtwlGY/fj/HZ9HYuXEipIsIDGJ3ozzKcCmD6bTfpSpZ0tf/DDd4tyEWV4of4r
HqCl+GkBtIMJcxVz5iLziWYIlEpEw5pGSK00+/ihvxkeZtR1BE+F32ufdERbdidAhg68WvhSNnFq
m/lobdHNGqEcdVO5m+fv+vyDs5m0W8YGk1MDTDAJBrUiQYRgMm27jbLWN+nGtOmYGS+/WywNnVhi
n59g1a6auqBh65YgTM8Ya6O2KK3ZP0zM11e27Im/vxr7GIVMukgSATunlpHdTL8qtbQrDID9hRXo
jFsYkQHdGJsgZZIQBJhejp1o0jBIf6vJPcYs/+ZQqXjSmMDhAjzGfCNStQJQXTQhaSaHhO96TGwr
jTlLWT5XX2ZYoDZolrOqRDENr13BkS3TCeoa13Y3PJe1bs/F/DBPSWQbyXQf6doqhQCyresjJ0wt
evzJr2ACvtZ2RtJI+BVVW+41IdkAg8qptvFMMG+zSC4GK6BFyiR9NpTbrP6Llxkwxf/9XiwyI4aa
1T8PjTaJ7VB8rBJO4XfRtzUgiVWD8tywbWK56nVwheGib/V5D1ys30fyoxAI3nXnXtwnDYVzUL9B
h1dnPkUhjIMS08QxtPqPIBZfst68v25i8fo7McF8CqWVCoDOcX7C6jMfoY6XvIgpDmo4cbZsOfyc
WGIS7T7pmjAdsJigUF7SYPI6Yd6GKqrzfQSKzqgEEQ/ZQT32wcL1YsdKcpM3gdNEYcfZ1uWv97Wt
dNtP8uSynqR+ws46lf6JDXD0DGh3gafIxLNC//3EStD2ugDpEiQWMuo4WW1r08cwpe7170fvvovr
42RXmbsYD9FaT0RY0abIHkKUjoGm0bNDou4J6Gz+wpgJTKsJjWNw8jAbN8h1rRllgGCrI7nWVFfC
i7eRn5JMvu24QrSLG3hijdnAXFcqae5gLUv3YomMRldto/h+fUmXU4iofUNB9PeamA2crbKbIYVM
n7xUayL3Z7/eJCCO4zWZecthshhwiXTjqGE5chUCXWXoQxE4BhgsYzsopphsOAtb9AwIl+IlaIFq
jG2qpxJYr2aA4hzzML1QWqNiZW4oidsM5ji8PwEfE1YWt5mwsExVBLkZBbhIEqpX526fD0ZKjAL5
tDjrFGn9YvaQmRIVkeOLS7clsCwIriD/k3Xg3s8NtbMCyKiOeDJsoXaJdKbaUYgCasWYF+D11ZZa
JGfWmBRAkiqriyNcWf8QsrROox+gSxJ71WM4emVqA1YJRI3Xr6B0bWeGA12WIrWDMUZ71bGeOB+X
BsvzYw8icYkKbgKgDeAEE0yrwgymWo0KPLnrGjr3FBql2vleuI/WMpRbeV39BTTWuUHm6E8DdiCT
YRDTHw9dvxt+pQfLsd5LsL3tc3doHaI7kJ/74+EnNOXQWgVvHfj5wB3PuBOp0wnTXeCGM5TGzsPc
rtvH63tJfzm7lZjSAD6KPj0vWS0QovvEDHNHnER7EG+EIue46oIFVQWoURfxVsJVzpz8sCdSOrVa
7UDLSvdI0Acrswal4fV1XB48YDZR7kSyADVfYC/Oz4MRJrHZVnrtSGaxEdsCOhb9fVcqXEDJ5YsF
hvC+xFqQEF8Qs+npCK1GSYHbReYmzYZtIsduME4rLQFxuFH/HMRhG2L4oYpDTrZCzzTzrc5MMwkR
0UojRhseynnC5AnDjdV+VpgUgZKxHQTPhcWjs1ooiAJmgsRLgT4IromLT9cFQI1HZo1jL70Fn71f
l04B4OhL7TwFKLf4I057/XNyDajPpu4gOfjM5Sp8tH5e/7pLPnT6Q5hol7Z9XOchfoilf68tyyZj
x/HShTLe+VqZEFemdU3p6bHWbQxqh0dzS3WCmtvv+QFJ2yPZOglUBBztI7nPDvHr9fXRc8x+WYyb
YK7N1AxKjHnuvR0hcZ9a8N5g6EFO2dl51jqCcVcmT9cNLUUyNJgVHYyGhgoOXvncUjKN1axZQg0w
pPWmf0yHGFSQlL512PdP5KCv/0alD/ytiDDHCIa5QJ2JAHPcgo9+LBuE68kzgAQ2N6EfbKhVymqK
qqEz8DljLyMCXigyUjUTXGWAfjKnZcoq0kkTyfDgh89CqQx60IB2rwz0kEBOX4T/gvhg4VqmRoH2
QXqISrTBbG8IXraiLERoM0PPrtuE0yFbgaQEuteNuku2vKrG5bmAOV3BKgFdoAo7518zmzWDPpoh
9iZU9gyi6in+dt1hFnfxxAJzA1XqDGjEiF1E8F2N0U4WynUs8LrdlxwVUO2hwA8NwG3ka+y+jYFg
laoZW6AVKTaGBvAF6smvpLGLFygMb/vCTg4C703G7h4QEDCLCId7A+gldlB7mofemFNolOef7YeA
1sB9tjLvqsaWJjv+pr3M701tcwfS2cyUWkWLAlhEig8Ef9/5N0uB6jOsFjNlad/fjo0JmIslO+NQ
PGbSfCt1k/9nXxC4f0uE8BIQLjj3KOGc2+vB0aeMc5zbmd6uCsN4x/zcndqE6+tmLj4h4OqIKYB1
Q34JE5Im4/p5YIFyMxjB6fvWfw4fVD/ABOlR9jqsjG38Vvm8oYbLzwdrgEGiy4m+APyGWVhJtAmj
LxlI2crZFsn03oz95vqqWPeni8JJpl9LgioXS8EDTjklqTLYUDHGOkSPVY92Or/ReekT52aYWJVU
SjM2M8y0285N7ohs1zfR23ADpDoQ6slkm4/FTWDaKtAZfzh+yK6Q+WxNJnRySE3HLdF/Dn0Ybiwp
gwxnjrKLc303l7/Y124y19wka0SOVNjqlL1Rv0r66/W/z/ta1P5J0cEcprYOYvz9GYAEZaNEhzT7
w+Idu11MxK2DSoqGGiYMqhsfybYxc84rb5OY86oRVNWUhlow0NoS9P62bmOOW/P8jf77yUbVWdmP
Lf0QQvGNJPJeGQu7VztHzIE5j/60icbuGRPxMAYXTpkIa5qSrNRqr4GhFM8ajnNd8E+yZph4gDb2
LIrCBDqZvbwVPdChArCf2qMdQzCXOBS/aH7HI838HkKm9LrncT4a210IShEqXgS21Wr20tS0I+Bu
rpugu3SaIzLLYzsKpKxNooXYRX0MYCcMX8sIFAEzeW1I549KqNlT0XBO1AV2n7XKhIcK03f5rGJh
A2CZcWtDvRqYWivE9FjvZuBPQSkl2Ybu/9NnjvXUEw/tgrwpowmrFbv2IFWpnVq5m5acF9ViwIC2
AICQ4OKw2AyAjL0hZAasSBJk1gfijlphg+Lh+pdbtmLhZQp8rXUhCKMEMrAJLQVaRvdk3Jdp4gQq
L7ayT4jjh9K+jDCxNajnqMewFQ4ZSbqbcWr8LinXmNVvN1Irba+vaNEXwckiYaAKApIqc6IHPZPb
cMSKJNQkoIVNbLFH305ubDUuPNGKD03Ky2OODn5xAE6MMue7bqwyawg1aiXWJuo7sXLGzsw8rao0
W5qBKR0KWfcqXQw3YIsALZ0sxhtTHMn6+vKPbf8rP4WdbizIUKpCj58i+phhrjbz3loBKoQC0Gp4
FqBkUn2ET4mJ9yKF08ZuNGyEP0S7Hr/3126wz5sQSgOoP+J7QyNmFyd+lasO6jycoHPxXmTNMOc/
woXa1Q1WSlbR3fBp/SgfFIhTyHfmY3KD8z89NX88yEltgqgGJSOQeYjAo5/fTl0kgBMhQyZJlHpH
YpBetam+bqyUB7tYOphohEArFIgrACWZq7YW+wS6DAhuSV94ZpA7oNnys4bX2lw6mqdmmNvWkNCq
1BWsR4TCnJJEHslCuw6eM3Scrjvm0jV0aok5l3hBSX0vw1Jp6u+TIN9JZvYXwezUBHMKlcEMNPSQ
kC9WDeikJWVVNUSz2yLzrq/lAhNzdIOvr8NKIBSAF45BCUudGxE7u4M1D0Nk0i53LG96s7RVeZd4
lps2tvxw3TZnH1k0viFlxkBSeutZxmsMyodoTJ7/1ARuA9OSMacMYZKLZ1mZzwoqFBnAS1ElPkAU
6b7tzOjbdSML1zesWKjgmTLY2sFefH6USiuQQkWHlcZdic4sBN9UUE2CS3NEPpRM8sMoPGpO5Al4
1nBCx+UenptmfJF0cV/WAV2gRWZPJHXldZVurDgrpE+j81AMpI9pgrbQVGSEC8ZMJ+ul3Asa+g17
cwt4kQQ6IwJqVpk4GQaSONZouLtmjfF+sN/XRm3BGjRk3HE/g7kL9o5aRKELrUOXY29xdcCeYYBM
1FWQeJ1/P5KndYj1R9CoDdeNhPvlP8Itvd34vGrSwg2Lv3VijXmGakERmpEBawkUccej+m8Ldl3y
IHNp3S5jIgZdqDINBsh0COIyMT7VcxO9W9BBxYYQYFq/tGxFqqt1h//5RZ9UvGIPW7cHOxRG1ZDk
yVA4Ah0addeThDI2e3G2ahgEz+t9OQIgWXaSWxnRvhSg+QncB27SwCNSvMazjvNqXIhlkOlDYUdV
MTuCZJPxG33Oy2QcgZWW/TZdG/MNEADQhgeF8Q8INjyp5W0FhJWXu4CIcu4Enm1WW1Uw6jGQOthu
PTECl7z2IAW3dfCoIWWh1F85aHpqUttRdCAZ5n9UPvjq8qKly0dxD3AR7AKrktsAlj5E4QiouDt4
5vice8BfgZ5kfMlbYNiKG2giYQ6Sc4McBxCZ03pmlklemlk2ZmINdOUjTmtpiTZRxw/aLlVdcVXk
6ivGeHIIXJcbdIxu8lV6N78U0jqO3Wc+QcUFCAQ+iN8DcXK4PUpkLJdhOaiBqRMS2cBRuXTCDCpf
j5SIwwA1pPjKG9C8qEYz9lh42Dyl6Gr0sNe51ab42UPXCy1ct8IzzudjSXnLYwE7qtoWciLBnH7Q
3jBPS7XTiF2+mT/kvbqOV1ySHXp7XX7f3/t5AZVvetFoQhiEZ392+3htrONtDk7sYD072U2yrh/z
R8HlTWAvxcnT78gySpjWLGUAptGonD/QAdsfs1PdED/8YzwB+wWZqEWEeTDVGpbKaCwcoUjuglA6
ZA2Gia7fNPSavNhKUE9BLwmSfgZbwADfcBflJU7ojDfHKgjSJ9Dx/xDyaNMGBco1aQP1ycz84+Ij
DsSJVebC6WW5LBKoN9jDmKCWZskQNrInSD04IUl5YCFl4TI9s8aEgzbqU43kWCPamat5XoHBVNJQ
kQI7Ez2E2YfigQNrLa/G8aPcgDX/QQRpqyrb5nrYx99QiNvUq7jC4fmbmxc/DekgGjmge2ERDZlV
TE0OHVzcvA10lMm6dqF94FAkDjeHWd6GL1uMT4EnJSZF1Ed2mmwo6CdaAVZv+uKqdPnQiWOP+NKx
vqwxF/0wgzixNLCy2ktrR01fpd5Rym9tdWeB8FRx0hurruxat6HFvaITXp0NpmsAF9G0KyNvwsRv
WhFncjtognLzq4V8DrAH7LiooIuGPgKTFVgZeK+lmrrE4PWjm8MXKi+4RdIz40bitSwWsp4zc0wa
YKbRVGdGQ/29eRuJ5FmgB2iVDy3jDaouB+OvlbE8RUYxtNaQwpTq53iou9VqXFPW8nF2yrvS5c8t
HQkkL770iUXmMCtN15fqBIudiwlu4XYEotv8YeavIR6ks/FgGBEwh2i75njIURKEaVXdZGsiHwQ0
ONY6JEdiF7W46XEk36vZRk5AdNuABpmM/+6k0dU+4zehRb/ujtyrKu6Uf3GJLd4pJ6tgggR6WG0f
JVgFlTdtBvFBfaG/FpCmfaf+H2lX2mwnjmR/ERGsAr4Cd3uLn/02l/1FUd4AgUCsEvz6OXo1M/Uu
l7m0PdHVUR3haOeVSKVSmSfP+eKXR07c/WgBJKfpuv7sanlnflHGYwPtJ9uBQ7qH8iPf0dOwBzO2
nl7avFtWajuIvvphqLmsUJhc2Jok0P25enP+eS8wjpg5KODt+EGnZoJ/tpxPBYtK69hvUsOupybv
bC+CUOfN1Ri2b7atPTGe/sc9OzzunZv/IMLqv/DCO98ZXMShfCZZyWcY1Cmo4b4KyJwi7iVplzi/
+keH4EG1GWpXb9V3RnU8ePfoqPDehcISjOIGvVNuzCcnKjtjF/wNEAREBKqofBTliRgvta0O3cN2
ArH5kRcVgDZkU5fqjbYP8rWEUAIbbrsuqjDYGIJ9pyWYEvXusuk/yXdXz5LWw9Ocj9DCWex5bZYD
oQEGIMZ9/aGCO0MwOIz9Iz01iUyqKqnxL+OXu/m6XH/zvLO82PiZD8pBLqG/9pigein1NyjvTIKF
K1yu5t4UY2TPT3poZ7sd9H+4978rX+y62TR9VRmwz04D1D106CWR94u9zZpsVVrekrNL3/7X2uIW
A7Fm7aeZ+CfWC+Sjw776ABzWdnjSX+zCUujYwEvYkChZVkyNVOtS1LCk9vTwdWpfdTmJJBhBmvU/
Gli7PYS3dmvCHIhm0KHB5MciVrQ9pMh99DeiIciaz4Gy2mRulHczhI27C+aO7a7nwqv5vYOZSuB4
wR11wQjiEeY6lOZZ5JTPQlmJx59rC5rz4/CU1hivlP5HUvWx67x6/hZP79qZeW97sdhZWiXYzWG7
ZHdzYO2k8WDVd8z8NM3hRs6vs42zj4lJOUdj+yBY6QD+uXAbuxCymCrvl3voT/ymP8o94LPHLeT3
W43x3Aw+HHj18fCF2wRLn6Gq6RprRIGBjO2eVM1DbQdPZmnfAB+DsbXq6Ob2l2pyP+TDc8rNqPFO
jQlixfQjcXnkSj+hAERU1ZMFAriQ7fqWRh6/y4rH0j/ayBxrCxN44VcuTZBaZ6D/OFDTQsbhxVra
djQgO5e5gG085b46mJmxC52HvgPVWufEJPsYAMWreJBw6LSH06fS3tKJvYwGgIwCioYyFzzYBRLn
/BpIixbcZMHQvNUhCIAxE7tForvTk8G8iJW/5cD65l5s+XuDy4e/EYw0yH0YVPvyGbBCfUp9XHYo
xP4T8Lb4Ji5D0PkSl2//qaJdUOglglK+QxJRH7wd4AvWPcCxG257EQ4WphYZGuW13TUF/Amq6XHP
jVNgvE7ZeFf2ZrIRCLb2Uf/5u/vbAVOznLz//nDMSXpvp/MGNyEoV85x4MbbsKbLzH2xvkUEqEog
WEQIo32C1AhUTFmz00qhWg2geLLA1bOxoZftTFhEL8IDxBZjC9ABOl+msB1RcG8E4+2NnDFiPcX8
sUygFM52IO3TRGVA96oKD1LkvJixHpPm8/WdfsOdLj32/U9YHJFGjZlJKH6CjI0HWQPJCH0xF/pi
HHED90sImJcbG7su8SYI2k1HC9io/0Cg+uKCO9+K5ckB6BsQ9kyC8ko+2Qj/zHuxQ/fX9dWufuJ3
q12eFrcrGzUZb6tVSW54qEHMR71MPod7rcuBGY7Ths2Li8UGoStuZ7DjgoUUJfDzj9yZLrByUwGp
toP8Ndw6H+WN3Km7Dl+a32PBQJFmj/7r7yu4YIAB0F/UvOFjFgqfC3+evKn2UgXDQBnFtDYiJrfg
N5cRFhhJ3C+hCdpFGPIXHmxMzRhAcuyXjNtyLz52h6qP8JIEmwUCnoi36jUXXgJZRzQvwLT6j3rL
IgSNGeOBKoJfo5dHhIaRp76yyt84lpfNO0djKwAnhuAoQCrhYuNGt5bZ5BdpVN7hxBWn/hn0Ek/5
izjiJY2Bc9Sup+fxxQC3xHVf0X/x2WGEYXwqDFNAdBADYovlgXqJW3kIwy0mVN2Hsn+5/vdffi4X
ZHOYzQJLJmR9/CV4oSnaVBNXwECikqCMnGOPDBnD7Gj2HsLT77+q354gHmDgmNwIQO597vtiGlxz
IrDHULD1bt/4VRHWxH/Q2Lq8CRe2FpuXgzzT8KBu9abf6kE/1TloauPtFtrl025haXE7Zd1kMhQ1
oUCJh1XYv1E9alB9/8G0o/HQ3g8P23S1l5F6YXXplU4FDGSI9am9tXfRTEaqiq8Y5hBPPOmO0hjb
+z59YDv63YnLY19EmIcr9puP6wsv1T8Exx4cxBjCRlw7/6hI3H3W07fl0wPekoeQY8IPZZpHHT/r
3fwX25oyunwZwKZjERRpkcYB7ryIMwjalITVqD8u/9Dc1EAW9lEQNc/9YStvXv28ju2AFhG3s2by
PF9fnZmtmjKZRuST1KSMu3yX7YFkvMHjVXMRPmx3Ni5SKxxFDFtjCAVcExZaAecmGYVEA+tojpdx
uivLEbS86IkZG4Ht4sNBrgygavQ29PPqQq/HcQfmMQUUNZoaEcHV42zOtWrXP4tgvo5eOO2aJ1d/
rPOFdGoszKrIABvE2/8VYTMRTxyeCSLQKtFV9S0aoMuvdW5x2aknXTi1QQWL4RNoOk72zkmGe91v
G3cw2UZ58h8UKy/uoYXRRVxjheS0AbsxhCIDqEXbyE6rB13P/2+jGSRgtyj0Nle6CHCzL+3egPxD
VLzKnSbvFXsL2r/aKMan2lgXVLYi+BurypUP6i1iXVdYc94GaRG1NQQM2lN6i2rSETXNhJ3mfVJ/
8JAqO7dyHmL6iR7yo7y3wB1ancCJ9ME7ely8/W9v7yQCO+THJppcHLLaUOVLxH1JjYMWEtZkIIb5
FQJpKPDOLy/2nQCg958309aaLicmFl9vcdomklGrlNhIdiKo9ob74kYd9TbOJNI+uv3ttNtf7CLU
2VDsDcAMuIQDsc4hTUawi5pQbTj0uJuMw/ZY0mWY1Ct7Z2cRJk1Ggpk7sCNjP5rvyoQl7bG+y47i
sDW/cDGbbC9sLY66PwE7kjawld3NYBizjuOM7t6tODZ3ZG8e0/0QA93EQQ7lJ/1eYVa3PUgobJDd
7yY15z9kGQEMd5ownvm2aKANTrr7rceSrRtnJw5boi8Xs5mLZS9TKCukGG+rYU1XOK0EWAIUk2ki
72fkUvQYgD6XoIeobQOSgWaFvi1knHuH/GmrjaY/55lbgWwEApRA1UCNSSeO59EWIzr1AJm/OupJ
68d+Y1d7x6yNnROUP8vApI9p3Ri7Opu3JlQvbhIYRiqJCSCQ54dhuLwiXWdug54jJFDwHxlV/TxQ
b0u0ZcvIYnVSyTT1tBGU0tLjFJR1LCy2xcR68Tx7WwoGMnXKT3B2zveQNyI03LCqI3AeViTi/aC+
zWEHuSRWG+IbpyJ76mUBSpzrbru+un/tLq4Qwy27vM/qOnID0z26lgmyQ1O5X65bWfMQ4Ar+d3XL
O0PW6DMpWMn70djZjmvGo5q+Yy++pdKi8QR+btWXyXWrq2vDPBoYrQkYwb2Fe/gTLuU6x40xhpB6
7UpKIkMY3eG6ldW1vbOy8A+3Q3HP1VZ8SDB1zc+Wh4ldQ1eH/RozDkq8DXsXl772FBCSghoAc/V4
Qp17ile3puwyvSoAR+ue7v26eJ2ddOMRePmQgR3PMnGsgFgDx8TCI3GMw8GaujpKvbEsdv5YYmhR
cI/9LTI/gwI8Zxh09areLiI8Ycu/57LOnruyI/1GwrjyU/S4JB5uekwDH3PhPuns9CNK7SLCczJ0
kkmUih+qkHJ5M1rpnO2D0iXDTdPngdiBTGiuP3p+M2FMxaGpt1XPvfwAYEzwwKsbIvKAo3aZi9iz
yyqwVaE9LVFbtsRH6Aq4MYH07nXPWjUEpJijaUyQky8MBbXyynIyEFeBSOnd7GUqSBNVfrsBjlyx
o9srWqQG6T802s49qmRSqdEEDKObkZXb3VB97jDNeYeRquEPTIWQmyKQOvS9C6LDkTpln5f6S7Yi
+G4JNUTE7esX0U9bbZyVVaGrgaIT+oCQBl12H31ZOcFUu0UkSv6zyuY6Gad2jFPD3XqKXsYZjG+i
PYU2h+ngCbWIoc1syELZYRGNFRcPjenIT0MxhVsTYJcLgtighdl9F4BuzT14/pkaZXa4N0Yeoafc
3piCcB55VYvhVwALf5cZFq9AiEAhUUTfwtPKAAtjbDaGwOh4BL3NKTZb8LvMxviUUsaOv+vl0J3X
VPS61QaOk0WUNj0+q4ZlPFKKol0z57f+bODB1LGt+0D/Ted5CixpzTrNCoRi4WIDc1nldHK1JR8x
yuHNS1bajz2RT0MmJKAmQKJdX9uGxbfA9q6BIKgt81Rg+Dqvf8wzXrxVGtP2mHqHyt7KINbcA4tC
l03LiCIjO/9ilHhZ5Y01hzeUtwHm9r/WgQxvIe+zNWp56e8Bqqw6UQGSNUS38tzSCOPcMmAJOp/p
N26m0GJCvvJ4fe/W1oP57gAFHlC6IMU7tzJ4jvSnmvEotNi+Vke/yRMDo2bXrax9ofdWFrc393iF
QIEvpCgwUZArLXLyeQJGqaPWrd8E366bu6iw4FgFQJyBTdYDJGIpCuOLurJzhWMlg876kjKgayCv
GDzZ9Zh9oyYA2H9gD6MRKLXiPxel3H5qWJ6PbzEjxTCs0zrEjHoBKfeEccIfgWZysvi6zYsPp8vw
cA/EqLcZnsWWBlSyXNo2j+Y8eKDUwKyeOGWW9fL/M7PwwqoYKpAOwEzvuTH0e24qR+7SzD5cN3Ph
IOerWY4hmaVbezW1eBQUXXjftvkNY7L6no9+cd/wyf1ahF67xTV3ccKgam5CDBZ0SRjJuLi7atn7
OM8Oj9qqfELn5oNlBFv1h5XPBBvIqFApAwRgmV3MlsxNZmL/3NbbqeEXS5uYpfn++vatW8HbAYwo
oK9dQv/BhCRcu8T2Kf8brYEsy8VtxqvkupW1/QIfpQ0sMaqKaJcsYkVd9COm1uAL6Nfuq5bSU1jT
8a8/sYLdAt8aLkXPPrdCRRiUdIAVEWC6nKvvdTptZN2rC/E0c/9bPrGURiyM3ihIHcLE3ECJJvO6
mLjj5+vrWPsmb3wriAgQvVmyWvit3SqIK+DFbJqFl9iN584RnfIWyE0k/PNGPFhbE5JKP0TCB/jD
8roQYLEbB15UEbK06tMwMvJBgCRiw8rKOUXqir4c9g5o3mUaUQkoAgcGCAzsuhCvgHrQpK8IyFz4
wJ6dnAw84lMTvPzBVjr6Wewi+cNr6dwlurYXPaMQEpnT8LHAgPw4Bjc96JKvm1ld3L9mlnmEalLH
qZuswtTl8NgN6lQXbqTSOelCsSuGeeM4rToIMlnIh4CSCo3V81UNQVA4dMKqZOmkJpKXNDuVvQrx
6MPY4oax9bX9a0z/+bscCSWlNnUxfRuBrQ2lAeNQD0XkMXESgTqF6cbo+qo1kLmASR4i1OHyDHt2
bhTtgAMm3dkCPbNB8y+YAS4sEJ6MIojCriZZPONFtkUdt7qpaHi8dSVwpy+uxW6aBqow2ww3FD9t
kY+QdeDgGzPzrfzsIsnA7YE3AlIzZPFo5Sx2tM/NHFylKAgSKzQ+80KUzzlQHx0oAdr+qzv6FvmD
KI/xRE1rFIBL8E0q7t03xFSDZU4WHIYFIPbwmqC4HbsS2B8vbDbcZXUbQxSw8QkAZQj1n78z1fAu
w5CdAFFJbad7J5di1+BtnJCyZH+wKmRpgQ0mL1xfy4zanAxPNaKqognsUHamXrqy+gDY8qfrh/uy
vIHvBd1PTZHogsnIWXwvK6s5WtQIXUMQtl9Gc3QTG+P9yWiqdkdbSKWryupOhr4//Um9sCKXG8di
LUa//wkL50T7SvVGiJ9QyvQ+V0Yf0bInGyF63QheXuD4QqxevpMH2ylaFIZhpO6zBwy9uo8ta+2X
69u55v0esoD/sbK4pRnNU6PFYBFIPUjM0djxpbG3ePGzcDcsrbnie0vOuSu2dsdCQ1tKR2uI+qB+
QJUToyNlukHBvha0PMuxcJ5ROblg0OulBVJyA45YzO1TrwwSZYXJ46at6K6R7XevGejT9V287OHA
KREhUabB10K7dnnOclRWSCAQKFsOcPzQAKYRuulN76RJV7E9N4w8gkNSUal94CpAssyUHK//irUd
RpcdY6OaqQ05xPkOq7Bpapa3PJqm9FNfFqfJVk/FtDWXs+aY780svL8a8iJrZ5gJWiqTnOCVSZT3
m1KOtt5QQKY1EhYFj+V7Ni0UR4W0Ry1ANOooa2tOBoKWSBGQfGveWPv4WaUDtnC7QbYEQ/Gac/F8
3+y0UwXP8H5IeWN5kdu59d4wRhkhjtiR2/jzrvNbI+Lc6KrjZMxm9ZdiNWi63brfj2PHt2q4a18S
L0LkE7h0kQUufpGfj82YEg+PwnqwYvBPFfuhgb45VUP5B06Dpy5gbm/wrKWWJHWkJI4B7HApcjse
8Mz9yVwrPGaC/q7moP6mkPTWom42kGfLklzXUV4Ug+IRdVBZzMKjBSqWitl/cOf5mlUPRBEOnjiL
Y+DMyqqFg1e8lY/WsRvCV6P2y4Pv1BusMpeYM70gyJu4eERpBVV9Ut7druhHB0U9mSi6hC04JS1q
trspEyFmlhvDvE+92cewfOh9zJQpvYg0eQ+QaEjtXWZM7IeefjdufL93X7u8bG5bDDM9AL2fb9Ed
rZ1YhAULIixI+ZHMnf/OHhSmjlFM2PjhbyLvJ7wurkeeLQOLjRBzVRU1wZd1M4Xp0Dzfp1n3250E
tFb0yG0ARCb6CMvGaVuScCwtgrgzfZ0y6H7+4vTL9XVcYu0WNhYvlH52ACGcYMMO2fwwtG7zOpWV
vx95BUAzH83b3M2mvdl67POMgtv9bN4rG8Een/6w8VtWggCQTBg4M4HNueS5tSez6qwUqb5EMHox
zVIcidND1c3iwQEaqDIObZYmeJ72p8qTqN0rMqVx1ZQE1Lguicd6pDvcF0j8ZB/urv+8tV+H8Xx9
0KD/jlB17lN5EzbEGpHEOuHoxJJbzkmWjb1r+5H+fmaJQhsgUCAuQbFsOe8LmkUzrewA5M0if01z
akWVW7yGotuaDVpxYwDIcAe4HrSDnCWIzA8Yq2o8u6MCOlZJkNe/MiJ+Xd83HboXlw2aEuCHxniD
A0jsYt84VxBP7EMsxs8j5ald5mLKSxNpBOPGvl1iZuDNkHcCPhVtCRjV3/BdfAoVMTpRjRWQo1M8
7apkeEFapOcztcibuCHdpnSBvvyXy8MzCiqagOHBdxcmy7AnDbU7FBYIlGszqdF/bLxxfHqX+aad
1DX/3BeocP3+rmo6Ft1VQthcNuW4SKmkGlRhphAMpWYGusnhubXVK/4vW8WTNddHTQviPshQwOm2
6GCNtC17nFe4yfBiuHdWB4oI9uP6glZcEQ0DEPfjsgxRblzsoxRNOHDPwBsxD+5G29qhlrbhiSuf
Cj5oE5RjoNty0Zltgrw0Som34UCtcIhCT5E8adx+rKOy6dRXlQ0gOwGFlfgsgR3cujN0KF14Ci5O
FL11FRLSYItQywqvCEG5gQAShP3Oy0sMMBDaHpyBg9e4G0D5oTg7mi0J4tIzysfrG7yWsqPM6oE+
DVTiiLOLHebEpmPhtKjrQdcGefv8oRmAH0XWGQuOMapg+gDM7D6laPWaI/mcDluJ54of4RcEeBSB
bRh38+JaTg2GahjDL2gmkFQ6or9tOwoW527eSFTWvjRKicCoos+A98ky5uCo1hTKCBHX86Wm1xzJ
WPwN3cxjadZD3HDzS1lAYu76Dq+58Hur+le9iz5Thulzn+IDd5mM0bGKjLHeMLG2g6iW6ycXtC1Q
yDw3YTtj3QlH4pRMfQtOHhtDiOYT6zYO44oZPOwIKMOR7qFmqlf6biWhj4uttgEiSaWYIbglcQ2P
f1WI3J6dDIHZ8q08ZM0iYNpQscMLFrXzxRezRZMbggDgpLGHGhdfOeyu3bn7/pPmnE8zKDuaMS2y
369sIHqjlw3D6LwtuSqbrJiDtlIAVoWlB5afzET5lLqdJBsrXF3gO0OL059NlREYLQylxExYGsT2
OMV1We2u++Dl8BCKXqjvgc0bSHScs4WHWG1optBRx8Vww35Up+BvtjcVZtIw/aiSZp/uK+N43eSK
259ZXDgL8GBAGlasjgwws/T1d1+Wh+sW1rJU/fLQZxktbLQrz/3RkNRt5haL6kGcb+7KxDUiTEZC
IKA/AL65CWLWF9oiVJ/ZW5xkFGMzv/Ngr8WQHX3FkF1inuqTfJ6OzkZLZy0sn9laOIZVV1kKpgXt
+cb34ZDueEyPzekfv9/YR/3xL9YFMnRQOoDOBDiR833ssip0Wx+XLCmT9lRpchfQEwH3duD7gEcG
297KFb8Pcd/+r8mFd/DSnDg8v4rqaUcPHPwR1Wct0txG5MHe65H3bSDzqk1gAjSUAwfB03/+LnwV
QDe3nZnW0dC+Nuy7Sj+5SMuu7+VKWosb7F8b+s/f2TB6KJy7AWyELuKjTA9G/dOBEoFRfLtuaOUu
OzO08H0XXFJGTrGBo0ibCMOYXcSZlADVNfuainuwDn4wc/XXdatrhxqDZQHmvkHAB6Df+fLKWfh4
jQGS2eaD2UNqxIHmyGhNprlxtvXPX7ok5tcAFcGVhumZRW4JyZN6rAFtjcxu/uEyf4pQ//olCgLY
YC4SYbRefH1pl96BXnAAdmIC0gmIYy48sk+rinjCRR7GJPD+lZXtvDoTh0ra1ekPTKFeAhiyC23i
YLE4JxgkRBHAGu2icIjhmU9ekx1qp9+IwKsremfGPv9Yrlfn4xRiRXnefxyK+WYC0bFN2W/7BDbu
nZlF9FB27biFAzMj5Sh6jPSLNN2NzG1rKYuPYwdsgKgydsxxALhpu8RXwWe32yi2Xnq3hQKobjlD
JwxneGHFEHCrMeyRH0oDuDzhfvDy5rczC9gA5B06wEAcXEDkOkpcQ/iwMY8N2C+cjzbjG4Xcy7MD
E6Fvoj8E+ALy3fPvPlIBZKuCiUGxg5EF93Nmxp1i+5naidM1G+S+lyEPStfAleAfVKTMpdRr7Umw
vs0cfV8WkHh2/aNVsRP6llOUBdXvt4POrC0VX8OKFuXow5pXmcc2MO8y3vy+Q+vChBZsRBsDA8Ln
+2f0jlHmFCYsOeSxMxvPhAwbrrb2jd7ZWOKkbRCv9G6BKgRkFo/haEV59WgE9MPkYordNzZupRXH
drTwqo1GAjpky2LLiPhJO4aeE+3QLleg9jihOlFtxOyVQ3pmJTjft6CpM8cedWerbhNn7hOXQz0B
+eVvR88zM4vP484hydoMZlTrRXbaR33aRi39cd3KilcjGwqAmSUgbLh4lo8gFhDhDCtAjSdm/rEc
/IiYE8ANxcbFs/ZxgAHB+AYqe7qXe75tkE1RdQNfiHzp3aFgfgIj94aJFW+DEuC/JhZZiQx60suq
xGLacU56p34dQswdeN34ZGXlJzfz2IbHrVpE8xGVG0jAAcl/vqjCFiUzDaAJ+tmKK3dC9atKcjSu
St6j3BdumFtzPQCPQdCvAV1gKDs3NxR5BQo0mAOnyqmCQi7n8oftlVv1Ne1b52mJbqgixoH0EhVY
c2GnEAbKUR1Cgxh7jIdm6HbkZkHyqMfaPrTSCG+QtZFdNrvOIefwl+teueIr6IIh74KrIG9YoqJy
YrplwfEhRZB6cTO16QnMJt7uupXLaU1c51oe3EFRG43ApWotwZsK+I8M9YRhtptkSIlwwacOCeCE
ld4MbKaC6FBqdlMsUXL8rCB3dD9mQz0nRRUOj8yxFYsaDLfdDAPnnyhFrXfDp1e3AmV3VDuhNoim
8/kndzKbSIug8N57zX7sx+eW+fXvbzcq7WieYWIGmdqy++qoOssdG+ibtJF/gRL979xDG/36Zq8E
mjMbi6iJfiYrRQMbHSk1yra4K0fqRSjjHolK5Ya1lYMCoJuPCpgHR0bB6HzX2rEgFutw71RhNpyK
Vg47Gkr6iQ883UhDVj4Q6jaoKOK9hTr4srA4pt0YFC7OijH7f1vdmEypuZF6rEQZmNBKfehUQLBM
/4R3ry0aQJqw51iNazbWX30m/FdpcdHv+qn1RaRK1FZicKSi6Xj9o63EgTPDi5gN7UUQcta4HSzH
d3acFcUe5ELjsZgK1GsbyQ+GkWHWxyFQNuHDvJE9rG4t4DAo5iDVAzrsfN2F42VkDIDFZExkoORu
KUv3ltPNWwdAO98i3umyLErjJkLLhR5iMcu+lULfTZNf/bJ7FwPGYZG9Mqw9Li2vinPLbI9exbzk
+g6vHQuEOaAJ9SAZ+OXPl9iqGRjMEEvs0N4KivSukLdWqpKWbhE2ra1R4+q1LisOxBL2MAoC8oIM
lmhPJwLKr9I8zpMs97myrYOZgxfDwrhaYvge2/DftUW+N704jYYhrcIYYNoUhRfTjvz0mbvvbDBr
clbtr+/o2tF/I/IBRlMfx0XAVDwPyWzA2GB7+yzARFzR/rD9dHfdzOp2AgeAjQRqF1Q35x9uTKFt
2024ivPAzV5LkarjzECBOhr9HHeGZM+CKFCqyKl+/APLAV7VAAzryapFcWJo814qtEgjw6c+QJkM
41Uxn237q0Un9dXOwupXHljNp8b2MIr4B8bxagRQBSQfgFGeLxvS60VqE1yZTuOR/YwRlB6CKl4J
8spelHFtphDZHnK+78zm+brptSjo4ZJCgxO8GBdHpcOvqsWse40+9+MgU+6eVXSQeYTKU1C/9EOq
RIzWcu1vhPiVCizeyeioAjcKxiHUac5XzRTvu0GgvlUYoxlzoHLvPTcbPpasAcyYG38B1QPO0G5C
r3o2MU1udWCsCpi9r5pAfrm+D2tREThZ4KVc9FsA6T7/MWju0ZAbCFbE8usY3RK5Y6EsT9etrJ1Z
QNJ9ZEaoE13MV2IksOzat5DIXkj+08g+z8bTVGxltGsflWgUKa5rZCDLTm6NdN1qJvgTMgJ1Z/eo
kyog+j4VTj3FjhFCKTZQ5sbZXQsRQJRoEXoQdeKrnu9gaYssNTJ9div/BQIQx9orv4CLayPsrZpB
pwvIRFsP7y1SHlwznixTmGG83uOCAyi9j6etkec1dwDOB+0+gv9e4J9IBvpN5GvAjfgDuUXjKn0U
GCQ/XneHtXCHgRtorWCMAPWWhdOhQd3mRKB7zGg37MY2yA9y9MHuJbvitmpSCM2bufeovFG8XLe8
AmvA3QFdDE1PhSGWZbyTNWNNbusCfSYxaOkY1tGm/bfAAxEoetnBzirV1za3b6krD6JzMb1VsPZY
OiqPMw/cS3jNJNd/0+We4ydBdQbNJg9KLab+83cJGchsJGEehl0wJDJmMQbHiLfzWVhmv30Kzw0t
tn0cJ+xvjbXbDU3CcrjNJH8uQf9fK/Lj+pouTyJaj5Bz1eh/9KeXeKvAZFUwCpxE5QyAVpdlBqHT
IRUTeCvxqg0icNVzyIt3k9jCPq2aRnzFxBXQXqgYnm+n5xtZ2LRYZQa9JfJ18ttIOjxxg2/VOG6U
WFc6TlgnZnuAFkT4vJB9ysq+d97elnIyQbEPkoCv1Zhlj1CKZ6QYdx1l9DPma0HAxjGpGAkTj0JL
pb/9rjv/GYvgUDlzbQQOgoMjKP87Ay6UJF5ZsG7DVS/jOOxoNzVtVHsvRn/msgS6acRnzbLMifIC
8KAUGVE8pPVpatVGxv72sDrPpHFEbSDFgMyB1y+nY6pQ1DmrEI3sMT/OpMHo/8juCsd+zhwolfnl
yOIxZGaUmdmxG+sfNBj+sjlYhirIW5SB9U107fea268oS1V4jDMDdf2pj8MB7BtOTf3I5uGEwa8A
80SzZSWTQex4msYHnm3pCF4GPb0YjLMBaQQ1yKUgfAUyg2pwsJiinGyw1XhO+oE2Wf7kBLPaodpE
oKYb1TTd0nNc3Bx46iBxNfESx3sEWulL4S4/80xaO+DcRUBm+Tdrcgfxs5RQrHuyMZBDfl4/+hbq
fTprfPfhLkwuErsQQ+wiA4fKTvT+Q975djPEPmMuDn6tBpRQ9pj0HMF4EajUN8FE2tUjJoXawZgA
nR5bDDMOcVcMbnCoSnsaoqKlgNbRym/AIRwWMuB/TUPaFYA1ExMjJTs3RdkBXG2hx/I+mXObT10s
yrRsPw1h2wfPXScts4jbjM6BD+Ah72srDmja1WEC+pyZARYxO2DcRoVvsDj+LNRQ4Hhsq6rRjuFW
TnYYZEvtjxVxuzESoSnrvSCyo000zUGBRk6KFv4+c1O1M3LBTgw0PbeTsDM0/4jBbqpmdm4aryd3
lZmGMeY1vcgDpc+jV9rDELd93TjRWPD8XvFwfrQrkWOKvcnvQK5RJaWU4Ye2DZv9XNkmuHGmIA6a
CkNUSGZv2rJxHgNpdndlPgyY7yLVIcWPiJmowQM/mnyfETXGdIb+InRF2xtX2NNRcd84dRgy3uUY
gLkz+lTte8tpI5uF3q2HeUIIxRiS/DRsr0CXtJgfPNviN+ngEOxYV+8slVlfOsdk9xjwDb4oJYv7
2Vdqj7q68TL7EP6IayiNAe/PXf9DG7aAwDe+BSZPENGYw8x2hsrAajgHGvFX0hkAqny8x1/b72jn
8Sc5kvybUdYAsapcPWetCPa2P5IYd0wTo5TIIsLN4GkM+i6xJ6OcoSrCKh63UwCOsd5vb6YUlEzd
bcHKyY+EHPsekw7F+LcjS0imhBadD2HVOxFe7lk8Njetdrp6CL460wDJNN9sQF6Pkk3StkZ9mJ2g
vU+70DyNlls8cC6aV08FKqKize9Qw7Mikff9h8G0SmCLeov/MoTJXkmWgkiqlV1/y0pDTAkB0XtM
jEAlpkHApBpCjsMpSn43Z0xEQhCcFEvZX53OFPeEDu0+LKj/NJWgfwo5LY+tOYHiH3gpgBZraDtA
3HxMbGvoY4RL55jNs/tlttJhF/gV9HVo2GIK1c+SQSl+b7QoNBe+Ay9z2hGch14a7GxUvqeYQff4
UPfep76vwp3JepIAXQHqcoz93kBMZS8zbzeLDhzUXTDLdKf8SnnxUFjqc1X15DtHiS6Ws0l3eRUA
EtdYElB2O7ci02+aPVc2mm29lY3iAMSg9UinUUWTKj5aLgM8avjFreLFy8odeCq+z2V4bOruyIby
tmLiRZRg/5mMHyhxeTFmkNpjOPPuqLIKg4aTwgy0rYUYVP0smgBzXmi+c5/E6SDquPbpEOdqlruO
TO0NaRz73u1FZHSg0W6tMkUAAOw/q/BNguJUu/KeGc6TCeKKnSP8ZqdCSyHzNt2PjPKH8r84uq7t
SHUt+EVaiyCCXgmd3W63s1+0xnM8AgQSSIj09bd83yZ42mNQ2LuqdlVbL3lvuxI6x18ps8UIGb63
t0UFoeZDuxodT/ABu/kgczAQyjF4DOE1t8epmh9QVva43dQfmAO8UddVmfDFCjYr3rKokuFxQPsy
ekjTCwL1xOLmB6ThY53WYldrrtHUdPBaRUwo1PNdddBsE/k8eFihMANTkdoHJA53GGOz+arqb0wP
9XkFlBrh41VTqM5NmRsYAio72IZxQt+5Twt41MgTTDRGiFSj+dJP0w0L/MGGAb6hCWCsAZOgIlzG
DbvXP40bRts3HGJh1N3Hyt+nePrZAPEkzpCpL0jU0R2fY1FO8RZk9dzA3qhbQUgzF68wpcQJn62s
ItmQIh1apkpmrUe8A6Ck/2AtmWZ2SDEa6KudE7LaiZ7WNx6nVdGkFhe64jAHBnUCkhtodJ91IYfW
KFTm6q/hcuuaAa0FxpK32zIJ9jgQOTUZBm+bIkl/VlKdWcceF0T1YezkY2MEKx0FbQa7oPss0kOa
/DIww/wwV+ZmKU69ASmK+3Hp4xwt/t5b8Qwbelg5LQNPPgrEqvQRLzi3JXM2c1VHIf6LgXui+Mvi
Wi95rea/1QALxc3KPcY5XhrRfLp4OW2glbI4kpdkTfcNFNHAP7aL2ZbX0NiHPuif2nVFfJSHj2uB
0w4LSfO4a8/tGp4H2xYTZLc14hvKhYjHqan3UvCfZeCIWKBpA3gBjt+wji7ZtN46MyYFBlvrXBO5
mzu0QFPQmXyKvS2rpqBUmjwMW/TRzd1Xu2Fr2Ra2kMOTxjYaewW/PwlTWgHUph2RE2v0QTWI92q9
wk9Q8vYY5ETSGd6mGJAlFG8/oo91QRtWwlHrZ/J4jhMb7uc9zTkuZeHWC3LDggdYJz77dfuh420u
NNzKs4XVd9tJlPJDvWMhIqwM0h1npCj61SHq7aldB5EJiZBqsO0Y80gQvRoRc2K4AfIRhUK2edVf
r4LHZDLh54Xn2+aFe7aNruy9+sp6+uCcbaA77+d43nsymHkRO8Jxt4xh/+hZpv+2rhb/iZh152Ay
QUGq4N2YjedYIr/aWwa/45BfRpuW00ROWy+B3tXL9NUirqmUc2UhxFl3dYTtZeTeYIVAvnhHtKp3
cFtvCkFmuzMubgpGjAMW9pvS44vzgOMNvxNXH18kfXgBj/yxk2F3UuuSI35l3zBZ9k2AdayxxgJI
oel60LJrsgjsBW6j9jqPwY46yFxXl9OuKjAjkreNussVUd6Vf2297pYo+F7pRbRF5FmT28Cgwraq
xxeEE5CoCYkuTbUn8OTAADcrmEVelMZMUls310ogZMvZ+mQB4bnh7LPhYHV94kqXfZTig43KAz3B
QnFqpmyt29PGxIXKFKERCUYagrZ+9zqbkwGO7TWhu2qDpKQ1H9bFuzlhOwa6B1Vd9Fcom9e4P5Mt
fFe1xfGPqYTU+8Rw9A5On68hgbCeNU3ZRKZMJmSmcJWn8/o1NnIAM0We1jjedTZ+YTp4RajLr6lc
cBCB2FvNy5XKgrp5Rwm9Ksmxpvnwn8+rbxEFb5G3JLgoDNLGez+DiWCVQVlzg18Fgpy26whf6iyq
6S4c7bOc/TvmqMFsYMmG4jXR62cXXOOJ5gmxt7RlyB6hQR75/bFJ+8sQNzJbI/Zl5fQ006p0Iy0g
Qi3kFmZLE8BucizbvjmjJFszs3YruFTxvHjtJ2TFJlu8H82D92nFZLNu+adY1W3ztyMB8wmLpKeO
hTfkg0ZZOC95NQdfTZNeo1Z/MQt38C1EFpxQ9S0y/IdrVWd0Db5Sv1nyoWJFbchNpQbyC/Ob9j5l
/uD/wV/uFdp6tXxGAsosTmmRIjUkCrfXrTJH8jvSNurlqsVyrFEsEfefmOGz0vsPfYL6j+AcD/Co
V5wYjpNSNvgWbG37XOJymSpT/po1krHdTaqBPBDh4RFiCrrowCj/F0ce7jhQECjT89ohabAn8qfz
6u+BYbMnzL22nnoXfF1RIwaPQCJ/osBuedOZA8CQgmlXpAZPN+oGKGFtg0WAcWZEmraZIj5BLFe9
X2bXZkiHLCxBGUZpAzqenoImaHaSeg+mWc9BQ9ODIewKS6N9RdS56eCQG8zPcFLah1N0WgJE/Nqg
jOJtPw8pQ8swnaGY/vFsxHHcVjta6+dIe7dWmO7A2vq/nqC4HwTVJenY85zABzts7lHY/EMix5Pc
aN721W4g/ZmjcgBAgWmA72VMUYzFz3omX8LvTwv6AK76A/bR0VR1sdr64AQBruUK2ajStwh6czq5
w16qCHGpteuyh3MB8mm7GLOs0XGc4zIcXEmT4avjUBMmsbyvUVguLfyIJ1pGnF3n1hwCTCz38CSl
Ag1MQBFpseFoVw309ZgV3U2uLjRZ39P19zthTD/zFBYOx/C4NuWwzcfIQcUKMGoceOmj5x97l7n5
leE+G1vvydvC+7KwoAiUTPar7t/ZivCZKTXvY4y9YbdT13QtXo7O5bo9A+6W+WzGJ5hBPbit5hmM
/pcsmmL0GeFcJH6IUwSPoK7zVr9Ult6HMMk8DgZNmA8ZpphCgr3sygAXClRQZh+p6EWFugjxNbjE
e5cWTopCMHPVdXikqi5Faq/hkhRwqS0W7uDk+IPNUE5hiMzPJauC4dKQFG87zDwMsUKauYMM4ElP
8kY0/r56WKLtVHXyOeraUqstIwQQB+sfNLCs3rzEAtdvuL0s9IPMf7T/3LfzHt6lb+OY7jSqMlej
z2ZvUf/l2W/bSDy8KId/A9Yjfa3dscMP2cYuq5dPLi/10r6FG8xUoBFNhjRb2yHz9VXPV6JfWJVi
xazFPM4YvleF6v/i6NuH4Xb0Zi+L1lcyiQMn8hEjSW3WEf+CAijbcHlOxism+0MbL09knSndF2F4
Iwo1hNdeqY7zJr5U3h+HyT/UkXmQimc3L1frcyRYusLYOvdgeVlNU5YOH23Ly1AEp6EDksh+BIZ0
59iWor/XJrnMQf9IxjfOb+02ZJ3l17q1ZaredLUidGgsEwF8hda7JVqLlpqiJQE6hwa6qxYuCZ+h
lQ8gwLPUISzOh7oHOckeissOVvfiuI4ONQM5d2zaCfd3w7UqN7Qv7YYdN509D/ce47uFy/2KP0tV
mi9M7CpMU6a/Zk9SlTATPTXhEx13BNPioZiK0L9rcvSbV1d/tj1aeaZLRNjtVvRAA26BeOejzCbi
P9iYFNE27Qg96v7qtw9UnqBYg0yMFm2oMEI86IKFJF/Sr4kiUNHj2SotZFf+rhevgj6SIL2r8X3s
9pwGhTS7tf80aDVtlQKZoOlx9XAnOLognNr+jeOnDu2vjWDVvYSovvXVtN4uElUZQ9vZTBBJz6cB
JmBhl5wNTS7Iy0VMwbIUTo8vycryNX7nAsmNFoTw5+TGK2/tm02/w3AGElKXdcPDbK3cSeEKCNeu
lN0rG9Yjj+unSNFnyB52vFHvfoAqiA1lVW/lLExGuERh7nI3khP9jbBddaYil1cKN0grD7/ekDJ9
mIfjRsZSd+tum9djpAKMVQeIwQ5eJutjLbyk888aqrKjz330sXm0COVNxzfhTlu6FUwiAIfHD6Te
x7Q+W1hAmB5HqEaKHrjSVPPst4uco2oXpv1JD/Meom50Lekpicw5wEvgVSeKmj5H6fS6Cdyt/gIJ
kCgtHsvkHjDKXqa8voRYzXIIn8h8qCAqyYb+Jw6A2YTNLkJhXremYGZDSut8jiv/xfbuNA/dbpjs
xR/iHIoJjNuUMEL4D62AD4vP5QaD4z9THDV5Eg632u//YFDrboYFOADYhb5Hw0lIm7O1uddp9AeH
wWFuSZf7fHyiZizMGqIHqAX6Lo1CVdb/qlXjBAfRhf/PhIQ2fLHHB4hTwvgh4PEhTdsLfo0aqiUP
lSK59B4ATB0sKBaFnmHo9M2AyaRo/1ycZKy+Dks5+0kpFxv+P17KRNHBdwvi2sVOR/5rY2pcMcme
1h6um6kccffrtjnVdX8xwyaAtEyFiqci6j+lQlhz/eLU9A1jy9ym1YF5CDzobYn7FX30v3DZcOh8
TJDXtrwp+yEOCljbnB1HxYsVOVMU0uZI++6hZcFlXKO7TOedagW6GERQITMiyejvhyQLpJOoZG14
ZttvyQ2jmDYu+Ga/xNpktrNZRX5IvN0Ja8sWd72/LiWf0XfMYSmmcI8GLmtpc+l1XDIshpB9N82a
NTg3zMh2Pv7JCpNR5aL7aJYTIQEkwX+HwMdzqh/YfIunJBv0nI1q125yBdCPxwxb5P1Sx4XR1c6B
yEdKDn7ykO6XcXmeRHLCEPTLAiAMBflzFL5J38sHKU7JxIrFq0rKnjd01IHyy1gdQrzUrUfMAA42
oucHPQ1vbaJ3rQph9/ZaR/hSfxxuNHRn1wW5WlnRcfpHxMFLPABn8lGXSnMgDWgt2NOfk5o9oL44
hEH/EXmoU8OqgO3JYyBejPRyxqpjN4XwqmUZhUde5Wczm/M+4ThHobZKBBonVcZy2EEwh4i6v0Ef
7Una5FUNaiWu8zF5Np4urQ/aNzgqrf/zVRnyg/R04fh3U7cAfbfxwGb/6KeInN6CIgJuaIk58HnJ
FOKvxhjjzcQVXXSBXLEFtTCjXlQHjdUfN+/UOaweRPvizKHbF+FhwefuovrxImMEQIwAMGIgC9HR
4GUNGEOS3piR8I3V+7oRuRCHCn8Irwx4mEXZhmbIBv8JFBcezqsQaAD68RMkxh8+Q/YYXz+QKLsX
6Wu3JC3K/L+kGk9DgEwFhz3D37wB5+i2nQfiUH0vR6fkh8YWB94GWXnoDv6S4lAP0A7XKv7AsMa1
GchFDgDaFjb+x211XLg1pWErfO1dcB9W+68aGo7WUF6hVWmzBk0zxCP/NR59C2l/T+IZzrT4Sddk
fuyhS4Fs4B6G3TXt2Tfp/bu0E26O5dVVu24adyy5Cs89u/hO47EQ6jFIPlrcI8Z+Rj6sj/yuQDTD
UQhcbSFDjy4LRrGzrpalQDTJg7dggVu6nyrkdXXtYTX/HGfFEBNY4tR5xAEl1HnsYCrb/tWI3etm
XSb4LY3goYYLISVZRb8rHuxE9Omm+RCn1xgN9oYbrYbcgyT/RjxLORcpXFliXLxxNRQpIrQ9hSEr
EZ6kwak1HJYp3se+O7EYxmmDuYvmMZqqP5ziPZMmSwhWTd8cxnbJAuO6Qxyv6xX+MICTgFLhmGLL
DYv42G9bETGyk/NhHglioj9rZKc0nttN2zvD7F8VdXs0/sd4YIdYfCSMn1aQtU2FkTKE1cHWKV/T
ZN/I70kAemiCvKmSQ4dOnCw9OO1oee6q7WXz5WmKsf2aUxWoG4V7cVS9EJitxvGtHtHCTj8bf2QL
7jKUTKD6c7HuxDAemsbm1GuL2LTFNrtD2gC0DZ8C1M8ygKmNerDLcyIIiu0/3CA5msGWdnqrBuTE
Tc81eneNB1vXp7ABfCGfsJyzekuzdvWyDhxXMLx3wZib9BKNCG9xaFmSglaHlhx+/eKUBhKw/rTh
CwX8w+vlDDwjGwN8gPlRXp/F2z+llz1w34vauj9jhBFhTF03FFqZEXE6UND3MoSUiJnj4mECNrwp
ZDwnL3Or92oCxmmy4TfOiF1V9BrBQd5pgP4cWdrsa076wrV+uQEz7yGWbwY0tQCeuuicTm9BN1zX
CZhXijC3jgMLhigq0QcvmPfErqVF1VxDOYDpoROZQLY0jQN0O+/GIb3z2cLIdEEpmeo9b6udiuUR
liXP7RgdIMQ+yJjceaz3XQChQWXnB9Op+9x1HZLcKi8LACQYz+Ks8ynECIARN78kHrgq1dMz/FsO
Ta8k7m8X57Akqh8qM8tiUuKvHIZyHcV7Mw53GHieY0A+AWFlHyBnYRGnxfP/TH1y24DOHLoqfYEK
HKyI19bArypc4nKtszaK/rWTAZSn0/Hv5M0TjANRJzdTNeayESdQx/ulC1TGiMPcO1jAPYytH/0Q
dXUAxHque7GTBmC1McMd3vsYQ2D1hjH9Ci2goy0Ks+hAl+qwIWso43DegpcKP8DM7GUae0Rtzey1
pzPwFrUNORva3dINe2vMR+fHj3RExWHjR83Rq20V3ogOsSFJLL9VWoNXUPgGPngp3dYjqDrrAd+O
EWGSStx7NU7f+ZKG7T7YgigHYIBunh/574qUoNBQYqprsC5z3jVgx8y8/mll8NmzBKAes/WjL7eh
mPzgMiTrbnDhcdNi3IFDD4qp6eAANQb90WdVvXPh9NXHXBWzjsbzbPR/aNzS3PZ4txrMVM64hWhg
uPJkuXsmiZ4qD7nkcCQDu4naN5phRB4R9Iggx6GdM6oAltbAmC+dEdAxMoBlYQReJexipDsqXmmb
aXibPSfeql4N66G8Umx2b5QDZnyVeNJY5EFgjlgMEtLcfmS/NEZzRikxsxcTLclYEDd6oIQM0OxI
eMeZif6bRbxdsy6t+gM0UNFbl3SUXDbn+u4GDHirv+slNOlfTbRpdnSMJc/CJRovcxqED0OKZbUa
zR68eIYZjgfiohpH78PCOaIIxhTNKVqLEtxLdQIZqj8DR/mhnsxUijri99jVXMNAul1goa+7B1mH
YMOE2TAyMdsnUvnxUZANW7dLcPJ3C14IIOiLt8F7FUNkdTk0jta/lXKDYqrvinR2d4fO9lgLNIxM
teHNN1o3mQcEriR+MORb3Cf52k4EjYCcf2Y2NHk/G1TLCcthycDPMXCey2ZwDrQYs9+5dq3L1rTR
vOuCdDwCWlLwuummcxvBGRMRh+1Lsjh0yx5APXhIA0ZeXfXU+IuXlJ5ugb8ge0vupgBkSAJ8DJNc
IT7NJdHa5O0IX7h1Et4T7SdbUhkMz2sM3lGwLt5j/QaFN4UOJUOEFInKR+wlJABTpv1u3s8LDNoT
pSY044k9SB6bUm+MXxiPk5zGFXo5WIY2+cpF8L7+LtEZ4yj4LjHPld80N9binIOOEAeixVVcyXg8
9QM8xEHsNGj2hb+u59631bWTm/MyUzEb/w6kJjc6+N3RA0BYdn1V7Xng8W8ehyBkYZJkX4VaxxMS
mv3iVzhUrrB/Rkm1AIRYvQCMkpcetmrsLsYpf0+nKYK7E4PmOGIj+K2YnRQByLvODhdKahOeEZAX
Z01o+CCCyO5WwXywl2opXVMn5Spcd57lb1cC/HkHYypZhhMqYAUF9FsUdV+RnJNsdGaChVIgjrVO
/Rc2UZPHYzIfIYeRb8HoRlNUCt4YYLrA7ojWdaUAGXrHbGn1r04mlRPw5Lg1Hfq4AOX+2IzTZdUO
d/wo/Oe2UxDFw4SsN3skk8y4YV0wtP77qsANwj84RSjI62b9x1Gq6IQnLasHRoSM+195uZTg0Ko+
rFQBJ82JXXrjSTgIhsDpewHEsK3ac9iG3viHeQTi3NcK0gThsqhVrUF9QbqpfR9U59E/cLbbFruj
dBvH4SiidWtBJiVqgH5z4/rWN8QkLxszMf4hzGvHFpUO3sH0niRdiMDrYIwW8C+S+GD20m1M1xO8
6FL5JEcSsBOkppShEOGR2q0JrsaLM6T9ZYxquLv4GIRiNUmLXkLbAJYN8sj20+8xVPkjKOYEvjUR
yfLfRhpIsrNQsxVUVAw9Mypg+MTZWpR9L+n4B1iHMw+T3QwfCj9aUKhlazqS7VZr2rGTHw8zXPYj
ppf+3ZN9LHgGpWeA4dmRMiOwfszc6D4bFGWA9oDA8e5TwtsCuAfOnMr9kAR0Gvr0yrPef1hnCUBi
4y34L2V9Uo/Dp2sH5Z7gMb2wI5IxqHnn3Lfs2CYi4P8SrPr1cdV8WT/CiNrw1MSaj7kdE4EUdupU
dBBqMjE2Yl/XMDSUynvTDDzeOaboK8qUpumY2dVSswPrgQ0TenOiPyM7BMieTaalRw2wQFrcOcyj
Q5oXJ+KAUBmfXu0wmLCYB4TLlLV1PIRSJRXJPhAr+VwDnX5a2HmhcYm8gddlE2y2Aj1eUUQK5J3w
WecdU8zoAj0cqVZ23vOepKge/NaT7h9+5CEu1dAlIOtk5f1znnPTj1kYaep8m8RkPjtoEVBH0iXx
OiAPfBvrV+K5aS1nYBZ4HR7UEB8pw1kPlK6uN/g6jIuH6ruJoy180aGu/rNpsAznRdHlDqNNF+7X
Ph6bRxabAHYJGjA4QL8wJGbN+xQqliRT9eqDfg6smEDzAjDubSG04PoTKb6gpQcg0FiqAGbQB2e6
7702g6uGFsUCsz0/p04k65lrESTPQgZRV1gzeT8IDlnHO0z5gno/DiwcTrMEXfdvhecfy7emHXQ+
xBDa8swmk11wqvO2Rn8WTCTvhfPDHU0s6m4zBcgwT9feH/BwnCbDd9+lqt5pLzXiTIbIRAUGP0zw
b5h0shQhhj2iNya8DamgRk4PidnMPKEcn0NQbJB1cL1ft7qmxWC6Sd0jzB3qqhjqtic/aVSl6Vvs
LYtAkUsA7H/rsd+8Z1A2G79W3uSqS4tNVR180Tgkj0FqtRZua6fxz4a/JR+JanByZu0Gr6ucOK+L
cj9l6/APUh4mnyH72upDGkNfD6UdRLEwZebI4VZAy+bWc4+2jVD3VTpp6nfXgx/+EEuyRHvOxzC5
pJhSmF4ivcZ9WcnRUST4mWbov/x6TvJZiQplsRsHmy94Jf+1fmXFHh8b0WydZdMUlMMMa+Pe8pdK
Vv26g/ofyho2Y4SkCg5LW830yEyanrdG2FMQtrBVqsUA0VRjt2W+tVzDeoZzlV4rEKVXHJSQKush
+GA1OOsZ7noc2rWpepsWM+5jgTK1TV2ky9mucs18OwC0aytCmjx1mk6ZnOr0CkkbKhnGvTMmKHW6
p6usu8dGdv13Y9Pww+hfOoLYJPnp/dTtFLbiU9RQeQ9hJPlVIZcBBasBXitTeFOVZEKbDAdqCxLF
o/zqL9Nqj/AXBzK/unR57j2GLCWdptxCfQESIHfQvCBJvoLGM1e1sH8D5KDN8NjSC4PIgIc7aHmD
HNEu9joMrmZ7Itv0KR77aXsZW6Mhe63UD4ZUIMEbJ9pEmGfRm4U+yQ9P3WKrx9Sp4bHyiSkJ5x9U
uE9UXm99Yofc2lDCgLAXcOjDTJY/zxex2b0fuzcE10AVGDkQSjGzZTeGaQ6Ds3dvAccWi/i9Zom7
GLV2OxFAhqen5NZCf45WclEnEY9/OmvUztNb8sqj0fwF4izwItu5rGP9B8zyI1FoCAmbt1uS6Oos
12bb4x5Ul4iH5gsdRYUqfzjxlvq5bXpSRA0HODUNW7Y1Gk5L3PffhtHYg+lncmtwD8Bep/Hm9ppI
Dqoz1uFupM6cISbwoESZjgn126cI2Nw3XK/nt2FYu+EeepKWc8Qn/5iO2FB5uAzdA1QF0Pl0WIrQ
9S4Du68kCE9j7EKX+zEmSpDsCj1NJUL7Dm3JmPV6/KlHHReb7UHgTJvb43/+b1I92TWMbQDRNQBV
zN78cml2p3oV5BbP9LjEFidDai4VgKy4M3CGHNAUER9Q1OrkiY4GjAMcEUJIWDnJdZ92+bhOrPQ5
fY+MAd+uwugBsyBQ1OMGvfWYO4ft1fAWDMAyvURvZxNwcR+Hrf6t/qZMoRcY2+DssRaNCUYg4KIW
dvlSxRQWJuxp84cL6hmoBHiCw4st25tzKaQhzQo/Ie7vtDMC9hbJnOOWxuakaNr8BTaWLqhu21ZH
2GPILmGdeaRGRpmOf52Wf0UbSwsxKgR3MXRwyQDb1TQqepcE58lFN9Qgf0iL0kiAZ8SK7LYcqlMY
zsne5Bgcms4TtL5ZFG3oKzwfT7VBzRbO8T7tmxSpCEqchik8QR4NPZGVKjcey/nUdgCmodnAns78
VCYFU553WvQW76LeQMkwuQUXDpCCgSlk2uLWyGfs0Cv8LRMQubLKO9w90Fw+LWxr8Yywb4n8PdjB
Ex29sZa7eIGvPoaLzqAlqzzYkP0H4mkrYUbDCsxBfrBxBEqJcrVMU6Xzthr+ziALepUsFyLpC7WJ
BUFs31y8hbn1qiiHbnkpMfgoj0vSDAUumbGQoh/3tVyjM+GK7CELmF8T+jvbQUZaQipx7qcZxYZq
wANIHJ+V7XODmzjvhzlAFEFwhC223jsTHYYKbMeiISxsOnkTVQ1OcnRFLdARjFOD90ymEKGt/pex
SILB9AH4KoUHjOG9LZe0bY+A0f2MQviS+wLVSCfbPcQcoAvq6YJBFFBewKvBwZoL5RiSrGQUHrGq
SN52qIxk1bwHsIWH7gG3tNheqkX2BW3Hs+7IcxKAPe+TjyYE5A1S/ADLwShjSXWD3uvVUWAS29zf
uaYfFcr2X41CkAs6TE9CD9DBhd10a1gz71oXhIVn/IIv3ZLPTL3jnA1LXeNsriW80xhEjvkagUnx
xCiOYg1AUuPPkB0i+ryuJQVegm6o+2WE21X+ON+LCwmvkXzCCFFRjclfHrhHv14/Icr96Pvh0zjz
GJj0WlfuEajFTqEOzkak7MSKkLda+I9dgvDGOVVrGdoUmJB78w2/V8YLd8nmP/rTCpSstss/PcNF
NoxqoI1L5zX4GBQoNeDW1kPHZJsjNQFgDvQ2IKja7rjAWUBnOmrEQ0LlCCGOh2WRkg3yljDarWPj
lSMSRYAu2PoOVMyCTQjbcyPEegPAMN09aJjfFLPbq6F0umOGJNxNbFIPfcrGPeyDm8syBVUCulxD
EQU6K0pLNTfD+uT1Fpsynv0a2emxGiAXS159CHSQJ77CqhddYTxqMDjKByDUd1WdD559sFG4F6Hn
wXNGQozg0/Eql4G8jV687tLaswUe5N//cXQey40jQRD9IkQADX8lAHpKlDeXDkkjwfuG/fp93Ntu
7MSsRALdVVkvs2LdZuzndnSP05ocRvotgL9pPSq9XYI8pemskXSimh4gdOyBlOwbCOUsaRIQNc+Y
UHnNhn6bQBM/Ps2yficXOg9SGNO3smP2MUG2HWiCm2jQne6Ul7TzeZ6QC1Hjth1KZjDdXW7PVmir
tbvNBpYra7isSGrGtEXJ2cdrg65rqEMqY8iPmVmTV0El00bslsrVN5VZqj2It6ABKr8YQK13wxBz
rjU9WMQ6Bvrq+QcSVvyjXubxpc/5WPhUjUMvk5zxUW+/xB3ulipjUCpEcp/kwx2a5ATdk/HejR2o
Q5w8WOtc7fzYKgLZtvyFzhkGkP5aR/2aW1Y8jhh74dVn9ojzdf0WQ48Uvs5Pq28OqHluB7VisQm7
SABNlB65N6mzNhCmu7rJuOfyO6pvdKaJrsv2l42cmr09s9ZBqkOujyveAe+zV+NP0y/MdKmVd7AY
EEBJ/KvS5JK22aEp2CtedFtTq/KzRfuwlsxf7JaQUZejHgEeeAfNm15Hn+OIkBBOT4gme53Y++X7
QWfmj4J9KpzR4ZCIn6xv3ooRKbvo1+tAQEXQ2AP1f1t/uGVjbfPa/jXmNI8W1/qpEh6hdWj1IJk5
oO2hPYjCxCnPaGm8oSNyeo5l4kd0OsQ2250x3dw4b7YSZDve1pRsmqp4bWzjyfBKGLLch11clrM7
5m/51O9LQSu+DPrPpOeRVxcjVF0bvzqSAxp8Iwvt2GcWpoq9mosTgdHaUR85GJIbnDJZRXf2WIce
El/xwBV7UvG0BFWuzuQGsBiMArdaGpCEjoGb6OWxSNcQI+AnT3QwusVFLMQJz969nslXY5muQzHv
hcWEe0mML7NYkO2nnBESjrEt2zeS0G08gMFsLkCcM/YxTB0/Z10xlIUWCoox4cmv4JlSA0MATQ5S
nZO4uGxgNmxXuS+zGxstc2dpHSmpJyRlIIGhay9t7vUbN6lTAjgARBPhnkvX2LE6Jg27xtTo3/lJ
8jx/RY+ESfN6pivlakGkNH7o4E0KVu5tIyvpmNYTklIDpbzcz8n4l4obkViDXmI5GANnom+SzXIv
KVcDMRkPa8EU0i6MsEUKhsGYvzqkojDrFS4nY/iVfuPekw9PuK4cv5ZKfeYlIxph11oQK7rQrhUP
xWg+YHHZJRJPlj75TywaQ8awvV/8lDApriqC1CETdximjO9UUbak/ftMF8nWx39OYpkhi9yqQ9vJ
matRtFvG1tpm6AUAZtFGo9vY28kvj7kzqKOngVeb0lgjHUfPSTUGw9fC+iPyDfzMEy9NbZn8dszO
kuqvEtnOyOxLwygd7wVYhYyT/bAkR1rQ+2aO7/uYQqhHTc/c6dNL5GNHpxitbfqvokLfLGN16Nbx
Q6yF3KytX3LEsf7D6OIHDUiMJMS7fnTPljD+ZoLXN8WgfUHWHTgH4QRsa0ucDi6S3I9mW7rBwHrG
jnC6uO2+Yw88fmyoBFeze3RXa7d4/o+ZpMRudjPhCbX1xmKfq1nkl9kf4xO7mz/SdI6J6zfeSekp
GYzQwzv1+lFr9sin4u0lGP0DJst5OxANEugeeS9lep5oIx5wApkXj84XjdcOhDOfVF0teCoYnMcI
fz6IiG6423VOd93A6ieOJj6XyvynizoiX0HbJYiWRsBY0ToVs/4vc/uPeK0AJpvyeY2Ta20u73qF
B0PXO8ZpGrGX/LlAH9JdJoqDO2cntVYnNrj1AbYA/RqX/qHSlGCql8JnjdQczeSjEY92jAI7ZdHY
gunkTXbMJnWwakOERYkxn+2oj4msuf2F9yvz6YlufcfReC8Nbcb2MP+xxIQRiyPMfW8jv/H7OFM5
A911kZmPv1zDdxWzn8gvqA2n2L8zDQ8sS3t0YmMIi7p6IO5NBUULRtuzemWUn+5t5djAA0llScyy
PR2MEf5Ta7M9wYCEqCX1fo07fSPt0gtajdy2clW/SZvGoTG3n0qbIjwxr9jEIMbEvSaHV+qci9s6
30MGp8i5U0edBp+CPqadq4n4fIuQQSVLpq0NJmWmQxhZGHCPXlJFaav6y9SvPuVWdsl182jHAnRo
+jFm8z2u6JdlL5kG8LOA3GRBjM56Q1xF0NGQc3CiXY21Cl0UICh68JJ8QUJsRP6cJdbDKI0HIcmo
bCwpwFB5fN3FjjoCJDcJhdmNhS4rOz0kmaeYGHP6WCVtX6xeE8vdM4ODbouLA5H/L75Wn7TO2rsK
AKATB1vKMC89St/E3uHMh2crPa6GOhTkk++91flgovDuL/0OGymvZHJY2E+7was2wkysrAmluYRX
efKcLAmZMcVh11Fv6NM+rQUjaV87xZQCQW2CJxBKslOdfZ4d++YuWZAOs5+6NpyNpWWHqiu7jT6P
+gFTwS4fpingiskuXqH9Ws6QbLShf0bNaTczO1Wk5px6INSxNfEPQtCZPTjHdOYViEjbizrnWybN
g1BN6Kv5pzDbk+YpXjlx14vycUTT9dW4a8T6nvpxhCoWzdXKcLxfnqpBC82CUy0Tw6ctZBK4U3qc
rCH0S0vf0VA/sNluhyC1Y10O4IQMGKFGWi42K4jnxAQ8ZbVZ67js9+NoNVOMCb9+AYxHd0RtZMzP
tTe/G3JS7GW3n5Q97HqdkPKUPKb1beiXS63aOxYdu4yveezaEsPC/IfRBN8jk+cgztaXKlveFk88
2Q24gN3bJ4v1Y7uprh4XnqJgSLV9rbfIDXGMmcO+d1KXWVh56WMGNF6CT0hZn17lftvKfifg0gls
i4cFY2LkW85emPBrNZowerFe7lVaHroSDVx13VY0zt9ilLzS/bFk6JVZ+r5aAZK68cUrqn02WSe0
9AujXh7S8i71q7BUzq5nGxxQrXNsk1ayMEoDdyO5mZT6qzFYVSRjmA0/ne79RZ6UUR0yaZ/Nm9sT
EAaYyOk+bdguAMxjFaPuF/MdylwP09NvM55YTQHFVEn9WFXdKxtcrtJQMZvTb0YmyeKyCXP0YGa7
cpiB/GrKFu/FBhZoxJ27jvvCgzqqC+BzKPRUaw+OmZ47fTzIFANn6zFKdx9MlYWpr0XDHF8pnEs+
Su8haYadJpog9mC5CHcpNjQB8OqV/arNNzNZirfApuary/lu9pnUzXKLdltwlkEerCZXMAf/fR5j
w9T9Eukj+3F7HqobSAIK6PcA9lR6si8uU2Wc4nz81+T6J/s6zqZVvmr6+Giv8xKNnquFBk7s1Z2e
THvY9rd4Eat81/I2RMiPcENRo6uEUaBBR22Y5r5UI0jgzZk1RotjAeNgdtA9eTVbHJJrk+7z0rkb
5fS1+tMzMi4dcXlqRHlkrnPsFHm9i/en08VtxGpZm76T8FHjnWLrTVCVLjH4euSYAHJt/KkJ628e
1ZODf2hjEouPUGkHpp7+rSlHZOcZTLnFUoQxQOGmasfohtl1PUR3Z7tHU9ltVJrWoZ3FtnHz7bLa
TCTzAOPaPtFxGFjjR2zLQ6rSY8IhU7ZohbaLao1q4S23oP75S2/Mo5hlwPOxTbX1zyj7kE7/bFBR
dLkIp9S8jwX9w+SM2zEdj5m+/DFHtLFPZxeicJj3AAXG39ONHitrCFelDrKcHhfxxGq8N0vXKau9
0MEteQPNBUS/3a920E/ys2l15lTTKWbNjTAlrOPcPxOw+4BOx8AwG47WWkRJiZ4zzYhSMgYMZgDi
BmATAHESdktOQx+SG3tA/vrOZB51HYsU/Tp7ssTN/tBPW1euV380XqekYBPV2uzjWftnZNVMG1Y9
+ro8e3ohQtXGL3ZOB1guxVYlTeisDoXc6Fy8Zf1aHPvq54gkCBTAXLx9DdzRZp5WqDbDQIyorKNr
jAdYQvqUaicqxXBf0qaQIUgIB5Yop0EkJ7B6akNKw8d1ycIEYGBMJw5z+5Ks4quJje+4Bib11Tae
1e0J3qUONK3qVjRp3drlzKN6z4i82d8VzG1JQLkvHDaO8nKeXbfwoiLuQ5WNP0lTPmJavctwymEc
aA+zkGFWu2E/96+1KA9rMnS8oIkOMtayxFbN+3lov7vaurmCzD3eKx0WCzur6O/0oTp7mK9N9Tj2
ChVwFYfEWU5+Zj9oZfo5QdG0PuPRzLu34/e57EIlm1OJAcO8/aKOtSX0/9SX1r5uPTxx2hOrKo5a
M+/ZfnPBKJ1sbnP6ZrQehauHidVR9HragXKYdZWTr3DcweEYpZ5ve4hgtb4q5qBGKU9e3JjRVBZ/
ae49OzquzQq7RuiO2bIVHs5Q2oIqqGsUMbv5Jaor30DQMOapqN8c5i2ot10wZ6iHQi5k8dCjFDgF
0irH7WQxRmhl/us13t3qMypZXch1zpgiNx4m6bM4vvkd3OzDrPKjblS8g4xcTQ8DYfumD8RkteO1
HS6AL5sFBH1KxUc29EwtxozZx1hGrocdGes8g8KbewwmmHYAPizT1ifN6K+9UYegr+ADg/zTJ+Cw
uT3qDfwnXmnfs1948aMyeWtifVcIb59aPE0e3VQ67VAkAzyfMJ6FsZGZQjCjkS2zb2FCmDUi7E0P
q50zMZMgNbBQehXGk6VCs5qSu351yZ+Z0WfBChzmlTRshjXy0Bpyvh8TbDy+o6jDKre+tHGq4DvE
cmoXZe48p++3bV1lD32D0RJ3888YOw1wJevojRaBsND16svFarnDNmmERSeyUIfqueiiK4C5UJ8I
a3jvkrgKjDKOdKv8K7T6SKG353CO3Ol7biYSapzdWK2/XWYELmpGXO4YFB86Rj4VuABWCTgJjIuc
34bbUGpMJJ2L41KTEd8y70bJQzO/JIpYzDoma2EWewCwQ4OrIs8pgKoCPEp2/c4umq1vqLslxYU5
0iXjPrTHOrLdhQdWv1YkaUjed1k2l5tT3jHdcKDUJrD7qv/ffo4XlaC7WgRw5FWY41aq8pm1RVMf
allxmFHQMhKqi1h9NbrcTSPpFDZ+TRw2pSBQv0ifq4l2UCXZ2c76d79yLrwcWPpMlpK9C7fGFIPn
w4yPsUpPMfC0R8Ol/YwTEc6TFWixceHDOqel2DcWfllaAwD7vTfbx9Qz38rY+vGN9lJlbYT2QZnv
1FmIipP/VBM7Tpg4Z6x86KNc+NtsFCBqHd+XERJPu6WxDYquBMxNzzMzGGxPD1V85afaVjPzi2Wy
/rTMOABGBUoNFwuAUcb8YBrLEGKmacg9bp+HE9Zee97lBfoR4o/vyNdMcwAXX+rpuZ5+/AwC3kUn
7ItrjjDEWIhly/N77ozBUP32qfsct84eI9e9MasXJ1NbuU6/sRq3JsC4PabROOA/Zkz+OcuUOSyG
EmSG8eZBSB+dutoRe7E3VUEOETxqZeQUdTzEzfCRxpdKT3cDN0s/Dz9OrS7YQ8MiplZghh10dm0H
a6WzAFS/kFu0WT0aCt89Mic5DPmwG70Xfu+wzpfH0WSiRNrDMnwN7hIpHuR2SE9e19y5dXmqYzq0
Mn2q1vjiD/NRTYD2uneu1+WCbdY3E0pFpG5UTJUvJ8vVz2Vc83VO5pGK716P02j2vFBvGHUk8xPu
Vwxt2bHxuS+18T6xFkIg7AuUjgFP6l5mC6lbW0/EgnwXsbOJWdXi49bU8LL2s/7cJ8ZJGn/6WhzE
6pwG6uoGETBfSABpSbnY9A1HoDt+8hL8+rZGEZptKZDui+UwOFfGmE+JKC+y7S8Z0Y9NtVzxVzBc
PvoIJ96KMeU2W5RilzIjWHxUuKkxGdRqu87tr2ZnvgiXPukmlHqT+12p9KcpJK4326lQA6pDaRvn
fCi/C6955mAK52LY1j6R2FyVJH2xAMmL+lT/us1IB1mcjCx5WtIF2xOSrTMV705dvEGWGQEY1KWQ
cKNKe/JTVkimfDELwYoDNxgLWba3uQqcUr+hIgFojE/kKGBNcu4Yo9J71DuDUUme16eavfB2k4de
PyDWMUdK+DSr9MzXc+XxORfz8lc4hcWUCx9Cq79WhCa5RvcXA0AQftoTtZB8CgqdtBieJvR5HBh7
nBeESbvrs7S5txLR4OmUb+1NzrP7Z/bdMeYboLf6fSqADzA77xqbPOESq12KHg8i8zj02oPZzlci
qqPMMh5c/3O0VqzudaAr+9VJvZvbHAwmp2swbU5XTIDkkvAfQ5+uX00q7DMsAFOfvNLMHEqMImX3
KIf8q8ngsZuHSTd5N4qjgYLSs6VR75ZQk13UgNmXuPdLpq6OnLZOk5xM8OzBOw6ZQfvSyru5Bc4a
+71rVi95Zh4XLBBLyqXiD1sNClWu+NwIhzCZB3f2Syun+87VGtgE5W1GqW8ZkLaG9g9rTIAsgkcs
/Z0t6zpn01lv38aRGzWP+RLTq94XR8yRezrKO01f9+tY3o0Yw/zFxIvMZinYCpoOSBkGPDQNfkHC
VUzxmyEEjz2yc178jMQoIou3h4EZwmD2P5R5x9Kivmibm+3DejONcdcJBUavPehiPbBc/dVRMzEn
mOegdrUqmsGaROs+uN28x8kF/XXAmWNzUsacJwQRdOvfWpSEuqzbTs1RUzm7ZKWYLU71/MpFceSS
+JOkkIhG23j6S+r5UKKQgQs9BCY0v/VfPC4uGucw8xcVOZl4zedxl1TGPjPVwRnyrdbngTFzSzDP
9qg+DKxOi39JUjvMR+/BQv6YSZovu6+sWcNU+jzR3oX65WD3chPLMbLK9ItabGP1WmDC2FpgtA2i
WUslmFdaWM15ZDfGNgGU1gF2jYU2r5lZ7av7L0rTf4FCdkVJgeywK2rDau6TKPxtEiOdt9MVoO2s
SB0nC4hemoCMyrQiDr6wS10s6Ni/61U7swHkTYHUDkmNHcT5N9dY7Flcjzx9yDSs1BhC0ZFbLVrt
Y54zZ+z0KPGv2mS9mynIrzdg78Rw4mpbV3TBQiJEHfusPopDrF+oxL90Bdzf1c7ozb9xkKcOyVPT
XjwCR0LRTFerXI5sGdrUSG2VIJ0DTvRucsezcpqHLrOiROXnrIa4qM1/t1EIqbHXyTLeZqPas0Rk
J2pzt/YDw3riB4iRcub+UEw+LsEqygCqVzs+Gml57OWXnPM7LjjGfORTNBVFo/3gGwbgdRXxa7+Z
VvqIaPlBiCpErIuQhucFwd+KCtr/di63btyz8/JlwYk326Qc2CsExpThSrCiemlOok3JzRAwaaNF
wdHFgHV1wKIQ3OLkn60WQ+GBvPZPj0loyTgmzczXucQpxBCY4TGPnfxoKszaw/0Nbeqw8SyCV9h5
JhgKzEoXAUgxZrB6I9jpY3c7n4p0QGsjCOkimAr06mIulzz/avs/va0C0/szXSBcziVT1l9ipgea
eiNcjeyINfwzmfwDW0eZf2XTfdmb77XmUNJBNLCZCyvRcq4zL3CdU6mJrd1fB+wYlv6PbKS7vrCi
cXH/apwOTu4SM8MojRyLqgPatr6trOVf5ygjmWGRwNzJ39AsgNGKWegfPRxW3e4nzZLtIt2zw95h
rVeQwS0CWHIpKMY9aG/a/oStZKFO/hWurDMZrXs0XtJYOfJU3h8l7ZXndrs8O7CQMQRo4ADnxbLF
aenfVVeGWldgSRDDM2M9K8zT+W4szG+n41peh/qOMvgjBrNeOAo4EfC6ehYVrNMOX4XdXS3tZrVs
A9tzydOQ304FpmYnLWWRUwfDOAS+DehX8FHrSUlwUIZdcXiYVf5SEts8dDe1OicfAtzFSOPj0idv
Lf9r2xb3S9mcYz7QSQBeY2gHaEHS4DDrXA9T82Msv5v0g4spsG4DPNtj5m+BN3G2DCs/1zosO7tM
bh/q8janxmeC8k4+q/9rtzq0rHsLx8DunsRUU6r5qnQs9UJcW7v9SA3v0x5eka31SCxyJzN9W9rJ
G6LbZ+Ldz1X+p5blpSp3Pfc6vgqyVD6IK9sKGqEmfSI57EOfqrNv9KGsjS+V+v96SRKVcao4B7pC
/mq6ua/I47LdTux0RVqRQypP4McQ4HjYudlKsiPycyypxiptucNnlj568yI/u9sjma2lFy2G229j
J3scbDnsvMKrH1SjlSEDjSW0FyOBzhE69sreO9mNZx1Eo4jkIJUqUrl5AmiSgrcg4c0lPXNf4RgM
W0sRouHS1oOHEyxhkvSRuwr7fNHGp0W3W3h+1QazYWIe0awFWNf7AoD/Wpec6Y3ffLqC7600bmK2
qB/Lts630l2+JtvA1+czA9RmDMzV7FqbdIlfhtbh37RhvE1mL+vsDLvWQvzsM1VCPM2nZNCGg028
boC4wGLwW6yTasleR7C7TgYTb3coiiCuGE041JKjnW5hBvhrSmZYUI/34+I9emPqIqCWJkVYG0mB
uzAZjHSTLZXYecl6dtAMOWNx5A71uBt75wvSnvi7im1Tbsx6bgtgrndjVMHq2xUOkQUGv4FF0DKu
5pJREztBjKvI/YfRRra2nX3eMN3KZnzTymGg7g1PXjXsG53/BXIq6763jteFLMw5EOz05SGRuCgh
WS+vmsbQdLkZfAbz7HfDbWSlPReUkmvrhky+e7Qh9Q25yPhoDJKC1WVMZV2ruuOvBl3nM42lmW6G
xsaQotbvfOZd6dZkjtaSrnYySE9JvJI539zhANSvlvAOfD3/CKhysFpqh8opHiYCoUZ3eUAhq6LO
Je7KtPH6w3egq+bN1hbF2a2RxBhoPk8gjXY+v6U9UsOsUvhgTQHIecOhTFefGWxDKeg73+wCca5l
WaN4ya5mgbsbB2TKhCsnUUpcmG/WJ0+nXu2T/h8J89j56J7Z8FM8Gyr/Tdf5khU8+rZ6HIT+pHv1
P2slqlBOKGJsmMAtNjY/jqmBy1fJAR9B2HTWp/SwW1g2pnc/Yz6VthZkcPlrpI4BIYgroa+pCeoK
MdmCIqw6B2Mirg3HXw8iWUAHCjUf5rS9b5zkAsn+b7UMcaQh/eZz/SH/Xw/WAru1Ia4Qcp83Wau+
FSRVdlOeuiBpSWNgO1caLK5BfiZTjqnz5IaY2jGYkikJkmz6NNT61mM8m9f1K7+5vVs5bFthERQk
5V1d5xeRcsLRv6SbsUxJCRrWHJQy3pKhqMAPyDZsDLYuiYzMCYMDObB4tTaZqr+UFE8rL3fFi823
SByVEryMCXn/h8FEBp7g9JkCgr1VFrEbs6P/lmDq0dLjbuGavG19vi0SZWwks5oUKVVESiBa56wh
MRYcZ9D0v2kFYNNObktQG6YutyVTqwStYIfHvi/nX3r/ad/1AuNVNj7knrNnxk1jlB80uETC1aaw
v6mbVqEhy0OEECtzZOT1VVhe1PAPePmAVqaZwtPSGFEUyyVxS1zuBokkkh06TDwSnnJhnG1Sl8K1
GicOBYGfl57ZzThrzVzbMtfZJqPOxVzYp8yO1U4uzXM9F1+ej5G1bIxdQYj6JpspLcf4zmzp3chZ
30wEoQSxQYxOlo9bR8qXdXHuVeX8VIPP/VSHRVFdx675bBXUY60xgGRdRJhmdDdCPDXAZKTmVFY4
9Tax2onUoPbrU1vKO5j7czeLU9YZe9MaXETlDzZG6dticZ4In3sZPZALoJ/Hahl+8iG5XwZ1qDL3
kmWIOyWMOxXL3kqMa5eigghR7NJmuFeG9dmX8ds6ja9GK95Q9KlAdfPEjHSrKw112f8nltE8JFM/
h4tA4E0zY9ivHgB8se7MRP9lmLXJ7FvOIw5tvM14Ne3NUsctYS5kEc59TBhARknDYSmt4dA3bESH
FPyg/zJxFWH0c8z2q8kZO+kZ5yTzsLt5Kh+z7FYYroCnuiCpL+t4ODK7u69yr9z6zB5TUelh7nLj
aLAFupfd5TRhG7ckel6oFP7aZpE3t8A7aTokAizdh4ix2K/EdtiqLzeuq2IO8NHdxl1bBktttlGX
TAeeUytgNv/UCg/kARnVxiQU5SMPYC0XXmmFoQezdbzEVw6iY5+Jb6/Pz3MO/0/uEIlHhT9GbNqV
26SBdtZJFhdiPqXCvDe85m/VkeUXlxJ11KifckJaDkTUXnr++9gz8ejNg2ycZa+Nip/TJtzLbIlD
vc3R1owwqzZDUdcqdVoItwxTu7+fMIiZhEGtvPFgODtiL1Jmj+OpNJ0yIsAMi07WsRiIgbiteY9Z
Lf6xpyMJncHn9s40KlB5U52YEuyVwx1dj5yzS644nCoSf5Bc02iw3cck4ZwhLGKf+TyTPcMeCesD
LUVZOI9R0vsfvWa/uQTXyFResCzt3VR/8Mv0yM4a2imtYJBbA+PS1T2y8eI09fAH40KP2rD3s1D1
g1sKxJwWHQhXEXxU+tlCXqz02locf+sj0UKz4MRC2AbBFAcKcGaw85A+KY8okcKt3qsSPXSJ/Wjg
Vy9veO4yjMg0rLa5NYaZs+BhX0a2z7IaL0jiXu17PynAcevuHOsjzXcDkzO6IGI2O3CuYOHuvpPN
2XetB7atG1ujcl78zNPxQ5OatiqHXEKBiaVOCawcq1YPVWllcN+09a6+NsSZyD9/IJiHsjwAtM23
mYH6i6MTorG9JSCgfzY2J83UaZxk6rFrJvrm+DVDwGky57OZkfotVruw3WhrwSkEZlFeqiJ/BaHi
q7ltQEmIttCOg0FjZEIIJJz5EODrovbK1Z5XT1xH13r1wQ1tJv7eqr8vhFXldUqysHAv+kLAPzEY
U5dH6ziES2khemc3cP22z90k4rGtm5eenLymw/doJ/qnaqbDAM5otu57Oy0fLG3WiU0hMHXUrJcy
J6DUyoSxT1lXAIgSU8iVC9MQwxwjbxJTgH32PBJB7cRuu+m6+oMxw92ILLyJmfAR/Kc/5QkFYuPY
L2vdP/VUBVbVHzSX9I5+3d/azqxOn7VEu8Ob/ZIkzkX6Gp29OlmJeRbdvbugPdHg3IIEAqOpT4ZG
4sNo7zCRrpsGvTboiTIioW9rdfPFqbDKpeX8FddPfta9kAG+Z4Z7HIr1sap7mhziNHIjHB0NrRch
rlQolpRZQ+K+8Ex1wQSEKvCboXTJ62ov715fTVgF7T+7JZ82pv3SkVuZSKiQ75bm3gp4tOMTeGN7
47NfxiK+X3J5SpgQDoSvLAvNUAzbMogXNnr8y5dkK/XyTqEgqOErV8vFIhgqy703xKB7VfgAq0xb
VL8fhi9mv5u0YSuZQ6NorWdZ1OMtK/K7RsMNNaHdI9FBymZvEB9BUZHyTsjVYrzYTNxTfTrXrTp2
LnYeAr821QDHAVWNJexc9/q31CFkPC5hy1TPQ+2QrkxgIxkE8URB6vd/6M/daB9gKzfSt7fC7cN6
hTybC/ekcZg22JbBt+7isTgtU3ou/WqXkP/e1Thb9c4iqkWWr7IZ3kzNORaQNcmovZGlR9qmfT9R
sKDkeryrHuVBOUArVT2Rj12XhNLSufuHxd4pm062UrvERAvosjcJ4MASqmPiqxCtBAm2CTTZ7NbJ
I4TwszXsR1xle9Eun/JGG0HIHzLaf1cjKU+bny3gPqv60tHRjAZ+GDanN1YCMxwTfwMAcxnvi5En
ZYn581NowZFra4wcUr279dXnxo3jOLQsMhHUT40hlRK4gWFf07dRWV9oM2jCs/qmanjCPBoSj7zD
m/fYu15Uu+61Ldx/+C6I8FiOzaj9UrZGg0RQM7zHiRTBcVDb0vH5wqvQlnNQcgzj2l0jZ7UODsoh
XSV1E5RTnP+JHE/2koKVomCs+XR0nZbRWTW9tPRR3OVbwxl3hpcdpYVRy9WuFsxwoTEOzkdwTf1p
rMybGMwJQbKEwQKebYYUQciZzeIHOZ2VRbFZL95FMcwfa/2ByE6srFbOxHg9u5z0jM3zsM144vkh
dmNBdkhtEhS4Uoit/fSpWmdn/cfReSw3jkRB8Is6At5cSYLeS6SkuSBk4b1pAF+/ib1P7FIk0P1M
VZaYqBTF9I4ZhCGtthW1OOJ4vkk0EAG2MfawY7iC7blFQ3wYbUI94votGNCNKRnNR/+nUw8srQHl
QFVl27D0Tyo6Moxhh8ItDrULrNXPWtpw1bRZWXTxqk1AGSeZSgSVZm9NMkkcHUSj68KjqZR2qdbp
Ugw4z9iCQOCqeZpzLKWlJiAU5YcBNCUY7fY9KOq3MO04cgYqHNPONyLlWrSy7hhq8a6iMi/BJ1YW
GD2Ha9nWEbmrjBjhNyceY/VnRtLfwrLNpXTBOmTJqHlpqGkHutZXUzUw4SM94+bBy5SQ1oD6253Q
zRf9PyMvrtIekXHXi87RzihUm4WWw9cLq/pWRu6/MXOHZR/7r5EFNqekFXBDIpyx0eFu33J8P5hH
r3zbXKj2uG96407ZQPMuOFbFws3kuYD/h3fOVmHPoruUQh4M5GL06quCVZksgSJbXyYokTID+oH0
ZaK6K1D0JTAxnBclewB94C1zPAH2K69p9tlcKoi7wuQN3w0kJGbZ0NdgFxV0S5lSbPupOThW++Ii
hIMOpDHGHusrU50YLFBIxwaaa6CeYgxrudy2blbcmXUS2I76cwzjQx6OSDD5iZgY4AgszTdfyBTT
W3NsVRs6VvigWF2qre6RMv2hUusiuuRk011MO30lxh2qw02Exn2RWSEmGRNmTti6twBziZWItzLO
7rCTJYWmdiOsDLaD9T2q0a6vWbXZfrBkxy0pxRB+hNJKN45Te13ZzWBGVi6DupGJiJaZ/QvwnNOL
U8bgNi2TZN/lVAvaP9aSXlPHDAZ/YO2vuGCWfqochwpQXlfw7NQzWds++WbM5LoWlwk2EfngPUqi
cChWita9mbZ+mTqEOb5tXN3SpRG3BNVZ7O9NdssdSt1VqzprV1acvxNdofWiaOFLRrwSG+MGjIgF
rXBUSiq0wfiyBm5m5Mgr2B882JNCJWzUEbVicVccHTG2+l0zoNcd6WFFZTGKY2nAcF4DYhsT41wS
bLIRvnNPxzzwKEWvYepslA7VFRuDn6DCeQZk/7UWiQNuoSaNIAvB0CTKRfbRzTfNM/r7TRxGVA9I
wBisNRsjoabpWvq2qAT00vYMRrLxUWjubzkW9AIMnRpkRkXI8jYw+WQFMC806maAhRgWXWHeLCa2
yyJhdmIbHYqL8BWL2HeYpus6Lr22NF60zH64NBkLDQ65btRbCLUXe97V0mJyOqcfrlBfR1v/6hTn
PIqB0tI/TBjKmIrgbZf4M6xyuGo+A+3WBB0ca6RXyl5eo858ZcPH3iDEKJBZv9ZwxnMBP7jGslHa
IfNl8rWtwbxVhX7yo3iH23KVWwgMWREZvUSxz2dQ1Lc+UrcpB3XQzvuMhsBcny9Ho1j2Gw48U3ip
Y6wVaQEzAAI0jhPnEiKUfDVl6ms54TSw/WaDE5/63l+FJu0EZGFF1h+IQAYerQ/V8JdO42xZeRob
TWNg1AfBMZxULsSAaTZ7mLecqzBSQ0B84z71Mwb32t02Ch4ghaanpnYZnOkEjh/2qnVpjPbYVYis
XDIGCpbhaTf81rzL+RQjqVIVbk/lrdG5ClwnzpnDK0D502ke/rM0yJoRI3G4FLJfSa6wGEGwH/Yn
J9KPhnS3SB5WqgHQSLOvviF4jy0O4oQ1OfP1vmdCg44wYswdMQWgjVC3PuKysOjWjn4PUfYHPQAQ
TaNy9W39ieX2wlAsPmIbKw5u4/6Yg77FMb/H7IfJ0E/wRiC1s771atwMPhzyPtZ3soopAJIruJNf
FB5c6sJ/7w0kkXhPpmUb1W+d39wn/72KWGTEw1uQyrtaE9hnYz9fOyK7xs3gaQGCukSnSmbdLRXl
YNVDxvQsgRBTOEsDVKiWIUnHNLDyx3xajRMWKcW91VPu4YjxBsPml5KRl439i27h2CvzmsWRQV6M
3mR/utXdm0D1N5U/UDegesVzlaGNRn/PUKtCXjxZVKjWPRirbyXi7GcqN1P6QotYRcaGen4MnOYr
0JCOuU6xbAI7o+ng72fH7fbtR9WpKUhIzaNN3yqqSrATUsYyy/7h9aI0rKgeeR5vzLrvfBNLUCj7
bq41dBZkTru1Vfcwy21lDq/bQpbimp7m5v8EOlil7XayqY5uG30yIwNBUjP/YKtFJmS40oXcjE15
BmO9I6qWEYF5R2epLhWcvqzahbJm0vBbobkgLqigXi03na5uDYSSrVmee8v4dGRTgAxpPrthl2v4
U9SJNzQg0SSQRxK5dpZZvKXjnOA2oZkfiUhJWOwzIUaHAjQ4tut1VTlbpVwbATZa7Vv10QXyB5lb
JkDOUtQmrCq4rqMU6BRAUnbGyyDRhLfZOfChosX1Kxs9NHSgeHHQqn5664fxNunmC4rajbCTnR0w
1kcz3fGouOl4HCVVmBnpv9h2EQbLS+fTfXKsr2OeVKVGATiXc7HZuUtt5IrlB8cpYYqC0jT0lHzi
5Celxal7AeE85gMRf8D8e0ZsOhjJp+qTwLRsSS7ETPxtuM3KnC+OZbRGKQutZeGyIGUFAFgt4+yO
8ubX5BBm56B9aCoQjMa/u23woFnbtpN5mUL9JHAlwcsXXOfUVQJPzlLN+/d67kJR1rxZOUof7FQf
Uc9MRU1fSnK8F1bBrsbuF4jFKEx+CeJeN3FgbqIAh9Mgln6G7UgX9lsxpuwtkuqrKVpPRnKV+j4X
bR+RViEKrO3IdIAEenIABdbj6g0rZFjhV6YhJ4wFsH22fS0Xr2ory8BWKfBKz9Zjz4zYeYxTyxoa
dZ/ZuiCAa7ZdCTerUsZHGWAIKuPxmI6pNxk+LRjXbQ2sUpHaCWoDed3JTQvJBY8SgI5+lRxagSJw
NKgDdQJUGII5nxVuoM7oD0iJSlQiHfD5cFZ05zmYfrDJjjRfst69qyVnbhAi/SWDQFyJJ3EpCuoj
aKmjic+vkPW+07EOKBUKmx8G1yB4GGcn6j+6cvRXArsOgOX7oLXfeV3UmIehSZiBeHcG6yUrJXVO
Y3pjn65x9iKRyxGqx9bGpcJc4C+na+rtH5y+j2Lyn5nafI8+AzDGKXut+651pr5GEm4mNvE+Xkit
R04RRRZJGpr8y/MPMWFAcJyXnHaDrNhNNpkHXb5kNpeSikq8j+h/bVc98g/ufkvBjjzlainyX5c6
T/ydKIfgi2zMaOA5jJT3OFEv/WCfnKb/CyXFYx87xd70zdfSKb8HBeN5Oe+6dL7dwIemEIaHTGKo
tNytQ2fRxfgTaxYxRauvw1x7pkr5i5t2n+hnEzt/7h5gAr3nDBG01v7xI3HO+ZLrYdhbsfE2lBza
dbLzNX4Am3kQ5NImUK422cydyE6RZLFKzTo5zQoUMg8g06yoXinTw2KBrqj6htQeuNeHMbxU/HUq
ysaYgonYZUTQW+hG84mH39Fe6kgu46Lio59TAJMjK8YC8WmG+nVKt9hysI4N6wZbvQz7nRRiFTS0
ZOiXe5Uja6o8TUlf3VkMwyGn0qZNOOBSJsh5U8CObnkg65aIM+OmMK/P09hDlyWDz342aBUPjVqk
RqLOWPleEZzSgkjkgXkqQ7yfZsGgyDYwsQjgGIJjF32aMRtgXquKUAIGrV0ptvaQceE5m8LMT8Zk
nBzjB9MFv3y8SDGxjjrtip0vavsZsyiwTORxwY8zuUuAVK9jan2ycneCdNbMA4kkamXbN/a6rXGT
Oy3zN+2LbfMqHtpNwkhDCb7yGVvuylWYsc5uX3tGTSMXYCHsbRKZTGUS+hB/k+g87zlFlKJ9Wlwy
pO/w0UKchWwtGCE94VSc8rxcj+Hn2BRr07bXA8zZWc6NoB26QOY1DPkyg7Wl7c600cXA4NvptaXW
YeGtsr1gG5HW9a5inV/MhN3AZJgkdj2hWzXztM45xqjTVXR8rctoBB6XZKnOwg5lCo0ApVGZf+U6
OoYA1yXTocBfo7rDdBpsatHtNeXDzBECTPqiAI0U6Wggmw+hH0GX8vPj9e9fRwwvPYchRnFqzV0x
AoHFCQr9Dlg2pzM3fKM2mwqcJrDUc1c8M4E32vHLVRgem9pAQav/VCPXHtdKmTF9F3TXbG3HF607
pvIll1sF/5ort1O3i4dqZQpgFbnP6IZrx043cZ94RfDtMIxIIIuY050Ii7UiaBJmHrq1BzNydox8
bSFKcMPgn6MExzHX/wwg46MLm1mo+bLTulXQBVBI1VczKxgZ1y75CjbKpq7/IYBuEaA7UvrUI6KO
c70d11nFlH7QcODWhB/QcQa4AMs9XJKj7jhXMxvplsj404qfuh4vzXASwHTM3j9olvCGSCw1sGIR
C9thrDcNd68hX2gOYv3LGUL2WNuBQVwpDYow1ZNWuaChBidDOSsrbJdMtDNebDa30zz0aQiqKLsd
s0d2HcRxoofUpvIIoLI15CIJQC8KdeVgKyqmjLLC3k7tZ+sy5TTdnZS3qAXVhnopwYROvcQwfarW
Km+R02THBiuocQ5CYH3EGPLn2zeM1aQeXNpq3yuvGu+iGq0MsebAYST/GQdAjNW3utiJkNgdeZOU
F8F1aB55cm4NjUyEeUnxjVBpUbL7cVQvmDcEjuGpLUI28xmzisH5aA7pVpPs5Em9BAuzijpjMdhz
h0laRNGum8DwJjiwGmrxDB28AsksYFsBf4jX5dvoAYUlOJJnSnQ4bvROuRs5KQb2UbHXtEQzjl4N
v6b6raT7CSbmcpSQQ8i3G7PMxqAmkFRVO4cLQkerL/X1POxUs3+I6NLqWI6fOXLpEivXFPw5//wS
R2d0zmlFmfs6qBNVLkHIAOCBliYMCsuzh3+RAkL7wirFGtasohmTYZjbyHoDpTGoTvaMBAf5FUMk
g1lo0RGa5TojjC99tepVj87YaiDhRhz5zdEMfg38fTqZZM206gVSF/fsaJPXBsOexPWFMPDCJ/m+
4KZoM5dcgpoB4+DV5PHUuss5gVsH72GgY+Vh88r00qtC7nrqT8L6KOJ2RNW4/o9lkpmXnDVX3wyO
WGYMLByW1aM5q3kJ9puyo+HueOeYMmPyr5j64QHQrDc3hLOqJVvUvPsmAuZsJb9FTPZaUf92wgQr
qLDwH6oWrR4+8SxT7/OAmtSOkF4sDOExTPLLCCDVF2BHSQnDKzwz59P44WoIjUw7vrK8Bx0ArQZc
RoTdoxjsLblyq4zZAGXfSo9o3Zw1kWjheGt9CTn51ShR32E4IJBz0l5SGJS1EnvgqDH32x5l5j5s
9KVSt1ebSpKVw1thUhSwAM3DaJcpF0cB1PjamtegPzGCWmj0wGIimGb6N7B+6gxxSoqPXsXxgAQQ
81VmRm/NyNlegmOzyoPZv4hYeA5yR5iCqzay9xbSRYhkdE0rab4rGAZQnYArWmT0aAxWjGKbWe9w
vm0f03G9yhlr5sVHK94axCFq1Hi2mFDOYBMEyhuQO6XMbxn3RfBShk9TeVesQ+2fexkwnDyPwJlb
3HklK69VDJhPHffUq5bNso5RsPFN8OZu3mcAvmRb95qVIxuAZNf07lpLeHfJu8mwt5pE7qTGazdt
DPdeEHKk04sW+Oo0jNq98a1WAx7XsxGDANqQWnNypw+JcRW9kQcbbBXBpu7ov5lu5uZ5RNEYPWxn
l6ovTvEOn9S0LE/CcbScbey/WDyAZryb1DXaHGYOKDgc9Z1MTAYViElYou5nmeGs5ZXBth/A3BJ8
9Yjcs8X2HNOK26WroVszYzPjtY5uV2e/GeHZbe8+KUsmglE3PYYVqRFeQxYMT6jEJutLe43N6Fhy
oYKGmO/qRQpVgWg9BnTmWo3Hu1t0AoAzIDFL5/JyAuedKYIkK4H3h9mjH+FQRn6LgdZ9THp/U4qM
3BYmcqLdd3WyryS+lPJSZAVt+wtr+T1E/GsGqyYslOUQTUuYPcwTykXIslNN3H8ZwkubChiwI9N6
e2WMJ7Z+0HRVAhD4HRpomFG9NgnsY1Kg188KLlWzawjKmsRVGsegepXNZcD1mJIdmq8dLf2OQh5U
0RaHQWC9AubHGnepo7H0U30D/PbfCGGV1DRrnSjJJkdHbyOPd3tEibF6bLPkz8EN0ZjyRmG3F6TX
1LjUueZZPanbnKWYZBQepMe6lPu+ISZFMIWbU6aNsQUyXGGLGpb8d3at8kNq8UqJLMhXFEHl+DPp
yr3P++fkRCe1mTaWYHrWV5y6hf4V2Dh+4XlNmbkwBNxqdupYUYAA+5wvNoE30p/QosUadrnfQJTX
bvRUphTtx8Bi13IXkYbdn5xFtibjLq3wjDz8knppXLVjddGHAdTbbW6W4dRs/TH2SOghHXI7ZfKT
3EM0Jmibm9wTdr9PSN0K2uzNUcalVImi3MZNz/EqSV/qrk0MiZq39QTTj7FZpjDmU1YNqk62o++Z
QNevm5tOAY9q/PblYaLKtrPTNGkbi5mOMx6FWnp9dQlgw0hB5BUeBhbVfawgWW3OKSYmMgl8DSbs
XvjrgqYwGfUjitWtLC/Y4TlRIK21KKEmtACRKV9QjK96cqCqlrlbolxVot36tnqAMzuaSL5UBh/S
fuCDTOe4SlpcDbmFqYtb6Yqn0bHBoiDztXCbgP3K5RUDyo8h3GtRDpSIGfwR0vPIc9ZtYF0jDyuI
FiomICIo1vwVxfGdpSn2/5n8E270CJxUbewY2JMEgsIg+euYQIbNu0IFMWBlQhjmhntDvOcsamrx
LYd8pyk/lu4CmSGNgYlEXZ768gn+npebMt/w9zKyjhpbYSy0m1FCPWe83jucmQwrI7l0bW2dz0B3
CNg5/yycYkgY47oyULZ17TYbcFbX4Y7gqdfY8O9Re+rKaa0FP5xAKL2xVkg0fxNdlUXlnXLPiKNp
GLsMTE7X31ouCeUlr+0d777ifCsUg1n73tTPwuS3S3dJ/QjxwEfUn7GPY6cKXn1UvilaW/QQXmJK
NOLdXz4jEGRICQWml+oWdVMKO7xODXinnktfbpUlw9WeEAVrVek4quQHRs1Q29eBylUkdliThpIp
KZpuo3wbw+cUkPsT0IuE9IXZlXQw/he6V/Ezg9S8dC3Sgwn1vLNv6GAi3GuRjn8xueOP4+dJPR+f
ZN/zTcmBiEgikVT3PpirMX602q7PRxr1myhoT1WxAWTqIZyyRXvKQjS7Ga27qb/5fNWIPvP8y7Fv
Dsy+CsFCXlwGdoBu+myqj0abVo3Fkz28y3jfIJ8qCX1js8CnGX9Ri+MfMDlB7O185zpxvSU/ee65
qFpU7u5mqFejRMIs5cIEjcb+dam4kKVwXUVjsy5BCrcjqz2MomQ24sSbCPHRthldly+KdYyanFaf
VgregFMcEqfclLW18XHlK7pyQvX4yi0BJU6wFB4ReUU72elekvjLrmLaEtbLHNvVvKfCO7KiD0W8
e7I78xZB1VaR+jjmsM14wQtOoAmg3SQ04l+Mfd+VWwgrR9SEO8Wn7CqTJz6jl4ggQBi8y4FA22p0
wb4w9wWIFRKKFdbtoncdL0oxXfC2lVrjgQ3zcH5DUP8hvHHB5YKYqPF3kOdXLUqfeMJDkKhb6MS7
PnNvivuPrOhLSAZCIMW2NEGF15S4OngCbvjRyOg9FaixyirDRKjHEQQpH9fhuKoC5yW2ORsj6Ct+
vMEZfsSEurMwVS9ttFaXyWf1q+ZIWCi7yCd+7y2bEYdNt1CNBF2wmwoWrZNCIUyT3wq0bN7BM+yj
U6INjwkVVWLDiU6qi4anMuvSjdHpnyLG15M/a3N6TdPfOg9QZsm3QZJKrOrnABd4pccHJQwuUja7
1nT/gsF9C1nI1qXCbzJfH1ewaV6Q3JuM49JUfliW/LZqv3Is1etGSZZfuQeVD5aoQmdYsfN/5gVa
QneejjoUbc0Ew9ueNnXSecgtVo6RHfq+Oxdt9azHmrHTMTEAF6MPILhvaVprOPJC9MBZ8r3DXCks
xpeQSZpuqBvbVm4deaAThWuj9Mx99TvumQ2oNSbY72V27S12/O6eAxtx06h6cMjXlpSeMfR7zpOv
JOIzcvBCiPuFWXBJQjyXeOgNnSed2UPM53AoUdI+33aOcUrU2T14UqXb42bSqJHh2YmvEPcT75X9
MSFdb7VPKqCUQAU7+xlR16axWIVD+mg5TEI1/gDEySGId0QJ7EUEQ87iPxlrb2iDGHD8tib7YTul
kYzoxUxr301PuHn/NzzjgMdQTc6h7yHu/Q346mWnLE0uMVzscEKorW0z3tT4qQpwKUWuQoj/7tPX
gdSy3qrWGs416VvoE8kTMFhfOdZpGItLXaSruLKwDGKsLer91DQwMQ14lGRiDO2zxyaWK/5ZTqWn
MkvlTjqCFV7ZNfO1MrxqjDScTPwyynyaySN2f6LqEQsApr5JdBlsa1VS6zYrY7qMpYlfrYVMBHjO
UD5LnfssQZhuqrgEeNsncJ4m44McJYY91qvCzteVTTyKG2+5QVZyIg8w6Y9RpO2TFgedvKFc2Bnh
Y87jIFCSrzaiPks81EeXKEU93pEeU79HCuSAbiDXrQXPMA9/gqOIOq9KXEQ72i1Iqq3GaH7GDfk9
ndEIlQIvsCb20qF66PS9GbF1TUN4Vi4dNRWaETV3XacUoOkH3muqlE25s7a46QRhiGTD/cG85yUr
vTS1SCeZIhzi+6RDz05mUFUEnhlghoGHdupSE0d84rmlDmYzWKOOaToTuAUzW8Kqh+zG5Oue+C3m
APvVSudDiAUn/8cKtVpj7k3mepprbdRJ+VD8GSZjQiyAxSJauvwY4R6B54tWIFzOOvWmmOle6brf
ZGrAGPVfCfY9qmmQReGAhmHIoAYnemIt+m78Bhp4c4fuLPmUy2xKUWrg75zl8BT0YprxEDBvssxc
13Y98iUk6Svyt+aSj6N/Cavi4Rhkd6uGR9w3V31WvaQAr8gxav91OpwFYuc4InIfXV6iv45h8IO/
7SnC5Bfox5MxxO8whdTeKqdnJSHBRCTKeXZF/RqX6pfsBtoCneVQMcrO0yuJSVlODZjyxNzAUDuM
4K59fuqy7tA/m3VJ516kG9fEaxANFyuMG4wg4kcnz438mmgzRYOXl/49o3tZNXyxS2kUJW6OAKxK
Yjw0yeE7Sjyq8DvVjTsS4mDOEmk994m/4W8mBZroRtXtMBJxQFSN9lcmeNeCVEeq0suzjXueuSXR
YKi3xbIvVBcxevmiMLGep0JXDRDbEqAkj4ppfgTRuHES/9rl6TqYin1bK9tQ4/TNtVeHklLN9Y02
2Gfc+/ZKVeHVWAnCcONe64zvidpaGLL6KxSA44H2DEC5YpsPYUdjDzUVsQ/r/LWh6F1kOngIfHm6
lG9KnADpScaHrkSPrDasVd5ZXOUgCCMgDYnaHfCEAjFtES3am3zOFU/s4GI6SIlcG4Yt+9JCYSdo
ZoKhuI29Izn2ZNhGozxadb9nYbMFV11s4mx6iwpc4CDtcbjZqz6gi+zFGhXaXaaMHv0SsbHJqrG6
Yhzz9Ni9KgNDowH1B6h0Pxk+kJ+QkNYwgUG5y0hSD23i2eon2QentK1vpkpDircSr7liH7VhYumo
rQcCs+sZH8URxzzkIRm5Y3O5F0YLFUFRt1VtbaXBtoEZBfdZVfINd9mLEwS3PkJXUmvOoWjSrzBi
cNwQtNQxAginP3Yh/4yKRGXZrQA4v/UmaVZk7KAxNV8KfXoZB1ZlcDUImbCSo/A5cQjAdS1dpf7y
34gdu+nqyFA6uVhZ9uzT8CTb4HNGKOlyONaMP/1B7IJiKtd61619jVFAxbI3V7yGaDA9Us+lFvwx
dwW7NexMxdg16ESxfGYrOejlomkpKTIKnbATjAKVc6I6nkYwgB4zUg1KvAqIzUruWAJt69rZxWxr
MzHsoVdt67BZwUpBCdhSp7JJQLN0FALrf2o9KocFhJbgYppbmZJGLhvty6gltF/RpgEkQEAguRoW
q9p854/qnvCNtVOm0NSBJLmgG1kAsflRkvuk+eu8hH7Rf1cRMXRyiyzBG0r8fdyARAwuUiddQnjo
a+pf5IfMME5oyzekIO0KR7tYZvsK52k39NmNLOeVSaUZkKTRqeKaVr8RerLeRPaNGWczo4RDP785
Y3rhdNpqUXcYFOgarGREYT+7RGzr4sWe3k3cIUr3qihiTdjAP0fMKYT2XWpX4MTnQAc+0McHybZP
xjgpaQtQ3S+n0b5VeuKFVgZIjxxIC+XDhCQodsq9PY5ofYul6x5nYhXR0CuMPqvWxl1ALZi70UYT
NsUhUQ9Vxx1voNuzjkH0pc2jOlHtddxiqG4a9ysfiSVqQauxgAhD3bNHiixeyBysYeyyN3P5PAxM
jPsU0Cux3SvcN4UVcc3cgEE0zzSx44qxb33/lDs6GV5QULhJO6vcKBp+Bv8369z1kBrrShcbwpi2
xFV4uY0x29AYHGFJd5mFJ0zv5v6o4Kak5udH+9PL4jMVCK+60UFze1JsYkPwA8KG8qdkG/jMp5OR
l7v8o37c1epDy/ItmRSLxkL/EHpVmhxrQO5K8pnkz7JRl2I0PvThOOK6DHA6mbG7SpD5E3e0zCVl
dMUwEjER18uce4OF5jUCDp4jkI0UEu1Zv7QNPoQYPkih0wsyOoa8WGpwudK6u2uoqRQV1Hk6kA8f
YpcYlqrI6NxqxAQonIE1OfrRyT4cpurE+jAFzT0oC0F6U6d0o9Da6TOZbA4GSSWzkoI6DeBhAQZj
oNLNG209q21qySGOaWIEstJ+W/1Dnee91ss8buoc8hkJfQtM90h8xlZXxHJyw0NN7V/gGwlI8vK7
70o9JNJcNWj1zOmbqMlloKg/Gkn1GCkZG7Jhq0i1NFqIIla2GtXgS03Cu2pKL4/iIzEZp2wCjDdw
39f+LneJHQ0wdUd/aKxiWd6svv4WAflQ0qUiiFnnYkxhPEUaxMFxSC/GoIUxcOeU+qZHqjfYLwZk
IVgFpHDYaNCHtY9EyyXJB9382uYtthMQQ+VnF75lDpnfzFhUVLwaOIhwrlzGmR7AKLynTDUw5EHA
QQlwFIayD0K83T1H6zj+4xhbcYsfqyY4Kqypu+kS6O+u4gn5BtyUdR+oWiVYD439rOLhM7dsQilL
vNX6Ux2tP07IPcRkYA3KSWbAk9haadlNlX8WmpWAdgYgJl7qWd/gNicXp4I9vihUW8X8sxbFNh99
D82nl5qvPgtrea9EQJzWKWMgbvFytSUsW2BxqOY09TGI/OnXypfaVpimMb0gnuQv7SqwOBN8DYhi
nQvLgy8LPs520Oo/KbRvgBljPLCeChmoEs7AYcFkLU4IZZr2Df5oZjKpuNhzGCyqZJnCNmIA2Qjs
J5zXmYKqqkm30zRvfYZDDpl+1IF+sB1vcWPHenZS0Jk56KT6qsZzVK9Iq0QorPaPDqQM0Py/2HCR
gVd7h30IT3rLI5iRH93haCK4hkf9mUx4gPlpIxbdsopm28+TqBpeSybc2PRI8SapsoLckG56QASu
8WjSO/I1KU/Uhw4SZXEog23UHmMEvrAqJneb0OkgeiXpvRpPJSq7IPZaZcv4sml3XNYSJMfFArPi
vmvVw5resx4VHWLdyXjP9F+T9Yizt8yrXageExPOryhdtsxDMXpJ/Qr8cRIAumB5faqY7Kw1vlEW
hVBHYGSr3O42lv+U1w8ZAKoaSrpmzt8a1jWnoo5p0PzKxveUCUrzC4JmijfMAtRr0h31njgSj3dp
Js433wYyPdiXrO9G+kJrfIAMIGPgZTJhWQGsTQ++gX+NenOTsbGLrHAjg+fQU4aEJxtWlwnc+8XR
v4YYlcNKdc+o/baN/Q+1A45bDRha5na7QJtMz07fnfzRcmGKvPciyGNs0Ux0/8MmCA56tunEngE6
+d5eEZc0hBsDDGDvjKRFvVJ9LY0Q1ZxAH8Oa+5+ob1b0Vwy3yoRoCXcNHty56hZGtqhScKOLsvkR
2NebNyvb2MqJ0jCbvp10Fk6CWQIM0hMzd5Q5w8vylRz7OLuhEogFvhX5lCUqZC83f6KIvuhoQm8h
zw31XrKJ3oCdOA7oplkyVB0A6NfmjkCZ1FkZ/VqrPuhgFaCNfgVMEYIHAdB18QSmYBd3W8Swsuld
dgBLwR4g0MpQqsELA+bu5Tgahz9b9YZrSV9lV+cUKI76kjufs3rdtk9jzQ74PUX+qUhPK9adc0m1
ZztHSj7AuEy4dxDiTPIEbrHMPpU5EWP0Irb8GqBtPBIBjQJIbAV7/iaNnFPWBztLXPtsXag4VwLj
yiiVu2bpw+pe1OBg3Gs3AGQmzBBHJ2FcEZXVJrf+DQYxhQFwtmIfMqlI+Uct8yHBUiduzaWrB6RM
s6O4qcM7AqG22XXhC/kdvFq48OqvXK56nJP9pqswsYG9gK3eX6zigTmf67JAqoxrImDNT8Iu0mve
npax/Xv5lpPFY3KyftPo4Jc6jyhMfBR4Omnu2FeZvLw2yZUnxcZC4+oXBs9xCetsTj5ZpzQ7JnWb
BNmHN7YgZYgheuhp9UHJ3jQ+XRLekuK3A3BAtSGuqAtzcD1jmK1DbRfLXdvc5HDFkLfHxFUZG5Yp
PZd42KPY/wHqGdlbHSoxgH7m0EcsX6+A6LXZ4TjIg86P7tIAJM1sp8XAGRE/gJwqg68CME/hu4ox
Ta30bwhCItgD01Gn8+A8xH8cncdy48gWRL8IETAFtyUJ0HuRErVBSC0J3nt8/RxMxFt0zJvpVpNA
1TWZJzuCHlaojIKzhAosAWTOi4NNtiTrrQVEs+klotmyYz1eNSZgCn1DFU/PQXK8+VjD51ykR4yP
KDHXOiYRu111X/70QyZKGPyxPrGkzpExUxCgiNHcJw/oMtablEkvsPT5yUIxsOrnc6942ujbKoW6
UP2rVX8VjAjc0I341PvywObhDVNBN35q0nuPmiYXv9q0Rc5RhW5mOhn546O1sqjCav+otFtgMDGK
QNJrNR6Q2Loo/l7J7ynupwZC0/gvyg6VeoB5R8NwhKtYmP9GJu4mL3RwT3oX2yp/emCcLfvpJ66E
45JRaf8X8/6TCNbebVCn8sZgqd0eUiRRFFq2dkI1XZv9jO0AwD+ijXN0RLPjcTSfIanmCiehm3Wg
JeCH7DL9K6lfZuF2/jmOXrrmhh5NNzi5O44xDIdV+jXyZIo1/1c+rQiMvHrY6q1tkLFsSVex2EXB
ocNuJ4nNgGRhUj5ALjQ2y1zoS4TdWFuI7maLo5q5mqyOrjSLX0lGVHEMoZGanhmgwkb+J+P+q/ej
fiRBndzQcfzpg++GCAPuTlAFub0e1SXis6CnOseYSVrBbD//ZCZuJEtcwjm9EqUk559+tvBWEI1C
43/vwn3ZbggAFBFdEaMMJlYd8GaOvym5MNbqpkMrVsG8Vv4XNQ3j1OX0Gko0ZhteTr9bpprD2Ap0
Kjprw2dZjjywlc6p/0yLjyJgtszGpkunEz72ssZGy9yQA9r2PwP1W7bfsgSawXwb7WN2pfbD1t4m
YJSmM3OdpAAMZugm6a2aPnwWU6bUHdQwWPnRdY4ZCnOum+67pjXzV3GyHaOj4W+sZA113+3aD7yz
iKZfCZB5+SfUvtISTQedWu2/N8ULQzJOEkDpScZ0F+2PM/hbtV4P/odcv0tquLNUeYnVj8fOZuk/
aI8YKWcl+Ft0fCD5W/DDkry+RUO/szrMneOi7g5p/k0JtNL1ryn+ECxXERil/6LAWzEugeN5rqAY
qhDAS+osoOqefh4M1WWbaAAKRy7avAXQbJRhNri9/O6ld50zTMOqSbCEBYxPUHrr+A0gKDXTW8bB
hQkTjiKnMolJJQos9oM9wWomBYTq+ND7c/ScJk1UlaFR1OGwnwB6TWhXknzT3xJDPbO6yKVzpruS
ggJLexjhuDDFka2F9mHK/yKewwT7XabBDkKBC2/5EVgOPtiFJX2byIBAvajRm5Fu6njbJhc7egjv
jHkIdUYC6kd5GPXKavaIzW3WQh3HJYciO34Z8ZLjc/KGgJYq3c3sW9sCtdH+FL4ahjrwQfdqfZeR
O2b6HU4jmtv1NNiLsh/EotH/+PCC6CyINxKGQ3IAFdWLPzc8tGRJIgCyvZOXXj37IWvXRt8qyqk3
LlXxnvbge10//RAT8cW8f2SUExHicxwCWkDPQINe5AcJVkNFVgCBwDKX80YdV4X5yIqXQtHp2/LK
gmMpMXNkg6ySyIwUpeEOhpi1CMxd1xA4Xm2j5k/qvgb/Cr0CgdUKcjdY/haujtPpDoqfGG8khizy
e5f8MWNyFaEj24dQfxct4UeElIeUSkRpok37q1kIw/nicUKDVfItVluJSjqvzVM8MtAFlpcvpTmh
qnvI0pUdkJ2dZ6Grx2h7XjpcM7BmoawfNUtAVsb5s44USrBfGQFf8tmasJ7YzU3fSv9ls/0OdG1t
NHureDcYocgOEXglTjIaMApCDHmMYARkzWiADimtM/w3OTYcvCcV4uvo7EWEZ7OGBlcDQ0qsA26N
iXnzvQk+1HcgI8JgW0Gwha4C1cT3+FbU7OWb3ym9w6Nokl2FPI55T0AgSwSCv8D6+zNG6745Wsa3
zqVUX/rxm6X6Mhg/xLi1PCexKUO5J1ijSuMzDFjn0HAuewlSB2MlC7AYuYEbU922w15GpR9pe5QI
9vCXgTBAXF+TKsEqzZPkY0iABtNqhGQreh0ItKMNYmRTMvsP2awraO/RZPrVSULUPMr4wMZlqz1R
lIXBZo6iGJhR52Rz5/OepyroDfC09ptRcT3j4SuvlP4VHUWLBqeP/9Lqe8LvqZiwZ2CHsOhlltxK
MIs7Jk1HUVwUaMmBQbXAYzExN1k16s8AD1JPYdREnz1zlVJdl5xOIJN1+LvRJirfrBYPWLFXCm7N
ngpGbE3Op/4dF8FIAtb0zlgAjOqOZ4+1Z6ZdAyZ25cYoPw3AezazXhhCL0XBvzL/CtpJvGmiXSjz
YmQMi4p1VX7FEWFOp1G4U49/vXvhUZjlZRhXHTDBPsFPdXMg3YLp9rAsgXx5VPFNBqb0J0er30aH
lglo5SLUWIw8BjV8wDg+5d5fRN2nxIlrCtcsLhraKCjZHBsG/7Hu9D5nO8BsfH/s0d+bCMLog1zV
sUVSqz2t7KXS1CLZC8o3U/lTi0ttA30vFnMKdV5iblnWSMnVd495B1YEtnwEuaRXg+gWm1+x1M34
bYpTD214hnGhUZ4wZnKGvkiSFmG+Yn0ZymAkMTUUHJYJcJ4EujjBB5W5yawn4fDMCw0++rB6aMO/
FJKk+Y2mAMfV1XrBLjN8t0xO1fTrl1QCZMlbyzD7TBC1Fs3TD7i++Slo+u2pp370VxJX+EoJ7nXH
fAPTi9vdCp6AalUiAml13I87X0fKEAKiWxn1n6iJ9Noq6keNgVi3URHWp8xcDSd8iMtZwamA3AeU
6XPVAwlr9f3A0ejRIjCy8NN9CE9h6n+UiWjolTQeImKM6HBAXILI78PfKOCR/cuzfwUyFqK4trH4
tabP4J+OQkKVton2iZPL1dOIvKJ1z9dWzY/1O5JPS7pJBWZekxuFRXJzj7rPDkGRsFF44Y8+juOZ
YCxyknVsSaZHlJsrI3cGo8yxosh/rE8S6ehJu1Ii7vBOG9Kxqa6mUxthOktIOwffqwebtizWdkQ2
LNgRA28H3YGi/BokfvHv4FFjf41y92zgTsPFbI1rw8cS9tQYQmemcAyOe/4ozlGwavb0meDMqoof
Eew75dC33kqmKgmTVYgROQ26I4HjMn+hON7HkPOmIzC9tt/bxUX29x4LDe+p31DPNf2HITFveyQQ
6PTRzQKaLja1XwJVlIU8ziBrqonv5Q85c0Argu4nxzjIvAfc39FH5AoVVX3Sj7RQEoyN5TEXXYI2
TLsZhrIY5E/F+I0KGmHWNEu9e5rFT6W/adEWUODSaHcFr6UKAfCuTyeI8HbEhPeosBbwBGXI/BVr
3L13s/uKwi8yNQJ8wFrn6rmL7AzuEK88i2RzePYJQIKtHHCsO4q1LEy3T4/6sGSfXDPo07dc4pOB
5wS8CGLAmMOUp2PMt/SrWABHe9XWN90aF+XwOXE/8enJHNTxESZ0jUI2ZiFr3GnxSFWJGayrHWO1
HamrLjhH1HMLO3Dj4oo4lYmuke6n8ORJ70H+kjqXSZqI70GKUSr77BJWEHdZRuu4JoUANqSJerUS
riculjh1igOGKUyu9XhjLdaFGMib3xiBXYfbcpy9TRyQUReSnrKhEtfVU1wfxuZXKeJNxe0Oy2s1
ERyaf80HYJzing8Z6JXPfPaiM8LUynnoSWObfprBd6HEO6P4thixwi61OlYQy9y8ZDQvGMHITmSr
zgWFHKNyJetQtsz7Nml/jFoiwEltIKKNBEaUxu0XuAWUZdso/f2/aHso1luAbVAwvl6l+DJrzlyb
o8lAQQ1zq+Xi7nJ69egpNMxMpxku3/P1BAEW2kUw52D8I+0bZdGRRF8t3dj5pZbOHcc06SkdB814
UAkHJizA0jnud6pBRNwu1HeEX/Y/oHra4ndSocgAx4Oyga4RHDhqBFTA8XNkKxH8TOOPiTCgpZhM
y4OqIUodCGFi59myTOWV5alc1/nFpMOM9B+fWbUc4Rh8jvElru99tqkVJJEbT7tmNkoIXOK5tpAi
0EncgjFaV7gNaIDyVTegNiU7sUHcgN2swmv52/of+nTX/Y6fHvbA3OIx1ZDAWsm1TAaDfwSwEjJ+
xwlmT91RebJdinn52t1MmkXFQueDQdVAtctSIUtd8TvvKzQrdGd2ZjehB4J98hYbeCSXIt6zSOgh
knM6tx96fQRcH0xbQusK65m0O3jWKJigUpV0yukAMF1byBfcXzwX1oVdZdscYE6NpGFp7amT/kzt
FD4lD1cNVqcKaQzr0AhyQsLavKi5a04AuchEcHCg0VhZNdfdYkYlWhoJyYv8jeBZAHHhMlbY5cwd
HnGmqAwaNjwLSjCrAjdnYtBEpDL/C7X6LNJ7Ls/OPhwOTiO9jIGYoHVg0WfAhh95aKYV2V8ZAgPu
SXBuko94+7fUiZnf+3WAGnfgnnEUg0gP3N53L7ZwIYHP/hLavRjWI3sCjIGCwTWWJdRTKAVlMily
3guUSYvxGFlvpJNQQ6wIWBXlAwUPGR518pljiwIgVMPkj90poQOBR77WbJTdGh3CqaVlPfmx23RX
mCBUM0ciYwteoOzGnk4adLjatCHspRU3DLYFr08wHgLzM9K+AvFeT/8G6Wb332qxYY7boshms2m3
cMaFya6VM6L6VNR70HgMmJasARj4Ib5163Jv6DpODNB0Z8GWTA93GWZezD46gcAW1mVTvdvswMNi
ywCDgFWQMPyDf5RX8pwBgG4Z7/46DnfypN1bFJKKMhPbqwUmm4Wq7FMANslPjidXdim1FfTjO/Nu
Iv7pxbgJ/sndsWxOORtAr/zVcP92DEhpwmU2yBpC4bUvnr23oGxNxQ8f17rldTKsf0AmogkXcF+g
Hr9yieDVn5R93z6iFhs8XwDaPtAizav+iqtLmJ6G+JxN3wKBg8amq8CysgsYrph7vbyONoZRbuOI
nRBql25fo1Nh9KFhM7wU4mZZlGbVRtV3Re14QEMatrndxi8uXfDdAQYuJ2iWbeeAy1pbkNaz/keP
Nzg3OovwbfkQockCAEZoFxMM0NdZ+NaQ1Zukf2LYl/IhSPi07Fc5bpvQQlOPif8sFx91XjgQN1DR
yxY3xjbkncv7DYHtoFQucbQeEI4kCjwLcj75EezkJMERpPMRW4usZNqx5DYqGGj0s/iJlBwF51Xu
dt1EUGK6T0nt8greuEPMhkLephORN1xHg3rtlQv9XBFfQpxcjNGXBh2UetI814odM9ZIieqXkv2G
nxurFhi8nCqcO3lyJI7EAnMHaYRUTAFUkLR55pwySDPT8k/tHcRpKh34yCHf1rVDwPSiwQEUkeIj
giUq6oZ0rZS/Gx0C+eYFuuD4naJJZm/r/X/LO7x/rcamT+G64Bar5+l/wZqs1q+pvmpkax8MXymA
hw7IcE4t2aL0q1F3P7rhDUaHaxPkIuRlrDvQUeEc/sjdt66/pebVQLmK9I16idlY9Q6pUisvrEi6
GYa2ZB/dEkBKrMZkhCsy3ddpzKACvUXtAZ0MjniaNjGpwEaYfnnVQU/uCawpxswV5x/V4gv9Cm7y
EPQMNjKLVDrqoXrDtLsDKM114f8ZuC/tAEe0z/jsSCgNCSrm9F0zrEi8vdL9iR9zPCuGa6hOneJh
4FP5hXM7Qq5M4nWE6ni8UvxpDFvEm1Ed6pinfW10rPHPRrVRtB7XtNNk6hbyCC2n60eY+pBx51W8
sYFC1lP1hi4JasEYaituxIHQv6jm+qtCHLWc5eMyyr6aaD8XIkFKvd4ri0zd9dFnlK0j2kBOH4Ju
RvEkN1Of1W47fryask0XWxkl3Ja4zRoQgGYdhg+ygHRtaesH9kNe920lF4g1ugnnKbrH1lkpnizv
EMsK49zL0LrQjNFj8BXs7fRSdTc1J9bOZX1UJJpjdRcG3Jq15yP2wpul3yqErwHm16nZmfJFkk8d
tz7iH3Y3FtM6Nf7XKxgqUIuhHveLY+8Dz46grLZnoz7FDNmV+hy2xxGiV8eggawpeT6TyGhliDbf
sYsm3DJmNiyqGQQfwOoUAsf0l6oXDN2gdrD3qOJ3BeZpbPxjUYlmjBzCLdmGLpYKFockVBF/u88t
wBrPpj3iuQdcxRLmo4CZDWpqIXS+2qukXWwTbxojqFxcjO6qJ1efKkFV7+Kj1B9T/0WekUoIJT1M
fguSt3kx62HNFD/CX3uNE+TfoeJtMh3YcfFeDs8gu/UE45FoaNBAbpvyPno84U5hk0HXY0leTAHm
BjJ9aYZZUksoiFFB9RePgXbmTC2LTLQFydZj+mpdY2Uvjcfe5kB71EK4M4myggKZUPT/RBZjF8VN
st9E1o6NztyL8T+K+EOkzRE1vaNMcPlxWXqC1tnK0UHmbk15WAqwj3/zWEUdNwQZYHtK+Bw4O5KL
2d8iZTXKl1CcC+UAG4xiLiKul+VKqiFpJAWiWUbaC2W0p63KDqLPb2q5KUNfSpoWdbhgpFPw6CvF
O1GcIFi3dXDIqK0D0AVVHS6E92bojjUta3SQdfhhc+qM41XPfvCo6707IXdjO4qqXi3OrP3LPEBc
/kxzkoXWHjUS53PNtTG7d06Z8g2jAe+l34IeOnY/kzIubGPaiYIQ8tn7++SfbGpICDX0BwPdRIZa
As83HniLSXb4Qp/C8w+Z0/Iegb2X+YK4LQIwHNFfMR9RvOVV9Jvmn3yo7IUz/7NhDAdKxZq1BAVE
wvSg/o45G1luIvSjGtpOmWXzw6Ab9VS2XawYcC4xediZvGGCadoVZKg5clzhh5K+eDLjYU0giYnX
uNzYxk1iYFmp+7Jcy7x0Nb7VXN3g44sxQEZkY8TzKPQweb8UIrCjGRIttXxTxugaV6ixR4nbj8Gz
DySh7cqN1tM+Pczin1YbhAf8yMw3BkYR/RdvG1QLTfyxcyjTvZUhdUCkwZu6Z3BlR3BcX+hG6NcA
42bM/XJSIXY26xC8abGKWpvhKjExGsCNe42TGUKwYp/bluF0R9wWN2HnsHtQn0Hd7G37U0keM8os
UWD7WtFyPAXBuaDfllKbWVkJW7l1KvkcVu1qKH5bBAPKSjO3EdDjSXnPUBaSZryUpmdkPKPhAtTF
rtwMkkz9bCLKx/waNAxh410oIK4WnzLriYz4DaNpDg2Ww0g/VOauKELWSvcqJjRXo2GR7ya74+ip
BW94qS2ZJfupluKVKZ+LCf3UDWmAXeF6vXi62859hnoBI0rFe5DDt4GjyTLoPwZHFOOanaAFUCyn
K0J6S8v7HppPlWncCCmRUIGxd8zoXfZPNrabsvytCIDhE2BO4O3hC/BfGRYHD9DKlvqTIVy+hHa/
CaNbgE8u7T5M9jMechfjaaFVREaMnZILNqbYiT8l/6qWJ1E+reEaj25hbftTlB5pYECE9KE7cT/l
fxlaqjze4mdkytmnK3W6pg1leevIOHhgJ8c71ltJvVEf6M40YzMZ6ya/icFJFZp9Z9BYFdQMnpFa
5t1XiiLFz+7koeJqv2bGmTUVo8qOFccuG6DfrvzhClFBHbaifevbTxUqefClxicv2WhMrv3y0es2
0+JpyUXh6KLeGuIyGG8yIAjZ/spjjAm3OKWYGBx9ZHyN52UpCAmlXKv+RorbwnokxSkm4GHYasNP
6m1mc4o+Gisl3IzDr433LkUQyp+A30Y/ZQN8M85mInRUvNKx/43ygqiFwUBgtKb8lWyE3/1NS5C8
Ey6J+0ert1nwjRI2NG/x3N6sARZ44jRQWPMBR9Ff1X2jr4qz7Tzn9NPjAGCEqVFgusVA/43HFL9o
l5wz603urx6fbYqQXyDHd9Cyst1hw9Nt/d7FA+MRUasfG1ZzETPlCso9RvjPhtY0wPrQEVErgQMJ
kkuI0h+Uqsg/LLDFqQPTz+rXKO7b6Gb6e6x/YfEtmf90ltgIBln1C47rOlwHxM2HSxFtVHEfJwrH
Bv3Amwix/LrtqyCmQb0M6IgblCXyfLO1BCC5vX8tgWZjlNN+tBiPFWpWBuDoR2gQ2+ReB8eu5Qix
V7J3Z4YhzJKs1FuKOqfA/uWm4Qa341BfusZb2dlpNDSs+39oodZ1X6DiqpetsDdA11cdo/4pvlmz
TL3+FLNf6lMr57EtQXEx42tPcIf/VO2zsCBBW/z8tLIsaxYjBbhGARNTRaX8NI0s38mnHQ5ZRZ4g
w7KXH796So4yvEgmW1RyHXMIgQweA3rnQnlVN9VnKfys70mEJpmcCF5Sek4uP9G6knxoh09Jyjdc
ARTzModKs6ZphjJSeb8qUyRz2WgnY+L53lQGTAp3/A6njRpQ4k+fMFUk9vb98C2MRwBdiYgCoroW
lnmWpIM1POdglHEddo6kuyMQbtwi4j7le2ako9jU/EW0f2H/rwNZMsd9J/2+F6802irjhwd/pBZH
XyHR+0IjJOGT6rEFoRyznjlCyvI8G7HTv/pVZsOyQgHGAktt7xrqkIJHkKYrCZ3JOArjNGq72PxI
yXDON2i6kStoD2a0Xga2e4V7gyKWPIyFia584r205lzVZ8aW1OS2nyxn4nk1MgBY7KxgoEgm5gKm
Au9x9SZMhnBfUwICwvvT0oOs7wXCBCzRHSrC4IEvTBueqrbPEmpRHoHQmZvpqgLSfdR5MWLDteav
80fLD/U8j6v3OCmT4KZhBVMpXAYqnJjF4ujfhvJexDoF7JeVnpWcxNp5zLqO2x0SEwzAKUDk1t8N
2qfSAzBMV8a3jLAZzkozniMMjHnyEWTfkX3V85348JulDaCSCTJANoGblnGAkqJ3RmSo8nlSWFZD
sACb4Bs3uZnBWei0Ei5oOmNP3fddsOtgx0WctYTQKAgSZ3X97Fls/HbVyptRcyWgZvkzR285iquO
LyBC9a9mTprtJRxakBvEUv1W1Y1CG5d45xj5byad6RtTlNrSzCr7V7Yrdt5jRl2AiI9Vw9mGQtYT
bUpQKtnfHzCYzM8muCaTTOoXhE10XGCWiJpq+9S1xm7pT/tJPijdTyndSB4O1QMfKwrsdlzj+lhU
X9K8/+jQzjL4Y7TZ8iBY2Nb0cGWV/1LPMXoqHP9XGpxe/DA8TjxXB+KgKfRcdDiB8q8o7YWB5KZl
ACE+YnVZBswVHglXBPJzFxOBchQZULDHqKGhKZ6m9N6BWUj8m1VfsIoxiNS7N4DEtf+MTZMBJw1E
uxlQNig9pAaccL698vmdkQnOZ6Aj4ebutC+zvmctP3py7OIjeLAe93ji7bTyD1enIX9b40qQmovL
S21dRSJwe/L4Jn+G9gybseueHRzawX4bKMsk9TNUi7WRXEfMdg2q3IAfhWSIZcxoS5mRe7NckT2m
HeHoWcn+Oo8yR1YfjbeZ+VCmI6aPkVlmjW6xpXrND9ng2joWj/SswpUxN6LaEXDGCb43430gTuyN
8PF9l0SGTRprYiJdJuVCB2iIY94eewKy011crCTD8fH/ynv8hiL/rBlkxtYj0O9W+wfYoTAvQ35H
nshhUKYHruQq4jV2xory+dKW/DdsWiH8kG0L7HVVl5ssOJS853WargL1JtCWAxWcL6Ii2IzNPWvu
6NWhch7Kctt8ca1yDhUkFSUPP6CrWSQKyOUV2pDUvHXDlSG+NUGqv6XqkSuqfxkqqr13MFTL8s6K
mZUGK8yQOyxf4iyzCLScLefNBtGTIIFFvXX5XflM41vTdsvmPWPTKfOpEv3xUizu1paEQzl2FOK5
OI5R2YfhHQVRzt+XUQ77cfS91l2nN5sDHmqE2jGOVhV1eQL5KLO1PfY7HuyXcZDtdVaeW2TzoX/3
2q2nrDJznzTNBWzZKmRiFPogEYEIk/fVouNWWQyvsWuXgoHU5M66/PFZmT5S6xt+Zjmh7HHjyuFC
KlonfHRWdweUumI0k01s16ITzFvYc173C/uhrohCCdENkqWlHaXpqrcAxtKb3F4HQJveXk++Y6An
yfCb65e44I5mlFS5FgIaCLyEl1YsRLtLHLy88aNBws6B9BEGv5VAZGrtgdsVJBPbw6os7LVE6Se9
KBGs+arE5gsiNaVwkVnsUAriqc+R2GCIZeOddm9+v02eQYgmVgggZVfURzTHEpJZ9GEDkFfUNpX+
PsLu6FD22vbvkO0mthiW99PLH6o6Oj44eKN90SiPBUxNC3kJhKgALYZgCJWEnKvRTtKd7mEAIcXL
HexwCTG0LZIVl3sBxQ7Fr8I03yJe1+mnb8b1evejoKgYyNlm0nqIlV1mHErKw0F/9PF+lDYDX5A6
QgdT2IDk+pZjZtLja5wxBleWvHuw4TX+dkHz3pPs1zQUtCYkqLvQjgXrquoqTUeQRkuaaowlnIJZ
4BrgW2AqEevtyU7HZzCLpYUTwSauiyOPXMbekLFPbv6mlFlMEaAb1QZXSP9dm+chOQlCudqo4Ogm
Lgeisfo1mnBQGL83KObSo1osTCqvETUs0oRyzQMuopMub316fzIoacohKJQLZj618ak8wugfum5J
diJ9KfsfWvUqo18B/Vgmf3aaF4Bq8yzKnQ3AtXhTuZEx+Dd7MVz4kqEqCPs000569vUki9Pwl4zg
UqbD1U+hgevcqwhGIJfbG6NGz4lYcNOBw4J7KO89nUw91Gj1qkENxWnPfGGWXKD753wpeA+SAelB
98Sisqrie2xMrtERDTI0D9X4xszmTjqOJDiw/lISN4EOWuTNYpQg8A9I2fh3M1Ww/eePY14epkRC
D/mHiZiBsKRLaRXLHGh1Rw46MTetLq+Fek+rj0iqtnrzxJ9dhS8v07mzUJua1858tSEuTmZSWncf
mccmlNGtp6wn5AJKdGrrP0IMnRpRnUphgEpw8MeNFgm02MGlJKi84uO3GRxCJw3qpQSookCYKCjP
Yv0zTrdtfqmqo4/1IARFrEXZI8H+b2PAKxVX8i4J+kctdUIKcBvOzkgqd6IazJVmeTOjFvEc4KmT
aLnsgcoRbb8KGnUhYKu0HYmHbsneTSYYFh1pBw0JW5g7eX8jOWrBlw0RjlUhG9v60BCgldT3lDwJ
n1PR0t3BdyNmttB/Fz3rRhwPMJPIzEG/YrGHniKDPRaLIcx/Pcm3cD3pHzZkSG27iUgqz7FITiiZ
YEQNZxg9Dt6mpejRUTBm0Qi/sst4PYqf0DAoO1T0L+gWR7caWZUYE84XJi4r3JUZWz4xhqgWcflj
nWKEOsBRMPDB2lQ/KjBSSOs8QkdsZE6EvCsb3kmJ2UzRbQjZq3JxxOh/MBggrsY6pupLVcGaT/aZ
MNs3+KBnZGY7odkIMBP0rfW34sE8qOp4wboiirYpiSej7dazMf/hj7+tdcVghcPy6lWcg2xu4ZOJ
7GpLL8n7Sq0DrMXlMD4675ooL1G+KsB5dAfTKctOQfSpqteCoEqfF67i1hsHVpAsVyhHoBSMMLIC
zh9mhqWacuW+45teRsqbnNxF8zlFH4p9rFmjjdZTRq3DyjNi1a2X3tIH87lQmVOrnI8B9xbZkOwP
GblMk3VKh3IdMPUK6+PswS9kVFzVbxxZ93FWyQYkMKbhP7ugZoRRmNFVQ0xYVMpZJm3GuvZJu+j7
+QYD7QGiM27OgVXsiRe1g48IsbyqoTuUyGMK+B2oDbo02iTMDDt8YmS/LVMGjSrqPgP7RaFrwEXm
L7R/yvj67Y57Rs2dQZIc9gowuVlFGw0TTPqWUmxIcODCUJCL/+sqVmR143Nia4e8L1ncln8NoDmT
pwJUGRc1BHUtBGFVOmVbbUB2OyFCxaGjqAk9pJkbvTr2kSClLb4r1b+IBMeE+KGqei8bn9yfG9kg
erPph52XFedQxHh1rIXMcqrUaF670SF0mnHOZz7/6POHUbfOaBvcBRm7cMNGsTq3VYBbQgYY6q5Q
db6IBihs0/2lWnSqdeVXQs0U9P8LVJYts0vJetOMM2EF4Gi4YGCG6FqD8HTAS92uEtQITE0NGxud
y7UXNLjvWHxEgKPU8AdnBGBNaqYAffpW6HuVzQGSVE9cPfPD6g4i4rjt16JO9uWHSm0zsUjOMb42
pr7040+z+9+sRWy3BLrnSDx3iYSwqzU4xkSzxJEbUrn1UrDwaHom4AB2jSmxv6cxF8QmZZpmWOwL
JzKPBMUfa81Drcy94VUYl7C32RkDx4Ok169tNDRdukzFvzz/meQY9/8Eg9Ct2CzXxTdqxpMUfQSo
z6WXRUlHfVZZbovGF/1n6CMsYim6VSoes33RgATSdnJDUJJ6lP0vmX11gUpFXjKkuxSafh719Jmx
qqMREdmuhXWfIMebFDJD44MeiDkEYSmjCbSw7Zj5P7MY3Xb4AzMTY46oEKgxjmGvP1PltZMk1p28
swxtH2cmhqueyl3jy57pYIADqMmsCmLlcFOMf2SyTch7ANjjf6mbbw3dDSG2rOp3gFs0RodDf4/U
GcO6aDSGbzr5vRufxV2A92fFS0CiT/DPHC8UyKr0HlkYiRiBWKhiku5RlNAe5EceR8DGqLVg5c5x
TkwAvPSQ9m+2GmPMozRHiKKucp6mmi9BCT9Ki+uEZPM+QyhrQQt1o+Qb8bPf3rriKkrgffydk6WF
HACL3KIxscOj1RZszJlHrjQFrv6qtz+QE0SZttLYiK5972FJQAPVlcz5LVmdC2p7ETHcgqMSsKzg
yIqtVQaJKtjGyjbQDbDHz8FDfAalk60V65gfwbNe4kfIzdrVsUiSxsmfNELsZ/I3xHfboPvs+bTu
qF8rflV6GyFf5HGfVrvhLwXZZ43SskQuMveybNmU+kJWJeoPsq4OeYYG/TJNSDrYq3lIak40TVG3
UTAMdQz+hpCpQXOK+x+hl8CIMQ7sTZW8aIWf9l9esJeeuWUJFWvvVgy1RDqAiVuBkMQMZermwsc8
lciTY1rdOlaop4gMTuEMoqasnRGWvoc9YCaJdPoG+VuKNNCX862pPkKk+0OSr+bfJWWYkjf4mKJ7
AyXQX5fNcWx3ksU8aZs+Mum99b9njwH/KxF0aU7l7VKYWTVomOlNCl2knD67H41H4IpPxypuZoh2
Eqx5RYajMq8AwWppgK5UrBwjciSC966YO48eapWc/cfIOPo/js5juXUjCqJfhKpBHGArBjCIpEgq
b1BKb5Bz/nofeOcq2y9AwMwN3acTOt5cVec5WRa68EybSWxRQ21DbPcp3gPy674mmoC27/atl+JU
Z9akM4wN0z3fFDmcNpPK6kkVnY/oMuXVUOTpHZniTpa/BBIAkCOGagCic8G0FJrbnLAOsSXNy0v2
6bhx0qeUyET1SANBqsMiRMYortwdygn2TENH4KqLJpMZ5ri2Gdy3gDWfu9KH+WInPsQmbCMTC5hy
Nxlbw0S38arhdL8b1aUwViXenpwImSBO4PbcuUK7GVXEN79P38Qfgu2rEtuRRQs7YHwvKDM80p4b
87vARVq2F6fb1/m9RRMw/jXU2nXFZdS8kd72QLdI1kBqL3EZPz0T9rGeuS2I6WiLU8oiv+HAFvJ/
vOhkfszi0jTsKQzfUN4j3TQTOouzYg59y4rWVT376NVxN5ijhkLm1aAFSuK3Ke63RX1VKVsktS8J
1UrYzkLrzUTgjzaVw0UZ2PYHrpKRqQ5e1/YmWDtbxBPzAA0emEVQJ5vxjHHxS9n/m0HcNjDCcbyT
iXPux01r3ytE/q376oqa8vspUY9tdJLUgYbmUWA/hubFa59syXpFHL38dZTpeqKTdsoPU4eyKgjX
xtyKE7IqwCumaruAV8b0lJnX2vwXspbQ9NdyodkPBw/Lo519WV3GDC5HwH0inpmo69ikE+O/aIi9
Kr+ykpQ2uAyUS2dXXFMi2bBvR29FsiO6iCkMQt7dFJcHpnR68FSgh0ixU2ny1+OQmGgm6+Zed1sT
tDAOEGDmKG4gi4FwfI7ltmvUOg+Te0Fwm/40Rqdw/kA0EHnLRL21a8LIrLWSxJR67910Vfa5ogqH
I7+d8x08FsxMpo1DD6nqotAL8K1nZMi/zcw4Oj48Zup4qRVhqslGc9ot6s0eEkHEFDzIKY7xbqEy
0w0kH7CsjX86eJp4cHFv+nq5j0K280odRPQUDj8Jqn+jNCgpYt+12SBoby0HuY6l1VGLlxMpwMKg
ZvPRxReRUvhucZrt++g8Bze3vssEiUqO6mfc6sWFgRnkZBSetLMtK+5vZS1zJLjpSDz+ImOdkosU
vDnDqc+RDiEIsj2gYijVY+umvXues/bUR0xuZ8W3YmkrdFrksTkWts1VxcIvZ0sR7jJ5kJB3C904
Ko0Ftk1jwbcdX139OQHZAEln22ozoc7tNm0Ad9U6M2QgkwjwJINZ3az9Kq5Zsf26NEK49B8kogV+
1kmLB5UHXuMqwczAnYTmdgNsx0Gj6nxYIHyicR84hyp4G8ejVWl/7M/veZOzinbw2XOJkPwgCEJV
HAWkqe0cN+B8gQBWIIPX+Esb+LXFPkx+9eijY4U2ymnfDYe8HmhC+y3pmn5vsJeglo/wXQwMBktC
J4oMKneXNZ+xFmF+8tZp9FR6LsRBWyJNZ0KlO/3ONbz98vaWnw2zARLK0SqXTMfmF+HSeIueeOrs
bWY3bCRfHcKaEgtPhgrGyqk3kGKkAYq30vtz+1M8dmwJMbHpISscb4O48ytiDBfo4WNroitTDPgC
6L91f5rbCWUJUH4m4h3GCmUTWAacJvC4qcyxOQ7O/90q4X/0Yipw1pJ+sCNES8trxPX4aJqx8Sv0
J46BT52bt2fPS9mVWM17DjcJf8C4d8lBM3QLLAGOjpE/xuw8pFbtl/Orw5yXclk9z8hiPOKAdAPW
NSUi8saYOb5p4ILjTUvN5oAAZi0bZxfNMJGg21WtRC+9zEZeohlUdyg3yiY/FP+30a9rcbfHcEMi
Ia3868jrbzAd7MmFI/2sdf4gMADriE55QvZ5zLYmy4d/mOAYpzUByy2Coi25nYoU+4mcCJI2P20c
rSmbKPeuFcxkU3/AappxeCQo7gMFHxOnTzsyfwRxbCL4j1w+bbmnHaM6Z+2KcSXgMWOGW8mWo6ip
3zU0aTXW8C44yO6be0shfikwMKQ5cW1SvEbsvwCj4aqQm5nAd7TmAcG1mlVe89kkSbp6w1mbTe1P
5UD3HwtoBgX2JEIFEUUmUbDW2q9JANqwzEfF15m7i3pYEXaPb9DO6AwxPfDKVtWwDVvm8+wqYq7z
npemqPGIq33LDH1ov7LuiaSgCwniKzKwHySmbw+ZlV1P59x5XSALwntM0REMc4Bpt1u5KUK3NoH3
5BEwYSH1UF54dthuyOqH//DaFeZezJ99gaGT+VSdbVui6LxiesFowFonX2jGmwihUaAzssSJnNTe
0c2OAoSZU3l+l0aXqmfWlmmfbj0ZDz3QWvkVsh5VeDEzBlixuTLB1moxovq82CaY0r1+5+SPPYqK
Mdubcbd2+ZTFvFPotqfipCEd8RjeGaCc8+GnpHOf0NjoPU5vAOFc5vzdrU1nXODvbecagy9JDBLi
c52Cvy7uLQqJYHm8I79FgjLdnhBwTB3y8XOJIJ3I8ofYE4dYZATJxKvcyA7pzHQFrSj6qaJ74THs
CbeDc8VlgrrA1JWvZY/k3jBeg2VeVjOWmIXK2a2jVH+s6vBST7h/sMl0kDodp93pA9NfO6fkrZ9I
hNwZi53XSG+ZHHclBhELUWPB4tZobw7Xo6fT7PZ091VYki+mkUj/L5vS6aHu+ksUEn8JR84THi2c
D7do7TXZms7C10yqJDrRgH0RtVXfsR4LqSTtlwBrYdBwikZuv9Yr85H+/zkJmda7kB1OHXRqiqi1
h/gh78qVSZuqYSnIiL+ZOui1cN0cEyxs6641E247hivASx2Ma9PU9hqdb8cB8moOfmd43wNNasC7
HFv6v5ndGHcH21Zr5Rr2mp055puVwMJdmLQHZvIe2+VrSJOps9htM4OZRb9tseKgvHzo+z8Jw2+u
KJzDCloEc33lXPQhXo/IvlOEOlCct4szmzne1lQDu0/qB91vs0NXOBs7fpaM9TUiF9Pp146g85o/
U4Xu48t2wdF0UK/N+OShatZk+jI648eknRD2jQbaRzclyg2KZO/nonwlVQRZ+zDgZLTUTzElx155
iz52nZflsyOf28KGjNMAxy4UJAwYP+3Vq1+ke5JmgXzr06vJvxrxHCpY3a17LdvhaiP2DriyG+5h
E61d99qgsSIQJYF3nb0MUh4j5e0ys0EWwKmWTZdQ836nKoKehzR5RBJThzgX752HWbOg7gXuRBKw
YSOXNBYr1b3oNWbb9iFq5W6IAzbpKBsq8HEkPWDeRZnf4tSLaHusX3itqyKmdV1EDVyPsKgtO6bD
fTfM94TplJF8d5JRe2z/ESZL96QDtmHZqTD1Rc0umQjPa0PyV2P6h4vOe991wBdwdxTqa0bMG6hu
YkNT4y8HjRSWNyPHcqPZaxQj+Pnz/IdZ+VgRDpn91p7740WLhIvQFn1YWywTWRWwr/U2BcO1CQvb
0KCoxoHmdBpBI5dO1vysdxpqX5OPx2RMUQz5LV3CPQPKNYL1+uG15Kises7gC2tMwfotNO9g5Svv
sbSpXOoXD3dQTPcSHs0OYQyBAIXF/Pkjxh5uqoAIEvpgtt9Rp1iHnTy5bLUXfdGA6vlvqr5rC6yq
esoSxMADVmDO6yUao5hAVXfgQQgD0pnUjXIL6552P6bzBaJRRe5mMMy7Bh9jRkAFp3vds63N8Ks5
3MtBBtYziHYz2+xwWf7yYjT8zGqwfiISLwGmgM4QkNUHhL3WLs7BY1fycY7iA8xCcsWWj5swb9Cv
l6wh/CPgqIzR1Fs49pQH5oyrxFP9Vl8ktohy2LObf43ZPeAYrbx6MxfuR5+MGeMs6VP5kfyWsGSF
3knmmQNrGo2qZ1/HkGEBg99ZogriZTQwyo7hrWG7zv/Ie/ntjfo+amGB814zkcUwf3AhENUtkHPx
btEXNsZ6QO1tV4Rl57Bz7jVZJA1WwxIjUtX2sC/lQ5l/zzauVsa7jenhdiMYrWy2Dt4FmUHYdw8x
DkSd9dCYVdsaT7TI6v1kx7Ss0UZjsV0ax3S6Bqo9NuQnZ7U4mdgzrCJdZfYpSLNdRCY6dL5Ps28P
mWsCwejIQj0kS/CcfSuFwSoQXSoDGqPP/mlsFROhcfNARM+WKOFjw3dW2Yi8kCMZOGIGxo5RYu0G
le/rHv28OfkZkklyYzYJ9Z6DpNFwI79sIGvV1efUy7fUmRBp/RRMIHXgtTIwVnH7kZGjF9usnzms
Uq+9kU++Ntl6d7XB2nM+A3R7iBhQVAIWwlCcF1V8AmSvYOAAsu4G8YMgnGfXpklu2Sa2+prLlJRg
82i43RasQF08jUa35I78LmHJI/VsLW5j3D3p1Dz5LCnqWr/2nD3x2w9WWr204UBf8YZ3D/xqupFU
LUVVbXSr308UJ14bQE57XaRmGlWhS76iQXXXY1tLSrUfnOloCdcv+9yvlq4HZh3lPCkxZAi4fB3s
yIkjjsGs54l4p9tClSK2McJCMUTPkXpVmX6xPWTAzPTaiZSla4oWoKI+zKZbIIjKwUOFz3XvaeDO
OLsmDrQY118eGK8GNlv2E1FH2Cf7MoPsV9L8tnlSbIP/maH2hqKXD733rRKFRUBe7lxcYgZbVr1x
+cRK7avLniwnBhzNlopA0yECDIIzcBLnqmEcWGf/xmTeljRLrR4cvTDy3TS/DHV+qIAzuDxuxQFR
gjnK63cUp3QD7Y2HH6ORshDN9d18s4rH3qIEcSN21xRVGhQyt6FWzL1zq4JTIJOL7Nx1OtK3EYFY
YXZl2xMntT9W5jYmojA14q2FaNVLxNbQ5UFFYNRogwUDAZ2bBBO8FMYJ4GzRPFsUEt5LHGEfDRwk
RGQ5lDQ9NX/MX5Y5rhGtBnz4DbItVoirsSouA05NBZAnD0hsYGsYWKwGKIol2429w/KgLEe0gvj3
adeFFESWFH7eHFz0rCkmqxJmlo3bHcgHpGM/gEvjSHgs+VtIgxrVCVc9oyLup7xMji7JVLJWJwpJ
FHXBOcLsYvX5JozYV2lqp09y17TlpqQuB7aPXLe5tYH2UuO+bdkKjBigZ0YlU8ZZHHQbFv1DzyxE
hHDm9E0AP0XkA98wW9mNyb8hFmwlzXQXWsxVhuBQknfkOJCa+EM5FlayV6clwwHpJ88g0flG8N2V
6MhdzKjWT1B9EiEYxG86E4dcibUHiiEHLuUVOyojPwrmN88h3yocuDvpg7B62+Z3DSgsZJs/iOcs
XycCnR98wt6qVsNMcRg4T7OtMSIgmsYG/oOCY9GKyIkhVw6OywRG7A3bjsFr0KuPlmjNJEPXmNV8
CkidYUMEwD9qhBXIDXbWjJA9pRTDr2PF6dF2vF/T+k4Kqmql3T3TOQ366A/miDld30yU/mOoPWse
wRRte2qDf930m0XrlssxVkt9pB+lp8FA+2zsl3j2Nkr8Dc6fZgc3QX+xzOub6p/pDCuFTGJMBfNY
81C59DlpvQHBtzZxmgjmBBl/VcO8GrDJx4zNMe1kwhGBjVdjhwvVDchehy6ugUDMvg/rj1UB1kSa
VM87mqFnJ/QwhGHdZUrceCmdfLBOGqAV7jC/S+ROPabRTo9OE06YMhz9UGOwWVkH3Wz3ZRoebfaq
Y/1iNeduZPMjGAMGgYUjmzUqdgcH0hAeqzMOvJ0uNKQb3hVWIJxtzJWU4igadpnVPyp2x26CZyHC
OGu4mIlyMlKCvUTroQsko13O/5Q2mzqtv+Zp3EsmK25f+c6MJk12XBc87YlsBUAIANEfp756lW56
iN35qgxmaDLaW9jACyjMvWBeOUfHHt20mMhWdUAyOIkPi9kfxzflTs8UfUxIxSbxINaaSCGsAg5E
ZOfoF1Ic6O7BgzUjML8rLJhdQH5GUYNZHBkEKVSpLGcRJBuJDvi+uU3OuaNnTonlFUH+r4Gc/lDE
5lWx5OsIL2mYdKZz5eeleEqQOHSesRqTn0i9sCX3pYZdArJjU9Wof5fdA6yZ3oEmZx5r/mutwToK
Tow157Fl5WJxRgyIfIcRykqoIylPzk0ZPfPRn6c5fHPthHvCcPLVqL/qTOWN6pVh004WwFcRRJXs
qDLEWlr1WxD6Q3rzDnjv31T6MLi3ISK/sP2gE6R6VQ8U+hiLkJlehpBS23RQxOSgjPDU4jJKId7H
8ljoP5Xa19yNvHNHe3KfdeLXawDR2cgTWOIM6RKCeT723vjbJgzssbcl5LOE5FLqilMShO9E3eLa
n20Z+QWb4anA2TqyWNIflkicRnIboecL4+o3H8nvdGi60ibdTvgOBEPqPqQe4fhxgcnpzr+B8ZE2
qVMAF6GGdFBG+l3oC8WTlhponG3dkeXiKU1WBqj5tqM7RUtgow+Oxa+N4EsJgdWywtoBf9Uyn0ZR
+8sUNjeczifgdnFjga1TsC+ex/ZN4K2N4AEF00GvqHcFl30Ju4XN5mPIl1pV9ivpIC+IOK9BizfH
yZZDO4KmFz3S6DzJGBYei7/WXEsKVY3gHlZkD7pgbmUwMsgZbgah6QtNP42cx9EEJnKQ/6J8WeHy
i9lYICzWzsAyPhQzgRFhX22jb4e8M2nbMStulcd8KZz2MetXDxNvFucHZbGZa2t2zdmqJR6swXGg
OdU+00nnw2M6DfTWofwx8uG15rjJNIOCy0L/ZsrXtELgSH1dJGphvbAAq46muuVwTnLVP6WztXGb
8F0BdXSL9Dhmza1nYyCmdK/VvG1LBkSFXsZMXvhl7o38qubxFNaSgVC5ArK/KQY+1ZbYKXh8xjht
Brb/xmIQku6bFdK4juUhBxRRpchTTO+vTe0IzWoHbEfeiCGM8LTpQfZac9wQR4CgPJofrQSsH8+w
UILwr3xTDt6pwysm5v45pPCeJ3xTCfifEkheseWT2ctR4VtoZ5+segp2pt+6I7bCfG0tKjhd4T9I
eSGcBr2cUYu3uL5iNPMSZ18OBXp1SsJUTy8kOTxZw3eZvg79fKwszsfKfvRMwd3zvQS62ED5Smut
j1j+QDuL1jvO47SXZQVMztM3Q8tYKcSyr3qPvAB0iqKFSpSdWygLXuphe6Bsrqq7kSNoySNfELPX
JEgjXOanbXc0pcMVokgz6SjUaBpsFKtBnz+Xk7NzBIJfBwBRZR/C7FUESFGWJBHiEDrp3QtwSdUw
4SFYFn01FkQmUii4lGlvE+M0zM6rqttdY5rnPnJ9k52jnYcrXZSHSo5bq26PWVsgA0JixsjyXxVk
x6HiPVwuwaHBO5xuLYKtzImFiHS2Q1m/DsmXyr7nFrhJVWyBfHMMsWXK+605q0Mmhn2UzE9BWW48
dM9sgZh8JytrxvaFs9mcH01mYEEnN1zM6Jsy2EZEXeqfrUeYurd2oZNWQp6Nhj1JInYdcpUsPUUB
l4nqyfD95aXA0EOCHhTjcaaFgs5InDt3sH1WMZhKaO69sveDB0uRJUwBMaTSJdocxoZTYnDGDjeX
nf9APksYRb5B3hJmCUsuXcPicnUOJGABAWclwgIwJNFWFAPuMu8Ekqbti2uAeJC79j413XrIsRPY
it0IpW8NMGjWvjO6UgMZpqWqxzR0/Th2ftSAZkM0O92aORA3bnxfepBYNO/0W6wRUpZtHUqSzxJl
3IjYexbDoYxqJMZ/qkWRL/FqLlKEFu2LXvaXTGBP0cXFlK5v1yVOrvEw2mD3k5A0CLbfmtRPtRfs
A1Nu7L65abqDcQ5yBxNVOSkMaWdHO4vZ9TsdrN1HrvebtOQwRamYMjHsdSy1xU41KGEpue2q/s6G
zxqJdO592Yy2Yc8+ezPrbVn4BMiR5Jymnwk3chhNmHLG8BgODGjj9ttxwnvJ+n2dOh0Wn4AFvKUP
iw0pwQAt7FfZX9wyPykvWY3ZXS6WekyJbvQoqvSQ4RDu2QABQWDCxrc2DJyPzn0hneRw/pJ4V1Tv
6RwfZXu1IMhEyXTC7OFXeBo8Z7yk8YylEycAonHTGjB9N6t4pPxbwAKD+1EiGTC74XmasqMcjLtB
1JZQ5asVMiMbnU2LHuhhEvAEgbo6A2pICsvAzhbH/3wLwxmYRnbTZYWWsfzTqoBl38CcKP7Rm4Ly
b+Cl6zobbE48vqOyIxFJMRdqIpdhh1UHRFEFfhwRpkSipQReUZSJL9CizNW5mvKrqZNzhfokj7Mn
z4BDIE+JisBXNRkReIlGMWI9ltGvyiXdLKK+kC1NZadbJniHEYdkXwByqfS3MGOKOTWL2hgIBsRb
KyEKntWGPf52FtN0aHUbEXQHMTlMf0o/mRSGeEDgrXGqGvxCXrEOBmWgo6FKm71TmPc3CwlwzNGm
ifasXOdaJtFZimlrJPZuyDvuzw6HhSTC5mIXL3PwpE2UM6O8tK6O9R8XQVZe48I8TmGzd3FvzWiM
G0N70lyJVZLBMHGXZt9dEojTdQiX35u9/aSQNZqArZeZM/kLiYYFk25Kq7uTgqwcLbRAIHkQo7mo
s2MyilXdv3tp6yubKxJ63CDrVUsyYsQxxO/HkgkRd5geFyN6VQrIvoZPfb4gvnWOLuUnXba3Nfus
cVkPSvHWk3YORirKAEqSE2SPdIaLXp1LPjbR8woGk2glxpkCL7RXTbZoydHOmTHjxRYzOwe4rvaV
+J0IjjDYq6Wx2HtQUBKAxfBnSPA2950x7SqNXzIzMFmgP7PhXwQSYO8Ugv4arqF01bVoun+I8HZN
ZL+EVdQwXaAXw5SLPnVA4Qi1tzOKV3eJ9o4Ra3bIqOKlD8a91HrDhcoPrQXmMtvj7OKxfqX0ac3i
dtHYa6S69Wlo7WMfBM9a0fxxlFym2j5PcfHPkqiCcrSZgl7RmSFIJexNC2Lie9czGPQYDCs7+saM
GwKUKmhbOXNvu5HJB919F4sAu8mwPxqBc+ySEsCui3MxrMIXBslrVSi8WcCCH7jTHroS41D02evv
9XSvytnvg4Q9HWGpQ7Ff4pvoKR9MM9xKOf21qubUo1St6opYT6joek51zH3SQ0KHRI4GpqEHnEkz
SOJsr5fpcy3fDJM3pqZ4MC0JUBk+UgCVSSIRGRtSagc6V81lGx7V7i3RAOUZ8aHnrJpgO8hBHa3U
PGeE7oBpslCz8yePAPH1qvqYSuPV8ojEpt3XMrlPWwsECezKQLf9zNV2DDBX1Ng7GypV7ApfoxBm
vLcdjOE5zo1lvYeDAUMXJ66WNoconlhgOAyb8nWr2Gem7b1hwbcN+fLzYdhOHKUK6cHUWOcGIH4r
i6+uHQ66Q6ud2es5LU8Z3DyT5W+u/QuK54Q4PMaz+LQx6Rg5Ub8zAh+ij2i+GBji5rdQe2ot2Ebc
nHmMo7OMnzuyfOyiILA1PyThsHOr74E6v2vmVd/fHWobuhWc5Qjf2uRW4t/CkwqI5tUtxvdiRgs0
EHtu3+l6Pwo8fZFu+CbWZC0tmfY0cI9x9yi4ktzX2gJUoMPqo0fVIiWLF+HHegDUGVhkgjntY6PK
WxIPdyfXb1oOdXg2gZKAexTO85gOX7bqduW0c7FHVrW2LjtqQJsEDi34KBtnNbObdRk4iAGzJ2Oq
eNKRJUz8pFudaUP6G2ku0UiLT0BEv4SR3/oJ/3mnuy9D2X82cMsewmYBpOtHWJy0Sgqu0ZybN4Sz
NxkjiddGHH02JYqOXq00HfBVLu4t8VnhkE55gBl+2EIfYb7NeHCq8qlxkoNOwpEhgx8I8I8s4uH+
qpuHOaSz+Gnmw7Uy5VNlErlCrpGBqBqFyJWLYWSSxURLQ/kaZZfMLm46c714ajQm5YFv1cXRzkn8
LGkPC6TRyExszfusTbTVQjxrrX5yTRxsg2oJOYp8E03MbFpnK3d9FcZ+4yElQq5jD1RasfEMxB+S
EWwyJjbnUTDZzB0Ohy5k9yEiagiYN0ZT3+PK2urCfSkqGps2Gbd1p6gRLVRl5K1k9qeHIgBv119E
eUIEydXpQgcT7YT7GeZ6Fus2tQISFqUR+B4AqFZL9lAXiSV9G9qIFbO1qFX9ojfqyfL6+0ATykAT
9KIBGG4skLFDTuPZ+w2QppbBHb3wJUMIIpKQKWbz6PGjLrVsfhg9QvFcVdAdpr7ethuHmraJtStT
C2ICe9jCWAGn4a1o6Jkxhvc0+JHRA1mi7EtsDsU2DulZhjd6zT86VHxCKMyqkuFYBTEfhTyTR2b0
0nqtWFek+C7Tsfk1enafBjkq1bwaU5Tkanw02HVq8It5ODTL2X4Kx62Texth2XgM5Sb0XMKpgVVA
mdVpVxBJr2cIAFpnrB28PxLKq4VUxWHc1UXyPvRpv87cJRoMrUrpvRcmuEDKDqdp2D/VX9ywzioL
3X2nV/QXOMWj0Yvxry9IatriBaTdKHHvUzS7pXPGiUcAboCfrACM8a/pYGTl73lbUrKZj7U1HZvS
OZbNfC6z9Jr1iR9kcMeM2tpH5nMIC8hsEcI6DC6QoFtsY1dTbSBQkIazYzLy1ITmqljmjF55YuH9
l5ZgcCXYrSIiHS6buxNKTjT2WXyuQhDqOQEAqeayp0L4WnB2bubGukvO2TAokFWWeEaxJGO4y2II
VQVq6FjWR61ur33RnAm725aUEkCjzPcyRS5Rxh0bei1ZFbWLH9eBr2Fsir6iTzXzuzMwbR3KC1Ox
M34XjAL6a210Ak0Wx7rs6J2K2KGXzL5a0ynJuHDZ14rqYGv9WzHl3148rOfcObZmdGPEzUwJPAsp
k8B91Rb3+0/vsbZvKwIZGz5DzNr8g4SIYMvi3Sjng+qSv1xlBJppxwRtul06vArR1eqR/vMvWV4w
kWqbYKtLRkWZOtqURLGLLLHSWECEDN8bfIkckMSMGFDdZvKCm4SFk8CSpkJKWpdSrMCVrVfBd5fl
j+j7dzU5BspEDmuEfyIZnkoD8G+hzb6eoGD2Jus5dI2v3gafGSPnmijTwl6iUqSSBjU+1cxjyJKS
s+M9jB2TzhxWTG538doV834wB2KoMZXZDYsGDz4xfp4Aq1rV5mcjKE/OmP1LZE/eN/jYQpWbxGgJ
97OrbT4QMabFh4xoYq6b4kCdiqsB6Yfu7nN6Gqf+SNEGNrO61AK+tYSExXxLT0muT72VJePnKhE+
Yb8U+NCeLRK7q6Z+ZnW4MWB4E7CEKykUTxm7xNnq1pqOPEh3zoagviwmLCVGtefhISLTNsPijEq6
Zst46TjMxjmIkMtQsNZ5fzKEeS8iDvwsP4WJt81y8S/R0PVUqIFch6B1o1G4wsutB80QyQ1eUZ3d
GjXK4KIjkmhUmWYZiNjSq42w7GFiH5pJFm1M8xAg4r2f5+dRQg5slIYRX7jbmep6RCilx9FRStZR
CZs/oVcIisd7VLfn2LvrRrpXoj9GkfVDZtimcOJjKbiQK3EyWlbfJmFWEn0ccEpVBqvRLT9CL3yu
1IQqzX5MPPb0Ewt1om/RnAAoQBxu5e+ZnJ+XR1UMwN9EseUzwB6LtYe1VcLoUqkRo636VweAFkqt
uHRafwkxWWoeV0RsnmwoznE/+3Ho0cEYmF7Cf30BbtuwTBOD30jNhhYnLM6jZj837LG0jmWJgbNw
dCGPoKF4KNKUWbdLn9Qb6BEotECvGcdJF77ZoRiaCIGzuEnC1r52U8I1BSxlFDeCeh/y3l6zN985
KUlt1MkPOXGdud4BTKeKQUHed/pb4CHQZ59MTLWH1w63EqThzKnPwmawUWB2C2z625E6HdM1cYqt
vQ5LzChTlD02AiN0a6POa3uMkPkigG3Cw+zKlywm1A6L5uJxQqSyb3D41EJ/r/TxuXMW5UoR+MKb
N/3Qf0pH4/cOfSnDcwpvF92ivq5xdcHruWkdy/fGse55UO3aGf6Wrg5O11xnnntho0rJgEGHVohE
48e1QV9F0902XeouI2exl750JSNXx6NkGy6p13AC5teOXs0BDGcG+b1T8bNwwsPUzS/ZrLGIwn9T
JvcMbEJhAb9gdc0WhpEy2DoB8J7IOeycABiwjgxqTzghDS4sGfRZ/c3G7k/XtXXVQnUvdm5sb8wh
PdkERxse0DzReZ8uPYjGIR92tgcBDpXmOPw07htnxrsedHfdZUBMQIit363ZWUUFXfig3TqgSBOl
qe3UVxcHk5Mb787kPYWM3DKCwSu6FBQAe6O+gpnFPlFvTOslAZ/C1QOninUR2kBj0s7ziJii540p
M/kSsTxysKY4VvWHROstlDG+zRd7MK64dP5MTuIiurOtPlexvbdHuP7Rh53yfSIHKWxu3gpysDU8
6hn6lyhvjro5nggyxF36YukpG84IfVnidI+xXGJeUImriDwB0ss8wbDdQgRaTN9VwAYIb6sJrUXD
FMgG+GmceKmksxqLV81ucN2l9NLg4ipj3xvBXmm/BXzAti12kwMU3egailUoEHPDT7eF1da7L1Xx
PiY8IjW9Rj3qaKakOiCWIiVFGXPpaDHYKkJyRghumrjFuxlHnZdBJ4IXkuSAMEBFL7uG+SOKkXsE
zp+tc1bmAKwSUIGECgJGdy3cYOKrphse8Lgnw0T0dPdYJKDGW++E4fEcDM6nybVQDsa7W+UPNRyH
wY1fJt0isf1nqIsXqQBcDy2sTOTA7Ir0vPc1fE4yetTnHgcSVjLTQwGRpAUz0/RQ6BojKm+hi21K
grHclEAQh3CYMT7FAmSEVoud5nSgFlllRISFjgEkqJlKFS71Ja5Ro9ludB1Uc7YVElK9s0lI7ojn
ZAfPDgZVi29EzTHCXSutn3lZtjjOBd8G9dl3NTq/idte5mIZU6MwSEPboyPC61QxTxmGnwlx8yyJ
OY8061q6Ndv0aR1AhjBZk8CYbti9mniD2ir6bf4j7bx6JGXWLf1Xjvb1QQMBAcFozlxU+qwsl2W7
blCZbrwLPL9+HvZopK+rW906mput7b4igSDM+671rKpAKskr97vpmtSN7YhcjWr/YUJ63cYkJzBE
zFY9g4p/MTS5WPjCSuSdufSX5EXjomhYL/LJPc09Wtu2oK9IuSClYLyOEghwTlcRATAQ8VeNIKbT
PGYuLMDdwG03jPcsnJAd+sHem7q9GbeXvsmkLAzSo/N5vDHGDNRRwy4t/zCUa56Kim6ZO2AELgu0
omnIH+79hrzBCtuG2cwvrWmfddYcqg73rGBzq5sfGDbOUUWLlXo7IU8+Op5M90QwlD5Sln6HHRS/
VCa+OxNmtckzXjVqeLZ/bn6xDAzFGQe1A5KFEZBI0VPYtGxqB0yR57loiAz0TghK8B5E8Y1ecGJW
TffLHK6dvjrbHWV2SgJgHdrLYYQaMuTiyErDGWVCQD249BgGkV4DHPOAR4Btn/P53SirG1Goc5VQ
lK9rfjPKv7skr04iLPZORbi119w5MjoaZKnLNn1qwDEM2IhyYtaQBfjfJJUwzXa9GQxgXzFnZOVA
Bc5cF5sZrnty/ZaYBgvem93y3JMaMsBkVoc5Q4BueCWSfPsqNvN7P6zffBTyg2diiLDx04HgcoF3
EaXl2mQHZzEHDCv7BEG8ntMfquGVGuoInOw8DsUblYNbQiD2ScbC3Ccf8JDsbec5SM2A+tE/oqzN
WuLTpIgzeUhYuC8G/80B0CyhFGgMWp6sPl3HeunS+UgV8k6O1S5so4dKzVtfjCSqGtS6wl5hTQuP
aWayGzJwqYOnIkhkFSTtg6ybe1vmN3UJgJKdKooUQotRjSUzUewYAka0Hj5LZyqc16QP13Um7xON
6nlilzCBhErSAVUdqtTRIjdPkXtoYQ9Von4Qsf+YCcjUqvIfHNN+JN7h+0CZY2wU1FRIEV50AOBx
cqcehpnqjlqah5EPP8zyU1jpK9pSG2XicfWM6yFQK2XhPDfbfRDDvEuYu9lUY0flCO06L5kD6KSd
sLhOwzqIOcj1EhM3ejvLjaHhJVimbeiHQUUeuxHs0zK6FGZ6MwnrOS2IhmusLdEH0KgWFCIIV9uj
AuwiMah6fe13mFRBB8ZWsh68GwsW4kjtR4olhMHUd51f7ljut9HoHrR9HKS0gIxkzpVrQWsrolui
o6dVT05VW3RbMWbkaVHRRJVqTejPJOrbYdTkSUzJdrIl4TPNZszqk53S8uY2SWiNbrsMjmVgmxuM
nynxXfAtxbicGgraCJXRLaevDABWdzMPIGAWdUChu2e3lm/T0D7bqHsmKznpBmSx70YIj0x2TWQj
S05/azFB7kuN+dhr6yyT+VBYpO5MFkqbJtVEZMqPvlPXre4eRgv8alOY30Rjv6icM2C9AMIHVKVu
id/Lb1Km0wq19xiX+6aYt7qkWSvifB9gJBzz0NkO2p3XeRQ9tkrgdmOKFzAagvExmbJHuyFLhD49
k5AyFtIMs1RTdgcZ2a9DwnkM3O9NzI58aw3+dmYicg2HHQA0J2oS5abEW3DRWOl7Gbof/67wi/kl
tsmMDWfjR+i7D5XpN5vSwFZKBOZBZeMlEX1XaTy/KTNA4DKrR5XjU291dCRbdTdOzhOrHgaoEcJZ
GXnPnZpeqzm8o763y0iMrIduH3FOQ1TZ3UM5CkCYBuuuKEY49PCOTAzLpV2dHTd/NPLeQonYv1LJ
zfdL0nyvBxPF1XAINZPpoJZzdYKsox2pZ0EtputCGTdPcwyKZoVebiHXFfOqEsGmdYaHMk8wjidw
IvqWnpNTYCaMcvvMfnjJmKvuc1fSs0XK1NiX8aCe+wl7Y5CmwxKrxtzWWve6aXmBERyxKiyu3FRd
O9kgV2wmiOkYBxoVEx4ZsJqmSXfW6zlBJIsBtratc+QX+jQoAONc+WOw6evWyn1ye3qT1sDeteWU
f2H45VMOf8IfoAk0Iw/BNAy9tUhm9dOMMOSh/TRyrNgD7hfgPEBsVFe/oxB5iM3JWRv1CMFRnI1+
eC2SCv2XxVnbCaN9OKQUkopLHSG5iFG4z+QT5jddUH84DtuXVOD69svhqrHkNwbqOzvchqZPDRaJ
n8Zxgtc6qgn3gQQwWMVU/qAgPMRO511LZPB4pzKDpT8DheYlAYqyGKCTyDzozZ3Zm8NNbkXs28cg
om9ICT3OQaUUxa6g0hvH6Y8ezJxBllfOd1p4ZAYByTQrmksetGdFFvdVWD6R+riRyj82/bumchFQ
tMVKGwfs/ZJXAPZ0mhIalK/gZe5Ccrn9grPrzNRrcHLvuoYGTsEwCcNtUWFfzsors5vePNLPUq8C
Lt/Ro7vxLfN6bIat2ZU3RoJzBe1RyAvj79z7TXtr1vICSn7VTKumt+6mqb90vQHC9BvUrLW5yDZo
YM/Ce3PC/ER08K7CEN+TKzAgul1LkiaOTWTluxodHYmj7btu6u9siHH32eSx9HjJNl0Mp7KJmuI4
1i6tUWBMyu/qyxEn521vIS5xGtBk1JMQPwAW15U7Hb02S861W1eYh0v0WBnZpeFtOoPGBeXfVlRq
CSRwCY7tFnDHyATT4lhxOWxGpn82iwD/byl+5DP9rhSuh4aKAuAKv9F0tpGbodKircojPY2cZNR1
tcjtX5l9zHyXA5vRL+6w7urrdr622kV6wgFC7hOCz1MUSiuQen2y8zJjA8V0lfT34PwjuuiCTkr9
OHsH2bzY6lCXRC7k5UbpYh2UbyWo+sTYCuDZIylQXrgHNLm20nwTNLAB/DWi4QEbMOk+nXerhrsO
hULziiOTPgkdn4tqeMKQSvExbrew0aruCpyVXYJ338+04pbYjIX7zxhC7LoX+ANom0bFvT3RPEWh
uiQkXOf9jgM7ft8URUgRPoeQsAMXLfZ5bDaqg4EGt2cGsgDLp8zwyyLhjK/ZMGac9W15NVVvMb6q
KPA5av4wAE8SJkAp6HuIj6jv81WCts614xvKmnyynPiZTT16fD7D1w6TVaJpkRssEy3frtFeZ0j+
XNyGMdeMsQiAQ0HJRsEX5OZbT1+LZML2ZGtIxeWh9nkekKdfI/vYGs906YkDM4JL+w7T6JrONbV3
cldp26+Et8uhnToRRGAMgeGhBGcO/yZ+nlx3P2pEaBfilddj1YQfq02J2JLjGzr4y5GquMMiSnuP
U1YZ3yyN/7p+qkgNiOhK02Esiest2R8SlAHknT7bISs2sYMyif0Kh26cLSw6/VJ0XhUofM38CZ6z
xbdAXJnS36LoyDDu2h1VE1LPZH8c+y16nwtN9yy6MNgrFdX35dk2l1VxktYC0iqrb0VysNvbBkJI
h3Ujprq1qkdaI9XKK6767DayxhX6K+u7ppgL9kDYNwRcmN37OKP3uG6GuxSsrdjJ0CSdbMch48L6
9DjAuxSELW9f6m2PhidZOjzIk9NrrzjjcfOBCXKcjWC+FoRdNPzp5xQtQxsflx49xlWks4V8qtvz
VH+vUowk4/eKxAPFwcKn1kOsmOYVptWhTa45lWksCYGP6ACMPtjLorhwqL1w3kFykl8m03C2YDCW
sXF0ORTgjmEZxJhwqfhF832dXRY+MlKODICDau4DNoGHV9h9xkg/O2et4Bs8NVggjU3lH4zuoNuP
LruZm/NsX2L9QBrKVxGyezsDeiJKIafeZtRra2IODuCOzvASswdB+ASYD5qHVI4w/XiALd4wNjTR
EzvipQY+7wdnE4frsUTsvZ/b3Riyk+lRZl8MlXmBQYUTKlr33SLKouORuawNjL4ipqaMdFGsRUMd
/wz/wYZc3r8Fyb3rXeaWwKvo7IsFl+EUOGC6jaJr2Vz3yTcjy3bzAuS3ugtCOtDJiObfltYlkpeT
d25cVTCgav9KL8OPWoq7tsoftnkXl2dz/IY/MsetigoBENuOSZ2AjzR6S+t9bT9SE5RMJKPDWAIP
kN7yn9auh/elROTIAQ5bR3plxtBh9SkPyF5fm7SUKk7Jbq+2foMSZWOhLjXeZB/c52LXSf4A9r7J
AW7NrgPHHU2ni3i6nmhIcQzbNBECuh5UenWP13Zdm7gvHBpIMTlTHvmNOzl+g0KyBRawUjjfQskG
xuUseavlXRlvQn+XAGCYxZ09HnoqHvOS0tY8Bihk21mzfu5dY2l4fGPhjdK3SG3rEbZg9dQ4TyXi
LuMhTxeSBP6GVa6qizp0OQa/Q0KL+20C9NNtL13WmIVmRqQsWgd7D92D7BphbARsMAEggrPjFINY
gc2v9m15HYvnmFqCgCuTZte0xFCXHI0Zjql507Egjx0pV866bz9AhTrt5Rhd0bxOSxRKm25A/B7T
mFm1jND8LkJzzfIo/E89nqLps7HfwKXW6HJLqizpeMrK8zAIVLX7ZHHBjsd6ArQXXY+dvgurUzXM
K9LcdmkCSB8OY3DVxs9h9OnjZxiTbyGfFdNWD2jCrE6d2AEa6KNHtDzOTSJvSbjxuXMAQH65tfAW
hjwfbT/b1g+Tncy89u0XjrCOvfXEpTneQJVEb5CP2ynDH3M7oAYcmI74xIi1nNJnEVIqJPVtvPUK
9rQ8kfRQc6wiUSRroNc862XBoOpLXfQiZXyXwZY93kESMxTtK+Q503U9PFqU4uW7gTkr6sgsvYd+
f2HrBVyQAWuo/LuwuS2mrWTHHgCtgx1svzREN9Ec1wKVJwJyecThkuuTRv1nAP8DRNq1+wxbcj77
TOvHyLps5Yc2Xj3j0BOFkZBtJx26LhvrtcEVY6JsbA5W/GmBkOnyO6N5mg0b5xPQGsnigdOFvmvB
V+EQmhm1h4ZsWMPwn9OJoA1Amcm891yQ0RRo2TpH4dpynpISBsFRq2Yz2E+ZIRCWHQr3pW1uK3JK
zJcCeU3A8VwTvIYerSdGZ1pYEKcRASRO+UKQ3nKWcbq2IVu6wdHg44UTxEFtbbPAZN11INBDUehi
asm3wte7pgBiz4iLz4usguEpQhtTwn7hSHUwHCkBYk2vBuTM+ByAHOfHmjO5iL4RrVZmRw8YZ5Kc
E/+xslBwmY+iX0pWVG4jn7iVOxO8Ay102AV7ekhMvK/SzABp2Sj4r3T8MOYvnv/UaVpCe5uGnGIi
kwPr7vAqqaLnYPexdXDaqdhUXrlZhfioWxMIt22VXiFEZGaAaDmduqmnE1Pt2pRO6Nb0w0NjT9uJ
qi2nUo76LyXjUI97cO27ucl3Q3HtOBiH7WtVyH1jAAC3962DaAfQfLJ3vJeFtZ9ArkM7pr0XK403
SBdXDUpYnLgzQYqqpF/ZfVjqWmJ/QZpOwQnFPPZe1j/cURrgAQi0Tt0b4VsrcGthwvRj6Bsj7l8N
nBDX9SKEcocnD4bTEHl7Udbn0opeA9JyVC0YPIvJDF0TGgILubhSBCDRBw7KEm+8uGg6/4oOJ9EW
49Gojfu2p0ju4+TIFq9G7MYHmBe7iNQ5K0ZVDCAFGu831Loc/XLYoGYB2rYMJHO3XEv6GiYR8BFL
TzZkG+0uhjRir0bXrK5KXQrIlAFaFj99QBsChBcQVG6KVez5+3aRFhVRdI9emZ4pOg87xv3qe7sJ
RgOe8+bSlADpxoV5YNAsXtWBvZOBt8tUQJhZkHxH23WuSgaQarPw0Mn6YaqRuflUhG872QQHEcEE
nkKfMPtqzNdG3FXPSVtj1pogsyNsndhr+V38PvpYTRBRAWeZ/NPge4fRrhb24Yy5WvIF2A5fdEV2
RCPnCBJ8Jw9hYdx6Xpjug7yrj52HYG1qCkSk0rwqa/dZWdYIroghN+QVJbbQtZjFYZdDG2iuFT/3
Ih3cZ2KSaTB6g7N1Rxk8IXGgqWC34FNH+rHQD6nfeMc5h+iPRpL93Dxe+wZmnbyyveVp3g6l012a
RlivPIfoKW/AQu8K65oiL+ep+SrD5+Dbmt3GMF3GbPSyXGCUUTe2TyExYmu1EhovNU3FfYWNuE3M
N9vGQdmxfiAa4IRarUwt3HVe06Qp6XzkDp+siLuBIj5kkQ7gn0twCoiBtJyOhQLROckPZaBRB5TJ
MtviE29qezcKae+RnOzHeIklSo5SekCI/BFbhcP91Hl/Pdrpc0zxBJ+vOswcdibE+ZNV07/DFTYt
xEOW2obueKmATupuyTFIaVBVEBpN1yXDgkwCzFEKw8oEMD6Ikh8ocUkEJsG1k2dBCqeRQGGOW/Bl
BQlrE2Jy2VE8Kb/Fjjr36P4i7Afrpu93beV9L+b0I6zpjfDb6OaMkE8a422MsPY5NAiK1nxr28Ua
bnyKJPwe2cZjKUGh+GztbeMqI/OrQyfQCA3srrxKnPjQRrxxI7/OVbSuxogkSua42T60bOwzRz0h
3EH26BdX9LYE3XXcPG1+wG247T2O5SrcJ6CB4wQvNalsjttg6GyOttfsbNN8ygd0kkh/EJ7F60QD
dWwxT8wuvhK3uOZwDA3OTe5yTXp52j7EDeelxoevAm3QaDjAiNcsMFqwKBZO9DbwbNKCLQ9Sgdj1
ahrM7/BoRswZsink8G7aseO+hSmS1E+r7+qOvhrYf9skFSszCX0cMDNA8bSNLKUVUZR9waardMsi
FdtQOyUrSWvUM4gllmfaspFdZTS3Gh+MEsUMQlbISvTYPuLzC6PKEDdRqSRA4DYPwBau7KLwHbIl
G6garKeertDBkjWvKWexpJUZxa85XwTYWvDaLoDdaeKOscpqh3bmTF/6fYo56PwwUV0S4ODNjSA8
yjH6oH8J+GeX0oBvhZ13rnsvh9OVJxn9KnS/QcemwcinSn2LAhcRA0UwL6pvOOv2MERL1aTMDR4A
qqXJ0/GqnHXqGC0HfsCiHBpaehLURObZohxEVUmwrpQ9zcnLIc37IlvXXi4Hth4hG/2rxib2G0yb
19vVqnFDEiqGyHeOMh2SnFVooEexbpSdw6HDPReRV4ywtuBImiJlzF4bnxLztCrMqKQ8liJdCt4D
ST8i32Ckc6jlx+QMszLlXZx13jrMxqAhiEgGSHMBfYQEBZRRMMsakWA/2HuQkyXnAS+oyNZYeYqO
YM7AQ9oJT6H1gcBW01j+mGthiVcbrRW4HcXo5nivBZJcQHN1JEtSVGUzBE8d6BP1EBYqrOBBBi71
tdkdkaoRuWxINldOVrrdD4j9JREcTSd6WNp5q1IALUVRWfdtqTVlYTOts+ExbREroZSLLBz8HRL9
Tz8FKUq2ZxO14ntoiXoEXdwnXfdsUX0SO4txNRuLqrEG4aX6tBDJBijoREajdtKOg7wz5qZ6nxNX
dAl7DquEQJsbQWFaxywwVf4jKwZTOWuz99glOKoeRUrrRmgquSaD3F1E/kZFgJtjWYW6SruhVQ/o
8EMPHWk7u8rfRVOa+TaFk1bC+JaOKn3gvb49jTcDqxya56JlORtiOxi3WR0JQulpqI2SCuPgNfbw
MIQu/a2LSI4qeGn7JMZup1o9xZ+xpxKMqA1ra/fhoqfEZsbs0R6m3pgWJ2vja4uWWhOyO9x4EWaO
aCDqnvakh1uSKqHo+7RBrEGvNBb7tsBMPhw9YZRkaE1R4tFL7gw3Br+Yw2JJBex427dJhTEbYRnb
zq/K8Uli5sBImzhJ6rYb5KQl1da0b1z6s1Yb0H8S0zinGhV4kQU91KGw7RFNN/RnkCW6lRVt+G1a
7UU913RaWtewL6UFRXA/JmHAW1Z1iK4KHk9XaM6j+H1Kdoxtq3uAehoJPi0hT/jTU66asDEui6ZL
inHTGEOomivTllnurrso1A0uncxeaKDBlDnVW6+6cI7hPDW1803wo1G4WqaZmxSHIQumzpqPLaQG
gqag7dVGxDoW940Iggwgq5U6VXbnN5XZyI2BK6D7YVHY7/J7i3zCqPw+ubi7CeMQQU7nNDLjgnJC
G8Uqe3MCJ7WuwjRyakq8pSyQhQ015mfQN1bp4PCfDC/3lyDfxu2egnRIxbRL9SD8EZVIHSE6ZsfQ
t6dBBz0Ka0Y0aIRkFCjk+Y6SeYuKgbg+JXiTD6Pdl5xpMZ5x6x66W5qJYRMyFvI4CesXJEJOweYM
dWB/FSB9QXzWpls4L95DaErykUaHRuhdZEakWEyzV4Dc7wWIZCZRZEv+5C97zKijAIh0LL8sOoXk
HY2d6r8LJ5MEfXpEzY7PUzNWxPT67SQ4JXVzra0ffNbhfMUdMiCSOUzjOxCPpXOypbWUDUCPsIIn
ZjKnuyiLLfskR826XjOPYzJMXA5Edcsha0OBUSVXhqOWUqDWvnHqacvOB/jGLShD/uHpfm7j7MyL
jpPL2Neyf/csMc4Hs4wz8FyRhVsJzLkb3E1UFjzEEK1V7O25y32oIm3hdzsnzEyQaZnBCdeb8xjc
YtVGLgXXMVH1GWGAAeJQlYUZUw2bdd3vUUX6LWDaBNcQPnk6HU9NWzSYSg1Ej/6GiqkTrZ1Wz8pk
JcEb9+rPFeVTBrJNkUHYSL0pSUxz8sOTeT5gf4rDWN8jCs4pJU6BQXRUKFJVvwyNE7Od5h0ZFEN0
OA+YJbMgQMISFuEQ0zhCqLDPR8LN8Y+Xs13R8hSLuM5rS3Y0ZLnJLOEKwVxm/TEFTRNYBLr2lMgg
O4dNQJM+M93xyvMpZh/5NCqX5kWvsfCyx0bUx/ZqktOHUfdEwIe+8aSR7aHQS5Ju9i4Np0gd2g9p
kSVwk/wxRNA8jhOUe4AMwNs2YRzUtEgrAEC2YUwbhxYeKMsQvp/KZo6NpT9VcYRkRIU+pJGaTIpy
9JygIVbdMSC25jruYhQiZZ/BIspoju5GS9EAzyVz2dYmhsvbKbwcxvvIt0MZbqB3vmsLIgJPRlTi
w7dzVou1CmPkm6qooFh6ECyCk+E7NM5NU3XRh49FvKP/EvXBrjZCMV2iyOqbR3JEUpxdOi3A6uFj
HBFJ2SJgCjFYn2+nNHfgLlmkgFK9KtMCH1olUpKuo/bTZkBfiaYurc+oaDRbLS1FTvXGlp3ZQWxS
Zb6tHRMnmJEgM6EvxznsavZhDtw2faOsy2owBmYNxmx9KOy6di7rcA4qyhyh1U7fg0B72T6254ma
TNGGtJ2VwRelg7ZBYpi2jiYjpGUzazhzkTxGOi/aRz7VMlkNDes3kAyrG66Zt6fkiJIiQHQ5ynE+
tS3fuDV6VbhuWg/PKx6V7qHQDlifVKWjII1HQSMblRuTPkgLiFDcLioZewZkV1kdh3Eg+TWnIRWd
6I52LW7BEnQ5kkWUOW4q4+FoS7aKF6N0vOjKLGr6NAM1y36je9r6Wycwzc8ktem8aNKanVsrCFL/
zqLQynw318DrvCpryWsnFCvatGauvbc5FimWj8Ib+juqsJm/yx3PQ8bqeS1zk04VkrbZbCe4ntwB
YE10IN56kImO93Ej5vEtGEc33tZCC6D3U5qyc/Nb8RG5uv/s/bJlpY1sAgGsqfcBuhSDdc3NJDeO
cKKaLCim+rXRDjROJg+hHflr2kgQaAwp1fQU8BAFw9mgPue0AIgnVPtkBUU+0b0CydaFN8z4YzPT
Qwk4USOdLny3lOg3WrvGX1ZWg1oqpG5y7Xj5KFcVRGhyPFu3fU8bxyEDjlpET8aayjOqQVbi71Td
IUgzaI5bZxGLEaGCm/rOeY5n2qyWhW7qJoXAciOqIPmGWQSyit0mIVj6Op+QdAgyZCTC8dfa1dOd
FygcV0E0g/WdEFwCYZ4lSxwnqxZNRF0SqRR6RK7XJSzuAGPte9mINFuNoiz416mfPtHFe3Sa0d2n
2wRX3jdTBPLNt0Zc+3SWCdtN6yHGVxIyUcEkEN07RDIFRSOPUJNOVJJeJvqqZ9CI9UecVSTsyKqI
MNTpuERjhsEQur6TdEB1kHuS1uu4EXQDYxxjUP2D1CSreQLQJBiFe226M7l1LZY6kEjg5pZNO+xM
Q9pORnlSQWM09GBM64lZhj/cDDmcHDttUQk0fkmlkXl82hR5BiGMHRkhM3HNweYi1KZgQTIU9sUy
motwU7DN9C9i4Uso8zgpzA3mTgCrUxTTmGmGhDR6FxwENkfPLHoKebp9GA00U5s894BSY/GRxpbZ
3FWnpPfNYZXIsPAPUSjbz3nWfUHmN0YzPIeT5GzEuDJYqR3EqEaEbAFKVXGscuVBiIasCzRuSN3o
zBbGAWST9TZw4FKQtxw6EkoLkiePnMo0AkKILZEdjjQpkm6nPjPrR+BKRbttOYelLwzIornBYFTE
a98xFhFLNOZ6r4zB0G9uORCgqqZmiF511+GataCIx59ZCO1vW3YWwh1gZ5MoCMuA1ZXe+lDTGPMz
ol1HsV3psbFYqVurPcDVKXvyUWGlrFuV259aelfDYQzMMvlg+cwYJPMEowbtWx+xe2NHYASnPnaR
ElwMnPR6NocabhplHQiBPWWyhcttTfPt6JC+ywc0TyMc3Ia9fO9KUd0p7Xk2GQP+iLjdrzuU6Sny
uXFVQj6iOaPzyGSL7cGTZqBHzZ4dYh9/VkFAWSJxOidfjHJzd/SCxCDa1yXXgYIMPArK0BprVF8Z
9hpxCeW8TJqdfVNNmRx3lXKys6X9yT07dos8FuB1+MaGcNabnt6Gs896xw0f6VAsSQVFaoW82TRc
9iXUsVNKyLlTDvGuR14HF7LT7nPjc1y6qeA4F7CXozK/RtdKaTTGInnQ2WhVfOYeZXPZSYi6fZ2n
6WU9aK/dxchShr05FmmE5DfMMaWFy8Q1d2UB0Gz2lqiEbExLf5Vpewg2FYtc9OyhDPQx8Tk5HdrU
8KvuETVKw+49xN1BPcYqO7jcLIQs61WIfbx1bFqc/xnEMXbLCvUm3q01Myj93Y/au3eahR/ZrTgu
shdT3AZurBRzlV52+hJ5RpShVmhb6vm65nxLY9wsR3jQlG7m9KnmO+5QcWURqjk0D74zrv71H//j
f/+vj/F/ht/L2zKbwrL4j6LLbzHqtM1//cv5139U//e/PXz+179cPgzbtT1h8W/4mh3H5H//eDvH
Rcj/2frPOQwCBUEigV8c0+HFc1SK+fzna8jfXQOGseuiwxK2sn++hiekMK0Qz9XcQ1sd7qogw0ss
1v/9q0hfmMr0pDT9r1eRTm45eSBYzKonyzkE1UPZXv75Er97WK5SQilT8KP9LzdCd5Ax75WaCpm5
p1x1aC159edL+L95Vv+8xPIT/vE+bKmnYohZkpNDe7D2dFG3NAT2ye7PlxHWb67jmdJhBPgW5w7v
5+u0zgSBLeU6yP/KPbPpOt+g/U9W4ghpbpPvqo1xB9ZzlcQrTLKbcK23f/4J1u+epvJMm/q6LXmq
4uefEOm+whbtZ2syIk4EMGXbcuVvxj14mI29Aoxl7u3bP19zuauvo/2fl/zyAoXXmfTZEHBUVb3O
KCmGM26kwN4XfLqVjP52i8vf+/V6jHjTNX3P8r5crx5MOy1syADDiliZdbSqd+EGj/iFv+t3+Mv/
Mj6t331pCnzF/7vel9Gj85iV1A7TtX+fXs/rYl1exVfdLlhXe3WP8mR+bN5ZLv/8UH/3HqlKMNPa
HhtIbxlq/xiylYg0NCr2j2HSmid2i96+95W1/vNVfntvvkPdkOOO65Cc9PNlBhgxtUcGxzo7dUcQ
c/Mai96uuUJIQctqld5Oh+iorv981V/vTUobvqXjmor3Z355oKLoGkNrGrdGNtB3s2dyR4XMD3++
yi+vTQreGlsiabnCE576+dZ0OFYJ0cj2KjCn2HiIRw9Xu+bQV70PhJRM3/98uV9uissp4dmucGwT
mM+XJ5kkTUp/kcs1S2+4+qzl/s8XsH4Z91+u8OWGbF3ldtBxBXlTHNQx34d3tIkxn14QjbsO18nq
//OCy7T6jzGI9F+g0ACWr9f0WO7ivbVXazpYtO6Zvox18JcL/uURWl+WzSQNjdJ1uUGoPwBzB3bb
f/uWf5mhl2foeBzxeFWW+vf38I9bMgKw83qAU2oe4718h2F1Afh7y7d9663//Ph+N/7+eSn356c3
UFjksMOlBpbO4KEhE1Z1f5l6f/vE/nE7XwadY1etafpco+Vk3/v3YDL+fBPWMqh+mmy/PLAvgw7h
ge6qabmLVb8eT9VWnzDZ7yB1b+qTtZI7a5XsCYf+9rfB8OvUJPmObJ9J0GEls+SXe0v6SQDKGLm3
dbdBpEeM6hq/0WrY2kfQ6ZtsM+yj3V9u99fx8fNFv9xuiM1JT8tFs1Owq7bjPj4hWLpANLfu/jLD
/+bR2qbN/s1j8eQu7S+f15RwTDEWSIBzZ64gaJKoSCvoDFlw459pQCJoS4HRrqozH9uhfP7Lrf76
Zrm8oq7uSLaKrvyyjDp23aqx5/L9x7CBcnvEYrNP7pdPAuzAhsKtxVeOTG9t/2Vm/nWfxKv956WX
Yf2Pr1DCgevGbrn0dthATNzAJP7mrni/q3gVXzwYG72BZLIZcVUfYWD8ZZ759cvk8r7p2aYU0jd/
mQQ8lnMiDHAYDZl8CYkCQa2tu1VcDNFfdum/v1XfsTAs+f6yifj5VifpuzFFI2c1HfMnF59yfIEI
dANw8wr+/AH02EWCTnKFz/Ei3+JI/Os0vswzP3/B3KflLIu8ciA5fvkFjpOlfVt1mBkbJEWKynIF
mgpAT1T+ZUT/5rlKOmrCMz3lUkP58sW6UIlHM7UY0AE+mdcINVg4Tv/9l/fTRb58oUFaCkSMvLzc
edD1M4ouRWn1L9/G8ku/PLOfLvLl0/SyuJjNfrkTesU7YkM2MHLLld4bj8YbGeT/h7Qza24bSbr2
L0IE9uWWAEmR2mxJlpcbhK2exr4S+69/H2i++ZosIYixpyMcfdEdTmahKisr8+Q56o5EmuMxq+Ea
K/eGol43rgnXII1euc4ajEMYs9Xd1JOemk2zdfYwQ+2KlRtxYXece6oJeSbcOlNiMm06039maXk7
qj3INgQVqnLFr493lYYly5JNJvZ5TwqWhiLURmM+CVpy5+Q8zYsv17/akgFVM3SDx7dhca4vj1ra
SsxcAFOB/IehQji9g/LbdQtLG/zcwvzlzuIWyATVSTUsoJmXUEKO7iZ75Xuo89YSth7pKtoSjmlT
QTCFQ1RYlePQ/0HwZs8g31F6jG6KJ2mXH6oH9uHn0Evck8fknAu65lB5ycssSuM2D3B/uIyIe2v3
xILPpurIqsNX00zy9Uuf4ec9Kc2pgWl6YAjQZk4YVnU1ffntlbUUw1RMrl/AHWL2rFBhcmQeAa4C
RFQJqn2JxmSIMMJ1MwuLy2SQqXPhaioXgLC4Kgo1YCx75mX2wDv3yV7bhzcAKm+um1lYswszQowy
zC6kxUuNviucH0rVfgX44TLBuxIKF14E2oUdIUw13UCVabZj3lsIPXj+HhIzUhZZ357uANbs1yoc
C9ECg+RkgMANppKEnPYk62WrJJ0BdOQ5bG+gBnEV61YhZlxfwKVTcGFI+FCQKJgoofOhotd4r+7D
fbvt7qSb0dV2zi56cL7lJCvSFhllhYe//uhv6g0Swg/dlumzm8BLV5Z6IbYwucZIJZELVKUpfNEx
SLUGAMLMUdxuUNikffv3isvzPSwc/AsTwsc8yaE5ySlKZMObsoMF9a0JPdUN3fZfPgrbLqKFlI/C
nxV8717iEa13/U3pOXfXf8bHApJBwYG5TCrrimpzFC/Pe+F30GedUB9W96ej8xh/ym5SD4kAOIQ8
ac8H2a09lNQlz89NCiFGN8BO2RboVvNz9TN8gbV3f/oS3FI7uzd2pIU7yX3rv6UPxacePhUXIPbx
Tzb2+U8QInvZNUmgm/yEtD55bdA8WY32OUZT2D3pYKmvr/FSeNANm5eVRUyTxfJwredWFMcQXjNs
aAYwaGU39Hp21428V/rE/UT9CBMG7QnbEFa11RtHKwc+JMx6DNccgVd4xd7/5L8gb9d70Bw+N+5X
Rn3J851jtpO+60/Xf8LSoTn/BcKiVpM2jFPOL6gAwwUwUZTZr+sWllZyvjVky1E1knrBx6mz7DLs
JMPVKHXWjbmR2pr+2/PvWzFlbmUy6KWiQRCBbfHxI/eTvQroG66ZqFs5/0uLZaqAyhRdNVVZExbL
Am1iyEZguprzU7X/lXQrpYL36om4H0wN/gj+8PgSXyJlImedVkNONx7NY3vvH96YCPyk3liH66s1
3wHX7MyOniVJCfPNCPYmOEIDF5CN53T6QZ1lBiLn9fdNWapGX8J0SPq0ObCcmTpB76z0ZTgLa8bD
rhxhejsZDeiGIYFj2GrTteC48C4ANPCPQcE3WTrRXQMm4saHiSnH4J5RPaDkG2cLneyufkIJO8h2
8GF6AH7d684u2tY0HfC0wntOzF1SkPdTE8zOwlIjx5/zSt4UDAwDZYW6b6VjsnSwrDNjwn1Xh4oT
1AWOnhrn8yRPe1s1I+pX+cqKLtmhtsP3cyhFfHicjj6aOydpUF1ZcrYR7IKS1R2ZS/aur91S3mfT
lnE0y1AswxYOl1OfYuj9eoYe2vB0q2UhU+BhUDIcXkCp1CKo6oTQtnTwzX6Gn1RdOXtLZ5uRIMsx
KTrSmhGyGb1ORsA1quIOcnYzqMxdSPn+uodLp+7chPDBYqMC7lpiImxCpDNCqY8eO3Bsd4xJpHcQ
N4xv1w0ufDlbtgkkBq0mJiqF0Os0cF6pIQzJ6ApW7T1oadn48QcmqNOQjFBBscR6cFCgjwGwDeXA
rqx2BY3+o5Y40VYFHrlyuBa+0Hu6Q+NWpnVrCMvH/MrEkIOkovVJY+5kbbT+++87w3OOt4eqU5MV
ndEkIw0BOkN3B9nxJJU7vYr245gcr5uZf6gQfeeUQuGtrVGGMYQINQx51lkTjvg2gmdAos3uOf1l
A1AAKcvQ0h/sgrnPzRdSTUVT5215FoFD8hadvrHqTnmx6cbJ9ZMvipP/wddRaYLN9QPN5ia+tJIZ
/kkZYpxqUUvr7S+ptXJAlYXgCiSebpHGs8aWHWHZiAVJATxfdRk4Y4Tue/8KoGgb3BffOtqm2U7f
ne7ImHZrL8WlYs+F4fmYnS1gRQyO9QzD5j2YXg/wlGc9cDOXD+v96aXcnrRehV/DoS9mGoKxIgdM
G0vwlOp7BMzc4U7zcPLL9DC5xlHbwmj+cn03Li0rxnhr26AINEcIEhJSG+AEK66RBFmtevCftdof
N1Ux0HcxIEnWYTm+bnIhEJJZyzhpqhqJr/B+yeUa3x1MZvDYj6EJUxlDF2nvOSi2/2+mBO+Sqkui
KKihvNZRqH1RWpRVop9aEK3YUea/SDzUBhpvlDVpF7BBLzfJYNQJIGoA2WZfbCdQdeAtRxUaEkt7
cCACdurpHhT5rpRBG5TSivmlSA+IRXVMkCxzberSOtrFHWrAPdZngsHORudx3CrIyFxfzYU7mpfK
O2aGS1J9LwmcnQQDda2ob2Gy1/f28d+1GX1X79f2x/Ji/mNH3CBmnplM9bzbcb7Nnaxmw8jvX7Dl
uuFKFrUYVgyK4bxRiJBU9C6XTs1TM6idk+L698kDoOYtJAw36a2yh+DfC7eIQm+Q3/balXipLB6C
M7vCJzs5eUKxkmnP8djs8jv1bzSpkqOzNZ+hSdmT9zPVtkkejbUwumTXlOcGABA8Lh/10t82yBSj
RdXElSnY5C/OjjHUr8GXt+yAaOIWbOcj3CkrKeRiVAMJQsnXoVNIX/fSaGpB6ZtNGc3IDfOhKJPt
Or4p8GwXahXW1zms9iaX0gXT0m1TI8zwXhNMNkOuRHGm0fs86EfE5V3rNthmbueif/Ige+nxj+4J
OoUqPhLcYGG7dPLUFXCilyY+HVCv2Ck3kKU/Ty7am1tUaVb2z9KJPzcmbB89qDPp1DGM3KZf0z7a
aNF9069cDfMPFmMaCatpGopCsV4Xgqdvgj1lwE1FCKnfVam5sTJoAe+SEahorblRsmJv8SyeGxT2
JtKZGRUJX3nvZDcHRhi3sAK5FNT3zYbEZdM+Ro/p/R882+xzs8JWYdyV4UaGpV0kz8E6HiSphH7F
dyv0Vk5r6djCvuQMWOTjpmYrjiVc8LRUhxHKEWjHTQqkVbkL7O/Xo/TSMtIx5rnHtJtC6if4E9Y5
rNdI4MJ1vim95o4X8F7x4kfTs+5h1LhTjrI3V2DNFdDQsmGH9JzrW+PMCY+odJRP82jBjAdA6HZz
2hBLf5U7VMy+qy9MrnkZAGmXmbdx7WZaWlWuXwvoiEGVScQr2ZVUIaldMrsLm25hfNLbr9cXdSFs
Er5gvSKHpjAj3u+q75zsTgJ1MNXxC2zZ+KDWD+iKwTDMfMLKRbsAPOAFohK8LIVd8iF6wT8sZw3Y
C4BEyk7dBj+tN9RAKadr+/QWBYFpi2KeWz2vYx4+riSW2T2Avub2uyPsz/JU51D+G8wC2fMg1Zi9
6qfffyxQvaZjpbNLmDEX05UmZGQ6JPMEE6MkN2kJeNXhf/euf7KFKxYz87ikRdEOESvhHEzyoAb9
gBntMdw3b/lB3yLlG2yaYx9voIcz9ggV7rXv2st1wx/TJOyS26qOSt0TAMPlRQCIj+mWmqFUpWQw
P5BfyhA1zV57YH7gjjEEN7Vht2kS+XDd7sKnu7A77+Gz9Ew368IJKCm7PvD32P/U2isv12XHADQb
MP3ZvPgvDaQOCP6og2REL8x9aqZvUBUw78PgGHWvvVQaz9PkGzAudvvrni30H1hS07R5qQIHoaBx
aVnvO7NoY1zrduax89qb1nVSd3wdDtWeL2r8aD3nGP9kYnG3VXckTrubtR7I0urORTAV9ASlDjFR
9OvQr/oRxmnYvqB5gee0X4mfH+904J30cyzqKO+w9Esn7VQxVCXVORYmoz+ox1TIWmvS2/W1XPDD
ZDyTGOZY1G3EIN2M0mSnckafrJ2HqOGtS1csLPhxYUFIhOQuhYGjTIHw6whwAu0fhoNZqysxctkK
txxtJ3TaZOF09wqcho2R0I+2BvSaBwi8T5u8XXkfLKCDaCkw5kbhRJM/5pGODYV0kiQInWfR3xn8
C5P0cx6YGsfWq9S/GutHr5ZQ8theDztZ3qGOFjOBDS5KmZmuYHyqQbPWzlHxZRgJ0UOG4+v6F124
d/mNND51GSQtZXbh3q1reOoNC8beOb22nqVHpi2+Ql/swij+ED703pxl5/erdj8miIapz2gACj8y
VQvBrjSivXDS6CPo++CmOHafqCK40ZZ6rbE57eYGVu2W9/pTc7+aanzcxZemhT1GKVjT+PqmC+cv
7YtN9fn0Jdyh/UcP9tS45Y/cXUsT10wKMWhqE0jnGcFnw6HzqCWMdPsrJ+djlnHhlfjw5cZMaya5
TbdJvqiU2jWLrdW1+8CaVk7PijNiW67r6B+EPiwhdZzOej+Htox+uzZ86YyQzQ+IcVpjiTN1+UJg
R+X90Rz9FT8WLvlLK0IYGGs2pmXOS+bFULq5CEr+iuFF+BXtswOEmMZG+RIo/8XuX1pBk5uIniZx
VBUhiif6xoxVQrcaSQhx/mLEbMW1+fRcPr/mxIVMndqtxSC+cLqUekQJs06hhoh795Q+jManUoOQ
F4aXRNFWjC14c2FMOE+MHYbSEGOsCgYPkbNtKv29EqXmLyH6Y1KhUhgqoE//XvU5S0+6SM/1juIx
rzt7P3flsn9BLbXJXphKvq139va6vYWzBJKNIQaKqCRjuuDRAPt+6rS67U6JtDWML4li7Wc2uni1
lPMxLaJ9D2Zuno2ihSX2jqCrDrQ+g8Oj8WRXv9c/60+9O2ebEDrBqbIFh43GUroJ3PYZQhXvup8f
78FL64KfFcxDNToOWDfimyGAQBI5zylcSy6XduO5k0L0y6B707oYJxP1eye/GPInM7ixbRQ4nZWt
uPD4ufDIEOrDjWX4U800jFsDi4BDcdtvh0O0Db38Jn6FK+dG+pxv8z3C1C/Xl3IBrYVlBbixbTDp
BsDvMgOrsryWJ3VkLXfmfvAYQ912N+aBGe69flfupZW62OKn+8ecIzha6VbpdArmWsC+ffy3PWqe
AT3yileLJ2Fum8w5NP+ez/7ZwTul1TwbxacznpFaeoDr7z5z1Rfr81zvC7fWwZNW62/q/NvF085o
FPkZsz2KZQnRC4UbGZg+vsn7AgYyaZs8ORvTrdxDd9sdo5fyIfrkbPtd89oe1Ju1EvKSy0Dg6OKR
nlDVFaxrlTK0Y6ZAOzs+RLN6awRx7k+1WammLmWHVMZYWNqrpNS2sLQTSmC9McqWi9ZIvzUp/dn7
0jO8YTexe0JlE++iPSwMFsRBm+ovkC/PyspvWCiuUlfloiDEUQJRxXnCxohAVcwkd73bb+PvvMje
pyIY/PC/IbE2f+Lk1/UttfAeM+ZZUFuDi0rRyb8vt1QaNU075GSckFkoAMBOX9CrcufJTZNRjEfz
pfXaO+O+9zTX+lnufTLT/AuaYdd/xry6l3uMzaXTqVUpzRgfamkdNXQGDanUJZnpw0dQWHsFgayV
8/PxlM5WLOB2JNfUroVvrHY9HKQFBuziTcm/tYYEY4S5clstusL7VgbBS+QRoSOjzlQ19GAUHU8l
2ts9au/TzfXVWvTjzIRwUVhyaGRsVbSO2/hTMiCiXtU6oGETXtzrltacEcJo0UELP1hYCuARlkKg
ADZ0Qn9ihDmQd7APNQmhOg3BmtUrqeO76QhDrenlp9T7AzfOLKiXm9wo/CzXJL7JMLXwAKbyd4ag
V7z4GKjYXPN4EdPV9M1FTFkOPaCO2iUfpaBFr40NOrE1DG2NAUWwMklrq7ZmTzi42VQMvh9rvqu1
8MrZoZN5zdhViDf4d+kID/v1JVzac2QNVAzBiFDyFvZcrcQ97DHsBA1tV7svfpp9vTHz369pUJWl
9qVaQOChnBDCfSZlqjqoIezvegHkKolftDE+XHflYwKEDeAN1GQ1nUg/r+zZLZpJaEdJE+QhUJjC
YAqFRwFTng3NauZq6F9et7Z0hM6tCR7BkqoovY81FDTgjat2dhF+v25iaSucmxC+TVSBDPHlQHLH
Cv5+M95pjA/I+uvUf75uaM0XIRxIQaOFeoGhKKxhSc2cz1Kkr9TOVmyIOWMW1LY+VNjw1fBez08a
CoPWGtXCmhEh5IygJyA1xUjOR0mUHsEQ+ef/tFaGEHNUrjujd/julhw/SQiXFK22EnIWzySNX4bd
iDqKCMkMEfbO4JWU3LouvqG/50kwfVQoblz3ZM3MvJhn56WtTwi2GxFmRu0H9DdvcLL9ova5smDL
x/Ifb+afcWbGKBuYzEy80WNI1tBrelS04sGSlKOlh/dx+Sfn0uQFazFyw4tP8MqaYihJnQzd5MRP
t7ScGG3opnZlxGhp7ajjgeUgwTKwdOlUGMAJGRoQdWPltsi+RrDwQwe3UttcsSJWm/IJamkaJxKC
Jv4G+k6Ynamg6MnKRpjjiJilAUC0QE0zd0+L7tIZA00Lvawxo0OW78HXpr/aXfqgwMjutnVSbMd2
bFx/gijs+g58h7Z9sOwwkwS2fobFCOcVWKVF5RXutejVeENNfX5N9i4kOgjluMoGvjRXAVgFW/Wn
AbXI7ehFDHAMW+fv9bmchbcl1+DZjxFOdmKPZjeNUNJ31qH6u30FEgzzSMTd8dR7EH9u1wYmFoBr
lxaFu34IK50sHfetZ/Qig5vTPtubd/035wjMY/c/mxOOxsilabQ1DvZu9FA9QA12a768FcBokBxa
2bpLkfh8MYVTn2jqOJM30sO2+0+gTu7j0bu+eRZuR1WGJYJG1wxUE8t7tHmlfswz5pRm/t3Yf5Z7
6xOM2rBhrJyPhXoH0wQMAPOKwZgjQvAmp5xKv0L2RMsfc+sGLka3ezS+2gf9EfVqhPTuwwc73GR3
OlR6q5Nwy47+Y13cl1IexwpUl96k8lDvzPAuyA0kpJ0fU+qv3NILEQfKIwhT6GuDR5aFz6YnQ9aY
jS+5lI8UOOM17UVfTakXHuWs55mV2eOzKyGpQuDDKlbmBzESQjC0fG6ey+dw12zu7iCgBZIDg9XG
37Y3M8Zrbbxi+YOe/QAheTs5BPa45gcgH+XVL2iy+q/ZMYx3/eCe7uubcSfDkn+DIBEqWOF2rfK5
UBO/XAAh4jYM8caI6fEk3yFlVVKA2RpfMzehJNB3Gyvd+LdG6zWJFx7XqpELB5O1t2mUzvMe8BZc
rr1hQ6fa1DZfuEDlVIVIclZrvX4038+eENcZvwFq6XA3QvojrO+Y9PC9ofzqwnr3HL8EAfCuCg4l
ZR//bF7B5W7K/ZpjC2UWFvXMqLCoRedMailjFH63v8efJ8BJplfcUddF0tXVb6RVjNc74Pyan0Ia
AAshfG0lJuXjuA3d6Kgfxp25k2/XYvfHJIogR33Qst+7JY5gqIzaOEZ2o0Tc7UlGSs78VWjOpqn/
arrfDtznlsCYXO6PLlUUO02xNNZ/Ffn3Qf62sjfmcHW5ZpcGhDu/nEnBrZi+2Sh1+yl80OE+1FQv
t34NxFA/g8UzfjaYFGOM5bkvb/7EvAOJBPUisDti4bFskBJ11KDy6NbeF6N/L/ffdSt3q7baTBCG
WlX6EPnNNg9GePp+xWiWXv8FHw8gB8KAOwOwAImPCMSnH+LXUhBRhFRyyB3U/q/Aj9ZurI9x/NKI
kFnAd1jlSYwRsimVwidl65tg62zfzLf28N73XZ1rXjj0lzZnx8+ieg+/ca+gMemdtnYIrRiU5Kk3
t3zTbGtuIF59yrzT9AczXZiFNsoEhUU1WWyUMux/YiBpAEcXGdB+VvZPVfF3+YCEVFd8o/WSryQe
Sx+QCiB7hzCqgqS79DM7wd6eD3LhJXDGo8CELCxFyd8/hppKMJNt+gFEa2ExrXiMICtWCq9QwdxL
fXqj1cPn6ztxIf+kPswsla5Tg+etJOwSeYBadWY0/n8scAhQu9ne2Mo7bTveVCsnb2lLAs2BopCR
J2aihUu/hJvgZIRD4cFdUfSfUw1+9ZVK+xzhhdCinZsQrh0nbMEFyl3hTfQsu/sgPp5im3FG00XS
we2i/cr6LURl7JnaDCIDx2YKd+mkmHEVN9jT99pu/Fd0VF2Y7Vyug8eZo3DGVsR7udms5g+LW/DM
sLCWyhTYfjcbjtHi2jSPhQtwGsqh+CF7qZmcTFdP9+LSGiwfnw8qSfFG18Oukn11XlrzrxIe9jB4
CvJjih6YLUte06Yra7vgIbGRpVUY5rWIlZeHjK77AIkzgvejhqZ0SosBMVlte/0DLvTAbGMGCNgc
ZQYbZeEox/DWj1HUFt547LcotcOLwHBBtQdGHd748LQ5n7MXMJ79Vr71s41ubdZwMgtP4IufIM60
BQPaXshnF0RN2LJnaobgBikSFC5ITOeUQtrSeoQ2oHhRPQfygPSYb4d7RG69aqWosRQPmGhS9Bl3
ps1ljctFbwcNxQI1Yj9/7rcWa5G47S5+mFFC0mrcXsjXgNKdWROiTwQHdlPZceHVnrI7kSEGtyeo
Nwa3204/Ebny/oC57tKiEFRhxGhOmj77tzdn7r9tNvv3pG7WnxgL0e7COWH/KprMh9Vxro175ImK
Pt7CSm7elF0Zfbu+ixfQZbg1w3RpHjPCL6I+qwm9qMLCVuNVr+PWuEM3zvP/0h+1Y8okhX7jHJBz
264F9AV2BOzSuwXmDNqScaDL7eJD1N/1XTp/wOJ1bi36+/5YHsCTe/nj/JYzEXmGG3D01E362b5d
30PvADYh4l/8hDlsneUcRTDpWVHyE7q34Kf2NsBkGm39A4xPO+ST5u1rbadba2s/Bp+m7fyh/YfE
Oz2rXx2vWIkmSyHr33xoChAa+IQvf8uUVDHAbb0AwVy8cA99C6M1JMvSrppHgnjBMRwEL/KliTwL
y0AOnNzLGRWNuwcjeQ7+AKpvv88d/ceIcLk000mvBt/OvXQ0N42NbuPqMOrCbQIekqSD3jQ88e/v
47PPFjSxmTS9D9W8Mf2F1gtob5ScfNv6apxQMpBL9a2pZff6OVky6mhc2GDCgDtowuL1kOHbrcZe
6asTwzEF3IBBk972/YCac3sbKeprV6gredxSVgw/HUh9apz0pGzBqgSllpOGTOOfto1EguAwd2R+
Mh9RZ78Lp3nkYhfsVvnPljbKuVXhG6KRUHOtYHWusDQdtdTYMx4Gd9jWcPucDoh6rQf0hQW2ILki
pVQBwxGKLnfn5Kd5Tf5H1QJN9F30dHqADoD0H6oHWAkZyIVmNfjePKmJO96uPv8XkrEZTcbH5VkF
Ga/gcibB2tz4A3vqc4O2K+EISqWG2KMTC7tjtzV35d7MNra+R1MIdYHru+u9sSCEogv7QjSMmkKN
rCmsPP+HUmyiG93tx418DF9mlizJtaAc26qPWbBPDtM23riR1z0QjrbXf8bSrUp2RqcVsm7qeOLr
RGsyaZxktMjmEZ/+of8ys535z6w8o9fZI0AP77rFeV0/+M08MFahZ4Ab4vKrG8hXTL6tVaj9vBqI
ejbpSx0O29Feea0sbGne6+A7eK3QqRbh5CPCBKMindDRLRHu6op42hS9fa/Gdf37gQIWKZjN5mKL
CmT70qPKkuRIh7jIK2QH6U3tS5T2D4Mcv0AC2rjRVLKv6jX3Fm4PSq4892aEEDh2ITeJ5WyStTSq
vEgZX30te40RXb7+pRY6HNzSZzYExzqUY+S4Zov2qK670U268z1/R0/Z48nnrjNCLX0yIjwAT6AT
Dlivy4WkVF0ggov0sapmxyAqjmhox9nTda+WFu7MiJhAx8YJyUyrqDyp5HTTqnuF4nll5ZYimwp3
GYVTGOnZGJeOSIhklXCpcbYdqeuRV3EsgFsh3Yb2ramsaK92uR8GbhwYevmDLzmWK+Fl0UugsrzT
Gdxj2uHyF6htlptOzi9Q22ZTNDzA1LXsfymAErrBktN2Zr5FOMhSjoSKmbM7ul3y0MBrMLMFm98T
WBI7Om6Ba94wCOyN++vfb2mTwArHjcyIyIytuvSsNJBw1lFy9CTt1R4Qwj69Tcq36zaWVu/chrB6
vqRKSilho1ekH6f0dOyL4a/rJhbd4OyS2ePJB6ibllVDd0qc0vMz3TWztzphHLdeG6NctDLXGqAc
fh9PvVys1HZqRC2n0ku1V6lBzk15DOI/CLTECepb7AEIjITFMhOlqxDlKj0VrNOoHxHe2QTml+vL
tRiLoDyhGDQz03CwLj3pJz+snFyZK5TG2/S+10JvYPYPDsIcnazVoskcbMR7apaUYEAUSnHmcC4N
lnGooDkyljz+5knNZN/vEFdfLZQsNLdmj/6xI+znpCylXudN5tnDJj3MKNPifjqkO/VTRjN5cq0j
oFp5dzpAPvh1nfp2cYdA5jXXpWjni1IgcY7gVNJBFicpd13zGbHGzbg2B760lJBXAhcDZEpEmn/D
Wfp+ygc0j0buqnkpZ5qJHnKX/6IjP/caxE92bkdI6dqyBiEw20nvwO27ydE8/JtsdA2NvBT6AKmy
44ErzkDSS4dCLfEZpKfaFKTBRnJ+WfKX3C43urMf/bUwu+jUmS1h8UpdUfzSjGovv2MfkpejEM9O
lNelVOaD+mH5oMt6L+/O8NtLr+w6Q0EnsHIvQ3n47/QvZzfdhfPIvqvdwxK2j/YgkDfDHjkCt3iZ
qzyBtwZEXipOvHN2/edHCOfcHGp0IrKk5v0TPVFig3T6c/5Lu83cNw2GTtdwQ1htIBr21miZl55e
MI1CuzKnw8wYidtHClMOYv3vE+8Ph+DY3Pi77jgDSlBCql2Yt1rG3b3roW3hsplxosBZKMfIEIZf
Lrva+42uV5jNJaDWxrEbM/e6haUk/8KEsIdOHEtfiTFhPKLLeOSi3klP5qfILV9RmnCZGZX+um5y
qdhDOszrDt0RyvcignPsB/tUTx23wj58GdhH0JLclIf2gXHCA0In98NWqxl7b/btY+mm++Jmreq9
EHVmViliN/UVVlbYznnpT3Ih5/C1krzaENHlZgE4p3OzU4uQ88/2FNyrZr677vhCPMUqhEH8Qztb
jHUMLvWaH2QsdYXyHELc+wnCzI1aSyuVgqVtgw2GoZiIYJJVcA8x51M4TCHs01G979PybiiDw3Vf
Fnh7bJs0FmDHu26M2EY25KTV08ahAoYuwAYK/dvINZ+No0HPoPp63djHhWMacn5DkatYs9XLY2B3
TuzXqJF4cetsYmlv68xcTSsD74tG4MVS2JgKeoLCZWudTISaGjpYcvkm291m6Ew0cX97CghPzowI
nkAq3GR1ipHYv7cQRCv008ZIrJUMf9kVCBd4KcEf/F6cP7tUczXjxtUmyoe6fZcH0cuEjHO5WgVb
CMh445BnwyfGNhP3WRtm9mh1eKPv8w4Wgk07ePmuu52xEukTHIGHjgp8wbF6XLtm34sPlzfSpW3h
MqiVJvx3V5NZ0Bc9RNRyo3jO1+RYgH2J3PQnT1OGkvtmSxD7sgb7+VipgJmALjEsmRwv0ufLHalm
E6QQVlZ4WTnDtorsTYkDZVtX/R4t3pW4sYAxonNFYZyqPHklu/PSGvLpRtlKzXz7DHen08b+Gcdo
z276apPs6+20nSNYsInKjUzPDqDP2mFf2FAXP0C4/vQmYSy8IqkZds6btcvhqetu65vTLjtI+3qT
bssvztotMSfRwgfmva9qCAjAdoak3qXTmoxKvW2T3Pj3DCJugod+G93O80dU5bkvHLdBjCVwkUz9
dPoU7VaReos+U/iESlFzGCsV4oHWTSla6AQ4jYtR3uY76SG4N7bOPcK+GxVKnepWWVvnhW1F1J6L
Uu/oIxERjvZ4WesaH1o+xplrqJsf5JFAj1ovfmp+jtHGeM+s1qbdP16Hsz6eARpxbjSBgLhcaqZd
/NrR239nN6e9fTD2cxK+xpo1XzviF+VYYEWb2evEQbLchnQ1KOLMa8sHpOfdMSp2kv0pq2rXD43f
j4GMifxjTEidcLRWAyMktdDuJPVLXUKAYVkr2dOCR4wkMYcCAIcyhwit8JVQKQwEWD25eNNk2ueI
lzslgoPdQz6ugewXIGIgK8BXwAjPk50u8+VnqrR+IG8aUi89DAjDKTczREz5I/r1WRuHcwcXJvU2
sdgW+K3qx6cm9fKJIo3D4xO96T4xNoG8Rtq48Hi/sCXW3FA+LbUqwVYnNdvJaV1TK3eN73snFI4d
4MUAVU8pmPW+21t+5+onRK7acm0Af/V3CG/6AJY1PZD5Hf/JZ25mjOHgllS7zdv1Ue6loM4i88CH
5JaRNjGpCVGiHZSoTr2ZyIMReXSm7EP8jEoPk/LPM88posi/EHStVkc6F0LbhWnhbFSJhQCtjumR
/NCC1LEE0HhSVg7HQjC7sCLcWlFiG101YCU23rqJ4VRd3ujJz9b5fj07XF1J4XaSp6wNUINgu96R
6nqI1Vq7GW9fbulaPzX78GG+KOYn6dr7bMFFJoI1KBbnbgKFmssTqWRylUSjFHpOE24H6Xudjptk
qDanrFoJZwuRxmGyDo0PGoBAxQRLauL0HeNOMKor5VPQIS9cawk98Zbiu9FtY7KC66u6sEcgN6R9
C6UGJVyx+ZNOVTgNo03ZFi2+8pBob2a08uFWTLxDas7SVNR7TvHQY6IybuXoxnbCTQhZ1nU/lj7R
mR/vNbYzI3GmnsIUbIiXlG+86zdRddp2lrWtI9v7TUtA7GboIEs2I+DEjnpX9pGThFXsKZlVlswo
tXLghV2WQRGkdhNy562MYPt1o/NRvbhT342C7CP9njtZQtiKgthGWbqOvWlqH1jPoyGPK6/JD59p
NkF7HfVapiIhFbjc5FWTJAwNhbHX1SUSeLVrFeNmKtYo3D58KMGMEJScKBzi6hSxGxp/p+XTq57F
W7X0vUZd4yhd9ggWWNJLQFtiWaXt/LFyzACCuKxSzFtnTE6IEQd2rN32E6IPv12nwzWAujMnN8Pr
dEQuV5C+1eBLBTsjvRvuMkAlwSF/0G/WaYuW1hDOh1keatZn0gVDOU3FE1WsyKtbKc+2lRxT5XeL
LCsR554K5Gx2g9pXw+76JvxYHpsdfA8T87AcvdtLB1F5h/yvVrgln+3PSN1vQUB3NzrNHljc9tXL
zOa7hmNf8nUmwWL2ACHsD81idMrtovPRmMgDezMw8eXYDD7Z0q6p/nXdvaXtoitMBqHDNw8iCAdg
iifF1wfk22UFUfQslT+fIPJg2sT+dN3Qxwc163huSTgDgeT3RQ7F63tOkMAi8zpjoIAfkRUoT/oG
ULm5y0Akb+JVZtSPkL134xQ/yM6RS9cF46Ydtg6aixFtFO1t3PLyOMJ42WysvepRBlz7fsur+o+5
+b+fBWZ28CDZMavaps+JZB3bwd8PhrWyNZfiow5P2n+cmnfRmZWmSkN9JDJ7oZJ/jbL6nubamjj0
h7t5XjjQrCBGoEYzRCaZXE61ImT3edXUbvT62bB/2Xbldh09ZHuNzGvFmMgjYzNXpcvILniwSLlF
JW0SZoz870XzLR7LlQxuafEgYYT3wwSSTMX2cvFgGpGycuITNciabf3AkA5m2bcrn+hjCZr1OzMj
zqYqRkND3MSMOrqKvi0PGQrpypNx2vRvMBHLd1CpeMWv62dtKXzME/5ACjjWSBALvpn6BKiAjdFG
5qaNjn42epZ8Ykprpa64Zkh4XEPtmiSV2UUe0kiftekWIrm0TO91NDOve/SxXTivI9VsyEuAnICF
u3TpZA2pPFVy5CWEjephhFMJ0XsATN07hsk81NvkE9KEoQc/kLTPvGgVLTbvCDEdOf8J6uVPmNp4
NMeQnyAf/X0GABrl2P9GOmEOudfsCCFZM5qkNwfs8Nb+uzyMP6bbmTJqcLV0I4ebdXjox3q3sLhC
dJRzDsl4wiIiua8t07WzCKh1VBEjXquTLB67s+8oREbdaYr2lGFKU3h6J/eV/Hx9p6wZEIKiLkl9
W9UYKLVhU1dvzVqC9RENL6yWcLp6PTGCFA0tT3k276V018HuFaEwv8m95MdMHzQ2R0a0mHCDU9aL
j/l+jSppzUfh2MVpl6ZDO38v6ajAbjxA53l9FRcvzJkdl1qShpyweN4auaisLDAJj159179at8Pt
DFTW/u4f1+sF8+/9uOP/MSacrCiDJGaIMaad1J96pbqDE+2imIHPwoZySz3Ufb6yTRZNUnl1VAIl
U1HCEkptb/lBQDaZpCfpUTUGG5ySWrt9Ncq3Wac6fxdtENxJVhv/SXDmIQXFHnY/IF2LIckLi862
10fhnjrsZrKeNUX1omnt7l7KQmBt/v+WhKPQRZVTFDKWDP++NKyN1f0Akbq9vlPWjAinYcxi00ws
jARh6Mbo4lVQmPJyv25lOUSd+SJ8r7S326idV81OtfthDJ4yLT5qlPD+j7Qr241bV7ZfJEDz8Cqp
J8927Dj2i2A7jmaKmoevv4veuLGa5m3eJDjAwQYMZDWpYrFYw1p0xsxXbNc+RjJu1WUEdXqbJgF4
6x9P/wThoVv9Ai5gIGmq0LJh38371tDctxvJU0qyk3z0U89t51F0yYVmt6DWP4/7GZmXro8kb17J
Qvgx/dqpk5GOwFls9Ogl3w33x+mdEjuPz63yuPMcpWrf1QRb1YLy0EYJvBwP+lO/XTbwh3Q7S0Uy
2D/4xYGsALkrE6pGZeblAKx+QX0KvTbdXv/Wh2geQhwgozgTvghX54ofJCkzxDxlyywBXeMmqIKR
EYvfjSs4SC2s0bCEsr7j5zI5cuF3QxyOgBxcrWBvOo4/TLvSaprjIVqYUP/RUCJTJBYoQ2B/Xz0o
DGPOUb5nCLR9mYvsPvX+uHzLLk+MhDJSGLTN8WXVPG/MKWsXFnYXvhl5yIBMgRb/KwznLrK4hYhD
jJU0SQMOeTO9xtP33GtiyatWeGZXy+GcwtSWQ5/p7CY2QWxhfbOzh5bcnj5O7Lfyxo03CiPQAW+f
y5NNKJYVz7o+ZmFCo8x3K284T+cuJ/4SjfltSbT+0Ne5Xvtjl1iyKpBogWtw7g4B043D2IGzME2H
sCSvrgEJgPLl9AplINwdojtz6thkyMKxGYpt10NRIM56YoGerEii8M/BwOGDRA7OEbr/uTzSrKQ5
snBTFjqxFczjHIfdiHa2upN1XItW5UA5gckxwd55Yj97Lp3FiZYs1O1zNb/STIyeOrIUsAyEc7Vx
N6pFidAhxFF7dmbjUh1QEEjryT+9ayLXsF4M53wmz6vcpFSRi63iYHKe4vb+NIBsIZzvGZe8VRoP
Cxny4ixRrM2Eg2sjajkNI3qxrtfBfsbKxXVKbpI5xzqQDvPTNN8s2n3voVFlbCUhi2xB3MkZFOpE
kwqkcUhBjDv6Qw0efe3139bDHZ1+tBsCQV+kX5vS8+NMrXxFsZ6VFD17SiGJHMSbh0Fc1IWQjzc5
IxjKDiHY1GZhVrkXSK1cxIX17HXjcxUtshoN++G810M/Ihq4XUZTyCdOVDJ1aQbyuFAdF/Rvv3Xz
YTC2bnpu6X88NIA7aQ3F5RYKgrNjIJ8cDqMXouaFbsRqd/ozCY+P6Wk2vIEOCi/O6QyQlKwgJAhf
QG7sqt1YpS4xN1F2ArXz3wjcIlpXq9M6BgIbsmeC9eMW7SvSvm2hVa9gOH/TTYk927UOf+O8kuZ6
rLJwkmktC5Nm67VwdtYuuonaI9YybNvv2kUN5SzQ0/nVoT006EcFl5Vk86SInPdx6yTHZWGgyxhD
1shvVrE/ET86oAd4h0QI8j0h2cmG2oVx8nqdnDMyFIx+QosJN/uh/a5v6h2TSF+C+eL/Q/wjPlCf
BsL5o8QG/W89MgPJR32nmEv7rXcJKMGjjqD5hoJfzRqcMTxt+DJ74fxThdr10quwly566JWfTvOW
gQPwNIYwIF/vIxftaUQfmnTAPkYPy3beDAd67V2lFkYJwRHFdPkKpAsxDCSBZWb41UV97igX/HVW
taCsAliIIN9P6BDEIBDqXzvvkl6h52feJxIvIjNT3inaZVUh8YRviJIQCGvi5LK66kEGkF8U7VaN
zpRdsYm3ylayUHaoTyyUL8ROZUEqFQ9uNCG4Z0zzUNt9kOP4oNAIpGdRaDIYP0HnAeRgPH4U2NGT
eoYGKBY5X1l9oAcJdJoCNhtr3kPqynhqgEuk9HVCF72C5c5HM4NyYDQQgPQOxg30yxLjk6f3UbYw
7izomdL8F+K4SuOrGVo29HuXJpKcvGwd3GHIsqVTvQq3WZ/GftZejZHsqpEhcHbvTI3qRey+NMd0
OyjRZd9Iy8pCk/v8GnwyBIoiC7hwYQTDVg3KBVTwLCvd/zB+FZv0m8wTCwObFRp3eSZlasfejBVV
dNkkkbEnZnrrNuqT5Y3f/8kI+NwI6GQnw1RhZgb692hhn491c0VdSMKfxhFfLqs1cZcowYuktFhA
3X4w22c4turopwFrq1P3kYxnUmIUfFJEyxUri9kDIddosFB8r6qQ+CEZBHddlnWCgaoFEAUev6Ye
+y6VnB3JCfU4H2Av1hjj5YiYxs4PqK8FSvdKHEnO4P/4MrYKfm/GvcvPiLgp8qXVOLMvY6DnN9uW
w2bAyBtT8bOeoAgvsQRmvV/cN2PFA0MQRAT5Gj+JNYp5d5yl6LLBvL9yVyn+9CHDPe/zP9YyYMH0
Cox9xNUDSyNugh5ZgGEY2M/QtuC6i8QOvvYzchicISikMHozw32k78xyw8S6ltcO9YnlzDqbbF8e
9X5tT+UQOcNQKnt0pg6Goe+iHfNF8cHbdbu/kK3kgLg7olInp6Q9ts9IVWh0Gn4h83XCRoz1F+Iu
iFqLrKzRADHPQVFspx9dEqZ7NBXW6M6cgvgGQWDWXcxQOZWXesQn7NMWubujaQy87Ud2hosysOmL
V2X+kMmoCU6jYPjy2AipGxuxxd7eqoo0mXNZwVn087vkXAnjv9+mjhm6Y5TY6RPv49ZA/Q9vFHBH
IPOMni4/sc+TfXdZBM79aUjhI2+FyG7N1eGaoN6q1ws+ndZE5wukKNpmCDtU2zGqHvQR2dNFyaHM
N+9P4zLz5j0IKBegWomqlYf5mmPclOYlOjhzxGDl4Ffaa+K9pbixsuXlNA6z7i84jORah5oQOAQ4
06zmZKw0R09RMBh63yuKeYfM/rSrhtm+nBLrTcfiN6cxha8HtBWg8xz9T+gKZca02lRT7emYGQZK
S0Q/M6qxCJfJVgI6jJi51lkQpcT9OVjWnBtPccYLsxnxPussY+NCVGPjVLS57VNtCTqXylp8hBuP
PjCmsMz0f7gNidrEmSh0NJDeaQoHPMPFfDlPuXIBfoP4QNOhk5LSiiIvzEVjftHTQJbFW3VKRzOq
CnT8sOpGewdSlg0TrQYtVKify0adRFf6Gowz6CwmyTC76PghXYzHftpamOsi1vXpTyzcRRvNkPgf
6r0253RmQugyGyjYzKly1ltIKqakuLDr8lorF1mUL17SbzCH8z3x4taLXQKMiStHTu47UgU64SdC
4IAmT0YJwH+iqErMVh2wa3ENehLw8AXwORCnOqghSAB3MsYukTcFLQn6ACAd6oLz7viAtF6NUX0F
mZ6obJ5dk7wWEeYmKtW5O/2ZhDi6inF55NvQDcD507nrIUjfUkTheYSOx7dx0MHz/H4ahJ0Y3sWA
1xZiT0grol2Vu8ktpygaaySIT4gR0OJ6Bns/hS68a/7s6vNC256G+zrLhwt9jcdd6GCYGlxjAJ7V
7aYf9lm/Q0d9UF1EiV9dOOi1gXRgf2Hv5z0Uc4LT4B8KzacWy7kPB8pCk0kYuI8e9wf3skHT4xYc
juGINioWOFW74VzFCL9vviXfQfU1N+Dwz8FfIuM/EuYu4F6x7xD/wLuec7O1bkxxViooO19X39sX
Z89m3UC5BfanNwz6bLzwrwq1GG8Dzxba/NDnx+2909ttMtbwnph7Ccc757+V7+qgeW1DjLqBhfRb
8nB6z4XR/RqU2/MS6pBgLAboGMwBm31Zzl3EBPP2I7w/nEYTORs8IdBhyCiRMBN7fDQ1k9gkjws8
xT0KqeVfui0bYhIeyk8E/iGuVO7spj2ufr3ZsnmlWbPAs1vKjokMhjv7eW17UdoAhk0MDQc9h9Zk
kL/TxwY62Nql9q7CxVWBJtMLFUUcqw3kn+OdG5taqwM3qu1D3g5XVb/gNgcbiYmIODEl1iGGQwQH
zQCIbBrc98rpPI9eAbhZVfyxeUiJ4sdTjXaV70YySYxDvKfod2Z0czgA7O/rwIboNeYeYBydYgZe
rYUjcqDUy8K/scFPGM6jqnE5WmBeRlBqdz+0tsQ1Qb6fhviqBMC8KF6u/7sU7iTTrImTjwDU3A0X
rXqpQsY6sNE5sHc2yVVlBo2678tAOSu3fz4gzGFzB9qkcTmMRckOtBqAR1gLjb0BKodAP0B84Hv1
pKt+EZSSXgyxv0TvFsZf8PnQxXX89Wy1LOwxZV8v/K+JJvHu8+xtvilxzdfXrrFvi0sr/ZvkBNQ7
fsNyl/1Ci6gbIlgoqyORcDk36p0D5hNzq+91Q6pGL7qiUOVARQz0qOCN4Gex8rgvs8wrCXx0fMcI
M6pbEqK89Ig39i6HGiUmkocNWPlCrHpLA+VQXDbb/wcNCjNT7q5c/xC+RKdEJp7dLn6IcV1+H/Ai
hrDOs7OZzpj447zVw2aHJ4LkhhbdFqCQMkBT6oIM0uGT3QVo2Uet6hgd4xBiw7fJFuxOMUbPQXgZ
SulJBC4BnDrgIEQUzHofuHOU27gNVXcsYcvuzlY27a/+zN2ZL2ONq6pG61R/GT15QXpwzqYd3nqm
tVlyFN0outRl0Ynwt7B7y2U0C18oGOtWyZJG78rQHLLD2Ja5D8XfNMhI+n7ae0iA+C87T56TNwsc
U6sqO6OJbkujuUu79ttpGIFvx4Dc7/Xw03g5Hoyk6HtkTSCsp3tJuIDgs7HPKpLsFZvsTqOJF2Xq
oJcC//0XseYkH6epqacyrPXrjnzv9ANN3k5DiF7G4PFD7R364JiS40O2QSNROixxiSS8DmIp51oN
nO2yB1EmpIvpXebnUrVrdgHyp3ANyV0m+FRgitAAae4aRgi66VHGljt10WFfw3DnIFPx8JzmFHdV
XbCuVVjdu95Rv0ti//QmCiK0oz3kbo8hc6e6LIGUddolRbfR0Mzbf4PggwpVL7QZLZBh7HTfnXne
g/pYAnF6v3AjHV9GVNUtb7DwWXryTnBII/d71izBMMucwsfczf9tAKCSPEYanWWOURSDnCeIWZ1t
b/txA5rc9mX5kM7Wb4xdfkM2bAqiDPXrCdTA+Ra+6maA7BmGabaynJvoItbApwSeWJiejjFR7hdZ
FDQwioq0UO+XL+neesxR4u2fho1zy6gkrBtZilZ0tvEKBsMRqBd0DHIeIxI3opkHRYvQcJedo9eh
1k6/yqGVDdgy2+P3GsEvEwK1HbxZOMPJ0MYzt7WB4XKv8OviYNLej61HI3pM2l+x9fzHZoq5HbBY
I6+E///wNqtwlE5TPTptAcr6pNw7Vv1jsqafpyFEr21gwCFaKDJAWI3buWoE4WhnRSxWG0AjAbr8
y6nzEcJYWdCaIZvajHyEEc9dvhkfqQkmBkk0LDgpjM0Mcr4IoZhawvG3G12jT5s+h/1O2WWkXdd9
EtYZDLmXaJCJqiBHSMzzrPYznqwsGqyxwWBqemVta6SeTX86M6Di1KFHRtpkLbCWIzxmtSu8rjRT
UGoqeajussEv08D9pS8P+YblB/vQoXg6+far9x3iu/2NXJdPcDMcwbONX8Gbk92BUhgbWxz+6/AG
V8bm/1HqkX1A/riT2TXTDK+kMVi2zY17uWzxqMbw3NYNzevWQiwKhtetzPEJzvzR8rh7Im11pZ6c
qAjziPquddWgBanvvp0+H+y3cwce3WcghgOvkwbeH8447Y6MJp2wh6QEW2neutdq3p0plpuErUIP
LZGy/rB/8RQiZ6RW2uZx3SC+LceQ3rPkVx7UP2x/+sXYvWkge60Jt3G1Qs5Ia7BXWWWWFmGv51vL
TnZe2715WnT/bxvJG6PjxmWDR2HYOO5G1fYxmLI0ZQiK6WWG/MlpMFEchs8GvooPfnyPD2AdNHfn
pMRnaypMuvusaIzMHROzCaoDfgQjAEmvZQQgoovvCJa7iu24jep2RpuC+zC9uSh7TvsFhGMRss3M
jTLdHjvZnl6r+Pt9LpV79cZWocexBh4lSu8Xq4Cy913hPP4bBncKyiaj08w8iaZe6cPTotxoXiP5
ZkIvsvpknN2reu8QbalJaFZvlnnhNWD7wTzgBB95ejFCoA9xCBSI8IziDD5JUF8HcRJ4Uucrwqgl
mym0psX3DGVzGkno/x3LRE8JexLwcwiYWeuV2TZx3+TJKzgSfUKVzTRGL22bBdQ+j2WHTGgLIJZA
/hYacCa/tDY3oB/cghPKXNItLZ6U0dgM+fvpVbEPwTsoDe9uaDZByROjDsfXilpZ4JNnfFAUM+e1
ngS1KUuhiiBAkWGDVB3xLP7rGIKWkzZrbQayoBZzQTppISiJLv0/X8cahPNICbGLuSe0DVMvO4vL
5TDV9v7fILibsSXD1DTugHe0Aarr6ForJMkn2UZxdyCJJ5LVHTICBQqBh7E2yyuVRJPsbIqSLjqY
v1SUA1U2/M99kNrSjFm1ESWyZHO675IPCeXyUN1kZ7OUYFhkxms07su0ilmCd6Uqw7Ir7nBfzH5F
pr3Sd391T2BUlJGbIZWE/sljQ8tLg2jm4oBm5he4X/PW1y5Ye5ECh53rvtuExR1jK5HducJIdI3L
fbeyajWncxEymbsOr7TltUihZ9iBIAXNt9eFHeSqxOsJ93S1Uu7UzgqJSNMDsYpBihU1frKUvtpL
LUUUMIGTkinMWxpG1jgcc7Er2zRh8jNImLeY7ntm6Y8pSG+KzbLrQ8g1Bg3agGQttx86FrxbWgF/
NCStol3dq2bISQGYSd/aXkCzbfWQPyMMZX2wfnnpBCpykvoP1hBfTPfDAwsCkmeZUIp4o39vwMdc
7up3jHMyKUjw40jGxQGkkWeZ4R3SyPubk/+5zx8ndgXT6A1G3zp8T9f12lvVJN1doZcyXSjh12SM
0zgeBpNUOj4fS+7ETeUoOB+N3W0Sou6qDhJythVnbFpm8nuvk/hMEXEFE6gEjaqlaRbYWo4xtdxR
YovA10TPynX/gu5pfEPXH84L1V/QRm0FmCWOXsd9l/kgDbj4GDTYnHbcwo+4+g1cMIKRFL0d5zxH
Iai7akz0pvfGEvvVIGMT+jDLL2a7QmK/ZPUdl2ly7MmD2TLpOGs/7FnrSH/opHMowqtiBcQ5VStP
C7PpEfta6LaHvI0j658V75mJwSC0BEGVigPodCs2FysvwtQdN80Q/yKNttcU8nL607B/5uuGfcJw
Lntsh6g1Ilx5SdmfkTYPjKo+6yows9JeYgXiLQOZFHh8kILh207J0Jd21hZF6LR7Ne6DmdiSGES4
Z4xoVQepO7izOVuPWkr6jGXA47RUAxtNaveekeiHtIuWn6f3TQBlgrfWZNUDBwQO7O8rQ+sis02p
is/ToEqROlc1BZGuOkuuGcHXgcwLE/iwIbmCSPAYJYV8hG4nWh6W07MRn4+xfVgizY86Gb+B4NuA
fgt8vIwSWPsiKO9CccjLcgv04nj9N3htSefpRBuGbwL+K/xkRg9/vBTSamlVlUCwaXSZTMWLFo3f
jVyRmIB4IZ8wXChA8oLQrjXz0ETeLYoMX5O+Q8QrAV80yODAF8n36xF0CXWgk8QRSTNwJGj0mbg5
2SVR8/TnNoanDqPxBy8GeLaOt6xBOrSJUHUO+6YIOhrtsyL381r27YXrWcFwtxIS3h1BfyXY5qHB
riyvqIr5k/F4ei0iS2bal6DyBJsL+AOO1zJ2CK7jGaJzTYx3SHe7jEtgKhC8wDvuNJJ4OZ9IzEJW
JzOzkjhriZOHTqn6Y6/4S99sab1I2OZFQTyIgj9x2O9Y4UQQYB8QB+fI0/3HwpCDMTxAHvvANOwN
iS0IQocjNO46IHqyOOWA/YPsj+lTYz6zCjfwGk33jYK8uUUso7ySIXIHNgJf9uDUQMyUaUPTNNBp
ijBXP1e7H80kWZ54Nz1oqiE0QmOhxdlHF6MRJinAgq7u+s28KTdQBt1lj9UBsqUPMoVZoZNYgXEm
EqNeVUValIdu/g0EDRsboqx/YYQojKIuitIG7P3YOFQ3po1hosGrzovLObIeptbdIpcggRGeqhUM
5yGqGIFdZ9s0HAoauE3vD81rXxB0tMtCV1EOEIzfnyvivITijVquGpAdY2/W8bsGrikWXQ0BEz02
NpiK2lYSnyE8yStI3ia6pG3BeoPPZLduoFrLjeVkVpBO9O301xIujpGHmibS0ohMuGdWbE+GNRbI
yLFeFzcHL+S0N+8Ln5ah2/vThpyBFacKpeyGohSnuQLmySDKLhshzwsGXdLDi/TwieoerzwIUZo+
KUNP2xXoRjmT8UPKFuxyhoNOcXC5lEhzOrAZFKpImCQ+5CX2TtCH00t0zqacE8n4vuidfrRazoY8
IwMJs8MqRmBM3XaH/OyjM/FHfcHkcP6qpnGExxlQhjnuWW3xWZlMWlE8ZWULkl2ZpCgLKbgQGiiQ
LkLZDdVMvlraDsUy9R6+obvQJFBaNsePtnjPxSSwhnGnSDvH2ZFMiolO/hqUc2GJ0be2PaBblk5W
WCROOI7nnaHgBSmbbhbdA6DfdiCeYCMU4bOHGYEaSFUhC48RxVtX29P+1xQNOz2OAkORdSt8FLO/
buYnGnfPWaUbxwrL+bNbVQvBx0/PJshzP5UHlmAAlzrspBn2nhX8RQUM3/ETmrvwvKTVdXQsIouk
OeXGzRw3zK2iO3NqMkua60Svcjz/8SBHsgz85jaHNWpq21tJghcx5v3z8/jcvfXgaMJ4/58suLfJ
Kx+M/Daa6kvDN8875Fy6P4+UUOI3MOsCCleIzHDHwxswkLLEeJCRxMHlZIR5ogYRln3auwpM9QiG
M1Wr9Lw81Ur0fA2FjxJg2HjwMZi5codBAiW4MY6guJjM6LvO6xM4zqWmftGNAbj1FmOU7JuIDO4I
hjNSvbcLPafYuKVut2l6NbtXWgVtAUgpDDh/Tf8z7qYtREKDiXbb07spyswdgXOmY5Sx0vcVwJnp
QKimf1hejUd6A/a7rQ3xFmNfBez6GDAwM1zqnW/hv+lWgbj86V/Cvht3VPFDEOLYCNq+KoLac6HW
U4G2NjO9zIcymKDifBpB9DmhT4N2QTwcmWLncRTlJWAXShoLWdZpHyeGT+0rb5Sxr8hAuBdjrM1N
MzEWhcbc2KW5h8TgoYr/cSVcgFFCqLMsBqxEzyc831u0D181UsofUZsydPR+bxifte3NYZhRQUN7
93/tJ1AR1FHlfgXBkLazPghV4+uJBKU09S865GtkLqBwC5UQr8YCM3RHFBDWMbbIWD/a8F3fbN8E
sXaxS2lYvp62ENF9gYogyloYDoJGDJ/y6ecpygdGYWLuMNEeDtU1a85QNvWbgywjGK9+4GHEdNMU
aUMKsz7e/pHJcl00FKF9lK/iFOhGsXVmndbk+RE6mNooC+L+Wo29jYtxAclKmTc+Bcc5naGIZzPt
Acfm6eN42wbJFiR8JjqU0Qpp+ZCmkhit6JsilwYBFXQQMo1Z7vhpCcEIE9LVtHukarHJh/uiLVDX
kQ1UizzJGoj9ffWURuXSLA0DQKA4hsbPeyrry5IBcPeCaZVWUloAKGfjyabtBfKTstBFhsF9n9xL
qGtSYBDrV4twvrVkt5vse3DusE/HhBQOK3MtU0BqAnXwNyMbA2WU9VqJfOL6g3A+sTepUXQD1tK0
Vlr7zjz2Z2lZ0J02Z7ImQNm+ca6RehNq/dDghLD0uzrDO853p0+OEACc3Wy+lgmO6cfWZcyVG1Ue
HslVmoap/XOR+l3hdmHIjs13olWTT9SlRe4NaYbEllWCbNl6Tk1Q8SQyOl3ROpBBxSQuOvvg8zgj
TjJHg2Q6CDW0boNHxd5RlsOf75RtaGgbYThg2TreKWLnFc4FnGnctm+GBjEEp5K8W0ROcw3BfYx0
yCx1UMDHZCIAzMqfeur4LKPVGs/UkTGWflUvwnNljcZ5sKjMdWNMsaAx0M/iPVHCTgvo3roDvV8w
Diie0gBC7XTXnluKb92f3k6RWbC6G9RIQWWt8w35SzlBhsHBbUyzu3hq9xGKRBiU2v0bCrejxUwh
FVqwe6FB1rsfN4aiBnVf7f8chglXIBntQaj3I6Ow8tEj7vY6T2Dj02CcLVHl2yPdaIkERZQisBzM
+TvsuDq4fI5NMK69VisxdoRb7j9ukvzdu0IcDU79Zuc6vi1xDqJvtMLjE3WUOLGHfn9ELIazqYr8
TtFNPyaTJFsshgGxABTbUWj5WPZq9xI7y8p5iXPs3qOJXgj0VwdaIjm+X8V/Ye4OyoX/i8I8yAoF
z7cGMkXId4CJuvGrq2YLQoEtU31ALOZrj81euSSM340JS2ub6DXZyGIG4UJRf2PEP9C4crg7aprN
cs4zvN/b6sZc7qNo2hSoOJ+2ReG5hnH8RuHuJ3ecjVpZUH1l+TqWvaIH7QJ17ethn7iQjTbQIpts
lJ/KjWx9IifM5oUsRg3GZqaOt7gyllzpOpQYa09/ipeh87OikXxHGQZ3oode6cu8QMk+79NgjND2
j/S/TPRM1KqOJXyuhPONfdbRlrYoyg/b5iKjft+i9973XutnhNEIK8EnYftd63vfZ+JP7+k32VaK
kp8wWDbRD10eiJByv4CCTBqEkVhndsC0m+tHGLqd7pMcIrNoJN+40H9YztLlrZZlXwSBFDspSM0b
EObU+dPYuXlidiqAsfSDs7e2zmt0w5KR6Sbf4Ml0mIIZfcIfTucWXE8VJtKJifH4bmv8eePJ0U/h
jmzSWjqS6vgKpt09ZJn6qBI02UqOCzMY7ulwBMIO7covJHOqk2XBegkk/JLAeGRd0Lbv+phX/SZT
2BA9Qo/QuEA4m7XR7k3kBcgP/cwEe171bpZ3KlK+IPEgm/JbvIXUANKHseyN9NE/fmqhnPcxKldz
IgMLxZnpwgUNU+x75kHDUokwc+Wjj965ay+X0A7qF3OTYnyAyd4moR22YXHlbotNe3D35bUemq4/
+8Uu2zdBcykXFBMc86N94pwY3o55vLBZkVY7FHbpl6Mt+fACZ3yEwF2mWYEn+dwg84Y7CfrR963z
msd/PlWDNhjkvpEAZ0lwDqOBgpc+skcJqD1/9kp6Q+JGll34aDD/8l0/QXgSADuOc2uOAKLs+w3T
C15UP9W3jep3xsGKUYUaMIfV7GrVb1AdRQALucN3Wm1PHyThfq5+Buf8ocDjVGaDL2YVlm+q7c+i
XS7SlkiCBVFSY72nPCnA6FoFbdh5ZfLIFvQ2HXLo7DO3fM0vjd0cFhtrPDT5DvREpXUp6+gWhOhH
6Jxb9pCWnQcLV5wz6y+dO0LeQpkCdTGu04gcbLOV8buIriIUfpi2o4dy35eLQFtoahUlurambbT7
ULHJAtvBua0eHPAIszEb56YHj+qU7agduJs//6xreM4HW7MxDypFra/xwLdbamHTvbqRrBNPdNzX
KJwTRqV2RLhU4Cah1LdIvFccXbIQGQTneTXFgrQL28eG3DsUTamFGZ7eKhkC52AxPlC784QO3zEp
z9W53rqyphfh9bHeJ84tpoPXpHmLjk9yMYRa2O/cERQVQfuQ7hhpihU4djC8FzsqS+uLooI1MOfJ
2NHWhgT1H5zwu5zemfove9E35jxIPpMEiPdmC+3B+D7geCfkclLOPQxpeNsEBYTT3+qj8Mh7zdWC
+Of8kPcWOE2wk/qttl3C/NbAhH8bTI/RoQzUQ3XxpG+RTmeUz9om30IOee78hkiCdbHJQDjCQpnL
/NLZUSAr7FgZtnV26k0/Y2goSyWvRnZ0vi70E4L9hFV844xOgUYMbGiTDNuoHjdqXYfjski+21fH
COekIS/CgkYPGoDHMBVNdMWoJoQKOvHn5Gdt6Qc7fUjMYTuZfz6IBDATOJqDYVLMkh6DtW7qTZWd
g6xJAWFAVV163hTUXvR02khEazLZPCzalTQXPW3HMJPRoTG38zAW7rZbQvaGcp/qj8gOgaxF1q3y
1RIMKNN/YnHuyWjyYioosJxGyy8VR1N20An4dXpBX20BIOiXR94FSODvP15QBCk5xW0WEHS4VqAn
vyr7dYlktBnClXyC8FmDBo9fGlUAacz0MUnMQJ+KP06UGRgjZE2GJisuGNwtjJHvaYpdG+oghmKm
O32cHGUKl3YxtDjQatINPVTfxkabQmXoDFn3l6BDBPgmRjWRt8KN7HCGkbVKqo8kwhLfkFCg9855
DCq5O/vCvp4K33hR/fKbPCb+6hqBiqFzDR2v6Fbn2/1TQ+0Nz4mT0IXWzHAwKoNMz0gW6V7qD7Ni
6FvF0/MxPG0zQlRUcTwTnVo2WGCObSapzbhDjRwdL4V6nhsU7MSN3yuRrxoSTyVD4i63UYNyV20C
CdROQWaA8aSadmaU++Xy+hdrQukGp5p9QF6D04gqx24UK8asQebr40VdbOiCVCfmN08Dic4CPBVi
Fwutqsh+H2+e7kYTesOWBA8Axs2JnEEs2TTRkYaWKAyRvS++pB41Quqo0GwgOPQiz+q7vibnUTt/
O70QkSvEkYOmC0SeMb/EeY5htDUb1gWty1jdReYTsVSfZJvJnkOlOJzGEm7ah46JAWF0WPrxpk1Y
6mRQYM3dVtV+KtqfBzNo1UN+it1T6Lf/CLlXVyKIvUHFZptJiH54l6AGTOMq2bXVaMRXGKMzu7Ma
uX7zr5b1G5UfFM4UxdRoji9VjfkLsad543iprIQgNIfPpfFpdbSwt9ZkWkmoW+eG3QW6mV/oxSLx
CUIUCF4hYEGT/ZdpBS3HACvV2Bei2WEm3bYdLJ8qf2PaLhLCSAsjsuBJtuYBs+kp5ArDth63tMnQ
RNGC9KiTfBfhYlYw3Bm1tIJoCh2SMIHL6TH5U8TUT+J8c9qqhSdoBcOsfmV0VZPTLFNA56yjE82N
z5ryvW2LXa/9dMvh52kskSfF2DGOD9o1wbbBeVLdcwlJ6ygJEUzHvp5OwRAn5/kYP0C9vf6LhYGn
hDECMyfHX0tDNmIMTwWlkpnTB0xO+jX9WdddGBkgaaD04fTSRM4B9Q8Ml4DGA/MlnHPwRrtFs0MM
BlzbfRwd99mIFIl1C15ZBqJxpOiBgx40/srTtKkzRw3bp9/OAeP9ip7SB3rO6Lefin0e7qO74sfp
ZQnSGseY3CerzRG1lhmY9rPybQrru/o2PfOuMAmGgcZ7NfW7q+JMCdtz9e40snBDEUSr4KlCEZjv
tkPDwmi2dgLFXIwE9Pq7bu9OAwja17G0FQK3NNcuiO0oQEhQetDv2YaWu+JcqX6OYRXKyyxC61/h
cXdVU7dWPi0wkXZY/HgwcFGNPk4mkubL/vTaRIcaPUPo8AL1ECySbe7qUMeGWjtGWgDKmzdLB61J
tL/1ftPYGCC0oexNZC9G8eKQqgWpExwjb/99lE85CgOQzcku4jb21QVT8dVtov/NJQkiEhvDtYg6
v/APpWUP+udKgWZ3WV1YdntL9PdavYpl1T9hMI0JGwdOAnHtF8WFzrO72m1LMPFs+s100V7N79N5
sy9B5hg0vrnXX+XlFZHPR9yuIacGAUAM/x9/t6aq5shMa0RNlN72MRR7PDPa1s1iSgJAIZCJCVM8
8A0XY+3HQGqZxkWTQvl8MspLjLiGVdNcNsSSVEpkMJxX7CK1LcwFMEtHLsfqjmrpFmnS7WlrF7kK
kFr/Xgy3a14BRcPeA4rdq6GilIE7v/0bAncXg/FE85KZJGEzILg0QNWXS9zdB039cT4EwpKrRXBH
tkOxHo1OWATTv8XTsA0adKUe0tLX7lHAPyfXShBdZC/OWRdU36YdG+CYTF8Np930kH/rX2X9RKIT
vf5B7NuufAhJVKXBCBhk1BYntFLq5xXZGc6PfCklnlhmJeyXrJAgVJrbA/rwQ3CI+mX+mqcv+Sjl
qBf5xPV62N9XKFlRjYPaYj3FIbuZILNeB9ZWg15yaF1BbDE0kHudQGQ97xXqg53ktAUJ8uXH35e7
bQYy2XHN4DNzM930e8NXz6KzAuqvvlJCClj9hpbLHwuax0MQZ/4FVdQxPHf55Lo5mXrK9hghsZrH
4f+Q9mXLcePKtl/ECBIcQLySrCqVJGuwZFv2C8N225xngNPX3wXtfdpVEG8h5O1+6ejqcBJAIjOR
w1oJq+CANPdkM0T5s8mWivlHzR7tgD3EABiuDPJ6X7Bo+FAgC+z/xNwI4Pb4x6G7qt1IV8LcVCJM
vIL3UQKzqLmXFjgmY+HCXJP4jlvoO56Pwvr+N4d4IkS5pIno7cZkEAKOlSP53e7tm/4+ASb58pVf
F8824AWXm/UD/O6PRlMA37yOIKxDpgNMF5g/OlffyiBGbAqIbuwmYHMaOMMYJKKLvFpXW9kUhRI7
WqAohgzU7EADvl43rnM4h9nZdWO1Z/7EAz7bX4Hb/FmzpdI4q3YPvbiU4THlAKtZMTNmKpCSFRBW
HnEpyU5iZXRRg7WFEt9dlwXcWtupOPn7iRVwmpau4AFC+JAXN85K7vrWDDA7ck2Scnd5aVtu6VSU
YnAkhmIuFohi8aey+tVqKR3knb20dYpJEZKUZ50hgEc1CQBk0t1I58ExCleB/uTKf25x4YAgNT01
dTBd6fby9dV+6QMUo+LmrPVMjg9wDmjU28ef630TAr0W1/4A8k305u/bw5SHOZgTjvOBf/A/6r5h
49oj147rgISrRHxS1KdNEbyZ/QB7RtYgn8W+79JgjGdNQK0To6pNt2Y9JxBD2zxM6/bQpGtgJVzj
CTdU5mw1isoUdpmnpIIYkj5RwH9NWNBlpdQtRNGZbK2GjI2QkMVm4Ai2o8BlEl7yN2LQx2ADFRzZ
LBXBxG57s7Rpi4V0v/qyDgvrbml08FWbazkRolhjsrQkp20HJJ1iCIGTEIgsDomW/nnzUE7EKCo2
kzLL3RFiyi7CmBAV7wcmArr2iQBFuViVuO6UQsCQ94GBuWbDu1uGVBOBbO8WukBxVVBqUfMh8ZTF
6+SWKE4UbRLYqfWUNWCbmSnTnP3mflHM5PnI8LhvUr94ac7F1I04e8cIuDM/Jp2nc8SbMoBFjqIN
mLowkXduxqtBiMx1eRKZ1+k/skNo+MTuhqj+nl4NT23IIi0opU6ickhra1uj5UBiVgZOFX3zvq9X
3jE7StyaPcOYDv+kC2k2RQKPFtyOQPX11CHVZByr1JAiBa3Cqr4V3vt5h/DYRCYTJ4UiClEBPqqJ
ZQuRdPYdv02qOVwxEvZ+e4OCKFgrMFKPmTDFReStNdB6rpDGEe4VBRAg2Bj3LNZRzcvdVzwRYCr+
FfMmOnKclGcCCY/ZAAK098srjKBvYkwOJ//bgtRrtHjxXMBGZxEQAKOymQMef8l6jR/Yuquny1Fe
tHi0j3brQwj+p2fgLES8n+4FQyH+8unots0+v0Y1oiEeU2xbR8xjYdjH2Ep/ClZi+tDudJkb3aKk
up+EXqzM3KKnNUiuJhPhiufeghzx2KwD06xKesk3yoDcnoW8DRpG1acA78p4WmIIQqgswtmjVybv
0yBOUYwfvXvfyjWP982VnQhUVlbZc2pUrMkiw/lVli8ZeWC5Drl5I04GMPSfRSkWzwDDBloPIQOt
y/WzFQ2ggSLPy7J3rzEqt9eiDWyqxok8xd61XsUn14K87HPzeY6Gu3qPVr47CyOzoDBJwvkwfms/
dJo4a+sBCcRaOA0Z1KEIqogdUY2YuLlmUY9WUO9zF8YP2U5ylXn3dggiqkN2n+hRazc215dIErKd
Dcl19RGCJHQW83kAX8UxvpZTwTsfNFPzDolaidSn69bbXuWJPGWVZjKhjD+9ygM0EH0uj2tkZZH7
BcOBJQ3cw7qbnuTU9UGHzbeV0D9bqhJiUpTNc6fj0NUUGQhrX+2yIui+8SvEH3OI/szr/tG8KkP3
KHTNTRv+7Ey0EnvmIk5mHmPVRf89Zuj2zHWtbhsX8UyC4m3qLKNj3mJxFUYmnHkE+eFzp2OD2xjZ
QMr0z+mpACBJOjOvHyDFevIO2ZVIAHvg7WSftkzbgXznJgEPVTi8mPu0QtL9FScj0zVObwxUnH+G
klz1PNTuzBKfkYqw+S0rQgKsLPYVaCiv6Cew072Yt36DKzMFutzgRpualI16O9BXULI2FQfleMY8
1OaYoRQFDlM8PR3wwpIAOR/ve7YbbxYR2NfgOUI6Zm/eskPZYcIjwUgvKovBZR+2Vcc5+xbFibHB
AQf7IMA7+0SuJbUhEqV78hIHYFXR5tG28nhn0hRb7+SdT4dkgqnIAprskiUwrID9TLzARZ+ebFxP
p2ixMFa4c5JI0k4kenqJbXv1Z/sVZyDaufRsA9vPI1EG2RVC0ch+zJ4BsLGLQ61R3nCoZ2tWzJUB
7M7RWCFu3LOfa5S+zM/owQ/bXRYHdRlUzxIIxvonvdZlojaayM/1TLFW3pwvee5B8hS2t0l8NwK+
dDd9AgPxDQuLW6sPzCboxLW9W268fR5ke52qb5uUP1utGC0Af2NAYcB5c+SkFhjNlTyPky4Q2zaN
f6QohsvLSsIxooT7NNgB8T9MrYbOVLMMNUA27MLMbIGNbFbqo6OIPjOONBudNS8z+aFK7HWqKmp4
XNdJ2bAJcv7DxVMcbPgyosVHfh33uSRHMUArHfxxlseS3zbf3QwvwAQ+23qM7+UkCLjqd5etzP/H
6P97Qur8kbFatAOOm4yHeBP41oGJ0PpJf7Lk0Gc7afazQ/xUVWFfHBc7TJNHJ0MOk3+YbrS1BI22
vA5pnUTSZQtlIQa0BW/REfQ6mJTJ969BUn0P5rFdfTCeky+XN2CrHnp2sorNQV8jr8YaO158zu5m
0OwsThA/sJ0TlN/Lu/Gu2htfK41Q3UIVw2PBzU7mioU21AzruAt8oUmr6ySoBqYEf+NCcax14Qe0
BDZDptGcjZG5Mxv26sdPTguglmsTOxDRR+DCHEEfheFHIE/JcEuE/Lu9q7Thu25Zij2hjHuLiCHT
4/51k4uoQ5pboxCaq642jjVI5qcdgYzpegCQRhcCqasUQPMu92n0c11CP5huq3Rn/e69wLvSh9Ga
RapNZYb5f9eAAMSjbY5UNJqXpE6CYmWMygLE54AldnytPmeiFfvJpo1mdkhjm9U8D6qeJVvkdc7F
dLTS5DB08aHJdOkkXeiidoUMZmlO04jVmNfspR0DtOPZL+4+uy7CGuAzv+PADVF39bOgQw4t/uge
NRojr+sFo61m7VLA9hjdCBMikZ7J92pX1wGHI5djjfP3JEx3mAErr3WE4br9VaxI7DQjQyMK1r20
EY1f0NYRdN1BszidFMWSmJVZddSEFLxsPNwCerX8Ku/T/bD3ApaG1YMcb0Yv02Wx8m+9tKVKeCJp
szx/xpmuQ3ObVgB9Z/ZuYtbOi69dlF7+N2mKWUnizI/TGpo6suUhRglk6eydw/kDWttfprV/f/vI
qctRW/ZZ5RWTzbE4v/5nSe4bOw2ZLsTUXHEVB6QbCY3XHjKIqI6MV/fDkGrGAv4/b+5/YwcVzSRN
h9KEn4G/Bib+s0xXWz9YOERT5O3ZI93RA8YersqDjsxao5JqImwpu7kfFqhkJX4UAIscQXhA/MfL
OqHbQPn7iXvLBUsTpPuRep2fzBEJG+BM/IUEhpK+KTsBTdXRWIagowA8Y8QAsLfW/M4eqO6INrfq
RIbymBacsLHPsIpxbzY36xhgeMGOmoPkNTVFWON599vwAnKls8o6wYqLSQB1IzwDi1vT5clyppfa
LXaV2+psr3wFvzEUJwtUXskrdNxvGORIcog6sm7WAZBzc8gOzT4vguxJZ+03jf2JQEUvuga2XsiX
QN8PUZKgtt9f1+UTWf7537RDbvCJ/nHwvxSsgRwXVGS7tEmT3Zwn7f6ylO2U3clyFCciCoyAmnL/
pjCFnwJgWRWy3TTvS2ReMN87H9qwDtMPpaFxLFv7aHtoHgZAuoVuTsXm8jhxEsCPIAZ2npNB7Nrl
qnfrwDJ1nNxbmngiSO0JZCwnLK8giHofjeyZdzdFrdHCTRHURs0OxLCoaSm3rGxbo/PyBQbJXKeA
xUa8Z3lMdq4z6kK3zW3DKJaFoQl0BKnDFNaINvRqwGpIn0VLDcbWeu8lzW71mSZnvWUAbSCkS74p
yFJr3VO5lmafQZLoftYFXhDOX7zdTwUoN8nIfYzTSAFr+9UEBFNVVyGZfl1W8M1VoNaIbmGM0xC1
37pJFuIKBl8xYlSraz7yUjdKuPkQwljavyKUWMUfGB9mChHpEU/oJpCXKAk+8mAAsUTEkUPSJW82
leBEonJ32q7G40vGZHTxwsQw9zVxr7rZezL793MrY2k+UP8B9mUCWVOxrx3wdQ2EK0gK0zUizQ9v
qRGD6SC9t04J1WAAOqH/GV0vyhYCZWkeh9aBrtXDjcfiHattjbfduqOnIpQ9E1XcVuUKEROb7y0A
HtWzQFTexxoQCo0cNSPVoKJumuAHjfiUXzmJf00y/tup14+X9XpbDBbkmC5z34BN+njTt1NNoQLN
GLpWjkmdfkcnjQ3Y1O1XRhbTtEHNrq7GQJjVLaYrk9AzJuCnLhiv7EMckKC5BeFvWB/mvwiOTyUq
ttSrs0VQQP1FntMcumq988fifgSupkYftrq80NIJwJ//Lk2JUNo193hOIUg2l7n7/gkNiACtPjQf
DIC0GIcJJcgkHEGnnO+WIP+ki2K3df6PfOVmmTxDrTCGfPAi7WldPTCDPv2NkvwRoVjYBueZdo0H
RwEbEXOSgKdw+Ug8rjkz3VKksp7EKkAu8ya7g87byUO7OiFf2e7ySnQSlDAFhFg2aDogofetyCxJ
mLna58z2lfqzW8pLN8lSkuQWDmQK/YME4uFrVHJgEojIjED3zRFNloAM0CjiZs73VBEV45djOKpm
K+RKOgOCUpv9RSY96cHZI3dw7fxFyf1M8RVLCOq9we2kvCk0wzUawvppvqEhPXQyYtZV3Lde8ier
U185cV7YVksgLee72jk46OmvSMQ9QKhzTUAhP1x9C5yKUkwHT3pvGTyIMlEvs2/4VXUUx2L/fsoO
+3T/XlPqJ9o+9TXLOhO66C58N6EmiieBhp6A6HZNMQ5Nsvrx6Lyekex8rb/OZpSNYGNI98Vj+gRQ
7WhFIZ/c1ndclh9D9N4/5N8GEYj78hvcweXrt/k5sukE840ALqXKzoo2MQarwJJHmgTU/thBEE3q
vd3dVkQX4m7ewxNhimGuzLhfU99GXBjf5yZa+finzObR5RVtGpQTIeoGt7M1rxgmi+bYigAc9Ymt
pg7OWydD/n6iKHHj8ryTocCSAR7dHD6n8fDp8jJ0eyV/PxHBgPgk0gYibLvcCWvZsekndy2NlM1M
D1CX/z1/xfy2ghglkbs1xbv5xbu2ozSKI6s9SKZ1zBjCVDmgnwqpviav20TFKgNHP+/NBaLr1QiT
OnmokuH35U3ctsAg8pXI2RTtSIpFzEp0W3Hpinvg2Pvfpw8t2qpeUfeWCL0y5azFedpMWjt/RDrK
3EPtW9we/xN99MfVD+wvBpiGjBXbSmXyIuowJvWpPPAQyd1E+4LYDuxO5Cs3uo4rv2gqhAbW/fDZ
CcsIndk767AC3BTVPTQHpQfNJm8eJJNRJB59eCsrqgqigMyaO2wyOdByT3bWFdtZj8vPcYcO/319
XX/QPZM2L8eJREVrqy5FBiqFRNEtgZ1QcCw5mEzNossr0y1M0dCcmWvBpK3mvXggWR5mTvH1sohN
+3uyEiVEMJM2H8E+AJO41iAr/F6Xt13+OSvMENgs4WVZ24HxiTDlNlQOSTC7DmEyPuiPQ+Bi6MGF
Yvq3DhzNTvLmogXkmUR4s98DvNz/pu0C0uypmrTxu/S/rwC7uW/GPKwMHVWORjnUyV7e9NbKFqyy
WB6LogzM+oMA7ujlvdQtQ3VlZGYFZoPQGzr7UcrX58HsvlwWoVuH4siARej5sdS+qvq1kj6q2qOd
auJ7nQy5zBMv40+9SSYZw/XLk18neEIXUUZWTbJakSKxYZAIBEoYcZBJw4TWuZTSJb7RcTCCx73b
HwGzyG8ZovVDNnjL4+VNU+7Tqyhi+j44MwnGzlS4Vw9cTHVdAUyWWLHzDXOD8VU/ihZoWv7yleQz
eSyQM9TFA9LenMSn/5GKdKdkasQ/KkHESkrmgnoULLtJvxxsZyYYV6HJvRELce/SQfdo2pYHxgKk
cJDDsxXDtMYGsF0o5E1e4V/xwesxddvM6xhac+MEdpZMmiNU9P2/K/wjUbFTRpG1oik4jrAuIrMq
X9ia/bh8dFtaIlEiLBe03iYU4FxLxrm1ZmGM8I5d0+6ZqJc9s8lnp600Mfi2IEAwYWAQPksdWs8m
Y2HTAHUURVXc1Ak6wtBR0R6ThbbR5TW9plHeaIb7R5ZyiQ1B/IpL1UfXt/ULDYoN/BWqWu3omjs3
s9hhSGYgdhMbY2C0IfWxWAndab5C+vw3X+EBrgy8hxh0UUmY+rGZ0tLGfLbbNYhIYv67weTWhxwj
fjHa6X/2nDe/Y9PLwjqxzKt8aJKwESgjXf6OTSXC5BBzgZ4GKjNFbfuyndw6nbHxJP8HoFK3MAKa
9hg1/PmPovoY5AXciIkhTSX8mXiZE0vK8EW189J4P2deHWAWb96ZdLih8/DNsCz026Kl3xMsmhno
QGZ/No5GOt5Y/vDx8pq3lA1WD2QKHgCf3Nf34ImFHW1Q0PKmbgJSYRoGHq+9YTn1vpj4z5oE5ZZV
AMAP1g06X4kcrlygpQMHt102gWMM/tdymL0Y40wURWhjLtYy8g2bxfvLy9uytwCPczDGDNEwgOcy
cytdkmRqmwDA/dkScKsck91gzhjSa4qmR6o8dToSLNXQ5JoulC3RElEDU0DIYGNI7Fy0Y5fYhtGA
SRKu4eApJsR3rxpWN0iMFmREHfAqxv1o0lhHAb15q3GL4DRsnCjMyLloc20cH2xSdZCOSR9kPI8f
bZ5+7ubUOzSg7gjjBG2uZOz/yXM2HZaJx5r87dZVkpRVcAEEm6COPBdDJaqywhfAuKyAQZrxem8d
rrmwG1tMQGFK4WUwXe29XrYT5a08s2wM6gOavfPb/AYzknF16BMh0jAd6/oTG2djN611rQPf3xSM
US8HxEAAWFRpvJ0uy3wAZkGJ7Jpcr/b8Qvrmo+d3ZMd8sQPrXXy4rMhbZwphyLebFHDxwGE6P9Oa
lIa3ODk0GWVnQPTGybRgHCvFAMnS1dbDOprT7zSR1NjeVOROiDenqA6Z42c6NsSNi4zWAYAUAuya
SXN5/imuM/cAK05hM6wC17kYPMyLlqhO8r21ONavupJDw5fXv6FQeMGB0xx1QUyxqBfZGCoDzA5V
E0yVMGhUFEw0h5TanY5gSO7juS9CYQN1DSbdgASdPF8cehZwm5e8DrK1Ibd9UzwkMYkfABE5BVWb
x99Y2br3ftvpyEXerhCCAYOHiqdpS0atc8G8yZF7m9HBVVJ/PExlKT4I1pafL+/jq4NR14epJ+BL
mp4HO6wcXtLNTsIceHwTJoCtwEn2SJAO5vU8GV/iVgRNBmDcFBCJ7mDeCQAjaD5AJhiUDwCmpQNy
eqBNYiZJ3q2TS1uASDNLBgsEvfPKD2Xv94/E79guAaLIfiyH9kCz0bgCg7m7rwDaf+NX+aoxHBt7
bSHoB9YlWH5AAKF8g1dQUbYpvqE0zGoKOtcCbFVVxFxX7JG7qSwWuJwgfEfqklI42fPFDgmBBzAc
RML+eDMWPZB7chsl7QRJ/cv7urEkAtsg7yVAvt5AVC3NMhjJDFBesXrxbWuSObJz29bY9VcsXHVB
QNUB6TdGkYHNq6iPX3VF0jOKfglvGjC+bRj71ojbIKv9ORjT6bgQKw9rpyvQIuuOgV+7JKQzs4+l
Mxb7FPP+QCduWGgkzmd/qPOHlcZJ0E5NGzDLza+FCewBQHjvFrKA2ySbQboqvCkwKL0HfNQNeKU+
ddx5MjASH3hgVMcAQbwvrPz3iMYVmISKh3VhAFmgGHdr43+uMu/rahqAFyhq64rXmKlZs2S8bqUx
NWtXBP5c/MhF+5Q30w+LgphzGpwjgbGJ7KH6UM72p3FOw4l6H6qcP2Q2EP1Kti/qYghERzAhvw5B
lpuPIu0fisH9wtsRMMz2+0M1BDI4YlTFcW1MNRe+ADEWU15JE1hxDS7obs663VD6QKIFVFj6dFmd
thQX8CGApPcsH4Phyg1xSJnTLIaNd0vLCUSSg/t8WDGdS1mruYybohwHwI8guZMQZOd3xOiAggJK
N0QrjYvxKuCAVyZ/Mkn/6S+WdCJHuYv1QPO8ZpDjADa4aLwgBappNulGp7cuIqT8uxxl57wV/e9e
CjH+kOw6kT9VdqLzwJtbBj/4X3BilasbYL3z5M9xHXTmY7V6BwusSkb+/vBKRs54FyC4AsyBp+Tj
gKibeEaGu94Mxc7Opq9dm3838O8thZ0pmKt5HG2u6o88qqSmSTdM6eDgOTQa1o+UCgrAI24Gi0l1
VmzDKiOKIojRMEoA4sxzjav43K5ZidC8xZzqgbTc/IDmifzQlbS+Wd1yPF7WvC2VOJVHzuXNCDPa
Wj4FioodGHUf/bl6vixia++QLgAaKJrafE89K58LZ+GeFMG9D/2SN6Gbspt1LTWlzu2l/CtHPSP0
lZn9asAIJUl1T406Wljy+/JS5D1UXQxFMw6CIfTkoK1M2S02/3e36vSujrNvDm3uV4PsZJrisiT5
N12SpMTUQHVs+phg09zkIe4xfmPQgNZpkNjfB27tLwvbPCFpSRHB4jWoBpZ5zJlTSWpyd+ivE3+8
rZv6CZbiLww3ZXDMAE2lgHlVrNzirJZbjDANpoWOKdqa4LNCcABXnb+zRQu5DNDsAiMCaSFEN0gg
nB9Ua6OsMflYERn5fJiWlkdDPc2PqfDtv/ARp6KUG9t0Fq+yBaL6HgMwLgkomY9Zr8kibh0RILYd
gGsg/n7zZE9mZlXLAuXu/BEcnC+EzIGLFP1lRdjSOh9BIeAU8EQH9PX5tuVsmRy0BuKq1u4jLVHk
42K5ymf7qXPhKepm0SxLnWx+PSi8kVFFhT9HGkS5UXVBGsuwYcgB6MRv0ty07+zS6fdlAa5RlhXz
oU9nEa7r8kJTsEOynvGDKzNPpruwcPV6B8CWqx0uXeldT87yO0sT/yYDXJUmabJ19yW8MMDUX0Hn
5AmdPA5ME7JEhnQUGEeeCoB2ltQAgfGCQa/E57rIY8uYAfYUNxKNpqAyUBzcOplD3Lpoggfi1Xh0
mkoc1sHLNTdSI0VtZUuHalhACAiUOS7iwHeTj27P++iyUqlT2/85Y9nFaEF/gZmsrIUn3mA5CzJd
De0XI0oaZBE+4H9urXAV3eAEaB9vxwgQvUN/KNq1RLjuzcMYpnGWCfBFdWW9c2rP/HH5wzZPFFVI
+WzHe09tUUZ3Q950Ex7uA+Zqwj7m6LFcRXozAGImGoWTvjt7jqSMiR5VvKIdtBDb5xqUlJOH/FeG
PPZMvy/pCO0RxjET8V/4dEwDISODPAF6FOWpn2hqHAOfBy+uBslZshz5FGPKi5Wm5li3LBIjqBgR
CV9D1UilnYQ/0wUeah3bnRt31xOY8Qg1NF5dJ0YJUJAomkdXPi1EiakWawrj7IE1upnfrYvAHDxP
HTgLZPoVdytYnOXegFfXYrO6Cce6QqrBSRtbvH/X0DICXkfg1SDZrBb0mB9b/WA3eCl1JEeGvXxu
TEoiw/X5/rJ2b2wcyqgoF/iIumSm91wLKkc0cSW6BpRBzXW8lEsQrw6LCrd4/zUCHQPyQi6U+y3/
A/x9k3vu0ASpMG/6GaRJznqNdADBBq46bNetVcGggGPZQzT5psc3tvx0phQH5efOEZPuXxy/O4ra
/Pn+zYNbwnpAnOfBDp9vXpMgcbIuuKqD78f7lXN4dnFEt3a9e78gpOAlLjPmS5H1ORc0Tn7GWQGv
goRw+8uoU/FQekbzgIQb1Q1Xbe3dqSxFI2wvBxVFB1l2b1w5ffLiNOYhKbrHv1gS0PGRvkIQ4apO
pY7nuUwEnIprTvY9pmmtL4JzQO5Sb36+LGrDgqNvBoMfPqJyRBCKRXUyYpe0g47PANatCWB+8UTj
ab1v41+XJW0YiDNJ8vcTm2r3A7o2B1g4zG69AEkbDJlL8RcmFUKwcSgtWS6M6rmQcrWrpl7hKD3P
nKPY6aJx8PfcnEdNnLepCSeCFHOHAmK2MgYr1GRi72fpnT/NB5ammrba7U37sx7F8dsdbauRQAyK
8UiTleR3H2caZ7cRsuJNARYGXFMbUxKKf0gNxBRkhYy2nK8S/yVxpsDMbt14Pra6AdKNbYMxlaBR
KLDIP+fnkw1lOhrVhG0b+he8/+OwrMhvLtB7fVnbtgQhZQpUeFBtA2df/n6ibaxNi9lF3SbobfY7
o8anzu9/1jaYNC7L2Tgg6RpksoEi5a368MEVZr900hsNYE+J9w0KcP+bBOV4vLyr69iRUXNsNbt8
GO7cutMB9W0uAwEjvBD2641TKEaX1asHMzA1I2aLivSr22f/XF7Ihp4hCwg3irIhwMPUAVu8gQaC
CgDOHolg6vzjxO3HjrP9aJEOutdrTmZTAzy8xvHmA1W3o6iaBbRd5uRjE9QWn3dGLZKgT2O2G0T3
cHlhm5t3Ikk5obEkiTfPkGT61b1omsfBXX9fFrFhpn2My2HbCPgOMNt4rs4r49JSC9gBlx2M4abv
kRimZI9A9W/U7USSspgiGWO3aiCJYnygDBcohrH3Vwep+v9tSYrnqSkrekYgqKvaO7rWt20Ctk2e
fadN9XRZ1PYB/dk9+fuJMXDdTCahMUaXzEAMcnvsn08+Xpaxqd14b0r4EnR+qI09sfBLVua4psbq
Ribql/l6k9jGB9OZA9p9uixsc0EnwpS9YyInTs4hDK/BZQCrW24BH2XhYtD4Bp0gZefSXvjoMpDG
h3gRHasdyizR5bVs3VMwh6CChrIs/ihrmUojQRkeIgabhnll7NFACeoEXY196wbZciT+dTj4Dd2k
9DUg6oS6sRXgarN/nyAvU3jxZ9EYOqeg9mHL9zqYScDSCDRaMGupbi5nZYc0tAlTN65ZEa7GnIHl
JZ75zvEGb5fapLqbp4ZGNM3Tq0LM7QPq7N3zOtb80DauEQAuLjfw3vDyxzyxy48Fq8RtjD80QM7O
fiibtlo0FnNLhUEBhXtigy4GhHfn1wTGmfdrB+fs5zUm+02nfsozIOp2FWH3NCkw/w4YGU3+6pWI
ScnTYvAFNhrwMHhtq54aXQjePC64nOliZHMAdJeXgTsvw1ygU43kLEw8FK+HCn0RRlt9lOWwICtn
hg62sgt6L8fcYJWaoKry52tZ4d+DMGvcoS9n3gm/8feNO/ph4gJVLxEx33ddvUS0o9/W1SLB0A52
GDeg+hH59ALIqjSozOTamS03LHvbC2q7bval2SYhimVH5DWs0DXBw2WIq2Swf7UsvskS/4Po2e/O
Rzwr3Dm5aUnl35RxC+CY4muZZB3G4AsaJebihrNJqg815+5hcIprtnSAmTD7BPzTrhV2g6k71a37
hbqxT8zXFnn1vVy5sY1WVERCBSvKkObzU9oVuw5ZD436bAhCfQfdr2izld1JykOs5YvvLx7cYLNM
8TGdqOkHYBtuP4+DC3Th91oNFwrowAZ6eL68YTayytXtlwYPvN5kz0gjooW8bEQQJ/TlsqC3dgOz
96CHIpj2hyQ1s7/yqbQbyhAZFavJIpOJ1YJB7wFWWZcZcH/91l19jU2Ur4fzO4G4Ba2oSArJcEnt
8ULugydtJe+EYf3kKQjSHPMz/GPkLNYXVrVxMK/vz5e6KMcgPJMI16gKK7efFWmM6SXoSVUtdDcy
Y74qh8F8vrydb5UEbI0oY6F8gagcRvLcxvSgSIsz6Yp9mt0jp3iFC3yd+ulfbOCpGOV5VtWoO48T
rP3aVGB49eg/pZhvfTN5SoYWk7hlFQE7SiP0rf2Ua5NNUwyVOqSmlLWlg5ipiQvg0zZYBdmlaRMR
Zwim6cUwuvDyTjobOnIqTf5+EtQsSe5w0kIaJqmLwCn8D56ZHS7L2DwtQtBBCtBzPKqVFXnW5HRi
xGlVzD/S/EMLBM/Ymfbvl4L8g4QEMC3ooPyKk5XMopx8PmFQmpYt6KimPZ74x9l8/5PdxdGgHZYh
f+hj+OpcDJtI5nWolgR1im7Rvs7XAKSHuzmpK40ibPRhSVHyQSjJB5HIOReVDOhB40hSIi+eIhdK
bFKgDRhgGrIN7sgznl1NA3ISi2XzQ1Gl8DorIWkaCpG/cyYRsQhedBhGQGshnCsa0M6/JaPZgIgK
Z7iu/6T2Y99rOn+3dAS1SNm8CAhxtMqd//2D1a6kobDEY1cWt53P82CysmxfDJ2tUZQtlZfpHfC9
gfENb9VzUUlWUJ4msMVWKkAn4DW4WmYaa07v7TVG1h9mF85MZhXVBZGlYCxuDORDfH9CfqJ+LJv1
ntl5vx94cdNm1rtbI84FKsvyRd+tg0SCMtt/phnAv+U3G/BJ771k50IUc4EiWIsGBQjx+x+5/cMC
0rKrU4WNOhWEwHugx/G1eVYR0vVZNxglDmjuxmVBkkf8AI+tHYHpqg0qGI/GRbscrg1Q3+Jlfs5p
74ZidPMwsdbu+fKKpbBzJ4oHBVIaqMLi9Y+GwHNtsUa+FG0hV4yOqwBwgXXoTFwXvm4JAfK7pGg1
oZWK7WqdfujT1kVxhXpchFMH/QzwPOR56CB2eXc6UGIbwX3CpqAHSX0ruZj9JW7poJEquTPXFljS
RXh5097eZkgAnjx6GMARiIWdb5pkJBvZihNknRWN+Rd7+e5770/OSSE2A9UNLP6bEk4OrIAxMTGO
MvXTfmFWkDgfvZZqrMX2UijEIGxDZVw5GkS71WxxD4bPhS/hbXyPvvWvtaGjmpXG/I2ewdv/nxzF
2Fst0AHsCXK49dmphjsB+gk63VfLz8tHs6nPJ3KUozEKN2GLD1UDbT3o483r2tF1Ib6NO3EwHt7y
gJ1CSUAdWe4ZxtUEhy1v/MFJgPvogK2tGtsgR+vlsTEXsa/g1u57sb4T0QFuShbpQQ4JyQA9UoGh
HG/x1zEpIQpFD+ADk1hEczqmxxjjWvZdXPSr9bmbmPvp8q5und6pXMVkzS66mfMCct3E+rL0GFtp
E7D+uZX9XOQsuixsSyUpCpcyPbCRZs2MrE/9Dq5l6QjIPTEmI5HsAHBLjfbqsqgtbaHoTUY/qcxO
v5rqk6DKXsbKMrMUZnec5tu0zqbIYqP/FwbpVIriuqaczO40Y0EuJVctujgCtxa6psu3uwY2HGkt
4VYQxKgvk2YpXVEZdRvUa/NiDoCSX78O1Pz63g2DFLxbYV7ROw9e+XPLZ6BZLC8TjGc2JFtuEwNk
jE3a5e/29f+PtO9qjlxHsv4rG/eds/RmY2ceaMpIJduS2rww1A4kQIIkANpf/x32zM5VUYzi13f6
TVFSZ8ElEpnnnIQVoBfAQHPAMFvWlKVld51eAQ+dp3161TopwPAluq+UqdxKsL7fAYAUYEhICUMI
z1mG1RQtXPBSxA5A2ePaGb0D7ZstuNP70wMbLroYo4AEQN/yumjT3DLBwa9DcHMMYu6b6lkqB/kZ
bQM79D4ogyEcmvkNbuCVtXB+wQjIto37PKwlpKmmXEGA2vN2jdfENY5SrqstGtBKMAO/ALwNamLo
AYb8yfmGcMxi1Ks5LLOH9Dunw7cUBztByfYx0LQPzjCdRr+8sQbLCYvMeJ4qfmu7YmPc1lIlA44R
X8OaGcWBb2P7L75GP1A3pQJHTDrX+ZCk9n7UIOBeR10b4mffi6ryI68/lVaT9Op7Wufh0GWxRtDE
3YvtIGqDAElptJxgdyDIhZowo7aMO/+qKPpQ4jhZ2pNAy9ppUtBcjRryhQB971M9apGRZ8VjO937
lb4TQxfrnCWpnwDBX9gJdDctiH9WikdFd2fyJspbY9fLnZ4f2JBGpYvmosMuLfNISOfkyzwhwQmi
UVbw2vlOzDMR9e6ArDw6gZIsGbOITVd+LsPMSENRNkntQilpyFSY+sWpb2lzVWbDZw1gN6J98YNj
kYvISCnyfF8IyKUCrQzB7DmQ1vnoVM+92nnZAfBIIBYNg0RGc2LqOBp3fgsd9hRiNyY6PlIzqqA0
YBUP9viU+jc6fc6MQ4bk1ei8GG2fkPLZ7iDKrQ6yfOiHp0LfUXTKqs3Htq0jy7vqWYfAzwqb6c7V
71JQoz3jllU/7YqG7fAsNDgScaU0AqkiEynfNM4CsvPTbxNaylnuT+HvJ+uW6YdJmLsMkTKU8SLk
B6f6mzMwgH5fWQv+GVRY0KaDQSzNySKlN1HFP6qgubIDHk+M3YG3Fhp+G07spqtZ2JY7NDuFaHpn
I50zTOHgXDELLPvP0vEB+m+OA9eAY0date1Cah5MCw5J29vFjrVG5NNT40Uu32XpLRRmbodi3/dZ
yMRN38Q6JJ2sisUVeXaw+OmdMd31+oe+ubZ5pAdfq+pGZ3uzgmpF115lrIpUd23WD0Qd2g5E8epx
sP3I7e7Tbk8ClZAWfTm1e7s1d1XWgkP62ZxQB3gxhRfp7EPevw5uoqWf9eJgePuy/0Gm50qdzCCe
mnAEPFVdueyR0MQpHky267gX1sgly7zayebLgDe4oF8FOMiNcuE88sTRjt3QhNw7luIw1TL0gmsu
J/QIgPZld1vbR69AcxJHxT4yLLxwIyrGsFZfnPaWgSvGs0MemOEwfp6CH1WHPPmHgtGQQQR0oImR
3vnFF6dwkprnV75bR46jPXNeJRrzQuEEAJ4OV+ZQHGorKZQbprQIsb13tXvVBQ9Zgyno0p0GRBBo
gdEE7WitaA+5XibKdhKBzt0FuHHKvWe6CrvSvxlqio+QZub2jnZYJTcJ0juziiuUEqYgNLWvZjrc
I5mTGOIAqgwD98ul2u7yHfo+foSvQj8qPIVwleIaPXeZWk9MigQfMjkCqdIxAEXIGm871z0OpTx1
akp0r94IQVaKLbNRJI9MgEuBAFpc3B2VJHfme25WOssPNospvxn7G9D8oGgV6jvzlInQZZHRxoIl
Y77rv3obgd3qwIHKRuJ0JrkvB95UjPSlASdtEVIfRTDQg6cGI64LLgBULOyICdqloWHxrfzO2hUM
fMOcZpoTMMv8foV+nmhSCf/deezI/fY588mEerp7NFX9/fL6rkViJmBjeCDMJHpvsb7WFPSUlaQO
sf5hzoC6k0NUFF8vW1kLXN5amSf7TeiqMb+zOihRhiS/MfzPo7fVW2spzfTPO3XOhiE7gKt1+c4Z
HEqkENinxuCc7AwNvGwrsm15AwL1PJGKQY7UZt/91CGnTEov7NPsaSLmGHas6Tbe3OvjRUbLx+sL
WafFrNqORhtvnlXwuBMQy+Frtka8tnCQBPdt10QXUAQ151Na9PlUkAzhU9XX/s7T3B4KUK0WNtLd
CHDXBvPW0vz5m8XLs2Iw04zO4YTV4s7JPkEQ4eXyBtkazfz5GxsZoEmgZcMG1CdBYLIr3I35TFVg
ABRdNrXs5PJrq6A8PTdo9WbB58Xi+LmTQ/4PMwcvKk7V7a/mNT/I3kbjOSPKDt2DfthCSa0daVTs
XKjjwqu9g3sTENAHS+ApIlvtFqHuHk/w4zTS74CjbmBX1hwXkmMIrIGWAw1ssTFEVVQI1eA8s9G5
RaanCJ2haZCdA+2RtfSqEdVVo7YUYFcGCMD4rNsAsAScycJls25k6Ibc1OGY24hPThRIkwC09tbf
EmRa2Y7ole7CLyIxab9TtiZaKbihK3isBrlVEVJoq2/skBl7c57/QbIYjGu0mweH/V3hbHRKMKEJ
TMxi8egXlV+lp3Hn7pgZafFWU4mVrY/kH2htQLu60JhYbEcrH7k+mDW2fp43oYXMV9zlFboTFqxO
Lg9sXoTluOD38EoNkN5/d7FIxT0zR/tuCLdkB2fSvyF7s7cb6xBo5cHq2zAztTGUur3x5FnZkuhO
jhIN/mGES0hq0xltNSlkZDrz3mxTvO+CnW9/mNrixmZOlG71ZFjbjG/tLTwWHpwpr+bM02DaL46q
Tu40gqDcPeIC2YhV1kwhq4qyAh6VeNctTpsu7MxLGQ623eYuQn27/wDKuHs/DPUY4xrnu8tLuGrP
md0WehYb7wRp/LwGOYZJOBK3DrW+2WkB2roOzXHOu182tbYx8UoGexmgFwesm3OfPFiF7rcudkvZ
l0kvq+s8Bd1g6tqfl+3MG3yxK03o68x+A/oUnrOwY6neG3IfQ6o1PQ/xJEKACxJKSEv1HNSVCIFH
HzamccWJmEhAIfs0Uw7eSWz5eSqHqcIJzwaBAnk2DsFpKKDxsjGHK8sFOz6gkQY4xohMzudQg7yX
mVsCJ25Uale6fNzrRv6JakMQVXYXbHiulSVDvhXgqjnlirDDPDdn4gyLzsJ7s60KM2GDog9G6tOd
KVK6MYOrI0MZBjBjVF7BwTs3FSgWNH7QY3dwEjoOkEwqKqansv9Nbbz5ugZ73gXxYE4UAbhxbii1
KjqhMF6HTacADtJDfavBwNoGNDBZaOYZoBizzEYCsA9R9AnFF1EapykrUHzPSD3FA8DNh8od+Kkq
kLG4vOvX5m+m1gA5O1OfljujLEu9l9SE43C7UGfWTnNQ0sgRgEA94S+YwlsKUhOQzANE43wGcYUG
Q0CMGuoOt52EZCjzj1l3B4GH+LKhtVOFAAdbHWdrFo46N2Ryw2OGjYnMO/Lc9u0haORGdW512t6Y
mD9/Eyi6fo2+Fpleh4pBCSJ19jn7Ooh0V2osuTyYtbP0djCLe5lBWTITHJZkie72EA/Sp49m8Lvt
W39t77dmFk8jq3LNEq1VMKCO7wPffMj6zo0MRPGey/YI3a4CNn2dmiZNnKrcN0hwNfaWis76rEIh
SAfjBqnYxQ7pcABpivZgIZVZQs00kSU69HUiLLec/foW+dPS/Pmb9RsmmiE0H7DtyY0p64gii3d5
3dbSq0Aj/WlisQsBIyt7TrALKzGSq7xtpuPg8XrPBpFHPYBnyClJuQ8aJo5AyNT7Qk/ZIzAXLsWT
gCCz6NqIxhxcRqDxQflrdFjkDpq9u/xF1zfYn99zsZWtCe8BXeJ7DuaJmX7caMWuHH5eNrLi21Be
MbGos6AaPM35fCN948rBhZvhwLw50TQM+ucegNFnHW3TynAgFZQ1SpFlW53ZVkYHw3iBmBbE49CI
5txw24/AXKCRU9ih94jKZNwOTgx58A3ftmVmceOlk0oFojrEQm3+Me+hY9P5/JBJZOQuT+SWocVE
prKDcFYOQ3iNh6x+HdMrDRDgv2AE1xzSGIjTMXXnkwYW5qS3HKvVm/VT7lvfiW4gk6n/PuPSmzv1
/NvO4hQamlbbQ4bECKSBngrvqaraGx5sRP2rM/bGyPz5m6M+EvRZz+at54pboKYOvKnjABq9l6ds
bYNjW89Paw/B1JJHAdnmWmBr4Tmo3xTlGFXZz8l9sli1F/3TZVMrvgtosz9NLfYaQn2WMzVv6VqA
tnNPobLzFyzgdYuIByVwy1xMWdWTgKMJF9al875PMjv4rZn9hzYWboeLKdCaFMviBOpDj3VxWuvl
8jDWVh6pL0gYgByEl+bi6qQ+T+uGeTiUQ/VJy/mXRgwHQ2ypc66sB0qv+gyoBQHpXSbAgXBG3zGs
x+Bn/GCkwkg8Qcjx8mDm+Vg8T+YyMlIb4KgH73hnZeAyntmw4oD7YbZ5ZGWpAgIFbd3Q2HbDAay8
lDFvuINAUUaBV1+UBrsqD1qp6gYXUaGesyIzbzrHkBFUJ4N9O/B+lzlZtoPu6Zbo8Jblhb82LM2i
LoFly2nkXpRDdtuk1LhO0VHzQKGQfkt57h1SuRkCrSwjXhB4RsxZaFSEF5ZLBMmKl6jdQMP0hdJp
p+RW+7+VDQk2LOoYs5QrQpzFY4UUo8x8A12JLEnbkDKNhWMnX/k4bQk7rLgjcAYBapih+dj5i8Fo
jIPKoyyU9KThf+DocnNfDoOIXEKG68aTwMkVWeokl/foyviQCkA+AMAo5KuWjzFeksCtCr0J1YAC
0fQc+M3BglzpZSsrCwVKKV7qszYJsm8L/ycdBA86gxUXtUfUfkMow22YWDlsAXD50FREuAJYxeIC
HDTTko6JQLQjLkpkTqWHjt07IXdK5N40c+Nsr83bW3PziN9cUTlF9afLEYJ1Izp3kjYChj30zcPl
eVsd1KzONodCoG0sBjVBrEtrNFgxLE9Fk9F/yrn7EfFlwnr/5bKttTWybLD9INxrgW6w2H+2cgHX
bBG/DgaLepS8jd7Y/2cmFtvAQqqXNykuKbOcvrMUtoAw3Lik1hbm7TAWU9a56Edq8HkYjY/H0BDz
VBybimyszLKt5fz6Ct7aWWyAoeddQCrYkYmx06eQoUD+Wuzc2A4hxPIClRCfRT7AGfHWw291oWbO
NE4sNBt+vWLebD1mtLLK5smzaeGFphCnXI0f/sJKvbEx+/w3NrhM8RYqcHUZGReQUaQnk211kF9d
qTc2Fq61c1qt1whs1Izfasa9CKZTOf4+1hnr9KeVJXIHSF8lxhpWyOBFpvYiIZZVbCmZrS4JPBvE
ntBuFKyC8+kaqjQv/Qp51cJqnwNl3WpduYV827CxHIjXWwhXRwwkFz/99LWrHi8v+co1jpvn32NY
hsNsbFDRTvH/u71VRr0y7iA4EY8Ay0Bhp8hx943Xtsw3suBrmwChMZSMELTA+yy8jpb1peZqsDqV
VZjb11BMCrvm9fLQtows/I6h3KDjDYykGSr/rPqgdCey1dZY1lbo7VgWrgeN5zP0noAZ4b82XhYj
JA8vD2TLwvz5m2PppwrItxr7rBpfDUC/9XSjYrvq1sCiQ1iFVNncr+jcAiJ77tbzoUT2PH3QE/1H
AYXkBugJ/a4FdswJxxOLeWRSYHviy6Nbi4AQuM7bACDFd/Uss6uYV+RzdUKH68xVZImvPtiQE3nK
6YYQ0tpMgourz0gJpNmX0VbWyqFlA2lCgkgcZcFI9lvMn7Vdh9QwMhkzEQISuudTiZZANdWyALed
qK/lhP6IY76vu3YjElmLEd6YcRaBv21MlidKmCFZeuzNFNOFznfleESvjK3dMe/gxYtmDlANlE8t
lDmXOgpKa0ezmlcok0nzU5zmjux0F0Sdc40WsQnfb/V0Wp3DNwYXJ7dVrqVGCoOgSSUcfF4o4yZD
q28EJltmFifXm4LUthuY8YX3JC1+k1tT7HRbdbHVTTdrBiHLCI7bcvoI50FKR2w6AZRlDwwZKZPL
R2jeU+8W6I2FxXzRqXaDGni+0HPK56Etb7RCfmzRjyEWugWkm/cZnG4vrjdbLa/tQsCdAAOaHzGg
751vdkKYTyueNaDUjw2MsSuzNQ5F2YAs5VYbjuK9MbzGoHEIMh10XfCoODdWmxNz3Zw3CItd/Yuy
SHsQOfVkiLNAedSMncE2PO/7HQKTwLIBNwDNSJBRz032KcDtCLsacHvIA9KmJHSnKeaWvWXo/R6B
2D4A4eBZmmiqEMxO8o2LtwMyqjRom7BsxrshC35WXeNsDGalOcm5kUV4VxV0DCraNQhe7Su3OORe
mCdp7H5oY6BboBNfAD233RJunqTz3TmbBf8GlJK5CcnCI4K7X+lZi/c6rjAPcXJgogmzVqb6vZ2W
DdQSDfW1qg2Kblxp6YqwKji7Zqp2yzCHSuVWYnZtGwGnh6rBr9ScPa/5m6mm0GphhGOqKys4MpDR
jBEkwkzfc21Li2ptVd+amr/KG1PZVEMVvYCpvioVwBLWx4bIDSe2An4EM9dEsgIZEXQ0WNY7HdHh
zaLDiL2n95AasSEnUFnXBBrBLDiVe2h7RkY0IDi966eTdBTaNhURj7ZwUmtnBQwN7GKkncE4WJyV
TsdR9BjQuD0QkiFXTRsNNTlpmyHruqEgAKYH7yCgls5n1VZ0ktUwIjpJUxHRahY2yDMKzp3Fo8uO
9X1sgrn1Zw4AiA3eO2wUAZPBLnsHx7J3rhATuxBGK+4BN30ELObR14qNuHjdnoWKvIMHORAA50Nr
p3LKMXs4obkCirgZdJSdgHEYidrreVnKmA7K2YIGvn8DzKP80+riRPhtkGl5YyMbNKX6ta9GcUzF
ra8Z2S0EZ9u7QbZuVFpekfyF2QVcF9kHcL6Qijof7TQamnRTAwtJgi8d8+6ECK5HJLtj9HS8BXLs
cNne2sYBP3kOY3SAHZbIqXKyGKRJVYPy+YEGn4n7jamtiozxPliCrOIbIwsna6AdmpSGxGTGAzih
A/ogOzpw4+imEmfoeYiuuiXayGylY1e4Kud2F6eiLyeNVh4GVzDPvAVKjESB0WRXUkgZD3VWJb1T
5F+sshsj3EF+RAka9kBFVcZVr7YkGVf472dfZykknjm1A8YgpkEm3jc7qfblJ/GClsK7Ivr9zirn
phaOB5g0khkuTBm1RSOpawlHWWzj8ly7NWZJExMsoJnivgg+HE0iT0bhdFoDjT7NBs3uaJs9ykI+
EsG2atKrOxWJHuSegfYAxuT8ZJRTV9Zk9qWu8NENWWuu0UGtikpabGnLrXkcFBD+bWlxBgWrZso2
crRFwPpYT5siUQ2EEzV9lpM2n0jrNvHlY7h2K0IkC+rYxtw8ZZk2wQN0IuiMjOR6hfnsR/+mmabP
l22sTiBuxBlZ8gtIdT6BaBUFFVCBmKNv+wfIcr3qg/aNV1udwd8NBWVXbAY89QBEgyz/Iv71WtIi
WY9cmUhtkHvawqWPbcG7YuOSX7eDpoRg2KF7kb4IJBAheQaEhEQI9FmK5rZWpgW7gNZtsyGv/EtY
9CxYw4hmrQisDtRnIGJ+PnGEVBBF7pEGoHoqd3KsxFF4HftWuRa9Zi7t4tbJeQQd9RbsE5Mfek6D
58uL9955zF9iTrUGCGjAIVn4soC6FLBgTGtjyD5sudVHOdQ6EjIN9gGVH5CV8s6OUmmQB2eahj5y
Oyhm9ehLuREArM8HCmw2zgj4h87SnaM9mPTR8Srs8SjdMzlpR33KyoSozEqglEgi0jMt6jKqDsiw
2y/lAN7T5fl4dz//6pwCDRY3ABIcYkTna9KzQBZmgCgEhX0S2dy6bQb+0XX7n2mb91B4958cr/Y3
PN67I7SwuvB4RWflgLLBquzsDrSy/ko6/IjbdQvZtm4ICAbATSBKvAxg09oeB+5aDfoMMLbXKR5X
bkEgvgHhkuTyTG6ZWpwjnmloQ2XDlLChbws9+KCQV45BNzzc+yDg19z9OaTZ674J/Ju6bafURByX
puaL0wz0JGtTPorrth77Iy9iRCLom8RMkdTYtACxotslEGRlZFoNefoLg8ZBwgsBjRKdZTFzUoM/
Eg/hndbpz70zRE4PDlRrPfwVMwHOLISdwCeY5/7NmNNAggjMfTzz0ptZ26wF94x1WzfjiieEQwD+
ESQrlE31hcc1HG7VrHOb0Kl8NKVDHDVR9ePySNYOPVpgIS2OMj5mbdl4EM5Fk149G7Enz458q39k
vHu26ZQ9Am3n35N6JCPox6CMooBXTGh8q7ot/r4xn7CFL4a2GUrdOFQeJOIXvsdW0PYMRsTHvl4j
duQv0p5unCq4LVKwk8buUInCjKvB3PWpExutfixqsZH8m13tpe+wcMUjWgg0g4v4QAiX7BtjX2ov
6FqLrS3Qvu6WqGBEOw1b+11JofkA/XvoyBucb6baqgTNdZitAKasG0iHS8gy0C3XszY65J4h1oVu
NHhOLs6pzRmnykEUIo0n0jXNNWKhIJb4F/aSD3HpG2NoZlMTA0W/xa54F1JijHNDN4gy4YLBI/N8
jGZJik4qzOQEdW8FlGxoG/yx5TWLgoFvQTbXDg4SxtBcQ5n3feOE0kxHWc5ethHlKfDVh6kut6pu
76lS85AgYzXja/A0X+bX09KfBd9xZ/SloE3IXKe+GQ29+hDYrDr1QMSgR6oHjE9WDTfE5vqjPcr6
rnV1njBa18Ct4IY32zK4aYqAP14+12ve/+23W0x42dtVpnJ8u7GH4uKA7vNEPEOtZyOGWl3XN5Ow
cFEOcUCV8eFv+1mbDalY5OadGHhDwPSGYeOqWR0TNK4hiOAiSbFEcmSjXeTtCK/b6l6khEhy0wFg
e4vdum5mVh5C0gz6GIvzWFaBji6kHvjStR/xcdjx3E2o99vYqXn/gKvyf2YWkU7d53zSfJjp2JzN
7lUejgC4Ad5W/Rg0aytltXomkJVEs0o8Rd7JzqFS5JpqDBoQWbNbvRuTgkKH7S9sugBigA7AFVBh
mWf2zbXYd6AodBroxz51xH3l23mEjoZz10NzK05c3XhIrKNvycwGXmbjc0rNRrM1DAd3LxQUso9a
x16o5XxRv/+Ig7ohKhp4rOGd4LxrFJk1U1MGExVh17kq8gbjqIy2SS7P3cr6wMg8HCTEsECLC5CC
lZKWHLrgcpD3UzXAR9D/0MTifjOmtgaKDS8rf5jaK6ZYGUG6rt6Atq4MBOReULDmUgKumcW+puiW
bEDEU4Sj2YJZCR1y/tuq3VhwBF+IFFBFABd+MZC05trU96kIdfnN8p5S6A1eXowVF4ASkwUlEpRe
wK5Z3JWa3rd6JjAGTh/RWSqSKRpua1uyne9nCnQ/9PDAFQXC4TsFYkTDDa5DtN7U8seGfrOdLb2a
992y0OQARR3Ew3O2Gqnx8wPp++UE3EaN5qNxh6s+tLKwn0KKNhFR8Foe/R2CrSaeIisyAVqLNvnE
7+cReQJkDGYOIBzPMuYYwWiAIN4IPYIcqlathubh9qjbCSXDb7evgQCDDbArDhDQktgd50MtvAxM
cC1TMXA2THsMrKvA+vC7uwImUO6eJ3WmDy/u1Bptm7FfULUx/H3g3KHwDi3jrTV779jQORR7DxkB
pFtg53wcrZ5LXXkB/ICwJj/CBQV5OjoKv4BWGAfDZZg2+268f3RDiXwuZszAHkjvLAamoStxBflH
tFxB15IwEFa/Q2qEhWBG7Q1DsvkWfJw2+Qkr+9+dVX5+3Rg4ZIsl80bHqImNY9x2Bf1UZAAQ8DYL
dpdXbcUKHCsyVoGNJxSUhc4ndAAHz/UJrIzQHU9z9gTfssW0mP3B+csB0S22BF5B8ODwGOc2GETL
DeTDZEhVA3169DEPPgW8PE1QTNG+Xx7PPCt/2sK9igcnLgloNKMtO8BYi1krNMqqVrpf7FQCbm0h
QbZvdA8LZoaoSoY2EkWhhw7Gl62ej/Cd1SUGg4NL4PPB/ZKRa7eo9o4/hRlyQWmQQ2jt5bdsoZ4G
5zu3Y8dzBSd6ebdDBr3vJqNEsduFDLzjpO6XIq3sSEMSbF/6qIKzfFM4dvECxUxic4BXAijdfAu7
y5ZeXVs1uBwhx1R57VF5UIzJkGeCovIDCAch7aFlbhRP+TgdBUSdfPeRbiEuF3M8fwO89Gf1xjnI
Bav4fBcFPZTtVG8MMU1nqfYhshAOuOyL1jxPeBlfnuTzY/FruJDfBZgYwFqQn+xF5B64mXC8rIFs
kEHVPVO68RQEdXe4bOX8AnhvZf4WbyJCoEfRmJQ0eDfXeCDtR582+pVrjoRdOcgiqH+a++9vw/+Q
H9X9P4+B/Mf/4udvVT2KnGRq8eM/bvJvopLVT/W/85/9+9fO/+gfd/UP/kGJHz/UzWu9/M2zP8T/
/y/78at6Pfsh4RAvHh/aH2J8/CHbQv0ygm86/+b/74f/9ePX//I01j/+/se3qp3Rmo8/SF7xP/71
0fH73/+YOWL//fa//9dnt68l/iyCcEX5NX9d/sWPV6n+/ofmun9DOgxbambho3Q+11r7H78+8o2/
IYCGKgV6GoLN/isjySuhsr//YTh/myUJIFwB14xD4eOvZNXOH2n23+ZyBsI8XIMg3YAJ/8f/fbmz
Vfpz1f6Lt+V9lXMl//4H+qSdX3sgxILW8c+rG9SemSRwvlHQ4RyEYvTvjK0ma+4MmSE3MEF4h1gB
ZBdaDTSIpGZ9632QddfbB8LQOOLWYBqeth7p7oy6+TlN3dHyup9UDUR7GJyA5JE+DtaIhJKb//QH
sg+gZRYaoviAWs0dOr46zk666Fv6aAeoeEdWmur8CMgER0jJc9MsdpOh106oScLGhFtKdU88o2SK
TVAKhpfS7wspIpBBBhMqb1VVRA0LFFoWUx2qM/VQgGwHXGZRXLdTHmhoLm8Q8SiyjsjjMCHdEpq8
S62vaEbc1j87yfNu71g5swHTYN6wU1o3ttDr6uoiSTEN/LGr6WRHHMmcx5lwIKMCsmioNGao2+90
S4N7RPuXUiak0gF16SfamXsjaBGpZBPyjVHVtJUN8S7AnGIqGreKbEYH7SrtSRZE+GpuccxsDh2i
rKvTOkmRoE4jgFrQQp0RrwVTtOy4Ljx0UWN5mYz1ZNaxVIUiV7ToKb2lyJRNL1XG9Jx809HM4ovH
UdMIaeeKIORNqT04aBCbh9VQQQMFxBD5WqcOWkeAnM+DDHGq3mXAkBUepO4y2tthY3Z9+kXUac71
cJD2MO5ayVP6yR6NvLhpBHo+HpWN1EvMuwrtAmxp5eWhsDNpQoDO1kSc+kM1fRQo7hjJ6LZBFbtc
aUYRgvNVTTwMQDh9xEVjYJuYSp+e2l5vPudk1KiBdi0GK1EppJDZ02xem/MGCPwocJSHKS0k8+9B
gevSqKZcaC9ag+MzhlMDws2Rjbn+U2MM42v8nnr7oBcBBDcdRbWrpuigLlgqw9AOVannVA81wHTy
U6t0lseDnjvlCXs07SLLqIwS8mk02HdeMLmHVitbcUSX5AEqbXTstRBdRQwndhFQKQnaF3GyY5OZ
PjQJ7b6yXi3eVxnkZr1RJSbwoZCmy40pT6DFRGZtqFqwIw6o5ccKKaoKYnAdkGgALBNg9WNHEJHh
c/iLqGNdkO2dSkp91xQiN5K8DfL+Kxstb/pi6SAOR7mlOdbRx9iyXenr5XTomV102JQB6thg4lA+
JRPxOi9JrSn7GKR9Ybw2uSiC11RJ2j2NExPD19TLiL5rlcgfpexNEY19EOQRBwPUP/Zy6p1rx6la
Lx61oMqdEAA9sHCk7vQqca1iKh6YD77YkSueOvfaNGj5KZU5fqdx04DudbfhAeS9MPvA6rclZbHv
c68G8dw0Rjc2U9FWiT4NgX6kbVtWgDjI1nflIU/TsT+ptgNLmhE5WnFRIP961cq06Xc2gjU7Nquh
oR9JNo7XkgEVFpUASr0grW4aCRrf0z6yuNfmR2l4qkBXLV+M18zKhfFqzX8ZW6Zi3TETaFcRWlAY
/OH7OMCnjCJdEAN2VSK27ZUvOBiRY4o9Zgas9PaZQUc70a3OcnZdhe/82WSjqKMyL0D91r3B14/A
cKvi8wBxKchfl02ZXxPHSIsrmxGozVe8rpskR+mg+drq1kCeSiV8SHFCzlDi2diXvC+gWGm04rGc
6lp+84TvP+nURGeDibvkmhiDYcEX1s7HtOigs0hquyRHyV05xgbSnlPYF6JH/xpX17xEVngrh1pd
a59ZBqHHUBdQMOxNlQ6hXnp0D0Zj8xjA1fBITClVUDIjFUQzlS66kLideV1mWtEn8FsCgSmT7Lrl
BFCUuu78a+gZ8VOqBqhogcdVJoVXGN8z2x6/OoMAo71z6+5kK8iexFST/QdhEzMZOygJSuBBoQDU
1xWB3kFPUwmAaepq8dQyK0X+NpNerNloCpMYzGRp4jKi5GvR2T6PAEgYpljYNtL6uVlJdvAgUsgO
U2dLzw2FqY/9nhKXEuhjtmOQo8KeWmPia17dXbl9XvBDmjrul740TXIqnSwoyAH7TjQ/VZNr47PE
JlAlRDSlAenHKYM3Uc8+gNLEDO6Jnj0qkBWHwG0infdX3phaiGvNJ/CHHhvP7iOvg/tDlKhCavf5
bgCKNmLIoIeurPWDbmv5gVRuc5WWnUpQlzVCXL6fFHfuZe3vuVQPtEJuP6+waTR96uIerZywHhbe
rFzdaLZxYmWOJOdo9Uef8DuvMl4Eyz44xggW1lj86PPhAW0BunhyADztXPmDDNorcd07auFmKsc+
ykZLXRkSjQcVHkYnvRf2R2uGV6JJV3clCnbgXZZd+9ak753GwrVS+OWONBpOh2yyyNLYh74OrtEI
FiVexcxQYIMnzqDIJ92Z+W1Yk5qgJZXDUu+qqMtgb5gVeVA4ogQqizVzQpBtyrvecDMdOG1l7/Ws
/k6ckkeZhgdDgdORdMz9f5yd15LkxpJEvwhmABLyFaJUV7XuUS+w7hHQOiG/fk+Re5c9xd4p2zW+
XF6SkwUgMyPCw8P9NVVylPTmvg5tjjB/spsHyQAoj1AGqIHTyLslSTBfKqrbZca5HFpN+linyCQ5
hXnLZY8KqjJ/URYNLc5MHKYyf1ZQm0NrqCm2HNgEEYbk1cVN/i4pZ7mN6qmnO26UXmfX7kY1O/2n
zOb8bk2nX/YyJxtXXTJ/KOyDUiaP+krbASeqh1FXkTmtK/r9w7xsu7qJfNk0rwilGY9LMiWfCDHl
QSZmQ/ctN78sUqEnttbm1hyZfpWERz/Vqrel65jGb4bjqiDE22slMq1Ci/weJVivgi791o9MoRfF
0dHKW7lybVZtnW1GxqF9pTaR8Fyc1+SMhVvVmHn62rn+IsobGwJNSDQPWpGirOoW9W42lg3Txve8
uulosKdgdZEkts3PkpOAIUez6ypnJ7viU7fqb5Cad1mLz6feF6fUXA+MhpiBm/fHtU0yn850tpdm
tcmK6j5P1P0QQ+OS/b5Xx01yNtF0o3lDO2OT6MkW35LyNVPybjcl8Y/cJjeo5tLcTnNfbjPq/tGd
Ffa0trWn1fJjUW/nMds6duwnAx7HjDVOBOD6kSz8yYz1m2htjn0MwFhHHaO3Tn8zZ7FfDNyhehYr
oaSlhkjEmG8iBdVcRREc4bFhBDQ2SmurVWq7adzYfTbWtH6qk6z/rBr6+BQLqf50qyR6QkVtyHw0
9qz9mNXnBDha5MFtKi1/GRpJlkSfYlPWmYPAmdCSG1fMxjFaSFHHbhheh7GZX+zUyR/5V4p7Rzoy
qBozOSWyEx4SiM2GFNz52dhIIQuSrF210C8dyjX+Mspouc2XXPqRVlm/QKDye1kNMrAWfHhvyUVz
g4fVkEBeO8w45Tr0X1zgmgLd1mpVT/PYLJjnFhGEgRjj1t6fMkaTN0UHh3xfkUe/ddWID6lwYpEG
jqXERWh0y/hkLgnVfDNKe9lzDEcwUEhLKfs2rbKDsFBG+FYX2DMdM6mhbzL1Rv01XRSLCFuoqY28
d1FpRtAucYUAtVt3iuX3mhsjxu3AxkkRtFc8UIOSkJvnQC7pgixScAaPHwZ16E6V3amflrSTRILG
OKhLWy1e3nYO1hmZXK1gsHtK/bXR0hEVceqiYDXKrt/a/SBHv+sGJdkZcdEWG0lK6u5m8hqQ2iHS
3mrF+pw5Gkb3+myDlDBaTZUy3KU24c9If0az/tSV2XwXxWB6naXNP4upanZZL3tuxZz4OzXKpoxL
yzctAnGdwxGfovNUcZZpB64D1C+M5BHSV3tfxYvA+Q1Dt2RRs303qvt6UL9UmqUGM+r+fpr1BdqU
4pPszG9G0Vh3ul0/lbWjfUv0pjuQ2RKcZVcHptlOO1Q2fro02+9WbXytV/ttGvs5LKd8OWRpmiD0
pFZ3pizlTdmMJd5xrnkijYVfqiep707F9NIsC1nqWqcb8ovyF6IAy4YrfMVVMU027EoE2UQyaA/N
mpk7aQyo9xid8kg9oYaTOxZBSvVE4lg66IZjF0N4IqWj6FGVQ09jk+EznAsJEL2yt2bBVmyzflu1
tDOM2DgVbYbulm2PR92Gm112DiMZhlonz26l1jfm0ESBWDWHi9cqT44VQdqU049WulO4OHO2TXG+
3oMSOn4t5CfuhYQHczbFOVhE83BbGuYPu3V9Rih2ZmT641JosMTSx1iIn9pifK3M8WnQJu7KFO1p
kr7Zi0b3q8Q/10ubtCDID25YtKbhVaX+FSI7UV6hxWggc2nZ3DJTMq5+ZVFhr5G1U1Lrdm7EbafI
T2R+i1f2SdDN8UvW9IgbjKhsS+ukWPnroPdfjIqkIVO1u8jQjwhBvEpt3Feqs520evIibal3uRkh
bK3qQa6CF7rKlPhqWa6bxapv5yV/rsbhx6L2mrdOzYm869QtqjzZKSmAiHIB9mX8cmuFQePJmoiR
6gm9133OOCzK4KsIR9HBPXbEjRmLbZP0tKFTc99F6rOM0+1g8Tssg5m+ypVy2ymR4Y1G/T3BfIdi
Iq2D6CxZYVtUiHHKDZhZqaA9ShtGizFEVGZdeIucv4nZCjp7IU7Ss/XVpntJY+tF9uiZ10ta+LIe
niNZboccCWiB/Oa2mu1xLxPkILACkvtmKh7kOqPHLAs/JzYgSx1tGuwkvFTJbhndRJt3QaywGzMs
eysFvfVyQe9hOKqy08PWVYJSKirvSc+Yji2eO9k+qFavbus6VunxV3poqu13UA3YHI54WGMGIWb1
2cjce2rBg570d9ClUMzO5mCq0vih6USzyZgd3umUrSiiK4AWfet4qlbk961RGX7fY7iDYvwweUU5
2Mci6y3+pDT1Y9VajozJlV5hVsA0Q6L6UZEeEefm/0rU1R8U9XY17Ts4D3sxV/wapzN8c2kIz6pz
49bmxlAXY1ssaQmgyjbXKdAiVGqCVbPhkbm1XwkFHTPLfazt6YhbymnJS43hfTQ3RPzJNJZQVfQE
n4z8G6DBqTeXz7BMXpa8ncJkVeogU1F45YDtuPOandOlamgP9KNJjCa/p/3uaxM56sL14s28Cw8H
mJjLVE7VqVmADPIieh7ruQhxrXjRlOZYgkc9GFod7ZeBP7It9GVTG0UXDBh1HVVVafZkcS3koQmp
0sEePp1BfLxluqwkDXRgmPboZvlaazDa4Kqz2JjrmDeAOGVf+pnbREyDTl30xmwlRV8utXhjNsuY
Uoo20atkpHMIHRT4zB26kcREs8pHNXRBcmeYBFq6cdNofFSAkG+MtddIYBQQTLAqNJM4RFG6/FL4
aNtFHecwFsZyV1pGtBmUsXfBmZYy5+4whk1sFHJn12O/My1Z/io0xTxIy2n3Um2puCxt2Cb6wPnT
03WpsGiyUof/iDLNGyhN/WbkM9OmTbaY1I2GNxSIqHmriu7VAculTNzkZd6fDF0ZvpSa1WEhnGtc
2brdl9oeCw5tmyJzfAN0M7mnQitiuIQTwnadm6N3UJVoKlqr6O/UXlfvoBm490liLeljk839vC/k
Ko5rito1L7jqDnPZ4dcRz+ptppHPbJUpjStPVEahBTk4FzjBonkW5dwNCcQcdgyl/EoiuwopqhCQ
X2ttCqRY9cAxpcJ1YOueomQPJl4Tx1Qrn1uhrzihmvGnopysIDKy9C7u1P5J6+KHeh1vltR50bu+
29fwMLzF6gyIJdFzgqgL35s62hKvSzbpm1axUlw44hHtHu2lLLOHKG5vBymQ1xl6bAO0DKVpB+l9
/daYy01ew8611XZr9eaPImsOGpXB2CnfytmMUT3pDug2qmFm1Z9JCO4a3IdDx0kXXwMvC6yyZ9a5
LenVY0LLLsPaCRnNTSxQ56YODXR7YLC3y08DQqSebWVfuzE95qSQPijj2Sl02FlLfbJy96DYZqh0
s+ONzrhsugI8sYzc+gFbNAm0h6iiFqsqUdKNQ6eOplBxqBoyY5082dnikOtaeudSF9zR6syQnAOD
8uRSpVx6Br+OGakG1K6WQesOeGTQXQ4Ri1RvFdXIfD0fT6NLlaYkTcVrKU0vT5Qt/arjYKAXtY5P
IodZHTcPnR5VoMpo3cxGsUvaKfdlqtzoUf8iGmn4GhYT4ZmSGFqK5BI0jHTfWKIkdWYE2WoMb7aU
e1eun/updb1xjp4zQfylgfNF6ZS7LJfSa8BY/N7Av7RS9W2WVhNJnrwd8Guw8qg8lxR3ALNv9ch+
tqNbOykfmEMI6eZv42V5LCbDREK0Gb3S5l4fcmWvDfobUi83AMWxt1rKKw3kb1qqr/sszeqgU6iE
6/w+WuzjYi0nGav7NXE+z9MSDnHxArd6B1wadHq/N5J1W61TTA+7CjMHY4i+zvZRpEHWtafTYiS/
9Lg/lOt8KrL2oTfNB66dB1uJX2K7/WWaxaEGAYgFCUheLnetnlfYgFOXLHb3a8wdJmDS5ZO+TgFn
/2QDcvaN/FmfAbCx+tw5yYNo0cEyKmVvFAOgp3KH9/OPph5DZRacwH5jTu2Oypi0hc9rChFkNV4u
M7pfPVL1asY7mitKSBmus9hjTO8bWX0/6cZTkZqdZ5g9alS5dT9Vyq0Q8S3yQHtjngvPSqo9UlIB
Ifi1T9bHPKLWwwCHktyu90ubHlPXvKk7+3MqnG+ppDJz2wa+7wDphEaCT2NC3cWM+N9pFHzUJ0sN
AVoRXh/l+lZG6j4eFXwQEoJuo9nNp14CwGt133kNNh9G27zwVu+cbDwM6+BLZ95ltXrjjmRZbTQf
MqtABrq5yZ02NAzQFDLJFP+PPPHnRS09boPPJTLnXlw18caNjQE9g2QP3uhNZv3ap9OWRPMldsR2
zeq3YuluAcmOcTF8Txc8iwy9wPGrC7vVCLu5ucs6cdcWMMIWBGWADINcyY7krN+YT3gosgj9WvCY
Ur7aE9MHqulyGPUErEDvt2JaU6+ksirG9k4myWe7SZ/rvMOap2rjXVJ3mIbEeXjG30lx8Iko071T
FaWfzu7b3EdvMjc3bZw8i9595UGzGyueb9OezXrOntTomETDEYcvfy4VTGigtYd6oiShiRRgpYOG
z1X9apSmexjKFOrEOY/RJ7ByLase5ryPAjdt+K/NOQnHdbiHeplsdL2+T6dlg0ee66tpsdGj5jm3
+k9GPZmhXrfrBu+LH5Cjle3Ql4bfdGa9YfblETzoe6U4p4k9SyUHh086KxLQ2qlzWig2Y/Nggh/5
SzvspIaPzGIOD0Myszvq+FlO4xeOL54qjbt1Wv3ZSYv9sBa4O88KImb2Ojqbueqng6m62Vss9eWk
rxILZieXqR60upPzSUpxGqKm3/Ba9AP9FUACmkjkSGrrV3TSvhvjqPkjhfMXJ1bM/dIwhUlevRpH
C8D5iQ7O+mjUy3oSxdCfW2RsciNyhicFY6M9yNZ8LC21+07/oZL+1DYI8rhqNG6iQZ2/yqKMdy1Q
wI27ztrXrjO6V4CWt7FdAFrsMwwzJlGYGCaRPUlV/raMfAQi7iFypzBNlGeML6ptRYRGfROvboFh
0jQMJ2dq7R3F6Z3ZoDrUI8jgr6pG/VCabdiend0UG6w4s1Mv1s0XLVK5FywX6NzlmIB/jB5lwoOR
GwdNdE90BdmmtoNIfZWL+1QI6YGUqvSh2iLgdSV8J3yZ8oJx+7K1cw+M9lGBEMN0NmTo1fm8nEe1
nTz/ZmX2W03O7A8J2uyiGdudHkWf6YoEhVP3JfXQ/AbX6cuSOMoXxum3tJa6UDXWXSnVx0jT3rpW
/EhszOWtVQnQ6yXUj/nnBfkwv7GWJMha+IxNRPqtQa3dm+fCdFao2buUzzePYl8M67OdYJlaFvKL
zJWjHet3/ajdyhZ6UFz2Fl7thetXsdYHFoHew767gGSGKpmVmRutam5sN93VSsbl365fQDPuSrt7
LVT1Ccrw6iFJ/7Zai3qrdeMOhsYTDhRYafVg+Sif7xNh7eHOHZhLNhAJJ69hwL3bMT7chYMh9SA1
m5R5iHHZ2gY/H/Tk3ljq1oeBA5hm5uY3tTvDDpVtbFq9NH/WbVodHTFoDJFO7b6I9eRJwJB9mqt1
PJg6h153pvnOkVEB/tsY+k88G4yA/mB2F4MeRtClrNqkt+lWwMVJ9jS2enyrDUp907s9NWAPO4wL
1GiLn0i6MvE3KZH65nYFrj2tS0eQ3eo7RTvdW0ViAmrjaC3KMv4UK6k4SidJ9mgvsOetcm60DQHZ
ujXBafeKXRv3q7SMYJpWODHenJfU3wWzUehXTQWYOz9PFxDr+9QiqUqcOSx0B7ymTuXwQBtuBrZf
W9lwRwgiYjWDgXiFumj7Oe0APluqqnJ2s1+dmxLYRSWOreirc/CrjmKs7QPjhfrOxarglz6J+GbU
lvYhOgsBe0mao1tcnAXDTsvoKHymxHnOnXje52vV7l2RTActas0wl676osS2kAE3oPZF5IPqM2Vh
neGo6lbqtbKNtHHaITvebzWj625qje5ZH1e2hPFUiiBqGmtT2kt2rywNF3GGgyvS55EcXkpRi0/W
uQ7r0ak+SqTYt0m1SkAFxUxvxwkXKmOQQzg5VnoDnKVuJo3+lFeKsdk4K6lwrvbZ3pwQO/KSVofF
WDsE+dTOe99qomIfKTH2XrpTTr4aT8ZNuyTiV2nGte4thUTyyZBuHmoyJj9fTYx7H7WiX1Qv5gB5
7Up6BgL0otHBcfwxntJv2qgmn+jS5mFJK6IJjJZL2M6n9UfsKFZQ5NCNhdLFQasCcBbpNH/OihYR
cTdTT1k59+S3jkPSYph3emZP953FMGhQNHVmhSpo2GYZ5jjMe7Pj6nPMx6W7UxywExhcet+d+6TO
ktMft6eDLvt4x+jNroqKNfeiCgzPk6OVBQndyeLRbFuz3EQyz5JQicfqpxYJ7QeSlNNhEMP6VY0K
HfeRKuq/RaATnxZZKrQjRjHj8sMk/qkpRKJ5Rbtm37Qqn79ViVqbIemMNG+sxVX6jVG63Vx6fcZZ
5gdQSHjjZPUjCFJJcr403URiJDrU1F17FFE44RbY/sCGb1y9Sk+79Sa2Ey6EjlZYu6dvQUYlk9Wm
ZEm4rPYJAMyy4TQmLxjyMVMF41/ArqgINuFQR72C7eLiWht70PH2I6Emi5qkzLfFMCwibIQri6Bw
AQTxD6yMMmSUUiBJ7E6kpd1Cv89rZ7OmxHYnO971feyMdNL06E3NyBCCUutp15hjTWKFELbyLQLM
LZDmiJXEj5pi7jZSj4VzWNF/eFCHc1E4Uv+4Z6h6Z8MUgEHQ9gXD5s2gLdTiMxm5XhS2/lAKsVY5
MEel/agrhbalo1RctpY1DPMmLlE+883YoMLlH0LogGh6RqeilaRyiERuhJpBjA76ajCYR1CZ1LxJ
iLoOvSezbE/WGDvpqZ4Bh1+Rfy3M01QzsXvqc7P6irTnNPMEekHDROOnLV7cmqMPOzgs21nWdF8i
96deLeavyCKtwNAIluEND1A+OMmolH4PhoRXE8QIX3HqFSgFCsmAaqh0mq2pSqZ4+ijO61CfgJb2
g6vKn4ai0/dQV3XBwy1ZX6IJToTpNPRWXWPl0pB5+r2cjaEJG+kOLsBCJaCIlK67PGqSnFqtZTnc
FGlK3lqDgftpYiM0MEQRrBzVUhx1M46i37dqUyLjR6/Xd3ulVU/szKFDoCwFOJCxW45BAaGH6rGY
8IxUllbJg9iKhpNJT7s9Ljr8lt0Kn4WJzDzT8WisWyBrU/DmIL80DnlPXmNKRymapfNJ6dvVfqp1
xYhD00y7O2tYbSWwYpmZ0OqhedzbGeyxkMqO8GXGsS63vAib7pndxpTDmTKT49NeP2Y2fixSacZ1
r5Wghk/0wdPxpA/xSGqzKjqUHitiZ9KUg+MxmZUDV2lWKWAK8AMkOtMEjf/JcLmTNYuUIdTGSpSb
0Va0mT4+8wthlfXK96SBenxsIO6Ai2gjYFMdtdmPecWn0cM9WviOmS2bqa2dh1GpCwMzxxwTBoq7
BPH3pAGkzFMGZDalGrmQXZZpfoI21MdUZEv24qyz7jws8VS8Zebar/vJTpL2uYQUoW2kBYU4U/u4
SbyM9C36VFj6XJ60BAkQb+RPmWmmJQPReo5ET0I0VuVXWzknQ4aSxBn5eO9onir5p59HRWYEV2dK
bHDsrLN8u0iST6PmAGQpddZH9xbiCD+mdohWdCgi6LlSSdcv/WLH2TFyxknzzKFzFfoO7aSeRNaN
39uEWi0CB7R9pawAPCABND/VvFV06PH0kvzFNhdsQLnOagK8SKmeax7A3sJbrSYfbREsE5NkxanA
dPuu2MaISn12J2VxD3KSuRUilFMpPkRWJOb4ogNZ0xqnDcdqsSoPXQazx/fHimx+r9Ej89DMVgJO
bbWaR48O/gw66/iAwnvBbDSOnQLMTusU+34CBI+OERJ3uW+QecdhWiapGSTWMD50Ku/To43lvsWN
qpysWFmflg78hvdHZ8SvZ1SffCFLF6s0AKQz40G7HYU1zluxRM4+HVzbh+FFhq1mc02B4wjiFUL5
q3loFNNVQ0iddXZLk0y9z8yimndtXRnogA0V4E+fttTesdEjLRwXvTaH6mS58ddOoMUIcQMNRk4L
t8DCFntUz2I/1J3WaIQGge3c90n0eWNwLqKnhICSgNMYg72LdIPOrstkDf6hQphArZiHLwHtqSjZ
m7mzyptJ4Wbx2zWaen90M/4dWuCYcHVuu2p+CqZTPugQHI42MePglkveb9VRNq+0ISfhSa5vtEI1
2hobM8609KUo0widQEOqkvcQkRcvXTFznzgrbYBhlulXYSoIPlKhVw/F4IKWt4rd0aVaZQ0eM4yc
XMpm2iiz3i2RR9iBAu90qsQftBJ9sVW0wXjRda52+i8VAaUYOXuhki75QjKvRjM7qHQWyiTOKb4f
6AtCY7ISx59Hh5x9rTQN29lmNG7hjtjR1uF09CAS/dofxNxPbsiISoxvhkhQljZSsnaMLWYbRspq
1ZRGU9IPgcp7BxYqBxVaCkKAzo1M0lg7JDWAnW/g0pGixtTCIHhppi7rd3MZDbNv1722HGBmzTn5
7DTlAGSNocCJyRoMHoS/jkmxXCE2/yUE/w9BHiqpxeQRozuoUanoLF66K1RWBKUogscybupbICl/
8qcwxRn41tylIZ6g8Snf6xvdy8Lq5CRB/hVMMHD8IeyvsJ9/51j//UvOstPCwGYBicSLsYBFMu1v
1Hm2KbHx7d7YNlee9fcF0PZBDVqHhIs/GuZQzG78zpodmp7rtWnBBPq1LX0UXbTC7/9vcrz/XuWC
Kl71ajquPavUy+wvmh4s01UtjvOf8c9H+3sNmO+2JVCB4ZkupsZQ+xU1qnBq0Ifdfgh13/LrU/HZ
8Oztsm9erjm5X/DSeXFw/M+KKYzaoUN3KTqjUnIUYOcaLTkan52Tznd1Rjns4CMevGNi/zfZ+T25
+YOlOKFn4z/B0+Fp/fs3qjJzbJrJVgPFfmzGX13dBU5sb/+8yL82ApNwjM1jyf2XaKB2QZ/uB8Ku
Ri8yTGRGGrZAq7siJ/qvx/hrBYsZLgNynC4uNkFGa1xPQarCenqTjG33TJIPde7/+TmurXJ+znfz
Ai7ITpNkDgWX9i13s1CIQ9xdM5y8mKBBbfz8sv55lIsvsmbV4DRxKwJji3X3Id+uh2yXb9orcgIX
GoTs6Yt1zpz3dw+TCT2VIHGoDAXmd8JXd695MbeP9lCVAfzoDYbO1xwgP3yB5/MDvRjq/uUo1wKF
1LWWTARpcw+31VMGLLNV8+nPn+mj7caYE4/I1DDjtxefyenmgpQ4FfAvQBNbcejT6JrK10dP8n6N
y6/EfOfQJI0INL0rbhkfI2uHoBvkCHE+/vlxLmb5//pSOHKcR3uFgfSNuJgRy/Wy1oxhyMPsuG6i
XxX23D6VhO272/Jr8+0XuEJ25cR+8Hi/LXlx4c39TF8Kp7gQ6ltQdGWQG8c4sq8M415b5SJAwAhL
2O4gM6l8LMqHSPyASPjnl3e+Wn67udEKZGSJkQ5U5hg2vdjlhoP6y6Cpeajrz3bzJXIfM/mUtL+G
4tpN+tGBYimDO9umRWhcbruISSZLS/Q8VA/prgr6l/IlPknP3CIN7PdPA//zysP9Ppby98Z4v+LF
JmR0cEzdpRBBbd9Y9RA2DdVe8qPtl/2f3+LVZ7t4jZDJLHO1tDykpoZEeF/dJZvUH8M5zOBGeA0y
+9fsgT7aHH/P9tiEDZRsLu6nlmGYMWLJfnyB9VcDfefLpz8/1wc3Ba4OZylURnwAHC9m2iwzqwUT
ZkaQ5nmwgjVlEDz/vMRHj/FuiUv5vRJna0SrcoMxj+8cK+wkKYoYH/n/rMIOo0uC0ZG4eFkjRuAA
gZUBq3Wg2zVWX9sWpA1hkysLffzG/lnoPKz7LmpYa+3CFqmNQKRgjDlV6T524mtmIh++NIQoz6rd
zFnaF9sto3DXjCIRwUxZ4eWzC/jZmlCcRHNtdPSDcIvA0D9LXbw5Jt9TCCw54dYu1UfboTcv2hbp
k7xGdU1Xo00VG0uQa7QEJswmr6WvH97u73/AxRsFG1QqSpQiPBtZ0F4P9JfWTwLtURzmrfVWHP6v
xsV/3xvvl7zY9nOftMqSEoZ7yOYyfmlxT03HOfjznjz/8Mur990qzkXYahXeujivAhXLE873LFt8
Q/tVmbd6CXR/TVPmw52JUhQKcYjeOJcWlmNc53qCI0gQ0aTQaGeX0cOfH+h/+VT/LHGxLZXSjo00
4roYEWQDLxhPOKNRQff3lrRvqlq/ydT00Y2tR21Sd/BtbyFKFJ6sk9McF09LK68ZElwI9P3nU/7z
ky62b5WvskwWflLujYHzqwznXbRD+vDu+q75MAggoiVshjWZQr68ZCaGhhJwezfQHyBOBuNTtC/9
5LPYEgV29V2xtZ///MI//KTvFrw4Gggt2h1ItRs0Eiyiq4LYHDZ/XuLjb/pujYuzgNceDKoELwWT
F4hpBKbhWRAFI8EtHX3o6O0moQDX9lfW/VdJSWKC7QF6v4zk43B1kWFZHfzCjDm5v8Qv5F4PmZa6
Qblwq2x1z3qzr6z34at8t9xFqkWetfY2821sXcgL+MjWmyZxnCvR4cN7+90qF2VYPVbckysPpYJo
q7ABCsZ0oLWHf355f6ki/OtqebfO+WnfRSHZMEzTrI4bFHuBsJMHQafs/OGExrZnP9iLBxqMQpLf
38hb+1CjpX7NGOGv7/Pvn8BxQPCAiQXz4uCt3WCk2coLnfwxaJ7tLxBht3Rrj8b3OLSQci/3cB5u
z14dTpj++n8dDcrE/yx/cTQaZ0hjhsxEkM9vaZn5GVI2f37Jl5ID5wKRP/6fJS5Ohg6XvmOehigR
tq9GGO0BqTbaL+knYeR3V86h/vEG/Z/VrItoARddsZFqPJe9DkNAvuupfh2um3gH1e0r6tDm7fBF
fZo2S4Dv/Js8NT/te03xnCs1/l9qGP/6sIxWgwfbQFeXqvRRGdH4V7KSutjZyqB8XInK643lN5Bt
veETKjXn+GyGs++wz0A6cx8j93191HyGeQ+dX98P93C1rtVkH74hVBAFlBlgxMuEGB8ynLubhKYH
DTBTe07L5z9/8fOW/deTv1vgYk85NJ/gKcRGoPY/GTYe8+OgPCbuU+3aV/bWh/cEU/soCzKlj5rG
7+d3GkYhK4eVHPOLKR8Y3vGm6lq0/uhxEG+xkZFAFcd2zj/i3SVRQyvVXMmHXA4TPQxvYtQulPv0
YAXOkxHIMHmMam896TfXLoePHu8sFk3ZiR3kv+72JZ6LzGUUKijXbKu5O8tYN724JgP10X44qxtg
13M+p87FS2RqKe7ijP1gR7DL3lwINH/eDxfiqX8nF4j7G46OtofFX7+/waaO1D7NoiLsgsVfAxoa
qpdgsEav1msO6udriPSHwRgXQfGX+ShakxePRBMWtL61BZdqW9A39Kpnw3dvzsCUc8z30Z22hvru
2sH68HP9s+pfIqTvNkqnmYy9sFcYudmPag8n/0nLsysv8+NF4ORSzaCnZV3Ee6EYWdLaFbuxh7mv
Mg+rKgyuX/PU+HBTIPVjAeYiPXd5slSjY4jRPiNsa3ln5vp9otkvf94WH54rVMFoYoDjoZH0+66o
Y4lGVEmirYt5jxZaweRifdfadaBkyn4arqHhFzph/70N3y14sSskuuhTVhBq9S3D5P2BWbVw3VdP
2ZO4ZSveoUJdPTKc9xLdXqvO/vysKP78/qyOyrAvpG2Wxhct5oRNhRmCjPmRFXtxpF8JPucC4vIG
dv/nSVG5/n25osxwNbRKkorVedKq7MuqNfsuGx4tkXz+81f8+HC/W+vicHd6Misr1I1A3FmHeU/z
NqCHelw52+Kl2l6Lqx9vzP/sGlDM3x+tHp12RXHt3LI3/ou0K1uOG1eWX8QI7ssr117U2i1LfmFY
ks193/n1N6E5d8xGIxpn5sS8jSNUXUShUChkZTp9CShhUQTXXWJuMRN09mBYQ2jSCR/w5aHRSzRB
4nS8zwvj1UjHn6rV7a+bYdyDwHyGJy1w1qlgXqH596q06KM1tmIPAMeb1dVrf96Z7hqMHjhmPgGx
BeEqjyCTbKrzyJAJXSw4HnGooMNIfT5jaKx6QkPdBROMhgnSxkvz+JCFpug0GOWsMTPPa3F/Pctc
s0mWdJMXB3MY+7y2QlyN1tfyWXfACIuJ3wOpdBQAN+4s3Drl43Tktf4YsUmEXiBUi+lhvEzRfbkm
xgxu3qkCLCc/FT/zmspJnO6VFFzKrzzI/vlmODNId+mAiojKJCvAOEyaMOD2AuLDNjy8Lbvgwk3c
yJU53LQsHzUQxQKEj+UkZcr51zWaUFRLMwHnYBDtanC4BNZteyx3+h1ugJgr3/GYYxm9AhAtbixS
6xnJIUC6BZIZuepGR4wm7JQHgDtteSc8X98jl3nz3BTZqpvQQX9cXpcFprq4d1rtGBfPmeDXU2/r
oCO4botRNZwbo9oyoQZJNalrQ1QNwIUm9vosvCee4GCC2S3w7gy4ip34yv11s5cJDVY1KJGA19EE
3x35BBsXdRlAzaWeQhdURbYi3FbS+/9mgDpnB2UZBdFq0IsAD39fHVPISf1vFqiDFf2oVRaKsfCy
7NNSHqaE8yrL+UT0w5UyzVoPKIUKehGAbNbVJhxK1124zPlnq0DrZdYWWtxaDBNd+VsTP/XwMIcj
xwbPDfl8pVN5wkoPQJsZIzQwMCdncHIBzwkqFeQRCCuiNIo8ZfZHTKPXJ2hbXf9OzE1iyqC8xW2B
0JxTNroyLdVwbEhKXV8lf/7MXTS7Yl967FwhWE+gDAZ1B/cMYX07MJ6ilEFFKuKZ//zbDdkYi0m2
Wq6SOwiCznD+am7r9uRiSGwC8gYwf25Jzzqjwb2LPCOCTh4IB8ruUmq5gCksYE/QQzD8KVCO47HH
zUVypFP1xFeFZqzhmUE6SKRozQH9kt0eA2E5nilKaR+az9dXkZFWz4xQixinMfQFamBcivp3ikku
oPyOSV+5tdjdWMPb/2aMLO0mwYHsLRbKIpYx9BG2pQ10vATApNL66iBAOTxust3SBNdtsr6iDmSU
BZpNDVmVSqplBEBsnw6KKy6giEtfe0kI2pVzYFzGJMIf/RPIgJoarkpUbCQGSPz0UDbdOiywp0N/
7Xl+MLbbuQ0qHMQiM8DmOlg4k8CSMnkADFle4sVuLHm6LTnm6kN+zPK5V2jy48+LtnPDVIgA1bUC
qIlCUQ2s19JtAsMDUVpzQ1pTHbdHSP7aNWtUjORL2EaYXI282Zf8VXFrqAI5QEj6zbMagvPGS7/x
GGYv70jnDpIQ2oRlLU/rWkMKyAUgG6OFMoZ68sMIh9sherwejbxAoQoLRKgwz9GgueFgBkb8e455
Fz5Gnjr3hgp4a42XNWnAaFepfveS7SKvFcHaAs54Z3QG1/htgZnnwBPlomSmyZUaZqFAgf6bgTYc
3WhR1XCGAG4FbpGAXGGa+FmD/CikR23Trh8lxE3vrJo7q/a/yZTo76C6N0Api0/4hZDcLGCTVPow
oXHmigLwnangCo16C/FaTvpiftqtHWr1oG8Asr85t1z9Bx4jCgxZYhocT55oYKkf6+oNT6DNwaHu
Xg+ayxR27h61ogCUN5gWmTQ3Wu/i/kkbfwrTw3UTXNeo0rCP67pTekUATtkePNWRQUjmFE44ohMN
3nwibahirJCnn8xzjaoX+3aeayNTZHeakV+Gm6oyd5qwv+4c24iJM4A8/0syZUQET9Mw67OG8ABB
Sg410RkEy7yajvGEhGUC6zZwVUTnl37MtKYmX5Ua4xEY3xcdkH/sqskzbsX9fEy+Gd+0QHQLAKu/
dbsMZctRfE++X/eT8b4COm5ozsBRdPQti8rUzYz6Jc7H0J0/JFCLBsmP0M1/kzkALF/3zr1UMz4s
0ZwBCAk08MpFe0QEP1+B4VxU4+7sij8xTnoYd4RfH7d5J7bNI2aEOHuBkUDPTNJbEDiSSehJmgm/
DyuG5Adeg475FbdeUdtNihMl1YhX84eIHjXG4vEKODqTi6fbNhh21xeNFTZnHlE7TwNlg9iWGl7X
95PXRHYeNN54g9M9s2MfVAxP6XtvW0HprWCFzf4LWBQxQJ24Zz+A2h4WYPlTu5qCK1qdN0agMV2s
kxovZJbW0TXQ+Eyd92+cRsWEhxoFLO10pKpyBZGyApEansIAhGgSuFwcTXKKAPd5e8EUstM64wkD
rKkdetFr4vLaX6yMBxEqSBHKJlpCEE86P/XDxZxq8JuA22RwwEqzw5iA0tvtu7gHwevzILiAoD1Z
n9cdZwYXwPqSiRMTV6evzvTmqGoLDC63Iv66dLf6+f1yijz1rfpQX9sHLADvVYy1W7bWqKXVBtBu
6EZpul0nPVhC9LPAHJl93SVWEtjY+IrvjUd92xmFbKF6wgwqKAMwqxpjLD3kIaUZRRoEB7BOOhIc
+iO0K02YDKkEV5q6A2Pi90R6KaqHha8hcukPFIoIKhZKzYos0a+1ZitoKZ5bBLc7DJ4C5AS4p+1w
Lz2QInt4xuRsbPOhMEyrpJeGHWFqOg03n9a8qy1Nw+GBcaeiB0toDXZUsLlcXyxG1MO7jR0SMZvV
0tQeD1EYzUJbMlmdNXHj9SZ05f3srF6/2moMvcI95lU4FyRGpxCYWRUwdM2EAil0ds/tqlM0NbqB
w3FEq2B6jA6GU9zM3viY+LwjgrHHzm1RN6VOB4c5HjlR+Lr6gXQlhcIGiOtJ9vtAeKver3/Syz2m
igAwqXBKQbtcpQ7dKTYn0I2CbS9pcT60KYae/jmw/twEtWhSjfHdUcNYewRCuYPqzAmUpyvHxOGO
/6k44wP/KzLOpXOjJGI3kQLtxLZu9B4EIr4CahY7OYov8k9F2ze/ooB0PdpDiXFBDGEFcwchPVt+
jzldrMuoMUG+rQF6h8IFLHc6ddqXUIvDzLOReaS/vMLp5BD6RiC7mMDdX1/GL2nis2OQskWdByYo
yBM1gi0yPiXYmP11weFi+dPJAEO5Ydfvg2/aLcbb7cy1BLzJcPbIRQogP4DIqkDxBMByi3ZWr61E
CbXMizDfpmhgFv2Rli/XvbzIol82VFUWcfYCiUItaioAOKAXYAVYw9lLMJ8WzZiczHBFk3nf82Jf
wA/Ma2HH45wnM07n8QMlBaOPTODkBTAgQTxgD/U5l8CHp9EM6jzDLVsOuhkMm1LsFu2Pta/3ufkU
lbwH7MtXJ/JLDLTWDdQakJinKqwETAFSrimZpwYoixt0aT6NXXKYd5YX7lTVw2uv5FU+pkpxeeNN
xbA+gypB2AXDMQCSipTxCAOjxtrgi88ViP7Bq7O6UV9PnNi5zOvw0VBQ85uaBTGVr+7RZreuXTFB
eDEnmN+1sg1/3dU7+W4Z7N7DyH4Q+S2YazmHCcu1rU0qYAfw3IMstS88ZfXVTrVlreW4Rfbc+Z6E
V0TFA8pqSAMq9VgutFbc6+BO8XIBe6JGk8aJ2vyEqSnFLpcI8hKD/vOf7hAVIC3ECRS88OhLj6/1
4IMAUxA+pCpGe10EvN58A8U1Ru1/XTfE+npbQ9TXm8D2g8nNIfdAbeTUE1hrss/rFi4TClwhWqt4
48V9lK5kDAF7XahgQVJeVu2ua061/v26CdYCbU1QTihmWKOBnOaerglBP0F4LTV2Rv0hWd4UT5xK
8zJ5nftDfswmxpVxVLsJz7heKKXNazyb6WEdVMk2IxDxVLkl7K47x1yhzfejtm6uTKABMWEP6iVO
JbV2JH5ct8D7fFRRC4yUidF4fL68Fx5yMGBHxW0unxRLvI90XgXNcUejNtMMIjNFSxAOS/EUT78j
cDBc94ZngKrxElAOx4uE7zVL3xP1Xq4bTjpgBjSp/9HigI4IfQdIABSKhAkGCg380VBh1cxbwkp8
3Y3LMEN9LFkSmYNCJU6Dt3oyY6+sQu41xuu8vIYY0AD5NmAS/zi8YAd9E9SNRIjaoA7IRpeVEqC+
HEREWuWI4Iq2k1DxrjvzNQB5nkLPrSjnmyYdyZaBsoyXyrYoeCqQ56kDbqbeDaVA9ACFdQ0nzp9m
r3Jj33CG8KT64g7c+dd/yGVVjjyxdZdEz2b3rhrYKkbQb3vN5Ea70g/d3i7IO8LiFm7s8dBBlxiv
L3toRutQ19YxtHluDzQzUwQyiwIn4uTNzyAT+ZYcc7cIADp2V08/xvB4JpjunOfq5UYgrv4xTWXF
tprNXI9iAviVfMlNvGyHCYB7vJvsJU8GAaXNA+N/BeXFMgPIixuIgUvyVyW9+boVuEazZYHJLn/q
Sr/Q3iTrlyLG3tyA1HlcHGUBG7TEuZlcbkg4urFKhTCkQkAtn4JTpyrwxjxAtOSHlvIGxHhGqAge
IlC8NxqM5DEIrpWi94pafM6y5uV6hLLtQIqOPGpDnpRyZpHAey2s4JLp1cdYB8mk9qwPPOVExjWD
fLI/VihvGhAQqrUGK4PT/Z7dft8cUjdrbAGN9skFpc+JQIREOz1EwEL9bx7SW1AEK70wgltK7QYn
nH6GkA7uDIkT/rzvSP59E4qDkkTKopPvOBBhKXtpX0GMwjHC3GKbz0htsbCcRyhqwZVRqk+g93BM
Q3evfy3mObAxQZUbslpCQqKAH7IZOlB0d008XpUQZxAbgXfRJWfv5fb9ExVUqQGugXgCBQvY97+A
VF0w7ia/uJd3/+Kaex5/VMmxREvWYqQYNFgvw8/2WfxNpkySADIOfreffCtQnAJXbM1pg3+MiiYZ
+c8HpQuQpMzjRiwAn89wo04j5H5Vt6uJp1T/dZ+78jFpQhRhAjHbqsDFzoPGwAIubAcE2W7kAWTr
Lth0UxAd+kMSLH42OuLOvNX9+NY4YeLiDY96+4qTJTmxStOijF1mgYcZfhvgXw41MNqvH9dDlX24
6sj8uGBal7nLTPMEKghgXpmc5JbAG0HYfg+lt6DyE7f5ft0a058/xuhGBahz6lSLADxPzEZJPaFJ
oLQ0g7KWd4aTWLxYyI0hegem4mRACLjAXeJBz8HRppv+Ei94v0ucTD1BNMRpK879j+cctRPVEmyP
E8mReGSzlwIDZz3v1GTXZGQWShRRX0J08jxDzqreWBOUIbx0P9+A6QrYQguMl4cKL66jQ+Sp8R5g
t0CJ5kHrYOgM3T5OTF6298hm3PwGKoGCijoD0z9+g7AznoaX+BNiFuDTBnGbLd1CR+gFmNGb9YTZ
I1B0PRYc8+yA3ZinlpYAgSvJgHnABfZF7aQ+HikAG7NewveE+4LODKSNNWpRk6iYi2WENZB7Oav0
oufgGIy/ldN7JUIFWj2GFs9B4sBF7KJ5AXw68NW4sFBrPMpFgiMEVcuNDC1mjDQ4xa56RAPDCz+V
xYEmjnIgWbaTHN7bFjPAIDCK7oUkS5fkNXkTCyAtRhCDMmxp7dkFodyvxrFuezvbrwHK0CC+XW+1
ILQLVzzmzuDMb9eTBDPAcE2DfjgCnTQ1zz8AeNtarc3wAXpXdAi/UQPXm28ZWEbmHWik8cyxD219
J+5kkP2D4JtT7FwCpvDVtz+AWnTgBLVwFvED5NwFpOGwurWfPYD97nV6bW5Ed7pL/NC77jUr0LY2
yb9vah8zbyF4tsCmPtQ+1ON+hvVMJFSUpw4dLhsKGSepRX2O78Lzl1V2YfCNUA+gbQCM+7lpEXrc
khY1cLeFJsTjIH1GIy+oyd+ggxqcS+hjQrIac2hU4oqhUCLGAjp+ALXnfrJrAoLNkj+AiRbd1uE/
izH6mlhEUO5YII7VAIymFtFowac3Cl2BtxzyAoCB7cNzdBrx/PAGPqE33tsRI/sDOa+QMWqQjYs0
an8tBq3vF8ynaZPwYCSrt0j/zoQB0VDcMwxdpBKvWETQ2wjJCFz6GMs/W53HD8J4NdG+4P//b4Ha
eVORJsrc4uab7pNdkQOxZ7qtt3qQz0S62V2PeFYmP7NGrVBuTHJcdWgwRHr/mSXmU77kz/GUfMhT
/2Op02Muxjd1Jbiz3ARKo92AtfjA+Q3EBhWXZ7+B2nYG9PnQF8Jv6F0y3wslFF/0SKo1PzGP8Fv1
Wyfy5V38i9fVYGy6rWG6V1StqdhDLQ1ZXl+9KcUlLi2OltG41x28nGWGMDWZ6PjPktLX+2kW21gd
YEfB/SD8NuLeCBboGntC/S075K0KPeSjBDEM0CFizGRyQcEt43ThRe/lkAn1S6hbMpjrl3JR8Kk7
aLUHMfRj/dRX7wFUscufim7zIT+8b0wlNhXMltJIwhn1gmuFkNW0fD3iwbd4Vkhm2GTuPmkXCLTB
SiZqXjpG0BfGIFTJueixTuazhaQyaJMD7ZYJ+HwQ+BwBVncgReGOhm0cSSXYBJa3HvQPjAUubnoc
vw13EH1IwZ3rXA8opreIJpQIeDEy6VepVRlBx6miXSQLUHNZ3q3xPbV4/FXMZGrJGjBpMsZHvyCj
m09agnSz7AoYyc0PiGdAp5dTY7AMAOgGOVHS8tIMquE8dksNxQqy+7J136BKbvuE86GY6W1rg4p3
0ypMzDXCRosyBk/QdnOyvA8jULzkjre5eP5Qkd5AP1RccnywtWkaRwZJEfQ0ud1JVrKUsCQi3kIB
cqEf1dqonswRFFLwSLgLD5bfOF/9SXfwh5v0iOEmPHAXYJn4N0EnyRhzRHsS79A0B9OQGArkOnEv
T8CJpYUJ5CBlCAdo7j+PbZC4gktPxFQ0Ss/znZxrrTbLA/xLrcKtwaZQQEJdgBbYdTOXiGdkwq0d
6tDpMLRZQW+l8MyTYf8gl+7I3gOYiE5v7UE3LBhE7tDmV9eaPun+GMXM6LlzRilAmKasvnobh+Kn
5BYHwKxvyM0R/V3vHtIKSQCtcx/Ty6ptuUsw7WoofnG5I4h3134ItfcmMV9TMFrhSuX3+y7o0a+K
QSrJKy+YW0IxMPRtgdoWYzfn/lozWIMrUC97WiuOT+1ax7ezCv3062vJ3BIqMBGAlxF2VGopB2hX
4oJYY0vUIgACqTvVqzP1oi1NjzMGcPuCcw6w+vUgofvbIt0LKysDUugWLJJZzemEez9uZrqfH3gf
kOMa3QzTQHIUySB79tZR+i5CPdRKDegWRnehBQ79RHRB2Xt7/WsyC9Ctc1TO7AptGjOQsKMAbfco
TvwsUALJU3f/MqdsviOVMjFIBFo6EaZM6dkKHxL5ReaRmLAukjgoCaUSYCSqSZPnNmkmqDrUbr6Q
UNYx9a1b3TV+jEBeoTvzy3D1E+8kYN17YBODS7iKYL/TeA6plQa1i4B8mJwSVXyD4WjctLSHxQWW
G5C5/MDrzjJPuq1JaqvVQogZioGALfbx5xCMx8FffAHcUeQpgncWcB2kLikAw4zZlMKa/kMPVleG
Mp3gmG8YwnEBs0R560676Pv1wGRVPVsPqZOhg5I8SP9g0zIgKwaAZaZ+h1wc5/xh1nhbM1Q2UdQl
h5oh4kV+qPeQrgmsI7mLZCfVXg/jsfMhF7qfngRgmsuT/shvd3H8/GrNbAovuY0GEeJEaL10b7H4
1hb3c/HP26SIT0CN0HDQMA9JnUN9ByndXoKPev1LgLQP3kM55ysr828tUAcMdJnAB9lluGgYyccA
hcZCLffX44F5hGsmdrVEEAWwdn66QN8PuKIaBReh3MpHp382oaLnQdD7mEGUARxMEHfqgsTnhT/L
uY1hugZbl1A1c/I4LUK4qrGg7WJ8XveN7B/6fMZ7gAmGWsINo5JfsImBGpoeJkSdkLRmxbXMRzN7
7xs8gcwnc1F5RTLDHYzX4IJKoAzgFKbWCmrIbdunOr7jA/q5PqLenXcrpHHRe3SsQ36I/OXxun+s
rHxmkzpkmnIwtARKMF681w/aMX3S7zGzQV49CGvWstPBNg0lE05UXm4t1HxAaaOnK2LWjcZpQ//a
rIsGPFOlEjtm+nuQJacZOHmKkYrPrVCLp3WTYQ0AEfynd9o5+RNIk8ENX3rCPS/xX0bKuTHi8iZS
jD6ssprwyQ5ziVHuFcBQVb8fzM5Fq/Ft0KyAs3JMg8Cfgv9JsjCRS53ZcYh3IxkefrFG5J8Z3hge
yCAExKSD7N56wDzrdzVzFu7wEGvx0LvUwYIv6pdTJ32hKWueg5lxbkZHSZ4bI7X7hMfLxIhM5JON
GWr1VN3Q4hJwT7f3MdED8Z4VsJsqwJighWs9JNH6W9ku7njryGjNnNulFjKtRwiONHDPPIEd7JaM
xaM9ezA/Iif1MLTocdbxctef26MKBsi/lNkyWTmekPRvg6f50KKKoXToTL7uZz5Q6VCZ4Ngku/o8
rRGbAITjCglWe4PE1iZYi3iUgAWBj9ZTvbcAc7UcJUjuQyJu4XCrMFakbq1RBQPEZKbKLMHj1XmQ
xVrd9l5fQA6JR5UG9Zh53x8GCCG69ejGD1zjZBtcc5U6nDR9aSq5hqtqjdNJhvQo5P6AE1mDwZ0J
axloAXjvF+wl/fvzXjDsWuvUQfsZoRv1fjtB4FHpeEtIDoMrfl0QOEyjrk8mCDaStoGYSt7c9B0o
AMLkrlagf9cqyW6F7GOiT9/bfnU0XXA5QcTMA3goQdNIBPHsF2B8E0Ql0OhTQYIoahyoFU8zOOjK
9+YjfRH9OchuyKBIhPnFhWeYGU9oVoGHjshx0Jg0aU1NTYgJO3gB2Tbc/EDR86icctGG1nWQPqbH
FlzeuFVgPoyblphbZ2Oc2q46uP0WdQEV3vg6uvjGYF5S7fwnucTwH24YRTA26sYatVHzQa7XqISr
KuYZxdvop/xD+oA6mLt+b4/5MX1JTti4Tv2iHUD9h+G3f15iGZjGgWQSBtLB2kGjnwURktlFDlI5
DYWJHSvpTWTMvIcHxn7RoEECfn6J8JHQU++NIBoApH0xmko+lCuD9Ri6EdA0Jhj6y4fI5Q4QcizS
Lw5RpbThRA4XobQXR/yto/tfBJCqrT3pt+J0d/y72qVJk7Bqol2MiThJE6lKK+vDwQohR+7Vw/wa
heIBgA/OWUJy2XlOMHGdwAA90HeE+5Y6upIUtVa4VCk6BuZBQWQO/nTzX5C4XO6BczvUHojzCASe
CkArhjJAvE13kwpCSGMCRnHNn/Tu1hy7/Wz1nirMr7rVlXaxJLz8w3CWzKIrRNkM8z5f1d8m/UBr
S4Gm5pez439aZ+p/0flh9Ji+Zt7/tkPVWSI4EYRMkxJ81H7/xc0V/MXNxas8GAECh0wT6FMFPFwG
dVIVXQhdwBZfFepfRQvpvULfXU/ZZF2o+NhaoM+lUbXALzEXABsh+u1F715GSLoXseErpjlyTijW
+uBgQBTKkP8BSgY/ZrM+YSuN81xpqScNsehgsCLQy6i0Jav4Nre5DwjWTUvYkaNK8K+7yeiK4Ctu
TFMFx4AhtHSOVBQzqFX9skrlIJNQC08JdPFaiCNj/sVcbTRDX5YyguIotCDQxSgBIjJjIng5F8Fg
cJmbWZ+fSJ2gcQ/65ovponJpUzUpdSLBN4K7IA53cpSWTmwsfm8KPE2fy1OSfIQ/1qhNmtcrinex
hErZYjiVdhuXt3H+uerHceSEFdOSBKCMhjwNTl+qiwHp7nwRLCP1dPMWgnBuIpV7PX7O4ptQ5VGj
kaWjQhjtZRCkQBlChj3KVpmFaFyPiKqljJUXSNcBhj8UiKJawOj7qvWnLIrS+zy05OB6VDG255ll
6naeghQxA4UIRtCkzOnb93ThdLMv6ynCSvzHNeqAkDTBGuXBTL1Qr53MgmSh2HpzUe2v+8HaHWC2
MADlJUcEmhvnGxO8yJU+1ZAt6t3Jm241dRcSyjGnBsdM9wzCgHjHwzp+kYPQywa+ZUWSFRyBIDs7
tymjyVU2AxSFzB8EVNA/hQe0NyBG+G1o7XJf3ELowhO85TN/CT8UJ3OkwHjobppn+ab0dL8/8aD+
rI+9/UFUdsIqrIpYlRCfFkV3jiu3TE6Gdn/9U/OMUF+6lbt4XTRomPRNufpSEo87Q15SDMXF86/r
ppirCrw9SgyQyIG8ktoYUMxuiJw1oWhOn8MAMtl3hYMpAghDAwMJRp033i2StSGgUIhaBgSooAun
zitojKJqAyjLVYRDJvzuRF6tzciX0BonWoyKJuOpkwqauIr7KamJlpeYOfWw06I3LcJjZPryb76d
oYFEQ5YBNDSodcK4QpYvKaTdCMuodJNhptcbW+C5hZP5Ot+aePi873lVLys4wPmHDYGWKR5FqM83
JNp/ZFiM+b4dHbm3PG3gMQNdfkIQZIN4F5StwA+qdKNNEMFCAol1E6RHGE+eFxBK5EvylvTFWzZF
Pznf8fKuDTybTOIBRFKocqlSCUMEs4DLAtLJvk2AlxwegagJcNrujcCU7cznlUyMFh8un4CYmQRl
Bhpo6iMqIkQRSxldN82G5IQfO10Q7vNjhY6z+M6zdrliZ8boS8MqJqoWTaCDbNJDa+2KBAhYDjMn
Y722/tAIpaGGKAdYpELXrOVja0CxW6ofy8cCEu/X14qBhTp3hjptZmORylCeMEETOysen5XBXn3N
BzIj+wIjmc/mYI+Qsmt3iy+6YMkXHnTA4EtnfLv+U5iflSgPIndh+9GdDD1q8j4ywJwTQRVYgQSX
rM92Ubxet3KZreDvxgrlbzHKVaWqiBRd/641L0n6fP3vM55rYYCw8WN0AFU8zc0hABqNnj6WTo9P
aa9Ldp6N7pCve4wLZ9FDFRagtAIhnzAfq+X9unHWJ4R3KCpxtsrY8ufHaztbq9yIYDUsxNWek7e4
WUAFxHtLYlkBCwF4SgGGJk8951ZUQAigBw92FQGPjEXyCX0sO9U697ovjIUik9ZEOAEFHrhjzq3E
0yIMYgpuKrP8nY1vMY+8geEFnNDRsgIGFwUrdfKXJcrTZAXLpGhB+6/aG9VH1ZYcBUVWYiI6LdDO
BS0SGDMpK2bY56UEHWe8ao+u4ndB7HYCOvPxDtNIb7wbD+ubba1RB5g0SaWaEWtSPei7QtAzN6uG
Ynd9ZRitcYzyiygu8HSDOKOzbTw19TI3mgDS7cUZb3AwYyJTnuxwV+0rF7KuvIxLvtJ52QiDBOsk
ozlkgZjhPBYmbcjbrMamXTHjqvf3nXCbtGgxpKad9pl/3T1WYGyM0azI5YAM1cmYUV4sHJX5gy4A
lN32nGsxc6kAjyG9dwy3XrTes64T1waEWWr8uki/sGD2dTfYq7SxQAUDDuDSihuwARLuz86uHsZj
AuY1DEjY6i550nk4FbIIF4u0sUctUrzkeYVnPgHD0NEj5Nec/C6R/eWU+1DSMG96YKbTFwnQdnmn
jKfM5CwbK/ECBff3F6W7GlHSC2iGq6CaDhdXzqEos0SNhwcON0Rn8SYdQKoxZe2pmhcD90RNWO1B
1EXOurKixwIMUAZBiojZMSptjemSgpW3Nl2trcHh8aSrv5L1hbO05JCiPjWkN0UNDVl0hYEIPd8P
eM3MFtxDI7zWjq4GrJy515/JwE/hY9L2+bo1hkdnxkgkbxo4cwcp98KwAP8eIz8qoYqCJphpDJwP
xyh5zsyQn7Exk5cl8CuigZOxFzwx/ZH0kWMsz039/bo7jBuSdWaI/JCNIYy6zuks4eOtTxgcCog6
RDdB6hiCqauD2cUDCleFR4PAtUodBFHUzZmAXpJn7cr9WvjqL4IyDP3BwtA+dkVs66vLu90y5qPh
KwDJQOKBgeXibiYnIH5oZBzV6X7cNxjYLAyMKu9jH4O346FAeTxmgOjZ0WCX35r3XOXqdTGYA85+
At2pkWtV0loZ/GGNhw67A9H0u+jQAcjwCETg+lDdGEA0SKnby37o8O6mrCQIVDYuxPiPKIJQSWmK
s9RY+o7wPKPJkTgmqHt9dS+FXvWM/oJfqjafPojscXp7bozScMRZMwQIsWKtR7+4be+rB3OP1OPq
I5jUeYhEBh8TGU3720MakghUTxInKzzsXeUjEnftCJK9xCsBXQU1g/5ar172qTnyMXK54GeSZ645
ShXTeSmLvTHAdrrPHgW7vQv3o40YAkcCRuFKh4uFZJyaBGQPuWHCJ3LBkYrsukqzAOnc4dBXdkv4
BEGJlQLM1y5OFNr5rimB0w1/cnIG29E/dqmcIWRx3xmEvi3ep88zNMra3cfsLK4AOTnMvXFSISPj
AhNDOFkgcqeB2+s8Q+VlJPV1ARK8qr43o8WOzMTued+SdfMj/IiEbA9YI5RV51bGuK/CXjaIT/oB
2mHH+LW5Lf0Yd057PBKM5EktndoTfdmWBYz8tD6IB8Zv3ch1mAEdQ2Ni81uoM2YKRR0z12YM6Fiy
YBIGcpt37Q4Jgmg1li84z20dqD+XVyQxDp0zu9ShE6Vtq1g1iD0KaVcOD8ss2q1W2ar4yAkgniEq
gKBZqElTOBEHJy/+hCgXzh0IHoAp4LV41dGck06ZH60uxy4jcM8cpI4dS0/rFSJEYC6JUAdqENXD
dJNREE3ExcOxE4JCmVetMyA7WE3cd0hckWdcymgB5soyBtsYBhsxqov2bveo4KYICt474PNcQKIm
u2h2QJV5190lf5jKR+QtgDwfwwY6oOchbU2VXOZjK7tDl/hdj7kf67MdcBUXb0We1gM7ZjfGqJiN
BllpZKtMADqfb9aP9F67ye8qR8Y4cPjU7I0X87gcG87di1Fka4BX4mEQcAsgzaiiXpJTHQc6Pm1u
CE4Vd7aSPnfNrTns43iGVvRzP2Uck6wzFKBUjBzhXZ4sKrVJxDXDoERUJWAb1Q9k8jgBMbV6V96W
Xuv8F+pSxAd6Fbf2qL0C4sEQmocaZrVQoC1ecpyfhpPyfQrwNOBkeym3w4+xg6h9Hcw86j9W6t3a
pkJ3MGIQDAoheEDFj7W/X/R9YXJFoVnJYGuEWsTewgMoRNkTD8222V1votbW3kdoS80HMmoIDF0C
jubyZHK2B6sbcbaSVDUkmLUVxSq8i9GWBRHpEMzIBErtzF7ulUHFs8c4rvHCBIpcDBChL0E3CoZe
mpowxEqKh+FFcodAv0+g/4QbKHmKSE/8o5MdrFBfBdGpAjAkDVQhKmEFCCEAC3QNe70ZTRt0QPoN
Oaw1RwLALNCerycdtkkTLTfcPTH+R/d4xHIoVinHV4Uq5kv61uEozU7pS4Nnq96pTyJX1YP5WTcG
qfiZ0GwShwGfdfShnAAUkJ4GgvPX/S97MoHP8Xg5nZl3NiapyKnLKSkWkfhofIeqiB31B/lehibR
gMuDcCcMD5yPyvGRfscSkj6ZADnDweWj7FJzG7SnLgqCurD1D1IPgFSyDHgNNI6bOlV5YbpnqccR
VglyhvAGKUG359PU85yj6uZxauYBXy72jNxwK+MzBBSB8/2YSfTPgtEEBmtnYoDaQoz0mEscfhK6
hucI92q7+LYGyd6CfgI0kBdQB33jla+8DUGP+IzTHKMy+KrmCFlFB/GEyCtAVUEGPbMnXmxean2b
eMje+EodUKHUgcNyha/Crvst+ZCkzYDW1VO7+0FoinI7vZXAxe8se3A17loIZHPhpcxzY/MTqDNr
0QRBQ6sJkQocYqS7YCGDv9oPooi4flu+q99zx+I1l1lhhBEBcPqgB2tI9MtrFlplX2PS2JsOXzPs
XoPRt/gd2DXAHosnjDrzYIDM0g4XMMB4yNwpMMPnFdYELbckKWASgLnyhghz1E/40BYRNnlebzFu
7dcBd8CagX8EUz26XYAQ4U3goqKsen1cc6NOPPFhdAXoJhnv2a/hMfejzI5OtTd6HUDLx8SXIzv+
NezxyPjEXWNG1w10mYCiYxxJNCDLc+572BVAR01Rgjwv+TrSEZCmPU4zgh5u3nmpiPWpz8xRn7qL
hqZVZfgcfovvVzeDONVo1wDSgl5+ctWb+Ufic/sljJCCUTyj4tUWF2w6pKqin3TDQFHbW9BSV72l
cmI0xrSg1u0WQPsaQ1a8oGLsna1NukOkj2qBt+kWTUUopzXjXYROWDtyHjpZ5fqZFSq1m3h4a4cp
JavXRoFqgooJBCipP2INB2OnDk6Chq0dQkfY5XE7szKijrcSbBvsVA14rPPQyUxDnuMmTzDElj8D
XxAQiom/UMoDMKa8DMz6oltzlK/LUktNUwPzVdW/1/xBU55j6ZVzwLAiZWuDOsP6OMXMkJwlnnQn
HswAjZiDcCuAVgwvDAoIQeuA17FgdTPPviJ1vTPnSM81vU2/EEv9M8DmA/jnQKO/i/08BWeGaNnh
3TTaGtDC5AbIY+xhZQCIAYkmeMaQjmgsY75U/Wz0gGbOH1BoBd4c0JBvMxjGgEb5N+QggL1srFFl
XpMTCTC5SzESr33gSf6LHqj8vaKUBe3wv5jngTkZsgvI6ypReT+P0dIK80gz8XWr6n4N92Y2gqL5
kRM15I9QdzsYAZ0AYBoEeUbXkcL/sfdly5HbWra/csLvdHMeOvr0A4ecpNRYqumFoapSEQQnkAAJ
Al9/F1X2tZJZXWn3fb0RDjtkDTsBgsDG3mtwRz7m2EPnr9XzIlxbW0lwJM9gmcX0Piwun1gXIq6L
sZZLUFEMEFG5G/LOzKx43g00gdOp5cV+vHBrnIuWtz/Jvt4Oc12UJbVjTuOALW1Ih+sQ1TW9K56C
K9BXIwhE+ikEV+yNA0vqpejd7S5M8k9f/78meS2RqAOeGy0MGJb6S5YfKPKAr+MWxHHo4dkbC1wU
0MEuZWE/3+Ne3TwDuCHAxPR0/Uirk0yI16hodKPfyOwsTBerJy/xRrhUxhdP5J/Ue6BeDcIsusJL
yPWJXHeO1RnYg8RGXLvJcNvMi9NTtzUytquh4OAlDIrQj+OVc7Ghs+yhJyt5sS7Fhc8EWgWN8HWb
mIRw+zQNH6A+SJnwG76ttiA1JQpA+4ttnLN9Z4kFoCsK0Cj6eGuBGeJOg9vBdCGtr8ubhWwCYvfG
uF/05i5TPc4mdRVs9YoG/SwppQimJ9JmgSWvArv+4EXDsanUdTg6/xjfdxpwfTiqcW5GJ3ccWDk0
9peqdgCDQ7MMJdK+xj4+t61OLrwhZxUYhMSqsdBBBeEaHLjTtVrxwppGgMJTruLuub1e9nKSuvvo
wXwcU3cjPhMkk/+YDxbZgHyD5wr7VNgirOVGWClgeOOAhF0Tp73uchXdqdIMtr8e3PnzA1NnMXaC
0AGwBa+dyDf9TRUasqlwv8xk1X1rJwodSrapu+BdI8pD2XTpr8OdbTagKCAlBNAJlQ/IB62m0mMk
olMPZlBjqk0RkSvoSm9lPWS/DnN2M1+FWb3qjtYydwuECXsexs2oH7opSJQvXoTR49jv82QS0Y7o
7sKRdb5UTse3TPeb6Ry41xHVwl26dPOHWkYgufrhB68JoGZnP/56kOc5/zJKyDtaAapmS0PkNNjE
UPv0Kojb1vv+Rn72vtBXZfdFxQEWi/6OJfnNJfHSnz7ANzFXaYavujYyFRiEkudOUo9oHHpqjnXY
XLiv/mRhngxutbG0bj3D6xFkK09YcRV2sbcxg2fElKWOL0zkz57awljzURlYjPFWGfBMtDCaBvS8
sH6VOuwPfQV0u9g5x3LfPstr2aLzEaWXEpyzrBgPEKA/wOkdCI2c3Z9MJWymnMKFdceTC9h1o75d
GNn5iwDRZ8DiQJzH0QMdn9MloqJgZCYnC9S1vCl2/nbY2+8tNMqCzPzIsVC8xLgfwOA17i6et+tc
ChGBw8a2CbUdQKTX+pH5OIW+bsE1l8liUdnNEHcottXeLUHQ87wUxccLr/1ZVoGQoQuQIRoecDQD
wf10uH0hyo6GYZ5SFI4XHcK4fwqy8NFK+F6g93ox4Pp1QPPIhC2tC7C0hWvwWiMplxbpPRoYqb51
YFkZdagi0U1wo7fie31jvYdiTHtR/+msi79EjbCNAioI5PTZuskHZ9Z8mAsI2U9phGInFRA5KVG7
AsnswX1UKXyG4TZhX3xTlqvn2zxmFXl9+64Ds6h1pIpMiiKzZBHnHRzKetAH4C4lnCYpgvmKFMZD
M1zY7dbv6GtkCPK4i+kp6g2rS3GnRdPlOSI3k5tOaOVUvI+5nKEjfklT42cPFWBcZ1mzoHusvU4G
o+hNED1QAO2+N72zzWeQwnSw+fW7+dMB/RUlWg0IKl52WUeIIuonUB6vkILEUXhd8EsZ/k8DYWeL
lobcgo89fSlQE1SB2VhFxrWdSKOII9WmhvhCp3r/6yGt97PXZ/Qm0vJJ3px+NeuBuJgQyeujAyN5
Ng/DBb7TGUIICEiQjVDWg5GgGyBtOY3R+Y0WoQRIicGzpY6HazuxrvMtBBwT42G5sxj3ku8KuO5e
BgCc7y/Q0MM0giUIEhRaq6uDIqwpLi56JmBbpWYd87hOgyCeYjxFnQ0PkKTaNh9+PadnixHyVwiI
alYEs19AqE/HGw49n4Xsqszvb6byduivanqpUnG2UyMGqBdLgounB/z0OkY9cUAOwF/ZQFvYTcwK
A1uafd7nHlVEE9Cnizvn+pYC75JFn9r1keXiLrZGbHcaGumFp374CxY7kgwQO98LCK2QKxf/ubA0
z/fMVbzl87xZm7oe3Yq4uspoF08oot3biX7HUfk3MFzgWKpkCJDLD1sfReHtr5/hGXoGg4V8GfI0
nPQ+4DOrd33ULBdja8DTkLJE9F3cOfsW2uRTZaStdvez58cBO/gQ1xekf0KZfqMthhycXDmizZzJ
3Ex03PulkwTRTQnnVaWHGLZI1DaX+8GFrensPV4+Lqo7aFFA5wMyaKdzZbqVCklN0DMDNreQcVDe
/XpCzgKAzLdwpsBoRZ/37PaP4Az8y7ncmNbB9oMUNYjk1xHONNABZIH1EHIr7OK4cpzV3xnYygqO
dShrtFM8vKuy6nOxc7MFFqC30X0LVeIYZp673WUDz7Pa4zr4Ku2yWtkNbt4vIkLgNLF0wShBb+Kj
fIaKdubclNcyba2l8YBd6lKF/GyLfI3uo+4IEc4IxPBV6sylr0gIggzaS9LI5kf+5N02N4sOTn1V
h4n5rdsLMDgXDGmdXOpEnMlkrqKvD2pQMWpat4g+RjRpwmLbhDSJfPxn3HPzoQHLpBJfI8PKChaB
sgqhuxLGjJxs8pLeNyHqtN0Tc++5W6ddIVORXzuMbXpbp7331FXWpex/vfutP/BqtYcDjE47F6Wf
/GhtoKpcw4xrQUPSh+Gm2xgXYWRn6N51wNVWFHU5bYdlhrwx7moY1qMrvyG3/r6O2/f183AD/dIL
Vb6zrudrzEXPMASyApfG1YoMac8qXeF1WDq8AhrW00ZlPvQhy1eBvMWeQB/6fb0juwY2OxcLfutj
DLpByNsWiinKGSDzribZE3WJdBEvnd9elQR84apKujG/MMz1vvIaBVajSInR9oOJ5OnGBQuAbug0
osipSQzuxAWf0l9vLOdPD6I1IUT+kYJD3+0MVNWMs2xsKOVsvLi4IXfBpgdZ0Y2DexuMN5A+/3F/
Bh2gk4CrQZn2QCVTDSqyw1c5HyswTAR7/vWozt/acCHLYljYLlBK8FfrI29Lp1Ti1cVGZhGctm8g
x/3ZuO0emveLkCjy7qPzgFJbBpkcaI27G7hXfGFQz7toIr2M5+0dA6XLtx9lTc3oGBXEZ12xmTbh
wdotAqZL3f1SCfp8rSAMzmQcEejRnhGFBycvW3gOQ0HdsKYq1RDSq2Mys0BmF+b2QiR3lV7BuAG9
cWSNG3rd7eg+3+r9wltvDvxFkBiG4/POT6dMLfB6CqeKDP/nZji2CUSgfv1Rzt9CB4xeJHgQQEL+
/JrfvkmCKG4ADdFYSiK/bciB9+96daFuc1aV8nDuvInx2p1/E2NyhbBgF1dsGLtv93ZGUUkZPwVI
Kb97HtDef0/06Cw1fw0LEOcC48L14Gxok2PrMh/opnim8BiGlM0EJEm4L64XGWrzbyygs5RyHXJ5
7m9G6oQG8QrK6ca8N4dYZi6IxIWPDA6S8guUhKdzHddFDGPrInX+YQq1Dr66F7STzVgne7oxpMt3
tl/VqS/79p/vdniaf03rGfHRKaSjur7YuMcaKxdaxiKeRNx+6NMIFjbOS2DE7sOvV+n6wroa2hq2
OkzSplSwYpPLJ7d4BFhDBV/pJYvZn74Lb0a22lYdZ+oDzfBWzv6LOZlxQ+765qIhyFIPPd3MPOSh
8J9GgQ/ig2uQcclwH8hJ12zmDe+TenHH0NnUAcnZ7H4YLyl9MzepleUfLm+lP3krTsOvlih3poZA
qKLZRI+ldVTPZDHmSEUmnHd/zzXm/NkB87IU/VCAi7C3rs6R2iOEgOTRbHB6bqyZXDd5ewB14SBs
78IyOU/xMbEwwQa+GYIIi0316ftHHb/soLNqZP13ho2myhogJaCzMt39AHI1e+t7+2A980fy2S3i
4cIt6XyoCI/OyVL9C9EVXg3V1zZev0EZWVE5mbasTQMoEUgQcJ668K6/NrVOVxHSeXShQg8EWpRy
V6FcoJlcEtWLx5zMShioDzsPhyL550rUACohp4EJJxiBkN1elxus2W98pfNyo2fra293mV3e9513
REkMrBkfLvJjWsCP2fMeda4TrtSFI2oZyulQIxSpFjwRLOzRw1w9VGl4zoBv4/gongfA8MzpE254
CfQuYyYuwHzOt4DTWMsTfrOBE+WrhpeIFQJoLKmOnf5B55fIuz8bEVj+KFphH3DRyTuNIsuW1f0c
FBvR34scrEgN/9EZ2kr2R6P8p3xkoLFQLwKFPFh6Q4h4GoybMpp4PxK8e8oejl430QfXn00vIWBa
/C+SYTwLsLtRPYKYC/qVp+FC0hCLhNhEFxXnRZ1TduANirjbq+sFOlkfL8njnCdTS0S8cjDRwCJZ
1//yoQuCiphkA570rgm/5EW///Xx85MM/zTEatO0WV6a9ogQi3hbhYvzvEOLJrO2EZT0IY118Sy/
GHG16L18UkQIRPShqLSHeD+qUnorN9Wx2Jvwk6D3l7Lfn5wMp4NcrX2oepulMSGkfb/gsWoQjEpk
LM1dAbD93yid2lgJq/cazw2dKIgMBgvm/HSl6NqTmlYa2Kv9AvL1vqC/BkQNBOfv2PZSl/Inrxz6
aXBKA+4UpaZw1aWchM2BTrLJpgtoQqND4GiojZoJG7617ocLy+X8iIftJ8z+cALA9g6+5acjAwij
MxtvWZGxf29Coy1Mit0ISRl2xWGsaH9kfRIczBRNtj9rPf/xdf7P4qW7+zGB/L//C19/7ZgaygLc
wdMv//tYfh063n0X/7X82v/9sdVP3bKX9lEMLy/i+MzWP3nyi/j7f8RPn8XzyRdZK0qh7seXQT28
8LEWr0HwSZef/Lvf/NfL6195p9jLv3/72o2tWP5agbP6tz++tf/279+WVtp/vP3zf3zv5rnBr6Eu
Uk4lLrk//tafv/DyzMW/fzO84HcXvnURwGmLW57t4A2WL6/f8qPf4TC/QBAWQ1zoUGGdtt0gCH4N
33rVYQGPEi29RVX0t3/xbnz9nm3/DhsUXI99bDk4g/F7f364k6f011P7F5gcd13ZCv7v35ASnbwO
0MFAnX0piCyIoAh2dKsVGkoQzyR21gzILzTyKABwrZ/kJPfHY1uUtnxn2JUyD0EtDSc2SbfAXDvL
VV88JdwvRcHy4LOwBEVbJzIMgTu5D5o22ELCnxNTdc5nYfvNl1yifbAxGatGXDWhR1fAit60FklF
Ohs3fR2KKNEzk4uyoeP114zTIejhReqGw/2IL74xJHTdLp/AdXSynpRuMCSw0puQ4+W6CD6ToMmj
HXNVCUSea/JyypCyOcVVqA232SjDQEk9aloPYguh8ODJ6OeS7aaaT/2udkQEjJAs8mG4Jk7B/ac8
qFBABXCCQKUpjuzCM7+5tTC8BfLjGYkY4d9i3yjmS+soxGiUx9YEimU/cbvpk4EanacgQ0QCGrmp
M1mhGo+hcIl/B3Z3FHYZ5ShOU/DY+7nkX8tuEh7dFUhbI/uOuIUBuaZYCtMqDxzCj23a8bpm29Dx
NdCkzsCju7AzrSGtqtGOrgZNuinuvBK1fYviYccWLbmdVALrD1rnGiAJvxTTGI9FFXAOnG1eG/y9
U6kJ2wMAjsC/OaNfHqqcgn8015p3+9aqsInFvNUFJA54b8x6Z0rQ8+MwEnPs5vjbsi+GDQy/j6TM
e34tWdT2txWpPK3jDqIPXyDpke/QkSN6O6hRNnckiED5LoIQNK5AWgK7lduEboU4hNJ3mOoRNVnH
5iC/S5lHsTn7HsvCSobbYnSs5XdVfluNIb4nYa1sVXFlDfjmMA2gwiq7g9sGDGZp3EXD2EDLuZ3B
OayYQhtVVkZiFxPMikfk8wWNVe9E/QcjD5pybxCjMJPWx9/cz50GB3TuXd2ghA290S6MdROqss+c
3Hallzik5H19gG88oyRxPZwtTly1ZlV+KphbwkVrhFnyFsUuqt5NXW+zGIRahuomRAyrKxDuyYeu
HHtjuziZNdncKbfP/NYfPvUNKCkxm6zpsydppGN/ni0r5n7pHidPtWPsATL5ibmFDfPgyFYklVHr
P3BhE3jXtW0QXg2emOEXiJ7UBJefElbzUVXP2xoanvWndpg02aJQ2pENtDK4nwwG71hKjVl9IcjO
aVLWreYxfni2tvU45p91bqjuPgjy8EmxsRieiS4H4zpqjPG5rGDpu2UqyCc8u3AOt+0sYbjIyuoh
Zz1r0iD3wYaahtkGGiKHf9CWBp581iZvATvpfQ/P2/NHZceBbqBlbDi5TNTcYCtp0AGPEplrL9ow
dEUBo/DRHYpFXtbDZuQKj7c1a3cbeGK0E2NSerqmIJs8c7en4NfXcxTEpjejzdN2WITxLHBIhtoM
bs3BcQm+VkOU1n7Ax1iyypTwSKqLMCbNXMARrYlC1MOJ1OhMThAjRcmlLJICuBdgPPxhcmPLnAHm
UgYnj5AWrIxYmxZ/DhmLqkefQBhsX6twLOLO8kSZTpNr5dtZj3T4ThscupBa0D16n2giGUkbzVWQ
NEHLQ9x1Co8/9b2gYJm3uH/FhmmUKokM3joxnjNgZJEsvGA7m2RswF3GFnqYGrfXWeT2nr3ThdlC
d4Xn2DhwW7TzmFQSzmu550XAjNi5gbrm1Mx+FlCVmzvDM6HLboDQCy59S3K2MTyiyK4bagjL5p1r
PPLW9j9EMi+sOMz5HKaBr/zvuVUJwL3KqQ6XYfrFbVXlFdnLHFq1sZqjytjP2uXuNipzPEMmFR02
A/UVO+Se3Wq07KmINo4BgGzCaTfNie3IdkiLfGq/jHaBN3CqGqji2KWqNDB1QZgfBotNXSpnWvlx
yeuuiY2hacprbZghuSqkdPsbX9RNn3mBVX/r1ajFsXeZbRww6RJc77L3wWNtQh8aDaoiHVCqBhbe
VTFPhZEANh12d1JHJdtyBjTB3jXbFhusb/VBVts9K+NgGm2VlqzOjbgbC/m9iAp4IUy2mGr4ViqZ
Z1oHLThPjECLxmI+prKiTjBt80Bw9D2aNhrinvBpTqu8n29nKH29K3zepdMwdLdNZ00PHtY7nBxG
o7kuOe5TGbMaB/CbfHCd2Gjnyfza2QXEJcKhCEr8H8XpC2TPijopXVZ86yYTVj1zEDZypyHPntRR
UVY4QmxhQDAKJ6ej+8BKFfR+ybFsIFQdUwtYwndGazE4yqmhbhPV9LMNT2PpkFgHAzzDYZ9Wgc8E
u4LhKBgASvuZ2ZhY0eQNv55FmI8vNT5R9cSgv8GuvEhaMGt0ZtE8GmjChtcoqDbNM8f0qjiYsSvF
uRq9+V1VApf5rDB15RXFNs3SAaUkGMtMtrxHdZmoG8fNuzotGJvqxDZyVmSF6zGR0aBxu1ug20xx
kFZjvQx+I5u0U34RZTNpeb8VkdWNYxaaOddHELkiIh/dqmJhfaPdMjDvShqYY+J2cw6I7egIcd/2
Jc4fJkvVZswPUBxvojEargwhdZhgl3KbvTHgUMoCAnPKlDZj2z6WfWRoCDVPgzOkLTGdZzqUNUlM
OZksaUTbmfdzB5hcbKOrA1EQ5gUC7vNyRqvF0+V8KJ2prY4GHUx6VUxh8124OnDjvPHmRzEPhnsV
Qj0LoiJ2W/mboTPQ2nSHfmpj3rWqBqER23afzBCO9Te5CvCKwsS1r5OZIIPJKh6Y4RPs/CJxBEiA
2ZugY6J+6Kci+ECqrs0fZw96QJuytjVJaqsvyo9tQaJxo4uKCqy1sQBmQ3Rt/84qqEG2VLRzAcEq
WbOaZ7BXrYJrODI2QIVBy3tjlj6aDqKwJYarvLEBM82UoXwoGoV8gSOds7+GrKd8U04+t2lMdN6G
G9TipvnIAjzox3CyA5CS2g7V7sqOvAgpYcBbvEfdhG0OeqEh9PDBIQ+TYJ5G/d4txzD8XjkREsdY
dA0PN7122uHjIN35O+QuJqiKRD62PK77wb/pmKbkgUvXlCmvmRllk1eTAKYVJHDhxiGGIQMG1aJX
UnN33NaUlx+xunVs5s4EFmdv1UFCwOiYNq05V/VXV5gNy3KnbfO0Ur0rsrBjZm7Hmpuj9RGsgcna
tLU1W3ch9PAx+LGteZ3Ug+jrG+bOs5flaA+JuJ9VZe14mNdAjTAHz7vNBwkIy2hpL/aMgPYPDtLU
8JtH85YndhgU0G6TOZAIrisFjcMCjljvI2u21c4KOy/PuCwr2GC5hvSivRbzKD4GQziaKR5u6exs
lFnGjEoZlpsZpyO8pc2qCPr3cpAmZFJ1KyCdhAwTJcv3UOBqcK4yWUMuAK4746PJe/wiG8vqiuDJ
6p2wvMaKaW7yYl/5UJ7MVN6DxMOVY6PCL32bbqCv53yQBn4h8WdD4A3B9mVva1NY4MkGRQFfPK6d
pv5RAvz/l9rfrKXv/j/fau9ehvHtlfb1x/+40/rh7+B3oVJuQZJ3UYtDB/2PO21o/Q5gH64sNsgC
qzut+TuafVi6uGQ6bohbL67Cf95prfB3qK/DzcfHRXNR/bL+yZ12VVECFBV/AnihV2Qcrt9rXzoo
6uXVjHcPsJPBy6pdcYBucIzcekEZC7QzL4oILqCBv2pKS0TcolEiBgUNxB4c+qeVl9BijsLgpleK
HyTLntDaiKFAlNof/mG9zIebLdgRqHRiXLCvwUSexuprQGqKWiyjG98Diz6m2EWAEtFZsIAN2+0l
hNwrUObt6BDGhCiOD+YbHhEUAk8jytHOse9xmZnbRdlkAWtAG1HHJWRVFqZ8cLUYWzkHYMS26rrZ
4/IhoLCiQKVEXnET/h21ldPq6zIL+ExYZxG6HsBvrauvrVWOHg0x4/KwfKY2db50iXnnouDr7oy7
4eIsLDWXk2e8irh+xgADyKiKBpl5AMo0NxPcNBbdMAw5Ne69BPY96bi7qEVyikH4c5zABQDjiYEu
VaK3nQGbcG0Cy4dxJsM1Osk4fvixQkW2vQGPZEOuqNigEgxzQvd42Yx6pU75I7wHUwS8zPj3GWR3
9CY2lzYe/dLvwQXrKHY47ZPqEzlcarZi6Z7PMNTugPaDCgpGumZZitErTE81UwZz9DyoM9MZO3Uk
rnTsR5uiflVA0cugzVU+t738Bv84v/rq535rt3EHylRzcBWvqwG3mnY2b4Cz9Bny29ekYIQniUtS
i1hGsYd3zYRkwlM4DbNw8KT/jaBEVM7x5LgcdQlTF7g120RNqAl0kU6KlsghJYppdWPBHKsyroLS
qAVShZI7YGXmw2yBy99QdItHe1DSTKTP6+Cb5GYZvo+GroPMgVXWFU87ZJzegxw6Gr2XblN5URwV
bV89Ny0j6nvjdU34EQ6NvtPGQJw1UFl0C9/lX3jYDjVcfijr0AWbJKfVvXTYXMPck47m7LwP7ZKZ
cxZZxGAfO9oa5CspgwYqtxGOzx5w1prkzZMlzYo+FKSg1nEOWdf5iVtAmzY4ao4i241LK5k/crPr
gO60iWk1e1caPhSuhaRIN9PA0CPoRIbpqqeilo7/oSWu1XRHJfuafe/4JNq7sYbGxaM1OoVKgmJu
7KeusWfYDteFrX0C4HLp0yrWhNjOkKDkOatb0xzaASpJcA2U16gH6eGzX8ISPYo9mErQjws0aNxE
rGzNJ8+vHe9TubSVwZLJuyG4oigLRje6Yi7fLhBwNyZ9AM9QFUo+freCyukeXFl23pWvlB3cjgPw
pRrXaa/o+abGx/OPNKR5jmFX2uv8GBms9h6qErCkDfyMzTmIDcN5aX1klDxGqUiiXz4rGrF4FOgT
XouIEzLEFgOSeuuVkLroN97YlVW/LfLZs67aQaBq05JCDZl2mUeuaYWXLNURD0cUdiLYvUOLtYLb
XNjWtp3WLbXvmYEbV1xVrQGnC9GWY1Y6dociCDJs8t4keQAGwmhReJY06E3ZR+02NTuIISzV3get
SMABNHBV2kcQHItNfyrUoUDii1t2tDhjoYDsee+McSLWznP7MXrmDcwEP4Q2m+UTLSTz016T0rub
ikp4/oEyJsc5RpV6Hq+1OzF5tIp6NgcrHklZWAezpE54FTajqfAuB9LGLZUK76rQKBntUTCr633n
1IZx69oGemlxTT3DSUwTuhlJQ73eyzplLXz5MGhVYlXeXMEnjPqyuJWWBBGCQ2/RvRWTcqtrZ64J
ucPyEPatQ1sr+NxXs13v61xU4qAlttGvIW4JztahQZXv257WTezOyuh5TP1wdO9xjtc+FiQ0CLxr
2QeD90TrSli7viuHeR8EGjM0DMSkN41N2ZzwNiA2uH1dYCdDFA32Z9tjlnPHGcZzHzaVnaPwZang
C+6tHr+yUQo2jjM+dHPNdWfQzYCbE0t0JAQ5TFhLtYqbwsinW4XLPj2Uyp7k3YiCthH3PdiEn/Qw
D34Qo4IRBB+tATXCxFbI7VFXbV2ewYeJVzR2Gepa76XZQ9ZaskBbG4N6OVhkbqSaYxFOpLcTpTuh
ihhKFtHwfsaMPgfwGLIPnWymKsza0GS6xKpG2QkyOK6vsLHAEoJtte3jnY9N6fQxrLKLaIxRqm1B
sPI7Wn0Ku8HKv/m4ZXgvSqKKSI6gkFLgZ/1irluScjKbfnWHdjAqByIu9RAMY2qMKG+zxLBYwPbw
8/blpq8i7j0EEZw0Ut4Ij6BSS8yIfLeHCkdBjEL45GAEPpoYLW4F6Fokg1+UsJ3Vk67MTdmDiHVk
PGDmg0XH0LweWOODw1BK7J2GFWiQ+iZr7Hq4npLR4l0S5Cj9FnEYBthZ4iqIDKBWcGwY4PN6vR80
1xp1cWcJZAThDWN54zx5zTyEt/lsNeHNACkWn8Xo37gEyHnlR1OCt3fsD3VdQi7yGLoBGx4l7SfO
j6C6smLIahgAc74bSpwBx6Bsx+6u0Y2SA+pEc+h3sS1U23zOw4YYu9yYAvIY1qUHDoHhhFJfRdIL
uMBtk4/UmVMsxqa2tgWzlafTqHWUQENCTh6anW5dBea9ZPlQO8s9rWzTam5r1HPkrAtyi60bw4vL
QWvjE/ZCEmZzxCABMI+ezhM2u223UxPqay/1zHDBjr0eovc8CWrXQe7Hm7JFYa6Fowsm1wmpoTEb
La5yXjI22PeceJAUEeOZMwo1CpfuiETDJW5rZ6bQYDUiAfgaaEESBVqiUCYAKgJGbHpLR2EXT+Zo
dlCg6r2qClPO7d67wryhSgGi60Ag2z3NrPgyT1Oj6jQ0lSQAw7CKj591B40+AqoomRhOES5rHG+C
+Q8VCZW9MwKXqj1KlaHzjPaN1EkvrEpeOzW8A94NEDdVaVMrFykIbjN9kcw5ndj70msB8cfSNCwr
T0tiVu4LjuByeofdw/TTDr+DikQ4N4EptmVH+hGC8z6p+NZUgQ6DrWePilvQhO2CCZ4jwehDas6c
x6Mlq1zVeyWodIx0YoURqV2RK3iTZcr3hOvHo2MrFNXrPGjpt6UZGVxbPUPpOfZ8nxYiM6NJ0y7D
Jx4s+wK9YcUwWDJEGLSEcHxGgwG10zVlR4ET3pmRmqAZUd30DzKD5s8BIo+QdpugTE129AYWRVt2
hFvh5s2d9I9m5tvm5Qrh+WdsIE3wDziWa4wJKVq4+FjIThcvqPGhg3xUEkBAHfsf8J06aw9UQeCE
X0KvrnqmYIWAnw4OFAC7yMqtcHXdQyHezF0yor1I5rRog4QXOElQd3GsQ+1dhO6dIhZwJz4JB0jb
6R3As2U4zB5ufCJl+0U3vcYcJ35sbMUWStDdhwvTuooHDBkAgtZiAoJ2MNLw1X2PNoWNXibiAQKc
Aksa86cID9PctFl5kSq7usidBVv1n8tCc9m4eIY1qtVj/h1gmx9VnBNkwttlsoLnAXSxGs8KYElL
fxS+/3qJgfyymfjvR6xSHxJR9IO3La+9hxlwcieZPttf6q28//V0/nSA4MyBB4CpBFLv9OkZ1SzA
wcFslubRgz4w4xfG93oHfHM//zE+3M8WepEFiZrV+gACt47CVuCSdq+A2mk3MICC4KAHkNCwhdnc
JfnhFd74jwl9E3C5Kr+Bq/U1eugC9lYoQSAnBY6UQEaJpETgngIDGcgD66xJKQS/8hTp6v9z/NWU
hsbco/OF+Ivjlf3UJ5on09XX5nrxa4Bxb1LdGncLTlBemOpVDeBspleL1SylSyyoqWXe/yHtupbc
RpblFyEC3rzCkxyO4VjpBaGRgfceX3+zqbNnyQYOW7v3ZRUbilCxG91V1VVZmVi3zkHsrkINvUWU
ZFmi3v0rS9SZDYq6MqoeSyQsH5Kv7ka3B6Ujs5pEzsbq7MC/gKgFw4+ADl1/ylYqh2hGcMOn7O4I
zZAiWLPqSn7nd07YHCcVM/k8pkl65/a1oJ337xUSxAkqWWBUouspeReiDh6N59KCbhGiKDzJA8lu
fulmsYBqlbM1u0Z/hOW9KZDbf47vhWXi/y6OL5760jIF+IqTW4g26PVBUvdASoSAEmg5RtZT+w9Y
CDb9wIVVavgi0tIZAmPYaeJVF3v3ubwTkkdpX9r7gs06tmVORakVVUKFDAhRH5ZvwiCbamwvD+1l
cEpjdgZcP8K92dsF9J47jznYunU5SEUSmDqMl66KoCl+CVwgthUt+N5Cowllfbv6JIMzk6WbemN3
2GpQ/wgsnbgzSIk+xQTrjUYA4NcYjb7+orKSqdGgwPSAXg6m2AjrYHPIDXOydt1gCjb0rJ4jV7NQ
RwCj7mR3XnBKrNaJHsHCbxsjUzZ+Y/uhGoNGlEKwr+vTLclhrai4vwa0f/r6Y84ZYYWuR5L7c2WB
OsWVWHQYbISFObKKFxlQTT2xl08VRN6FGREJ8fah8HgARVkpHzk61G5fWaZOclb0qrZosIwKNNQ5
dNBp4o8vhlXlTjXa/V3phg+DB1zBF5UV7Fj7Sv7+4u4ucqpzaoljXeSDuUwQ52ln+7ZnWplA7iOg
h6DoEDLASaYOUxvleqQTE82omAIq3YbASFw3LWAyUMPcOWTD6bs5A7RVKzVcQd4A94SFNOPu9hqo
0Vv4OLKICxNUpBLkQNOHCiYIdJjPbaDAfIjTpYfa021QrQpe9U351eybVxSuwneG9fUCRfCb4ZBA
el3G76ASZMRJrTH0s6/DcLk6gzNH8DkLs1cgj0OmNT5nTyxJkVUkQzYOmjHspoY3yYrZbKqmUA87
8tmEtzLapQXWJXwyFrYyAuQlVibjrQFWDsxDXh8/XgQebBgXcvTHtwAFutoUDtCnREnZJLrawFMU
XzkMczPsrnwrZZf6nFyrpAEPRBIUjJ755XXhvs4d3npfGgD35ix1h/YkhHeF+GWSvwYASI35MU1B
oRcyojY1votzRX4IqmoIZKDyByXY9QYsYYaqdIkf0tjy3vjgj+PP5AdSaUyb2tIJx1k3LahXmjGQ
Iqlt/Bz9ds/YC2Liyv2cfwKGMgCqRjOMnq1tIm3UlADfQD8mj4I9HglngixAqgYSYQfDBqCSYXFj
90FXgp6nLBPSMJqdfcDweN+S3cc7U7MnvImAvSNdRUzbLv7gGF4N/mDNnv95qoIXGJlpIBMoEoYp
qIuEYirGJGMEtuUhehQtw43xth4sEDHqoAslIwAsqYZ1dkSZpOLK3FVBwenq5ASTWXNOt+ufQOZr
h3cCOEaQjtm5nYVMrbz1I4YySx0svENFgG5n8lUDT1RNhHC38Anp/hJb7MR34yJfbSzxYBdxpMhT
WeoWmAtz0AN3hyA6hUvEODgrNwgyJnCDAVot85h3p70FdPIGlS808E0NIzpUP2L9n98FTLCTSSxw
V6CrTj/9uK7PJ7RU5nN/DqzW7vxz8GM0BiUHFPeFxYz9G0vC5ISCy4c1gZGD7OvFvkVtWDRiD4Ot
M9nVY2EDRKRgHHu0ebtLYRE8/iwKjfW3knSwRyCnhPtB3YVyugJX4cWHViB44H8An2VWyz5CgvOP
L/m1FcrFAo+kAETczMghjWYXg1oxtzA/1Drg6ZtA3w//rrsAySgWWoMM22uXBk+KZxCYAiB4tpJO
0o1a6PssXH7vamzn+xzD5lijZEFgB9QcrGbr+vWFkUXsKZ5fRK50pcVXAzueanlGLNZvRmZ152Gf
5h26GjPKduVjY3U1kzBs/SWvrVK3zpBRW5orWOXktzj8OXdPoc7Ii8lnuo4O1yaoA8qhBVVo4AYj
+CpbN6YD34BJY/CD8V6o3jQI1DO+HfGH1wY1cFpIoDoVdeSN9NujAkQrAEUNqo3g87FjP92nXltY
jQM+To8rLFb1Yx2MruzRvKMFIHuB0EMfTUhPQCSY989jw+JhWm8isYFXuYacCvwV1I2DSgdGG9D9
wemIHqFi0YkgsDDV2lIxtqs5KN3Hg6V+5xoTXJ37ymMGoe1N/fsHUJdxUkulDjRxceQnyeXM/hg9
QJvS63fTcfZZ/mXjMmC5GKcB5wSeapiQvnZq1VLOTZNLsJZ7LZK6vexkduotvAMUXQWigO6pehr9
6Qvj6Gx+ygu71HWI0KyUpgF2AVudbChO6U+yFVnlz6a0e6D7PfQ95gLMFkBh/wtPDmYlEW4AIjdQ
vaKL2FGn8lmjRBj8+Y5ZcKd7rhUbmeydDlpSUzRLzgIW+N9YBWSJF4Egw31BbeJ6q/FiRu9G6Hi8
S6SPsTGJmk/XQYkh3CEQz7buE97j2/u8jlmYsoJOvQ7CFwQQeqV5hbU20FR2uuW5jx5HsAX+/wyQ
03wRFOtCmEcVWGGnz2OLV0/dyDMs0G0WBD4EBgkzZJgJA+aJHt+PoMHJzcSEgNmExgxjK5DdyRZs
5f3M8NA6UmtqjQu9WvLyfyYofUaEXJ/W659AndYJqAIFrLIAaOYqRm7AOqN+FVHtVRPGNPQ6BTXQ
SZKxUFxHsCzSXA9JpRtzo4QC3M/4hlxwvifCA7Wd3IegAjfVz9lnSkiQsc8rN07ZpDyOoMQLWpNY
nezpe8LXkSHkY46eSUBEwxOhDH69Oqq+kMp1IPVBwINMfnyrfoDlyTaA3yOtJILfs1jfjWVQpiZe
k6bUhbLkeDjT5AW8UgUsgoqbWPxDDpRV/LheIs1jaywTYMIFNjPa8dZ0h0Z9aqHRX3oVqsrEuyRI
pxxMZafoUDBr2quDSlmnrmPCqfIg6Tg+YGasdvJbfpLRnwBJ9g55sTU8cTN+QWVFr7e9APluN06Q
TEWRIU+EPCX3Y3DJ2G3njy6h8WMtb9OMgt4jvCeq9nTKn4etMGkRVpfIjRNzhS1OH7X6LU++auNR
CztrHt9uL2ztfNBgJfx4Iq+AJHhVS44SVOrD0sAB8ozvCwTRgsduhwkADIcb30hiHBy6b6LN7dQT
i3VyHZvR2UWRDLmxqoJDjpZ2KYYB02MY43G0xgmeOLOFEqS+i545C9oZgmK2u9zlur/mmf9305Ac
kuuvCbsYpwYbMipZq5dVKHHKlEv4msDXAFHo4QQnoKLETCmiVYCyI84QdKvRo8g0H5MOqGoBjIX/
vb33JB7e+hnkrF+EFgMSo9OQlXBLxmBGhQFYyQQgAausun5+k22+WC6V8SEpSjDmi+Vmd5CicpYD
v9M8AUsiM/jKP18UaOxFgIXI7DM4dK8XlSjCpCgzztM06sesj7/Wcg842cJigCL/DrV5V3aoiBUU
ctLyFTaP8xdQeCmQIGg+VVAewgu8xtAkYkTIjY+logEBNi9MJ4EGhtrETh6KMRmxriHPfY2bfimT
bJd9zXjirBvaoLhAfo4SGHhS+VW7o+d0ccasC2ilHdRWCUZmgcsR/OpzBBJrVw9mismvCLLgHbpo
hh3twTPKPDJrJ3/1K+iHSJ9nE2bO8CtIQ2v8piu4Je2J483SGj6Fe2gXlmZ26hZzeo1Ti4VK33IM
2GEer1hSmsPQwfUhCoKOx5yjvDjSM/o5O36PuwHeK8PRjjWwpWA5CG0Wg/FGKMWa8UA3AITHLBGd
mTTZmIjT8Bc0At07e/JRBnwgUrj9A7djaS+cN5E+wpcGqWQhqroCY0kKxiLB66W58VPsSXuMnXks
laCts3thaJUkKK2GgT1sp2JMTrLox1Rtfipjubvtz7Y/G5hcz5QYmJegPpuk9II8CLDT2YKbfJd8
QjFS28te2pPEoPIU4LcY93L7woC2CFMheFOu3uhyFKJeLGl4aEHafAa27VA+Dajbp5hW4F0g2Ma7
BAp7AFh9QQ3LY2ZgG8FEReL+l336qmgyRATgCvHABPdq4U4+mBOd9FFElzu0WavdCNc4pBfWqC2e
iknSs04/v97BjKb5y50E7RXZrkVz2AszKuX9hwCERnCKHOa9JE51dWIxC8ND9QXVA7pYPrZVGgxL
tyBwDnZ96o9kPEV9gOAmstvwT+jvtnZXRQkG7QCVJ0WYa0+QN1o2zPXZYrErT72XHgFkRzemQSuG
9YI9Byd6fUDx6ABMIF6u2oOTlmOIj29Bsw2JBhHPdd2DI/bQcPEEW/eEZ9VDt8sViPSdyz8Hz3jX
Bq7hlXbjDV7ky/7oA1z7k/XZ11kvWf5/fxfNa1OFGnB6sYyXdfIaJg+L4XMAE2szo+S85ScuzVCb
PfOFok1cyTuh8dwEZPAC0wnKV4aX2Ircl1aoFJ7voQKTNwn4aO/SU47RJrf25B+QqH7QOzg/Mu9y
2+JWMLs0SH7QRZ4V8wKETTucIS0c3DKT3mJJh+xu3T0mS39ojPQlCmTnts1NX4gbgvSSUKtipO7a
KHiwwjj5fVWQdHmCOzwsfm4twKMJFveLCEWk7wybm8fkwiaVUMpJM9XhiIUWd0Jppn5+IpyqhqU+
LwDBtY+iC/UpT2G5fXIsVrcGLWnwxoOYCCo/10udu8yIaxFmSbJQ3wtnRJPsygd2ZWvLAZE2JWYA
wZ2DWH1tqp+DWcTPWFC4Hz4qo3sQZVZYFkkmRy/nwgatmdBzAieOLZbTuMtHgR7VR4WJWsAgUMuq
QU4Z2GBuvlPNCuWY4pTasY3XQrsr0SasMRh3+5tuXEmAX8A1CjQBghvdH8FwXo+J5HFxQjDnL/G7
NmtWoTfmbStbp/XKDF0hSdp86guYQU0U3W4XM+rt0bivOVPwktwGF7z+nuIBJBQuw/LGbsMyincS
BD7BsEjdE0nNAkgPtCTflT2AGeoGb8/IXkLzLF42AZiPtvsAb8+M3OSwUB/6yjR1XbpoxHQYefpG
qfYolMNJykOA8TET5RlBB9XIRIv3iWC4GMDa6RzU3QO1dQVIdZlBogE+mzWiX5WyZo9COByqdPbj
rHqcGo3VFxA3rtjVTyW7eOHCeKUuhQx5ATIr3UOLGuxwGfpYhU2Y5iGz/QSophl7wh4YdqCwWC/V
rSfklX3qfEiVnOWKiq+ECQdPcwmpaG0HD39Y1GJ9GOqWd+OMoaY5gMty8vsJ4LZYNjnkr+ZyaI85
QC4yUqzqvrRTt8/A1d4O/1RYE2AIJLEX55L2AmSMQ+UkrFj20tYd8CNIYc34Kn5Aa7zyWF7nf9zA
/94Dg4q9SxJICtJy4NvedC8HkSh0IxZTt6eTdJ9lJsa6Ip/3ZWl3+/5t+5e/zVLBGJxIUzQEFa7f
0EBGSPV1IbKhOc665htB/2o7qRghJeNU9fX5WUuUigGs4Yj0BwQDMbbtlUAXn24vbKPQTD4gkNM6
mlwQR6YsijK+H4i/SKYcPKGf/YMgHTqgBpsFdWbgV3asW/o/bsnfJqmaRFtNqoHRAXhRPFtFR/K5
e0QO1JrrR5kpwbjtOP82RjnOLA4DKW1hTAM1IAr13QuIHl5zwTiNXP4TT4SSFSS2v+HfFil/WUiY
L00K7ChRm552NYpm0DV5qHcKqW17GqPEsxHrrz4g5fMwFFwLID5ZnDmcoZw58R+Ys2Scy01Pg04Z
2uRA0oJf8dqvtnHViEYAG4BI44p3fmtHfuexMF70UqDaBW5WjcRvBX15+o04zeDKSMBN6QAnANI5
0MCbKocQxzjy5LJeBrSzGYBHwY6AsfnVaqRlCLgqA3DyNwyZlExSL79DpRppH2tNAh2TaGvk11zE
pDkNq1aaiesAXES5AwsOsMDKftwhD/pkrIw+7MQW0GAK0McoKSp0bUZI2jTEqDoyW85dXNRK9vkx
eSAgjuSbsVeO7R0pCkHHz2YYps/82bCEySrwMqCwQVfkxxgznKC5AdeWrwkoghnu4M9fQIhT2/Vu
OYagYWeZpJ8rZ5MQC8CRwdQuT4MOMEXaQ2AOJjt7Ks3Fll/bX9nLsIv3hqM+Z9/QoR/t8MtynDuT
FYYoESEk1NjoM/hHAFkHWOAorzJgOsgAUoYkGgBCYg6psXlovj0H53gv2gk8dvaN25e75ABpITR8
Oos/ZBaLXHXrxlz+DsrXKI02ZlxZ4HcgFeWN1kxzhsgXHfnolVLuZVC6KZQwau4o3EPb+5IIQAfD
g5EfSd/Hy0VQWZOhdo0sczXvxCHfHgS9QEtBCLIvXJgpqEspefh0+7hurgki4ICsQA8cZAvXVzLt
BD3iOmFyVOEllg/VdBKXH7dNrILced8ubFBxVVPAnRaVOCGcT5QXQCiJEp+wB4k2wAzMkLp5Di6s
kb+/cDKKClVOhVgrnWLH4VGLcQ7oZ/oYr/+1vIH9ec+GhG7deVlELwzdeCjW0k8SIdVDlQ+HCUEh
eQz2xqE/aqd0Z3i8jQHA+cC6dKui3nlLLwxSh73NIBldTjiKi2ES3d/wVcYVjy1IR1sk2R3B3M+j
sJTsuB3L3UibZ+bCOHUPMMcghipgv6ifcg/qvvqR+/m+P04H+UtsaV7mIw23tdf4BV/5BMpQJ38I
Me4p7msn8ZI9RjAdMogC8QafFWLWHx+FOB4VFHwISGrTr/1FUtpcaPvJ0aqXuviM2ti8fZg3DSBO
ouCPJ/aqqTMus85nGWbfgZezMGoMIor72xbWu4slXFigXEC3lCBDnVqU3XHj++g5jgvMQH+5bWRr
GRo6RkDHoz2OQ3t9SdoC3Ba1ASNa8BmlgIpOLG3xLQsGKWNhbEJdF9kxoZxVVdZNTjxDY/VZ6Rmw
EDoPM6ALiFaPjFlj5OorUFpbgihETWty5bqd4MdeB4hdw8xZtr6GIZ61MgDzX0kr9uCpaAQJG1Xz
lc2DCKSF6uYA+sTb3+Nclbl2/FiOdGbRQh8fs9PXH0TM1Goq1GXCnUrvQaLktl8HuK3cGjEG99zu
0Bx4zSGn6ho+w/Lmh7qwTJ03dRiMuc/xoQAk4jG8g7nl9+ARJJfPOtpYw2TOPsuDrBpn+HiAr2Mw
A/MgEhT9qCQ65pOE48Ae6Bi13Tuh3z3gYeCA7+V79zZjsJHlFjYyz2uDVJgrkQ4GYodFYjyK+Mvu
oL0SkqwJc0ksYxsberU46m5phTqDVKWBLVk2Y+GNyxgIttVDlWwfwF9gVpPRXIbo5/Vh4TMtHSri
5VTUVtpTDbnI1BK8ZT/aigXeAlt1GIdkHeDI9LdgoNpGdBHpQQ80mGXMeSlkxnZ2ssTUwJMPEM+R
9HEWMsXHqsBvrfHKItnlizCejlyzNGSNy1IfAy12yih0RK18UzjUc3K8GfLCKfvkZYmNJ9CBHmP4
AoUznKXnGU++DR9w9VOo7Q4biZMBspkcLoVE5gR4dD26WfLj9h6zrFAhHWTHJRoMsNJIjwF/mDs/
nhgmVp1PHJyrlVBepkHtUs0H2ABHC0hrAQ5yMLsy+cFdb6MOCJCpI+xlEZ1XNOcexqf2nVVC3Vwl
hiAJk4DI83R3bsz7QegUXA6+00xl/DljJrAPGVn0ln/B2CmSWnDsQ8SVFsTt6r6ShFYcHelhccm0
mb5r/OpXb0tO6gZW/H77023EoitzlHeRQUTUFyAMQywi49kE60VKbyys10bWh9TyYlmUZ4nbBfhd
AbNOHcatuBA4Bwg0urJdvOVeARISyN9hlNXRLbD7MvXvNg8PEF86pnrBfAsA2PWNrBUuknhdHx0B
+OSEVP15a7EVv/7aPeZPYIoxp1PnZPf1j4z3QYHng3v69j5vOgUEYZRfgD3DSaZ+Agg44qyT8F0x
PSxZ5X2PEqtsq19+S3YsqskG2G0d2DPRIZBJGHajA3OdNumQLBwYRWrtVaqbb70BcUyQOX9jrG1d
HAGvpoTJMrDdEWkzKg7rMZfE+pT9ntEsn4h/VR8kFB6TPZOhkoa3Ej9waYvax2gE513GwQ+Qrnzq
g4fCz3fnqbXdv1kVUjQUy8BzBED39aHhAboq8wpXo7N5SwLyoPPRGUJ5kz+wrgf50VQKBcqyv01R
EQOMXyXCJTZQRI89lt+14ImP3qJctAJuJ8X+LLMmddavdcwgKUD/gH0Tsfg8dnsRoySQHScwihsx
Rg7XJFbd5L4gVaCbYpZSiQ+hV3dpi/pk/JBAg0PXCEECb4UHMtNOQNDSXnKqI3PiggSClTUACNAz
lQFvUqiQlw5g9AuaCiP0GU5IYGmRWeyISrFhyS8Lpg5rCVwFk8cfWKLULMtUGGwKZew0MOk4XbI8
TZUR2x0nHgFG/FTUxTdG49/ECoJn/WupVEw0wgVox0wdnH6/uLGfubmlvnT72SUvaDhSRqzYPDMX
5qhr3oNtf4lGFZONybuUPKkLiiB4xMtMxbIVWIxc8suFUScmBk1Q1UbI2WRAUEZ4SpC/ufOd6DNP
y5brurBEMy9x6ghGymj6zcACuKgvNCAkWqzMn/2msG67FKK4c+ts0uPkyZB2XB2kv1lIW199qvCG
wCgEen2SP/nLIfxJOiiYHnFre3CyU7WPUHQYmFKtm2nG5bqpuN9EMV9IekR2GEQTvytbmMFarOSU
+egX2TKjNsC0SLnTtBvSqNBweoYP6bu+bz0QjFnLHhKxv9u4rHRtM+JeLpFyqkEOvk4tQdAnNRtF
NFszA9GtjDpu/sPYE6lyJjiE/JM3fA89FFQlYVtkBYI8dvVtsaGxjdnLFGOIGDA7q4Ahg7t9pLa3
FcvEqwqocgzR4iddOHIBneMs4RE6MDjjgsX1YJyE+xmAfd6PjqHLKlVvVETJ8Orf9qiDk4ORLa4C
OLlsV98rdyFa8jKOTf1Y7f/lU+rSGnVotLhppFDE6oYPIupd7mMnPobH2ta80o0fMraK21bSpKPs
o0HoTELdhAofM9e1aSQh6pO2kuYq74abuQRXBLqZe9WVO3M8sIoKLJtU4Mh5IZuRH6L2aDyLwwMv
fzfyT8Y5WdsQIZiKLBfTgZIG3bjrc9JkMR8N3TkIg5n/F3BoeHrz4M2/00D8DJ2r6Z9r1JEOy7VV
KmQkdctNSYw0Q33CpXBKT3PSHRo6Z/oc1sN7BRyhrVFhA7zPMsDcsKaEdrFb7uZ7GaBGEQgS8gGV
r4Vmw8EdtH1uz3jiVN6//AWEVh7SfOiB0rust+Bd1LDLrTPYxQ/lo8RPKNwSfEWkZkNmadXDF+gs
2KXNH0rWRyaX79r/YLvRTSMjieAQWj1RFwgZBT1yHyl0GsLrjcAZx2bxJlilHbOdz9rfEXt4EYOj
3iCE99eHKq/GTkTqTwioSMtiuVMgwZuSEchdcSIYaFb3gOzfeoH/NUhjQ+UxL7IhwReOOwkSG0g+
irI2m3DYQa7rVxgrJuPaEAdzyyDlXrMOcm/Qi0Bm7qFd4BYPkJE8GUeZwH+PySvrAK0TBGwopupQ
1MQ7cVXcFjusEDT1eLK1ielqhiPpH3nt3V4UuXSrNaHCgJkrDEZrdEVsHhfM3lTx6ETRK2g6Tbn/
zoc/p/ax5WuLiwP7trmNkIFFXdijAnGuGn0EYN9vwrDhpfVAxmHqD2B9xJwRi/Rx80iipg4JAzAC
rBh7MH4lg5AIKVYZDACK3Enxr9vL2SgmkOX8bYFcwouICw8jjVGG7ct/zZYoPuX5M0FPVxjDsbmf
CnB9lgZlUyxSB+kHGUzE0Mo/D/vXP4IKjAVf8ikIcHER3uJ7An1NbPQRImtweFv0QV7ISN9Y20p9
Q0iRBSlP0gzBeFWF9zj4wtjVzZt9satU3C0DVYJIH/IK2SteIqs/1ma2M9B11X8KJnkAgKT6Dvrv
DsbIQXXJuwRaXLs5EIH/otJ3vblUPA5BkczHARYbLc9q+dqnd/Lw8/Z6iWdc3UFC8QZBZjhrmpo0
m0AtDf27v+puRAih3f1B3W3zu13YoQKwMQdQxYxClJ1SVx1B1xcRIJMTesp9z7m8u3xrjv+8i4Dt
u7BJRYXRGPu8r2CT10DxniRQMGoZ53/rtKCOhyYakdUGYOX6DkatWIxqm6DnNAnGToBUUAViZa4I
LWQAhpdXS3cfB5WksuLBVoSF20QFDwr0KGiSH3Zx+dVBzdRGwCuG33MQ00JGY1jlHQZvMIbiRg4r
M9w6JkDzY3QTdKigU6HMaYvaysGc4piUeETomM4aD0PxlI0/8gQDyYASjhBpu300N9OoS6PUmRH5
sSlaFUaX79pz6cuIfPkJtBkywMqDTyql4m5pTMMDUro5dd7IZFcQt7b58idQR0iCmF4X6vgJ2d1g
NzvDVfdgCPDJqNOwFx9rO/pG5mV1bLlh816LeOLc3oWN5yNUv//e+nMYuPjSFSSIxSLHESPPRwlD
MMI7wQEvoLIpoFldeNIjw+K6FnFtkco14mQa86TkID7naIBCRVZ9LHzNk5yYjfhdl1GvbZEPcLG6
3GhQLC9gK9mFfgGcF2EJ4Dw2S8DmCRYwfQwCQhlZDeXXp6GRA+gnIFCJR2WsTC3oMXucWXX4a5Jz
S18Es2gL+/ZWrt0Dpp1BFnrWcMLANXV8an3MlCAscW0k2ZSzQxl81eaXGql/+v22pRV7pQE1qAtT
GsVJkEtKVhQJTOUmsgHCIPkETAueGxgbtfMv+cNoMnuaa6dOME+QTwJejtcx7Xz98URMNYIxPJuc
XnhIoFY6MFKcjaIC4QECABBNU6CCaGAcp9Ytn6QIgK2DZ3dslSBFHkxCjgWPOhz/QMx8nfheW6RC
bjaNctdBFBftEd6KQdFjGeADyYD1fRkQ6BVLfoeAafnMmhZl2aUc7CjWYwv1QrB278KwNkv+Y2p/
Fgtj1mzTChJtwksMsTH6nVSgqVdCUXJyyjYya+Dv+Jew9iVlZoTF1TgPdLYl+Ky/DNHvoxgEfyrE
hojTwnPlrkOd/aQcBFPzYwfFYWhcWvpH7Mkgz/3mZA63A9mZVf2cjoXHsarT5GZfpzjXv4VyZ+M4
VnqX4JSC3LoHLVB7D32GlJDaN074ohOEkJl5M7OashE8rg1Tvi1UqqqcZmyC8Qwh58ceff/cCfcy
5BYQv0i1SsLcyK/+IbZH0u3DoOy/QB3gfXXmISDD1aAJur6iaqiMeVfjPItPISDx3yRXwPhK7LXf
QVpcW7nLSro24tW1ReoG8TlUi8YGjpbgHIYfXQVCycAm2lqKpfW28jofWFPkW1/4cpHU5YnzaG4G
AyaHEs8PFBogiGtPOusgrUIIxN0JYxBRi0cSRN8euYoktQL9PHKu5QukLjGsiv7/zxOHeb/cUpzO
kWbkX+hGMF+Ta08I2+qZOkMGv/eqc5xHeT1XEJo+966SH6MX7KBva9U7bt95bD+42lFijhBpoWOL
/JbGtKpSHBtRiR01JpBOo0QFpedSYg0CrNwRyCpAvELGbEFcAe6F68PZYT4+4CFK4sxLZY0txLnm
nT5O9iIxJR9WoUqVNZAPg/YEUgyaumLISCYImcww1ZzpRlurFTFORVCeoFx7aH4WrxED6rxlUSOg
MAVUoxiPpJ4GUJLVc4G8VPEuD8tvRfqDEfE3DSD3B0eeBgATXXHXgoWfZS0n5YzFre/rpxJqHaRt
Y3jVPSlpsKZ7VtkM9lC7MEj5szLRehmzKKD45EbQ8EEjO5MkaGQ1d3XQOCoXu7dXuHEIr+zROwjR
y3EwsINL3lpc8NLOik2k4W5bYW0j+fuLDDRNyzGbQmyj2n3WkLMo0CO5bWE1ZmZg44CAFOQzu8gK
+sUHeiWlCkw07ozWc7BHleZhOnCvvBuYBRxG+vzPnw1Q0FZFzG/wQFWDYJlKPSURkyI9sUn6BwJq
oIC5pJhaNJ5EN0Hu9Afziqt3A1FgIlbhnoCLpcc2lDzgxj7D+dCei5fpOdxXPuBt30Gru+dYh399
NkCZKuMFzAOiDLkF6mwYrTAKi4SzQQ5/s5P89kSmMiEZvyftEYJR10+3P+OWSSKPCV3EM+0dtaNo
jUDwD0LsTsnJz5UW2Plo3PND/P8zQ6dOw2REQRhBoHKALHmR/9Sa3oSkPSND21gMBqOAH0UwA7MF
DQMCR3rXJjyOBw8FOB7yEEXXWHXAgFkyrNDznFVQNRJUt0an6vaJ+tDqDx0yr9ufZQ3pUuHODdSu
dOCLQLxIfRdjmYNUajO0U38RxpzcSZ/M6R1a8tJ9ekcAuFClI1Qk6ulP+BdFOruEdYSWc6YLH0x7
YT2ImjqECDoqBKpyFoUg7HMROjsYCmYXYtbeCuZw/pC/A0APgs1rbyVAUK/hxAbfrQzMdEHSXLLq
LuuPhsYccg3AilGUB0nitQlDaBWxGGokq9Dxm41fuvgoYBj29ldjGaG87pJBgY6vISHE6we1ls1K
eVaMX7dtbPjd65WQH3Hh2gNhqNJuxEpEdP10wAugXmkr90TLKpctTFI9kZo4c5Zl6xtdbiCVAQ8K
zy8LZMPhKBw9BjMNBlgYK9s6dSBMUYB0wxjlKqIIZaz0EZFUyPvSg/YbZO1Dl9cA6a2g86a9jMFi
DuGTkkhmMqZOOX1n/AByCK4eVcDxAfCD/0IvGCBRKnWrJwzxQ4ac5FPSRw1C212Ndop0TL7lLwUQ
ov/8WXE2CNUnYBeRf9MOKxfKcwMewSVC5q18EG6I0EktYzLbD9ElvQbhy79ZJIYKoPqC5BFx9Pr8
8FkgQmSdLDK0DYyRfTfQgeesINipz8k9SKNAV2/ftrlxLxS0hlDvAAwVPHnUvnYhqvGtKPQOB5mT
OonNrAhNoIMYB2jTDEBpyAvAAKHQny+JjVYKyhDDKzM0geLDLE5mPr/dXsu6JkW+GWCLAClrhGuc
cla6thhyXNc9kIt4fA53eP06nR8+xcfOrH4V9/UD/6nmbDkrcsFWhxPhAIIuMjQzaMApN9Rx3NYF
sSt8YMbqMUej/2hYOZjqyK0HHPQdFOCM1tRKIoTA+tULs1S9Wmoa2SgEmB0tuTHFt8gaX8vXSDBT
j3tLvglWddLeqq9pCkbS4NvtvV7PkMI4cM2k1IgK5+q5UQHxJ/c9jBe91b5lP+YjRu9HUxCs+FXd
ySCj6e9EM0O92PiRfAWeyye8r2yymHWXFT8EU0WkL4mZyJUAlgQN515a8EP0rxOEHTJ3+pR3qhk+
Ejw3E2lAjhD9qS+tUXuujIpQplnan9Pc+Vv3iO0+U1tn9gg0ifJKyN7VE3+S/T8ggt26RpfWqQOO
CbBCFpoElR3FNEzuw3DLCWx98Wtr8y64pof7lnDYMXI31hbrVK1XnIy+7mdscWMTecjCng6klkYo
sWJXZx3rzUVCEB6fExP7QCRde0EuGSI5Imr1hDGPvF2IUD3UzEzNE8179ZPNHbXGXZIzdGGS+qqF
XuZjrokoqDzIv8Zj+gqEnhVWJnvacT3WRJmiPmG9VHmojlHvDKDp9ggaXv8xf5/tzIkfWKiRLWMq
ynF4tWCqHdqFlHcXpTxOVG3u0O0IPNkJdpVDnoB/UsHZ8IFIi0ldBbP7oLek1tUvk1IVBg/KluYj
FhYTk0fISt8lzrvteLYOI+in0BcEHl4D1wJ1PIwkjjJdnjA76GFNVu25zUHxHP0PJgnXkAfg/S5t
UedCEqAsC75IKLDu+29EaCy+13EgCbd88Ph9wPCW7Fb7etfdNx7zRb3hajBtJwhgB8D7D6Tr1/eg
HSIxFRN8PICahtYnfHTNJ98jpQTA44FwLdY7xBk3feT27P6VtPFBQUyAS4iBULS1DZISXiSz0ZDl
Qmhg7a2TPBoPE/py43G813wCoEug25PZePMU70QrsnYTn2RhgbW8CU6HxkUI+AdxgDgEB0JMwSLL
W09fqmBdw+YAYI8YtOqEq1qPSrOEn5fc9aDr8iqAzbL3wQ894gvb3fhBGDH+gH9tXZW6Nky9JDIu
TYd6HLrzeMTwon3We+WQuAQoiT7HF+5XQyaxbOThjINPLisVenDigWIE0g08ynRPXNVjHQI7MIzS
+mn0uJNsB8/zGVPIYsLechygGFGQzcAQhNWpSwYmqtRI9f/4YCK1KryHHmnJ5s9M2cFVSxZf8tIW
dcki0InGWtt3ILST3NyBgoNLUofKYuX0Wydax0nGrI5ExoMpF6UmoDKJVWygYXwKMcrmgGjMc2kv
fcH6VuRy0N9KR/VeQbEDl5h2UjFwg1LZYU2yN7+hzXyA2oZJbkVBmHxZ8XkjYkIW4W9r1A6OhjYi
RcLCxn3vJFBaN+vUDHb19/CluJfvIMn+mKRMLZgtT4yBBV5DWg942YrDJA2UQghiLJLfhwdIm9vf
e1uAeFh3HH1W/WjDGaLHB05SVD4wl0Sn9s2E4SiuOW8oEcIc/GUvu8me6XSpdya+FvAm8PmoSGDa
EU/da68HJIpWqiPsjBZm9naZDaCLMyEbUN0K3oQ1AEWTkf62R+gjIRKmonpKReghGYRFJQelwURE
9qU/aM/nrp1jOLVqqYk5fRaFGdxBJXoXoKwUu8q+dI1H8UgAdrENInNLeqgWU2QOZ1HXhfw0IKfx
wACkFpU7ui6jylEzaHLTOb2BzG/5jOvK5LmHntV1p5u3K0OUR9XkXJ8kru7OYPcFpKzlAtr/0TsW
R93Sn7q7hch/FqZwaiF9GoFjxWpf4kcJ84psql/qoP3+MdDHA2oDfBQreuPM6PK0kMvzoT5PnUPE
5Q9EAGgPu7JDhVcpgApQMeHDRzvdk+zFzw6a92f4cPqirmyRQ38RyttKq1I5xJfM3wg3/OTLNkGj
J3ie/cHsAuX7VtaozxlF0bwofEcSB5Lg1sfYa34Zex4eHTj0Z0ZUJP/a/5H2nc1tK9m2f+XW+Y65
yOHVnal6AMFMkcqyvqAkWUaOjfzr32rYY5FNPrbnnnKZRYKgNjrt3r3DWkea9kwas2DHPKorScN4
Ede8HUBkncy8Q3cQdgON8MPdxg0FMPvwmUS6bo56MwmTXPGg3SGR8rfQ4hpjJ87BmTrn5RJMvuSz
1mEHphj7wF5loypBSn7NRmWfrNpVepMd2kN1763lx+w+f/VWysJa5zjxzwoohHYROjAXUYBq/NA3
6RxwbTNOdzOb9c/Gfz0QGy0gQmKMchbTzRqZDTiYySttAb5IMChwJDF21k9JUD6ICcM3hXTR026G
RRBoPgmpZpTXFGkP2P+GnQS2/6lL9jCnFiZwVjzRSV60w3XhzIZ6JpvZUIe00vS2KjDE5C4bNxI4
nASZE6s4V3swRKBdsX1KsLLPts8R1wVfgBBvJ8HuCZG3QtYU+FNb6mvBTlC8QUsKelA2zjM3hE1J
sTDFebBBfQHPhDhbtKcPw4LXqbLcA+QKD2Pc6zjhlPApoEob8P8poG9LTtNZzxXOojCMaPWtIRuI
9iuMJTYWkjfWClD4adKziXNVegcYbkBvIK+hRS63H87GN2oC8v1FZ7vaqWg2ByDpEkP0Cg26ScKg
6rtSDe06WUXtt+tTiM2gYNuoMgq+z/uwUmODYP4ilRN4PfN+U9tIFqmfxAcKpC7fcSSerU2maYya
l2PPSqsMErMtLJcp/qotQAiy5lktvD5kdG5r1EOoxSWS5HLQV5B6EO0+RARAbJSDPKa8dtHVdqIE
mXYxCjerxq4NmwJDtjNTmEngkXwiOIQKyDX0D93cWFd36YMIeHbeiYF1AJwNIqOEhkqqJLWMAVH7
BG4MLAsZ9UUKMprMFc2nasCxYqCkstpFf7KTnqkhpuGMGtKjvvW1vqnconGl8jUK3VZXb9I4RZGH
byeK6ggluMNRgUGwcrsyXjQV2Dsq3Qn1iqP5z/ZZ5lmYJTuMaiP7sQ+2STN1ClW0S+/h+vzltJbd
WnRaXVJLcuUSsBAHYTTvuwTcsZr798QwQ6pZPik8IoDcXAY4E0i0s+8j4UHacVaIxowcMaqAxG0r
zFJN+FSTMXHUXjQdwZc1W/CIxWkTG/lg56nGjE6aFfkIkFNhJhZOstLqlV7Zg0vr/2iOgjKuJCfx
572PsDR367g4MwBGKlEz5QJfRJkVo0U1Kj0ypTDd57kjODXqjesQpgiSDW0eYidtzplGOBLJaIQB
2RiAPoJGkBfVinK9KQthkc55romLo3gkhpkqemcgA8UyK7fX470ZKyuvEG7rpJr5Q7r4X8zKL1Hs
5K91AwhbMgG0VZ+A7dS3ffHerLiZQRfHCoygSMKgYCxsuC/DnATjuAJbGdTb4DulOfDpQn9oXtKV
sGj2fDqRi314JJHZBnVPjEbwxWB2oN4+TQV70MGK6cqCzDFhLuvqI0nM9ldmKFzQqaRsO50DQEwJ
+KlvADd4Vw+V22yRgOsE2DICu1nyG8p6JH+uwSP5tO+PzgUpEoe6QFEJHIMoDJ0pszq0UzBW6WDq
q+EWpc5iygjBtcl5g0oV65HgAXx5saxhNXQOMZFwDECT59yxHGVRypN70N9zZZ4dguh2cNRYZgXm
UamEpoaNkS56GhLy19RBKP1BFIPNaz7rWGYZNmHjkc6ALExYaZ7hrGw50jKYGXfSkqo3a0HN4wie
J2H188zHhcu4aIIcNZfR53KRdlLR4BHgDH9o4F+DzpGW9YY6vwFwsAA4zhL4Sn+gXnmDy2j2Sq29
sEwKVFBHvq1YBagL3q6rHjZthe1fNmtqIJkV+tJQwRUhvejrif4G3avaSAkYHfJAgaG4E4jTLhYK
Xwu0TAl0ASXh1NH20O4bJNTFC+z+WxOwVI9/EMa8aGB8DSIb0YAqKsoyhzklF7Q83q2FmbTxZspd
+UHLR/vPAHCKz7ww/XUFCIcpszoFUjdK4YHGrZBsMYa+VYmde++dFs+uD+TFXfF3+xAWOZUE7B85
L2Pfd0lc3SdStkiqaifF+RqA25tM7H07TgLREYT2P8xpZWYQSoNOJSs4EBhB2QgzLW5NWwYtsa3n
PBQZuszPNv2j5tEZdaTmCHIhi6yH4ZZ47UxHdDYX8L/4GIz0RuJmO9NHPpcGhCGAYsD9yXpeSA0i
cuS6Um1uIFCrO/ErKsaBvyGjzjhbNMvrY3f5uAgm91/yWAMg1+oE0KyQ1zmDY+U2ddMZgOaNv1PW
D37G/bkDctLgXwKZeZmNoloGCcy2CBwj1f5nqbFpdyt5wztGXT7vHzWOmZmJYgxWnyfEjX9IAHbP
dZyg4oWP9Bjq005u2ydED2fRMuZvjpeX31czmanpd2LcRClEd461F0AcB5f+jmLw0cpqeW49lfAo
zXj2/2Xt9iWVmas16ZVC6CHVyrWZ0Ci25pWc1c5rGLPrC4Y2mEKbw7CJiZ2VgPfT0mZDqvKbopYJ
54DBaw+z3VeZTgxVhjAUiNsDuS2T2+vzX768w371GLPJD7Um53KMfQ5JrchCC5GD7CBJYivc+3As
wK8bzYyNtBFcwJ1bqHrBpLmT7w0cp8BBjnxAbMKNzWOnuKxyfj+UzgyjL1Rk6NMQp6jMuI2zYjEU
1SIXi9c+Nx7NWl1d74TLG9SXOGZIE6WRez+GOEMBiJL2FijxXDVH++9JYcayI3nWVBKgWcVIdfTy
tVORp9X9TX3Gum9B9tdJ8YDTPK0HkB3iaO/CBAklOc1+WPIgqC52nYnaHjiMUR/Kxge1ooyzgapP
8EfYir6XpfsA9vf1nrt8zP6SwlpKOTGkTIygM9UF9hxQBM2hN6nLsputo2wmAsySr0suLvQjoayi
jpOqHlSqqCtt0fWbUr1Pm5e8Lp2/2TpGS3c5sm1MM6eqEidDJFDCxKX2tTj/pt3S+u/I/QPedvr4
ZxvtUfMYBV0XZEhyYCMjoZ1GFOK1h3z2n35L3j50UccciWKWcyoAYXagDSS1KDldUUSOGGQ/kMb4
JHn5Lk+zlWgMj5xuvag7j6QyqzoO2hiQc1UFnts0BRIFQfJGhAyienAaHGjcfld/8swJznKwmDVe
EuIVRUCwOQjxoxTWOyPvXlDBxdPaPDmM1o7KpGxIjX2BxvpqHR4nRGk2QNOB/6eZfaQ4hVo7VMIe
QOA1LGk6kL5Idgk/GeF6J8MTdWocBsXoqaUB1YlkE1tSX8KWE7O4vgpB9HMqQA6gmNMh8l2pQkpr
gSO959/K/UHy7q7PF15LmKFLUC6t5ApaUmbIZk1DeIJ4eowjgg2/NBH48EqiVW6lIV8f41I8X2/D
9WkBrpnTzsKZNaqFAgJyfdNqqzq6LUBoc13Gxb3597KS2EBOIQVD45eQIYSjHcsbS1pZQEOx/JdM
CObXZZ1H0C3syuDrtmhJLFKuGR1sNm0npeZIXG2PCN2EfhLC90/j9T6XD+WCmjoRxujhEa52KQCS
upvA0tGl3lHU1SD5dmTcF8PrEPO8qWwuNz2+nQhkVHDbeaRKxEnxIxcBeA4KvCwNXEg3rWink4eF
oL6o26NqfkELx5F34gxrrmXC1nKfPQizikO9q2uR2rTaXvuQHW0br2EMAbTeGkAhh4zCHc97fWEp
nDSdUWAhhtw0EixrEWUCzYPhf16fORdWwvHfZx3zcuGVPRIUSleAuheUZt4Ysd1m9eK6GLYojfYc
UsAoaz2oUUX45k5XXEK0VtGBNYrTnLKi6BWK5rYPqM1B1XH01N+GK+Rq3rU7VHdE3HjgpXE7lq6w
670ABrlGYKIEK3UNo9IJ3d6mGZH1E82G5CeZXPIJnkhkFqQhVXUb1iKNrpqLBggL0X0KI7NcYMaa
M3nfgUA+efXv/WfAdmDm8B/h0qH25BGYZQpKOcDaZi31EIjIbKG43CO8vuGaViYBLWyPKiE7cBGp
4zrP6J9mbKYT0cyCBbFBH1st1RDbcQ4c3aXhAx2sBwW7Phc3iMRen10XFsmJOGZZJvBqA2sV4gIx
Ohh1uR/T0r0u4pL3/kQGXUhH3h3UHo6a5mXE9YEZEdNSkvh1njag4yRIKtRR9m37qJs3XehbbmYo
dzoxm27oaUKMGhNqx/QzEbBHzRvi9dvohRb5UuADMXDLA3CCoPr8WUwDvrwVfMHAOOkARhMJuewb
FoHuixSnWKXgHkdeu2F/CDvBSWzrdqIn+PTfr/c7dxbTzeio37Msw/CC6stFFnX8pjriaJdOvggX
2i0Y0aH7Udf6BsCiHhXcvKTOSz6o4zarzDxOBiERSAXtK+TWjwHwrY5H0soeO1S6tVaNc37lv0WF
djMo0oHI6k0oV+Pseg9w+p0t3ip1rbLIoFSuZXyM2NLMcli0kWSLkfT9uqSpfu/KsmUxk0x/LFHZ
KJc0eWqrriMwnQFSA5QI8HhIADEOXb2wyTwznfBQ/6jAwOftcT5YQIk4xsP1h6HT6dqzMAoUHrEg
UzUF/F5KUN2moKwCiqNnqfu8DIRDGfmpasPLkQfOdbkyHdMzwajfUAFip4JJnBlz2bCAiC31NJQi
YSk3gG/WloODU6drzZHKQD1zQmyjjuy7DKgMyUlnfwB3fFGDHj0Fo9ICrW5A4YwUFnUBH5MN0JFZ
uOsAH/1H8/ziHDuSxig3I6n0oqghDfvVtsFRGlmDvhu9UyzHClVGILlDAi/vEHjJrkPy7ldXM1oN
3CPQqR10ajUvtkB1RG5kMwC4jwCBPLiRbuQ9jXuA1tVp7AKYrmSd7PIlD4L5ggl08hSMYkt6E9xs
PUygEvwxiQ+oQiQSd4Bg5kwsOmOvTCyV0WSanrUIsag/PU6UFKvtP/vnEgzn4TYBEnC3ymIkK9mq
b9eP5nNo2gagIjjTm9NYloUB2OuCEQxoLNIlHBkwLOBXz1+vt/Sy2kT+HPhAUHEFMFv0xJHOjmSk
/ETwTSL9gVI85ItiqYCbkRaXc1nOLvbql6yzuEQOlSVqNU4+8OOFy/DVcGklg4kYCC/KeskHjKLd
3+1iOYAMo0FmaQGveQ/cw2IuuyVoEGI3zlHVGQDnVd2PFFn2kxp3wyyfV48eBjBCAnWFWgDejnxR
Qx49DVUhR72cm2OrmUCEdP10I/XzrD30uW+P6gYV3Jy5e1E/HIlidKLVZJGRSpg1OGW6cRQ6lacs
qvhpGHlVRFSvnS2SL0msR9vyRkH0Sx3Mmv5ByiIbcBmctnC6zWA2lsTSakVs+tKtpQNAnW+DEBGt
duWbwaIUqwVnKVxuD2rALFNUgXfDKJdW80Yi04P5sEZquwNSI0DmpoDJpeUR0Gv8wDUd9vMe/JLI
qBlDHRU5ynDyqJHXWa+6x58sHSgSuOWX9lxUJ4Df+HfzmJVeqJHSxD2EGSFAlQmONwDH8sNgdr0b
L+8UX3Im6/xornt502ctPctUM31RIOGaIjuXO3MWbvWDeY/QMfILty18d7QKstwAAhaebp7yvBQE
hQL43Vy2GqbXk1BOGyi2fwcNpGW6+OmCztzglhc0oL13ZSinU8FRq6PItARJhr6JVhQ1vl2GSILi
l1Je8h6dNItZ3mGuJpJG0KwIOfyIfD7KhZ3Y0Y0Cf7p0qHk7IVvO/NMZcNSNjHFTRZrXVApOM+rC
XCubGLXaph0t+Uxbl08PR5IYw6auDL+1PGSFqovwpkqd8SGa0dSj2i23ZIWtGMmxqNIBkivvDHz5
wHgkmjFucilQxUKGeqZ2ZH2oMhumRQxYPHgajbUB1BXJkdxqkbZzjdZWLZSH64vmstfj6AkY3ZPW
hZa0Y1Wi/g0bo5s+hqSey/5an2kLxc1eM91RW1Qpc0wMjsqbdtGjWSvBrxpb1OdeF61T4pCUGzwD
47IO/1qHjNqJeyIKBfXDqYvmSXSkWX0/peav6VSiKRB9aVPSSl5VL6dpU03yUdNIPuiGGSS+O3SZ
5ehauS6jgZsEeXm3/d06lrZNFULTE1NIoVomSIFQCVxrr1tR9Npurs8D8tgDQAIRZd6kvRRAPNYE
GjNpS7k3urTA9kuzngQ7dVV5Hstz6aZ3hIW0i2da50gm4LR7Dvfu5WPX12Q12JUKGsk41psSQ2p9
UIoeUbeNDfn0ZhVKbrFnrqJlPg/W3iZ7k9xiEez4FtXUs1cUrsE0XxzroB00PIS+Ay0KjiPksXqH
49XVF7nbuLJb7MO1dVNnOI5FSDGfmSBJytYKhkVyc4SNg502q5x4RZlbUN9kuubdcHd9WXN7ilnW
4tCafq3iIcFlsm1uxE9fgxdKd5J9vZEW8hygF/fKStyms2rn3ZioMm/e/9OFgNMBoFVQHgScxQvZ
R4UuBiEJcUj28qdgHOw8/na9lexKYwSwZj0C2Z1fUQGtsAZB1cwo/dl1Cezmykpg7MAYIeteAqAy
Nj0PLlF9hVLHJb9il1VVrBhqrh2rjDIj2kgzbQRDcursAHYIO5UsW2mfPYEHVXZmoLDSmJ0cUM1C
FKjYdMQFdbwSSmZZYJ6ODmWyDnY8CExWVbHymFUrN1oLahukhWvgj3ebbKgOpSmNB7GXwW07trw0
HNbeZOTpzNw3taCsewOqMcpSJ0/eo0ByRpETSj3TgowU1g+WxgkRzBEuN0qMSC3NES4QdRU+Vi42
bcWtF6AQDL/zDnTTYeBY/bBymdFr+7BWlZF6CGptEWnB3FMAhxKYN4UhDrYoDvNmjO9qxcvsQlY+
4jDYR124Vax6q/Qg4iPZuscBrYj9h+trhdPtrHL2CxPVNTU6RC/uenFRgFSo5Yg4y/JlGs+C+KSZ
r/cWoPxcaR98Dzfae2bNq2fwM83zh+a+hCOwt+F0f/5bLTOZ5WkBMzbGgQktQ7md6gVukcGdLvy4
LuXM4mUbxxgsZpt6qRwYmStX/qMeSnDsEGmpZ04b3IuKeKP39aoos2WVWy8c0ReXKBivaGBYQwiO
aWGvpRFIKqBJqw+gC4LTUKREn9RzXm6ju24VuUFsJw43aEv/7tlkPpLLTOZIjS3PDHCo6BxvUR1i
t11KC7+3VShaWvtMsRhofDoBAJdiJ1sgNXEM0cvr+OgR6CZzpHtrywsjSYOKr2fFVpKxR5YL6y50
ym2DLEFaf70wN3y29jM/0TTaR3IZrag1AG6QMmhhZR8gAEbuosCWo1mzAC7Vrl7rK/2buEIEA5X7
NVxEyHFw1F2NnN1omc6VlgtOcXH5Hj0PY9bIXd108oB08iECGo0cL1W5vC0k/+76VOOIYX0dkjbU
QEqAchaC1B7j0unjFREKzr7Nmc+sK6DMharUA5iotUnCuZSMOF31GngV+wBo436cuddbdXlP/eo9
NnTtN52VNGWbwetnKaCWob4+C4gbhgnf+J+QSJ33owyWcRRfAyZZBGUcY5nUmij0oxwB4iFc5gUA
fYP1KBCb06zz9XkqhX5/tDhiAWx13pDUbvxkroUaMG2Co9yaOFf4jZ0hYMyRd25vncpj9EEfWikq
QAFLQMuPzCfQxAF5PHCq+7a2pWW40OE8TcFJdN+WdodULI54utZP1REVD2hkJMeYGsK1p80NkICs
thZB0d+s3lpgHXVyR/1WAhVPAFuOE73yS7mpp+2aSEb9RFIlGID8RQF98yYNT2R8IepTYmV2iuNb
N7xzWkhbcCZOB04LwhUT4fdpCwuxky2tx4BC320DcINEs2CWbNJVvwhROMe1VjjyWCvJ0+VYVWvI
859G+MIJ4sDjjXmP9LaJ5Vjk4e6x5eNAn1FQjg94KSTQAoiXLpujCSsVvml4wTSBMvjDYvhQlIUI
8mFeWeWUDsL2JGBcdcBLSRJl/TuVlBdSK1pDCsCXeXSQkS6SzMLYzte0kqzZyY/0UvlouTDSlhTN
y3+JlvqmWY2l7cFD2X7yk2zPnDm09XgUoFmaJlCG2ESdTpZyWWiQQFPPxnl2oMRy1SZBEmN1k84K
x+I6Oy+t1yOB7IKxmsTUvVygnmuKJ94um3mHzuZNo0vK7lgMs0isPDW9qsGo+rU/V0CTPYy24OcO
Z3FcFgMwdqgA4AOzOrUVCiIX5TR5RCf61sR2DfAKOFRosCj9VsW2SatYuGqHJ5fRsoMs50UweD8j
q/02Xfqu2dntEigSP2joWIBZsOEFxS4YIHSyANgLhbQA3mKzzRHgEMIS2RpQBbAtF8o8Qd4riLo2
yO5FyhVGc0MBm5C82W1hDK3gWEEIHxwwOO/Unzzmh/Md++Rp2Kx0XwffW12iD4yhnGv6HgeaMPWc
Jvp2fZAvqfijVrMle1KaBkAERKvDIbFJ+GbFPBV0ac88lsCMphVlQRbqkKDv6MEQ3OAbbJqL9PAn
efWXp87vQWS59Mo0zUIJIHduYxYO7AAnq5/02revd9qZ8/+nYvkSwyzAXmtJHqloE3X5TWGVBXK/
beoiDm55VgCvTfT7Ix0eNmqoKRUgQMz6o6pvPO0zTv7zA8/pdGOs3TSJs2ZI0G8055um+qFUbUPx
WfMVXGMzi4JSznh7xoWzxqlUxjMxSGMBwmwNDivQL6hP0tJy4xDAaAPwTIEUszPxOP6cR//JHT0m
2ucFljBEqU5Hb5zXKxJPnJw0Ja38Vi14ASluK5lzrELEPFfSn+pMnrX7cenNartf6x+0lTHi3gDT
RFs5c/TciXbcuaBXO502MVgH66zEkEar5DCs/WXzSlE+s+d4pc/1fbOqFsaBjyNz4dh+KpexxD01
iiPfh1xgVsxTgPzGq2BZLP4g0+ySMfWlWRT2lD4EVaHL9MhI80VHil0qOBTDGFhDDuAfwWrIUZac
oQRv3Wmfinoi+aBwp7HMAqA/W2IBAihfUNom0tom0H9tlJJugPT+cH00eYPJKJwk6jK5S9DUBtgj
uQVMTT3I7d6sFKevhE07Sk/XBV5XOsg+Pm1pFEXZSGoLMDXKjyHeRHprGz2HSY4ng1E6wdAL4IhA
AX4xVNtc0xejld8KbTz/e01htExdWakwwqXshn1qJ963xCtAaLD6e0JYnRKrvYWzEqojMhBdPWTp
vUQ44R7uymIUSd62Y5pLESbB2L42QRc6XuTfG5G2tZIYFFHmHMW/i1xK16MYL/9W+6ZnO9qEUJmh
kixBUDjLRxTHBX10NzRSuS2s0lxcF3XBeQC2awDRA4R+otpi2hlqyUDiHBte/JS//ZsPGiBb3cxY
a0665+1DdJ6xR5cjeTqjKTNvKAW1QL8mCkgFsROpyhyVsY9dP/AMB/roZ6KACaojwUpEFh+jHOUq
FVRflWhSfQVk3AxssPnCcMLb+FMCPxWqDq2F8QYAauxJvtOlHPk88YwtphhZB78tepbGb+BLXQ3I
juTHBM+S2ah9RKFP/91MRk/2uZIVJJpGkPoryK7e0Po/RCPvefV/Z6E9VhajGkkfCIBRlmmCmVfZ
0kzZKLP8Lpn1y9Tx5pZLIZyp9YL0Ibfd0Q03eFVW16fsWa4N+xCMuoyBP6snJbymNPrRpyikEZ32
ITqMM7G0e9vfhbcmgrIDSqAzJLk106af9PAZcfNtaHuvTTFGqw5y4gdDnP+0TVXUTyR7SlLn7StY
GxPiIC/0c2kfPh5tRsGWpMThO0fjjX35RhP8BAeUUyjFH90+tuM97/h70YA7FsgoWytsY71SUF6q
30rzYu6vaxuYmUjkB9kVv0MvbVPH0hh1JIS5ZKYyVLsZ251mowLZW8MT9th9C35EP9QPit2YfPLG
kSOVLb8RjQSJEyOkkmAndqZdFcQmDfckwxk7hVVIg0KQoOmhkHVsYidsyArUAzNjIJ+D3j8oVeNo
4+AYGU7dXQzA66B9z03wb42DwTuB81rMKCchS5BaSHN9cyFB2jpyf/rM1SNeXtwlU+poONmyv7Ev
LMHU4NgX6kC+0wdE4mWDIG3SArfjtiA1plQziP+L/fNYKtM4vxgknYwI+lrEmAVxvauF1vb0X4ma
//3R/x//Mz/8XOfkX/+Dzx85zKLQD2rm47924UeVk/xH/T/0Z79vO/3Rv/bFZ3ZfV5+f9e6tYO88
+SH+/i/5s7f67eSDm9VhPdw2n9Vw90mapJ6E4EnpnX/65X99Tn/lYSg+//nXR44PGa789evy6vs/
/0L1P612/u/jv/7r65u3FL+6z5s6+K//m35W4cfbhV9+vpH6n38JivoPEIKA5k1HYqlkWTQ5sPuc
vjKlfygivgHVD+iMZEWFWs3yqg7++Zck/4MmbFDGPmARALQXvyJUIP6ipv0Dm7iuAu0eUHmUqfOv
fz/kyWB9Dd5/ZU16yMOsJv/8S2b3ERWA4SBKtRDDoNSEoNw4NbvB9+EFURTrSz8KejtRLX+Xe6O/
63KJbMVoPV35eomHLNh9fUQkmGzlaD1dtmqHhGN4p0a5tu+AFQ2+MnV4IbrsuUaWWAvFr4aXSDdh
esvB/XSbkKMkdbrupUSxSyHshPt6EKxFpwTaveKbKGEeu3quCbV2n/udtfVz/zXwrRiQL3K0UTor
21+6t49ib1PXG83zSlC0VukHzi3bwhSCZw+8ePM+DodVU+f5nS8bR3dgzoXPgY+MuJ8Pk2a5eR9F
fant6mRORjVdylEpzNG0+iXvU9eKy/A9VztkkadSvNNrpd5XViLYfmME76Uu7UPV7x4FsRuXdRr9
/38Zkcx3QTmgO3kE3mEi698VRfsQJb16TKOmmieCYK5VPe5vokhJZkNiNa8pbu28VP8u1uZHZtW/
bpUFHXx+QFaNd2lYfw69X29GqV6aZaHeJIan3KRyHig2NnrTJq3czKeLOv16ugfIumRTBqC2pzdL
+qjeNIAbl+3UElDcm1u1cD+0Q3Gn+kR2pLQniyY1AFGZxQFKVLXqIHUmuWuDLl2nJins6SOQs+q7
hGSy01Xq8S/yjBSHJiOhaThWXaxiPSL76UXTC2Tt51Xq1n3z61pF3xn0C6lJfn2BY3mv2V8X1Vwj
+ygopA3Jx9vMyDQ3T9pwbWZVdi8G8nsM6vJ3cC+XtkXG+rZPtXqTZsScFZIZvKsKMjaI94oM0V8/
bBMhvc9L4336vuzSXz8MhAZVhaoUzIkUpo5MJ/kodOFM89pxXRVW/5II94nY5M9CH5PtdBeA1IeX
/vddY5+BXSsfurk1av0hShvDLYGBPps+Ti/ABSQ7LdLmnhoPh6PrKXktlbJcA9Dq1/Xp51pkwlP+
+94I62v6OSn6ftFkumr7ckf2IX0hsWIugdT3qXgJ2be1QfbTu9/Xp7um+0+vT7dGRenNj5TpLz11
rJdQDX9qVOoqquTBUAKdBH4eGf9O9VKMKHVclVK0HjxUls/9QUs3SkA8OxiL9hmFK9lcBcjNIvWR
o5WqQmcbpZ7vpm/DACUJSqY+Np0h7FU/+zZdjqFWluCikWex2EVuZKpk4xeCHUiVCfgmvMtTA0R9
0ztVN27VAdyLdYEfBGqou3Eje7fTS0OMFLkCUbQOf1+L9MapI1/dgzgRt3ldvJHkHOmnxUs3GMW3
0bRqV+szYWl0Bdx+1X1qDP5L7MuouNUS02nAu5EBrXcXmgmMIEshM93IQmg5CVamofq7WAqD3fSO
BK3/8910LfGq0EFHRa6aBYDHr+pybkWKf9OVwIsNkV3yYQBUEef591L2qlk1BuFuugG5nAtUgz9o
CqI5kt/msypvvc304o2qB9RyrGU7BAzOurXA3JLq7X3RQmlogj+sgqBp75tR6tf+ODY2TiVW4WgS
WfmjUe4FH98WfSK4fublrmcEuBk5W4fK0zEG9F7mT1XqKLtyqEQbkACObleZ2Z2EA79DkiB9KrJo
sFtd7l5TrXkU07z4LAJUpvdZHtoxcBQbLQzszpPXUhxGH0QMUdAsZP0LUm4SW9ZGoGAE2WF6kUOj
Wwt99jR9StIM6cl5Oaw0T4bHwYs/Al2t7TI1k8ewGAJ3MPXuRo9zYWmiO1fdEGc3VRw6uewpazVs
hk1rxr9ehk5F9Svyg52fXwCKo7Snt2OWLPD7eBNE9XAzvaRa+zb2vbyUQduoz9QgqLZ9ks2mL5W+
eNHkxl9Nn4ZOGW6kIhtcYhEcCJo21xb0941cAE4u0xtbBPrr3C+FQHXGrH7IhxxFkUWjfDP1aJ+k
vvpjKGtHFgrlw6jz1iY5gdHtCQdzUPR1GheNbZWaNNfU3NgRazB2JX2Z3hVjJayEONwGoWXsvu6Y
3k3Xpt+n4yDNpx94vsgLEf6kQTw6bcLyQSqriaJSxTAVsKIzdm2ZBEU1IHSwNksCp3YW9LvpRdF9
oBJqMcBK8+rXtemL6WMgJpJDOklv78LaeJwsDn3UZ0UjVY+5nOm71gtEWzTjeTAMyl0k5dk8s6Jk
XQtWfRvS9FkFgL0fWd2tOs0TnnujRp4WWTVBXD6rKUwVaPQwHMV1GmYIYAQ+qDCDrtliD5bdvIja
Nen04M6KxswGbmX7nrT1C3b77AHIdt5SiCRj3puC+YzI9mJsY9hLYam5VlOgTly2nushCB7ETPIf
1Diet6SSD9OntjRkJyVmtWynO0o4lHwlTJzpBz1qcg9aCrys9iGwKgsuYz/J5HmSpMTW5GifEiN6
LKLRvAu00MnCPH6cLlXJi1iDM3q6MojeWuzF+jB9lWvmd49kZDd9NxY1qrsLDRzWchM9VpqMw1Sr
FMvpW7XsNNDlAsChi+ahL0q2Iaf5zSiM/q+3sFDbn980fp/fSGDYHGtdXVqRlq+yioxOFGotbP/e
u0mN9NfLqCrJSkmbb1/XOxijCyn3UlsAif1WGEZxW8cZqqKFWJp74JXbykpm4bzZaGCJGvS7Si6D
m0lfd2qgrUAJWtqTgp/UeimNg6s3sTX70vxx3Cs4RQn6skzzN10bG6BEaMhGFGaZkRjfRxDx2HKQ
mrdwAZNl3LfdMtZfKwtadd6HQzqXG/jwNXT4jZaK/SZpCMBf69Z71vF8gp9G34sg+/CwZzyEFXY5
UaoAGBlVmbka5eS9tcx8ScLgoTRa5Vm2InNZZKUxE0pLeU6CdnSsoijmbWU8F4qcYUtqyUYx/OK5
8bR1ACLmOyHK1Hu/Mt3pchxK8MwJP6DKDacLBuNF1YW7OvS1HxL4nlqdSN9DUcnt1DdQ3gvECLvs
rQepGYkj6/Cll7UJfqghB4flNLTTN4WFEz5mYmBr0JSLgh4pvl5iesyYPkaq6DR6Fm26uMQGR69n
gSTbAozheaaS9043m7chLt8zUrVv9IqQN83pm/N7sv/H2Xc1OY4j3f4iRtCTeKW8LUnluvoF0T09
QwOCngCBX/8dQrWj2t7ZuxH3BUGkASlDmMyTma3KnqwxLRLqh9K6lM2p66JlPYXefoxlAYjqfJCx
8YMsGcNfTIXu5O6IU+htxf1DVy0kEl1hlc67jRVb9tpuUghNCCYXqfOR91G76NIuOLo0zV8YHY8E
BQw+LFWnWHnpsDVdYZ8sfPwr0uKEh6mNhn0XdB+YYHK4/JH9u3cDbFlYH/0vg7YJOvv3WRIxvdg7
zfW8Yhcz5r9vnwpXidZXcbaf1MT2XFKsnJlf9svYsZBBPvB8uQxwKDviP1gs6JjG38aww8nA0n+O
RbOnbU4/Iosjb4XWSNnju+POp7C884r61wrr60JFMv7pDIgHn5U0DX46bVW+xcwWqyltnKPMQnKo
eZAlkwhOoS7ZrSFBcdtOMi/ul4ND7b0tszwxHDZpch3LJGM0/NVgc1ep9JftqnxBrK68BhKw/LwK
I38bZkOSts6r41n9rZ264ebFFClbrDpcGVrdtPElK9sEO5G1YFN68zLbfY2CeI0ztnVFGtjiwuL8
2mQe9utO3C/CKCMH7oTk3eMrt423kVdumdfql6lRQOZPVrcP5VQ+NRTbNS/znSVqrwT+1ot7sZ2C
astQA/QvgQvYUOq/bNZsJa2zlwCB1gskhbJfxiG8Tj7RPyROjpi0uTzjxGWfA1exhY04sB9VRG5Q
HF88BX9bIBmQU33cb+LSRrGGsJlOfmDJk24RrNzU7Fjj37uJR013jhtMZ2TkQupuu7XenTx9CfzS
x+8UxE84R6+tOuUoy4y8VlYxOJiqUhw0syUqN4e/Jvwwiezd/mUUVrRuYqDUlTu+/o9tPRBuv1mL
sX7fS8GjJmCANEO//zNDNioekwkOfk1QbqzOguZVZuwt1aV3xllg2lWos74001uF9XCBF7jam+mt
9pr90AbxDfhVetW+czZSDyUjpWzvU6kRUbqr2xFhWgmpquw4dhM2NAWrEs/HTqyQUXTK5sbK+lEn
pc6HHXfLy71rOHWXCiQzmXVg0YCzy/QNC+UxhiMstUvsvJ9pXLN3UTZI2k5cdvR5xU8ew2mS1rCB
ZG1wTMcx+hUEw13UL4WEC3f4KppOdHk3OgTartZfJqr7ZSSehzRnR6cmubzbasw0BsxUvokcf0zC
jv0Y2tw9CLscbmGg1Lkgemt6phnSuF6HRMslH6fhZmge4T9kHjgHQ4r/TUljM7gjrBmSom2RPAZQ
yaSr/O5qwy14TcM828LWASd0wWW2ePQNW/0tY/TKSohPmS/jyA7mBMu2j3GUvqGaT/ZMxwnfCtN0
0ZVCfZ8UfQ1mutOUaTJZhf2kxiJc1rYmW/OLB/H0XKZhdi10Gz5bkbU2/4u6jOK9wBEIBU6wOA6Y
G/5JCQlGuu3ojDxbTgwrqa8H9xVG2hGHnZGuLVRwfwUWFIlFZB6vDZfGLnYGrRfcu9zR9mooQ+8u
HOfEXcVdjlDyeSgEggUr1ljwfM1di9BwVVJHrt25m/UkXmHXMK5hDaQARHl0q5sKuYt8zlHugNjX
Kpjsq1KFs6iCLN2YrmHAP4+qGLZgO0MzTVGGb3aX6YP6WzWG977OC28JbG29QAZv+/RoGt3apwm1
5BdhmKqlYbjpABChUyZNUZXPNvwCC1ER/PpZxJ55ObEzycnJjTi29zW2M4nup3pnhKeK6WNb9N+M
rGkCMqJ8ufKBUJyHc3TtLVk+0H3IPNQc127wh97qkNA//JyitEFk6yftVOFeen62dqq2fKfl9GQk
yjD6TuO4eO0rVWwsmF52FBUdr2TMgcCex2hEiCM7GX/wMm+WCEPyTn5ujceuQ2LxVkn9MRJ3jeXD
+mPoujbhMiU3LDfDtvLdbCscIZ4rR6NmzDyaVbrbHpWnvmViqFchgkqPUhf1ufC6bKmrmP2U2Z9G
Mq9TK5m0Di925kU7XlRIOjHk3quYsncj4Qnvhu9SvlEVdevBy4d903Xs0iJjKDLoarFgdRnudBGG
e7+bMUJjZvNFVbjFonQEEnlT7twwmwSXWtuJxBd1M03r6XqNtdFePmgezU8oDRad6kg5t6KvkQqj
F3AnzVpmIMDXi0U8eNPW0LKUBhdseRLD7BwC6F8Q6BW1WH2mtXBXQSPLxYSA3rOYG8MwVwFrcMDB
VLIgSA3vJIbDdVCf3bT45BjBh7IYKmeNItaAsxd28GwNwsaJBDs0G3a6ZzKF6qmFedYwMwaJXumf
2rH10ZCYV9trqUvkS+vT8CFvtA3p/ynf+kI9lZPeGXkz4sTd+/iGlGYUe/ReLSZnwr3dBrlDKqwl
Yu5WI6ZExUOSGK6hoZoLA8rj2VCGsawXxSyfUvJVnqW5n1hNFG/NFModOof1dPmqMjNjWOrPPqqX
91cj819pYShR/8TMug+Zx8w8EP9zLDMTa9SIPOBg9kEFNjpkyNR2KmzxPA1YK5CmKU9GWonnEAb2
Z7yll2qK0rOeJRz8L9YkLtTSMEk+ZjfH+2V4RseMGPNGbU1XOZ17yDgBrsHcYG7mEVO/zM5GIpZk
SuAn2M5I35tPqDq0pPhpeqZBxDaqdzK/XT9osi63U16755zZw63ynH9Uok7QzK7EjTcbf/vZSmwa
p+UfyFGmdg9SMEukcfE7vU7Z8DQN2Re6Gexv+Z7SaRchb2iQ/E17jG1IRuHfx0CQAT1YTvDR1N0v
aaX9LxbasB1M6QcXLqBqqe0ehyrMT0FO/GWj5fQRDXSTOVP3q9ckxaGyQYGLSfKN07hqF2nqXbpO
FAsjwn90xMp+OUivjg1T115Iasc7208BSGg68jLf1ghWjfv7bcNe5idvvm2o6fThF3C+zE8I4yzW
W+l83lalo9p1svZXRQkgqhX6r0HTqG+2r8iaUDsCGAhbaRnXb7XttlfL4zCcKPfVkLu4I8CQRdGa
YGn/Fij+T1JYJT6lzNAD794m3rVXl6vh2jX2ax2X0T7XQ7CQqqq28diyFZCV9TuqrGeYDcIIv3HV
vGtPwKzjdZeQCPqqmjcvtpv3wbXKMy8ogMezUFSKaovdGlsZrhnCnprPIfJUvbbzEHaAUmIoIl4e
vV4mri6DZ7ervNe5p1C/+NmBTfJVImrO8P7uZbD0PST/p97fYxq9yWH9WqVpt4ibGsY8XdXXwh6L
TcGC7hCKJjhkGt4AR4rgOoUcZQhQWe1jHMaXucpdmgBdLes6xaGhtN5dOo7ffhsITqnPgfy+DdZu
EQXXvs0n2Fqj7ObZEta1o91R99nxCQo62orCOFK4u3tXeggz8NxxEWdt/OxPvLlxAPZHmI67hdHm
TUr3dObOvq8NRyL6pdG1Q2Zf8D9fRQTPsCjK+q+Sx/XRyNYyBUY2H8ldlosiexJcHO+ydqpfAo+5
JzNQ0GhnleEMssJqEyzhhLM3Ms2fRDfpvzgwDKoegJ5ANZNk6iZ8KagNcMQWK/iZNzGqY7nO9M3r
7GzhNjicuRMZlnh3i6sfUrbGf5WcHKvDaa4oiwPODs7eY4PepiUbT3nIxLrsubpMUzth3ybsTRRG
zYFLpIITPNyQuRf3ukI64fnSNDiUN4cKuco/iZnLg3hhWEb7IYnaD1NiwyG2vI+RY0pYdqRFpaJ5
tN+kFbyQyOmOwR8j/Me9LX/Y1j3OMPWYCKQOeDaNjmmYEL/2d33MnOcKYJ5dXaQUhRh7+9nQBsBA
dIDzu1EA4DZfZhlRm2EeRCk3PQ5O/JeRNxIBlwfP5tmTIQ04h6xyqbyV6XKqg7Mr3aMRNSTmx78i
JVBxch7Qz7xhU3kwIxoJpYLoWjhD0nm9ahfKy6P74wZiXHeoif3aMLYT1ei91l3L96wpi5UTpep7
YPFd32Xea4Q4oT2ZrHzVzycKOpW7caYb+SHtCjhmuuIZFUWPodfT2dq+y6mqT6bBMaI+FXPz6DLb
aRPR23LNWJ1PSevz5s42Mr7IrG3LgidD72o9brlff2SktffIL/0tVJF9sXzuXKJe2pcxrpYwWVZn
QzJMzwPqET7DYhNMrqZJVffZ1mMdqvLOGkamK7n9ZFfPWPXwbhrShIS2iesRuTNdI5tVQbQaBxil
Dc00blX2R8Kjw310Q/PC7NgXVns0TyGw30tGNXvF/NK9wsdsbXwR5rCixzAU+6zxVo5iDt46sIt2
goxuCKxBtbN+0MqoQ0R4WxQ7QytnOS2rFz/IrYPTlxhKjzh5RU79xFBtbp7khkuGhJ29lrvIs6vF
1HP/qag5BYi2H1DJvD7WWT29jXbubMJRZVuUxItesTQ9ATXV/5xSz8Pf1W0vtKDk0AYpjj6z5tAt
Va2DH/i2ylXHp/JAO1Vf27gaE6PpMu8F/q7gBXt4Z2u3Xb7xyGS/k7zZGgEv2g5ytPbtbGRNkAIG
bV7AvrAe07E9FNZIYBliHM4u2bZJPxPhTaJbyso1o5oeGuG2yCUE++hhUi09GKJpfK7TRd91anmX
ebB5HaUL6mp743oDcqFTIpMmgAuM0MI6shoZCYdei9mrUZ5V6XwPFRevPnWHp6CMrv7cQ3FH/8Ka
eG8U7cljN4Jtu9FzYd961qW4D4pSA/mrm+FFE/G0aNorL3S971s27NrZfEdqcnB5Z59ML208fY50
tzE9AADYjfE+36JcTbmw+1awRadxdJVNjUw4fCxuRhDO+mPfBPGnvcPrs3GHDLLtQfQe6ikI23/T
YaE2cRAiwnbuysFClsk0UFvTnRSyefOu0UfTFSo+ZsIerwNwC28FDMjw27/ljRtcVNFcjEzketkR
YBjUhmkq/y10I7YNbYsu7yN4Q7GSTWVtTBdpkWKER3vhwXRDFlwd157uI/ndOpZd8WY5OMp7+c3t
Y/zJazK9iSzku0EU5dJ068wf10UxtmvTDZlfL107zXZR36o3lnV20vu8PRpuk6XPOspKzAlg6mFK
GsHVC4O98rlHZhUjlNlUPOXj8F6rmG0qpwoW3uBGJ9700ckVg3304fU0PVQyhFFrIBla5GzQi1yz
eBnM0neiUTQ6kfrrCym28VaSye8OCCURSISC/aTIo/akolgvpkK1P3LAWqrRCl+Uj/0SReW3laG7
7gtiJMhHG2MjZ+Wk3k5j2b8XpFwbPqUUWXcYFwfFU3XzrPaP1E67Hw1qZSfS6pCqlcn2nOkWyYLn
G/mkfvNRZuo5rh1nX8Kxdb9Rh7qrTVrqbz62K6uslbsulN4SM33/HIxVe1PONZg7hlKxMlwg9ifY
mK5QNjvlAubgvyWEh8p4Hc53hzy3+mfbhmMlLzny1he5QqW3plsCOOJd7hpDisQpiM1YGeFymsTF
AdQuNLI6w66cVhq/8jx82gl94PMZ6z5UNFUv6ci6k+HKEpNYIEeyyGnaPQ1tET+5BElFur76FuKz
7XhA+mXgUf4tlaRdBEqFB9MtkGXV4cN7UFv0WHgcFcZmpRFoqJWyrGhrpNwBpTSaKn8mlZgueN8/
0h5SsIZVG5s7/dpI5TESyFmIV3gStiw3Ec7D7c/RRcS5GGn3Mvk+Tv25+p5hRVmKsWEHCv+roYd+
1x0YitMtY6SAXkS9ci/CJXyXppG3KUUY30TnweMyifCXS58n5JL9I7BwRkbs3Kdo2eXIKKVYeStF
2fb5hhSpsJ6zEEtQz6NNntvRC1AOdJ3LJl95YxW9xE1Z7XUv04XhelnEz7Wj3wzTLQdyy1qNUtnQ
TOcm08jP5Vv2tS8ITI7KRap3JcMjcwZsi9z+KtpUtEtD85owPJorpNQMj2XZAEngWGRtM7zMywf7
30d40OsmbgS8ov8axsiZYVpv3Fkkw/8sCPmxrFl1rObGdGHYtRLSNcHSdA3DiJjuf6XVOaJUcdrd
P8RGb/gc859oLhWJ8PDDRr6aTo5ddgmPcvbu1YRvgx5fsZic4r1wRbck8M/tDNca5Z+ZtOOzYYbs
UhZ9+tb2pX8ZIn4z1JE5yPvYwrJnVFCbsVi3Y2WtDbfpGXBxGkmWfE7wOgPG/TT1TbtmHgGer1V1
lBgij4IpsYba3/RTXH0SGaoeBEHen++Cld3GO9ST/og9GTzdaWSYq5XGwl0GuYbzPCviRArCDvHY
sUMp7M+mt7C9Qz21Hu39ukwnXSdGTFf9uG19vfkqZXQBNrKWuW0HeNWm+NR7+kLiEGHuNkx/d1o2
RfGpjbtmTcLWAZqizO0lnArkdFfRxZJUlX/4XaVPAUHJkRxgoQILq+/kWxsUWCEoz82KeB9ZY05X
Y9bHezk3URrWSeVn+Yp0eKOSNOyw5nROlBgZo/OQ/idaWvV9MhvFN52KnVUM5Mlq0BRmPOqxl6ly
p6MAGPeGchr2qef1yfRMI0fXmV/CbMWrEV6EWey/KOVphREfCvc78D596Tp4iDNkPLW9bBOlLeyn
HurWbPhI2OLetwrFT9yqtuWY+hfTAK/hXzyld66TkaPLuqQAGMNynWbZxyo8myYbSHgu+qI5SWBi
JNUCBQBmLhCFSP3rZcCTdnV4NnKGUbixtfPD6Wp6WL3CM4nG1oNJFyUbfZricASa0TJXXalhiZGt
TEyXjvDkIvc8MoYF081u7Z8ou24f8q5Ut9xi6pT6zdnwsEdTN+lpZEXVnMDCn9YcJZzKtc1592RE
4mhge5g8usQIG1pI+2JR95bYmq6Ds9A19O7yhsIJq7FdquHEN0Nqd/o5+r59MFzLGr88g9+17S5O
UbSwbW3v0P/dcIU/UGlFAORXDnCzhjOHzHZrc5lp8ikeZJ13aLjI9h5c4Y8R7np1NESJo5m1HPPc
OQ6Dbx/FBA8mkhUE6ygXAIsZzuR1n2zT7WfpaRbMyjxYP5SN3KP70DWjjl3k34Ufo5irR9fV0XhA
jrcEZ5aF5VbyYqHkz82vinxH8Q4nOSYWWNtpLRPAk4OdG436NliZfFITqqDIEFwnLkMUfOVInjMr
30cY4wPNw+xseiPSnsGcicqDpmsGEbnfL1LK0q2hVV2Z3yQ8zPMNDEXbpN3AyBCiqiqGNYy0Zz88
ZEo4GBJe0AMlzph02L++Kry5yNuJ16aVjfeatRyBKa387Bruo2u4RrifhbH4fhV+6Ire/RzqLmzl
6d5H/S/AIePiCHtJcWwiVRxnEPI6LssfpvegP7pGwXQftLAVZAdI1/I3eulO8QEWEheYiT75p9E6
2ieuI/x9Zsnxq8jvKua2UeA+U9bqTWGkH3e791UIy3piqABYeokfR0gmNn+s325tBuO1fhny0t4z
2YSrognqg+024Tkq3HBBRCp+qvqHRST/xdMiApoqbq80yttdhpSFGxrkw0tTeX/FdsZ/FSLa2fXk
f2uLga/gBqqOuhD+iVnYWfoOo98r+OLdcVRnj4d++5NNDSpF0uI95aT5YL0vV14aRFvTjegHD6Lg
XfaFu5eh2yw7oGU/OJLZJtFIuif4KILr39pOT79qh/KuDXj+uGh66bU/B79fUmAEl6Lk1tPkWM12
DHO946jLdsargVWPtOmba0lAasJc/NmOZwMnDPrwjTsD+zYSWSyrPP7ULuDDAZ7G+9SuKLFeh3Qs
EiMXZMLaFj5wxqzlS7+K4+u9Kbx6n7qwIz5ogKjXa83T9ouc03jdorUCvaFWaxfAU4UvwB1mx46X
aut6dZ2ETYgUSWSg4kjTWh7hwd8QK3B3phcUFbiRae+Sw2TrFRBfKDk065gmsyd5vzJKhnaXjrFs
wmaodvfufaB4vs/90i6ku8oCBDF/FUCtalktzVhdNm2dUI67xxPeuXf5TPVwGncwTBjpO5ESjQ25
IZhb3QeyGc7lTrtzUArbX98/mOHIuIlXyFPVJ4/PcRe6D9eLcJfFEd99eawvH5ENo7UKQgvpcubP
ZThfH9EQUrh1qZsje/4sYwTvTwkY51QtPTiY1rwQTdJ0PFojsxlgFPOmL5q3bLKFhaIYF0Ly8E4x
ZFs77nZ2riam+5DHrjXHOo64vyqdcNwx7HKsbli/3L3pmSbmvnOqA3uRBWlVrqhTjxumY0RizrcO
Z6BeMki/WeTCGtYPPcNmYbilPamOhm5IombZMZ7CHY4RwdP93m0rsMMDSHvxm36f9TYcAZXePAYw
V31TLtwhj1E9a3545bhyr2L9bAZ9yAKDhiy2OUU2o/luj0/vw2WM9Rrn0i+f3r96gW/fvzwjWvKu
wJERFu/f1GGoaZfF6Ob4W87fimX7r6lW9f17M7pZKbwVIkewVLN6BRTteKkRX7MSCP2HPxY+12EY
i3M/yH7DQic9OWXOt7lVWIexsLNdw0O6l6Ogu7TR6T6IVbzHclPsUG0uPpSIsNuKeqJH2UfDZsqm
7FyUnrN2S698yvyYrrQu+gtAMQ2Ata6+ttJxlj7j5FZPY4F4irF64XARLUKV2a/w1MOBHfhwr9MI
Xuc0m77lTjyb5frse+q2f8XFmD/XnfyrK6uTjyTtf/IWucRdO4JvrUEh2S6YngZL9jtluRYcFGS6
RuP8M8XB+BOw1gWCtxyEcw2AwuXBm5YBIj6ZvFES8pO2OHI7SdWv+9GuXzQS6yM9EeRhD8IS/qcC
3CNxYBh/hv9BI15oRL7MSgC7let0Bb9G+Z4N1btRqRxvKS2a/gzyulmkAHZcGznx7ZiWJawIOnqC
1zTEeZXU3yXrd+bDBB05u4UMv3VO1S0H1No5y5FhQ9bZyH3qtuMNKRzwRyON/sNJOR4O/0xt5+Vz
VqP8Re4GrzWr7VXVD+KIuifZMW8ZWWEO568yJLBXzF/Z1F097jS/Siw1SduM1s1z4IbyHQH8AvCO
5zpv9TKoZfnNHcnVfBzu4vetKfnul0Rj6zP2l9YpUaDHDqet6GAgSCdHLALPaT48wAVhElPHcRim
I+t8jq3hfGkaK/WmY9XX+bFt1w+Kucoy8ADR/peCGcUngsP8NTZ3aUOLgRcbk95rHfgK2ZQYRTOE
4pqtHZfW91v+fvcx5fY6p+G7J/xm70bia/P/SXuoiahsln4RskVNgn7TwreZIJahOBfwjp9VQ/L7
1diW6kAyBHP/TTJXcu6aKyeky8ltnUPkdBJA5JqsWmY3+0cz+PFnFxUaAYd79I0M3nIQzWXg+O22
DvNDjSIrl8JB6G0J3NB30Vvw9dGKHgXvnRvLvTdm4e8I73W9tBltsVONvJfeiw8zzuh7j1l95Q9R
tOtURd4kwPZ3eoE41NodWAKgr4AHV1Yf9Xg0POljZonGqNqYbqCekQyQfquL2tl2Tl2s7+QUyLle
2W8VH7I9iyYYhAanvlRpPSTZYFu3vsirBF5t/Ufg80Msp+g97wJrhQJ07p7arL5YYT97MiBBQyeB
S6n8EZZKL7Wi0ZE7pX+yeMCWGg/7k1gHmM3UH8A7jUBTxvWTpWxxmLp2RPINmn+Qhm1UPD7jTfDP
RR3UL8TfMJwoX0jbpK+VHAHPKcV1yKT1UjHnR+M0zsnwbEdYiXSqfm/kVVYhOY8eUV9p1izjyV9H
jDWrO3eCDV5ZqVjk8+AoEDQdFSEsaRCi4CG2EPFuaXlpe1gXZgE/7H9/lEiuGzWOV8O3J/XfHwXA
9M9HMTcrhQUI7OjXXx4lGkqAluY7FXn2+SifXYAoAVi7Pwan4qqriG+CoJRrr+fimgKHv7Bln783
KVBJFSaqPyROhj3q4maJLwUKskfBn1Pbf8MkXXwEnqoWFH6jZ5wL1QqxcOWZugrVA3ROd7xVzhH2
HrkeSTheqYvBYTTP330LKeM4DeS3xkOOhj4KXkTu4BwYwaxtuiF1KTbL8aFH7IFYNIDLen73Ynj5
VF54mJdPDPPWix8Nby5csoir08swDeMVFlN6jWEBvjppiyR/sqj2shj6hVfJcFtMwMQVXqEWEsWc
4H+hxRFb7SapWpG9Yh+A2LspfDLMjHnFc0mRnWHmmcbuQ1g2uHUzPZSUu+gpqu/ipEbAagN//9Ew
M+ruAHqEzd0KT4VS6dWP3CK5gydx2lwEaRud4qpKr94MobQqgAMoO5IGNYFHuCPXnWezI286djSM
f+pOYzihrjZqCn9R+Q/B7kXlHtMySS08yxjF6z7I858tYd5Cox79qaQKmfkpolMQq5X/JIIcufDz
t4jrapszirRNCDp510CTdHL61GTh8KmJr3iOMLXdfRcV06oT3tZBmphvJPeLNc+bZg+jRn2FLQ2O
FdnyPyiw4iOz+BeJ2O+RAxKAfDvqapzaqVipiDaLkDelvUHcg1jBg4zMVQBgn4cStszlgwjoXn3m
DUXwyjRw+H1JnC9HOJmX2RxlV77iv0R+lppVSzdvu5OjYvf0lc/zcnbp2B47DRVtdj3wVUALh9+n
GVtmAGNhrPatBWeAIXmshGPBtsVazBKTV4X/IC/qrN10Zfznbz9J2A6qx3r4r5829CbkBk9ReX4m
GeHffvIHLQim7FACK2ArB0i9SdN9TXvErXhj9pziPd5iSR0Xdy7j6cFw4TFeuG0R3aohKBYRwqT3
Dkk9YHCcAkbqTO/dDED8fCL/wTXCLio//S780AUSyntt/n1kcyM3lWpflmm+8BrF9nbOUIAICNJN
oLl4YYjn2nKJGG2iLPHiWFFwaqLu3TANKW0BgO3zl7bQ4qVyHQRutwwVgyH9GMswzVgOgDG/jWWY
HcneZhjG1gU49WDNEZTtHFDJcbZOZKTztaGZJs1I2CWPvhF86BmG0bOLKl8Pvoi6RJZ/2nFN37UV
XibLYyjE210ZDJdZUmY2Fp1R/tEwpAqT8HS81wheWFQAVd+GIsR5UjTWya7h2pbATe2d0qmOsYgp
zDnY6kcRE8vGCtvXNIvsxJ9U/B0Z9j9v41sXwTr15TawV37eBr5SvYjjTNziJg1XGrMwDvFqGww2
saz13Z4RCvimW4D9irxvn/1avfZw7n530slbVDLyjpxl8XWo+z872eF10IiltmrbOjVWPF4wlcDG
jQ9DW+fmj0yeiGshITfg07B6SCcZWg5wYGw1V5xGfzklfJAWzaol4viqw+AO9iuUNkYeyXsapFsa
6q3pVtkSsXT9h+7jcJtFQbAy2nAu7L2hdl8GirCQCgFV97tFLS1gxuTiYoeeeBJOjmKA82PUxBoW
Uns+TA2ueg4FedLzY6isrVc8HICq0Vn5TWKBMzcA0AaRG6oBpnxWb7tuWeAreWMpdtawCLpLox6x
4K0pve7WZtQ/RcGQLgwdXisknpPecNaeo6//x9mXNcmpK93+IiIQCAGv1DxX9eDu9gthe9uIeZQY
fv1dZPns8ulv7+/euC8EklJDdVWDlLnWSmm53wwZ9oHISms/dP307IZIAzOW5S0FKPtZu3pa9t4k
1tSIS3NC3qFXnuP7WIBv9qURA5K1zrZARYTrNmb9kmy9qFE3ACMRtJlts6pyA8Ri7J2ep7G7yd05
U+oE1Pcfpu4BqF6aRS7WACVOAJ3+nprsc892Fm4qjc28hjwEb4LqjcYC7VvXn9dAjXRRKZzMrvas
3X0gF3vNxzpAUqvhRfY0DgJ9j7BkJ364oGJ3w48SotoLQAn8s9k6w6HNbb3Ced58HxDpIkOInhWB
6ef5c1rIdmvoRm4zp7KfVYgXIJmICTFsV0TveawhNy6M9KAj3l5wytL32bwRURmz+8H92MYnFOJc
la15EPDqrHym7ffI87c0Fnfw68ZJLkZwNEfoKSmNjUq4eA41wsZkMkn3EI1JvexqoU99hXQAMk4R
wkBqhC8MMmJQThBvZjKUR0f4iInOxdAM1arx82TL2sp9q8vyo8yM8moBF/fiCbUiqy7X0aGYqYNU
rPDOW3ZNm+2oOE7OZbIzcYtCxp9kkR6oWmfS3SECVy5paGsm3bQ4z+2HRom3tmHbwWy6Z8G6/Maz
4pk6pYzZWwWJZITosLzecppFjF3xfUhmioWE//Q1Ftq6hP74gzopsC02Zgb9BirCHwC4WiadI81k
W0djssQXr/aAN8cOIKD1GKLgePBU0PmY1zMaXh24WZyew8qP3sxpa3GtjoXF3VUj5XMC4OxXOQpk
oxvCGO9FBK19xt6o3qhDa9Gq0DoWkZU8tQZe8LO9U4NKHbtOc4oc1dwSgW+BOlSsR4wh9qNz63fT
1cuQo5ca0jT1AgPyF2ftGt7FiSN9b0jSygwGO24voPLkFyMf4WiY50gZNOVtmSXg+sr+bCAaDzhj
YX/tzTQPeKbENbEGcQLQE0JUc48mw0vBF+V4s0BjODGZ9Iuyrq2vmW6/QXu3furyYji6jYf0FnMH
ILm+THxMnsuy9Q+gqSFr0lyPoP0tBa37uYBL+2C2TAF+g5nrxD6FJYAepVHbexyYnLt91ZZ7kMvG
VwRZs72JtGYrmtdWYK8BmQA0jnGuigF5oqxaLKreDt+yuimXbab8HRU9O9rlndM9+yz3ri2I2lTt
6ynb9l2DjdncqaojL+ATvg8q9sUKEMHmDTlsx1M3IMRD1am0orWXjz3AA0DARpx/HyAbc2Gj6F9w
lr2PlcUG21dK/14PODflsowNf0edzAR4L9dXMwoS0qVV/OU+tOOl8BHiqUHFVnluADqFfV8PMDZh
bbaYUY7QoxC/18ObKlpL5fQbPZnmk+/alx6PEBupGQEK18PSZkZ4avDJIVkTl2vTdku8icVP/PTj
n8Lol5nnDt8AtbIWyhj4JSrwBLZljpQUtsqekUBEB2TbtDvH8ZO/okoAxNn0AMKkdbPNy8LacsPO
bl7XpoveG9UPp3uHjyf+WYNgHNRRZj034HBv8MNM9pVoq0vhIoGCU8GVU0T+imzdWH4P7cp97SFm
s7LrYjogqNefLC92lkOrSpzpoYWhs9DDWRPbUiRk6z4Gp13bRj68jmGeHK0eGxOqN3uwfTkL8zP8
gd5TGLY3qudl6M54Ub2lolUlAb5G800XlQkqS94u78P6ZhbgL+VdEgCFb2ZV/qB62XF/adcd34m2
BZjfCmw4/D8kHEO7Iod38z6qZb5XcADcoL9QAs/UNfges34PHdtoWcWquDS2s+x6zz56bVJc6EL1
cR59Ecrmu9wzQxCLQM8Eiy0vNg8TuuOGgUzveHeu/Ih5yCZo8/zi1ABkGrGCP2UelQaku4Ln6XZg
Ah4sGrZ0CndvuuL0MCG7vHH+6nxtw2cjCijEgWwTIXaP//Q/mIt/sBsTFST49z8SbfFRD0gzgGNz
X0D0+gU1fB4gt1Vg1xAkuYsJVX9h9w9Y4d8XpMkpNhxisQHVgTrGHPhIU2Q0ywDApkqkPwLoDm88
oGWdBNGaufe90imsbM1ZDlzTXGmBwLj3s/qvoYCsE6vr73Eyybesd+wdMo1HSyoWnhhX0HFFyoS5
NXIiHoye0RyzNorfuqzYhcwdnqAmlG4hP4LcvzzM3ixz25dt+wVU7+raDM0r1Yq2gySxxgMgn43a
pJ9W+PceN9RqMjkFg0i8o2d10xqKI8Zy8pPkJnyg73gd1gs2F8eRx7cGGI1dlHl5AM5WEy2cdEqP
ohku1EoXvJrhTjDAmPu7F9UjW29gQfjiD9Pa8Y/TVI1HuOr0sYubM7Fh2gpuAr+xhh0xYeLaL25G
+PpgykDL3tgA+gCJ55lf86+d0vFV4Nh7GnQI3QvDh8rBULF3IJR1MFl5hZNxPb70Q7mh+gEMla3h
m90KSVjM9zDx88AB5uRSVdnwbEt5ILO4gSM9RvbCla5s9p46zs/I5UhE78BtDg/GhXqnTMLPB/2S
NXXKR+c9hEjWLZfZcKu4fqXqsvT4GjpigPeWcsMbsz+kkWls6Q7Oxt93MvIMkPab/kB3/7vdp9Z/
He9hlyr1xoHjBGUpdw6AV7guvlb83fHddnV6pCJdhqHKF3jmsi0ATtGidpL2HIYquSbQEMLT1eBf
0wzPidxt1QUKLNHFKiPn3uD0RhngbThe9VCHJ53j9OM3nfO1D9NftWvat0hN/rHOtbmgkXD4eBtU
FT6V4KodxrJNl1QPP9Z1QALol0z7xr5ta3avH3Nnz2Wh8UbtodfWhcWK7KH4tY5YJb7AQV/uIndw
ASjCvEWSL2x4UN7hHgA8Tnj9muwtHzCWFEoHLlRKIHFRbLJq1F+dH47Z869wX4droQGibVohPyb7
532xYQmGIg4s23S6CF2W50iAWjuFMj01eTJs4bSClJvdVXszycudKUKg4hTORyCYAO6VsWQN/hDC
BpEQSwEs5LOVtvZilLb/6kyxCLI4Fu+hi805QDXutzhSYJal6U83NPDSnc+tTXODSzpOAJqKEAvQ
RgQoiNoWWP5fSOP52gx1CrRP0r6YWmyAi+vffbyScTCAcotq8euMImSkIRGYvy14p41Vz4WNs70L
eewZzXJHt8CXYP7GuLg+PwIk423vdQSGIWAKmZtxka4tw88WlQHG7awuYbi+sdHG0K55r9gHIvS7
cgAqHb6f8uiH2bQgM3xjgEdq20AUSPU3CPl9Q0CZfaS95JAs8bN9FOXO2//bsFEnpwV1p2GBBgMY
nbFhAVpmeSy6ZTjLqfiziEoIqsKRih5inYhQzy3/MSMLyEsA4NNKSM8K+Bc2bgg/rAQv7bUGQnaV
Y5d/tBrAKSpjMNcjN8tnhYB50OFx+2PkSDTWZNkvT9Rvkx77Nw785rK0sv6cTBbYWbbLN/1YtzcE
+ZoFNuDZN6m9TTSy9Jdo5vP3qnG38WhDhG6mZqVKnKhEFKv4v0quyf9o04V3L/13P+n45Q5Z/bLA
qX35rPLBR3BM5vA8D/IZUez61IJvX84lqvpkkZh2fYKw4BM1ut+5UNPV6oHEMVM2LHUjxBU/M7h0
stDe+aqFbIqV1kYAbd3pUrKvSWx0atWVxlWCcwUm59zYVEAAGmypyp7vxwbiLYY8gNApDywq48Oj
SHf/Wkc9yIQuah7lUaRu/2SSynUCvVigEf+2L6NpL632q19r+wMvBySw6+PuIAA3eE0kJMnyyfpg
dQXMHxuHDRVruIKTPMvfzGzQew739ZLq+7h+z7RVHIVooCwAjdhDadbylA55e1NArv12NA+jA0By
VI5f8WpFgsumf0PMKd7ZI3j1ZW3d65Xh67dITPHOTWq8m2b7Rv4PeySWnZa8B1soC5iHKIIH9nQA
JbD2L6HOstfmT6h2p4EtUuNFQWNmbTmROESi4ke3TnGe1qz4Eiv9nWwhMbnQLlRS8sGDTMrUiptb
lNkSbxOAbK3oMqU4GNr40oPeK4drW2MXnqY4I98rFfSJNvEk5aLv3DQM4OKKrhVfdcBzXKkHXZI+
YxAgHOT2Uac44GadQlz83pVaInfpyi6+3qs6DVeSYThI6E1LQPoXC06OCU7GeTHN35OMbRaEEEu8
3O3SCco/+N+21w876UdI72AiYV8jHaQMn4Zy6WiZnsmEgSe3k/hWwEyKGyRFLpHfuoH2WhnqIlm5
QC1uejezgwIcHmjYTQL5dxKvXFaVP166FC4POEE4xAYsp17fO8WQNQ+GGij3eydraneJ4j7oGuN/
+tRbwXJ9yUGlE8Bb+MkRuKMtDeo6ANq2FfZ0TWk2QWir8IsJqYxFXABu0PeAIFQmzj9tFrdg3Zjx
sYXKEg4TVrmDoBc/IkTgrVOWYGsDOC4+rODPsYaiHeiL3psz9viVOJl1ESxxDmEXbRhzm4sLnNgT
MHwgSzP88AXebsUCLsr3wiraI7WCgwSvuw2c1TTlXbGQRgUUexPxXVK/4YSGLL5dC48MtmNF3jc7
XfLu3FQ6XPYmDmV5wfHbZR4UumpkN67L8Jed6luiuwavY2kuChNMUjMEY0eXwsHWF8RjW1XGKmcn
s7DNO407xJZ8D7jUADBkjuBIaaRbq1PmhVjdwjYg6mWCmkOk8BHc2ivIritq9BVfsdCorjnCJoHp
AktJvO+m1vU+0tbwBzM8qfMtn4clCxoWImtqdaeSz8MCSre6L0Ejv2mQaOVAIsHUz7RCGo7WQD3+
bTjqQGuaF/fHcI/V0XBETZda4Wuch0L4FCG5VPjHFOimJd71+aq0W+QFBvjXP3pVsc2p2IOxCDcP
dv5dUhlbGTbdlYuou6aZhShJr4ZAg+FQr2w1LaF55J0eJh4r2TJlHFhqGittkvzkh3JDgz7sWrBj
A181NoYHTDyA0g9UprJaBWSjO3+fmF10xddPIFG7idUr9kOE6xxH1r06gA/NEND/tBAelFr+P/vQ
aAj/dK8Y4DG09+tx/3lkagnd/mgWpl5SuKuCHtKmi4CLj2e5hBYKgzf4wO8lqkraHOn4fBuZs3MI
vMi8VxvmNcWSAmQxWN9XEGpWUA8pmsWg4izIwKw6UF9fTtXGZl59H8+w6/EKZcEVTU0WQgHqUhaR
e6DhIq9fhiz8BmUi9uz2GUDA7Q335jPVeK0L4ICHTWqqO/ac2fCUhJbCv+XDBP8vOC13N+owQVMW
koSQDsrmEfs6nAB2GL497PPWOCsp2jNVaQP/iybiSysqAoagLhW0KmgwqvLFmARw4TIE5zAikDve
xoHAwOKxZIddaXlU42gjXjQ8LP5YMsKL8DDO3eniYck+qDKBSEPrZsjpV4m8EVBMhnRbqywZlNU5
zivktcJB7mKIXH1L40EDKtnIL6PC4UMnYXlrOqNdh76dnJwmLHcQxxt3yD7Bj3HHzDUrtXs1za5e
jlKNr0UFygQLI/+rHeMBhe3hL9V9FxDglNiji1XUjvEXVouPiSfy4GVwigVmsQQln+3h1IRPNXRE
dKALmWh3iA7aSAux+NTyKD6s/6nOL1tMMjj9Thp+BN7337P8MewftZ9GowV8qvtsTc0As/7sIkiV
fVrE3bhJU2S+nACos0VfgdWtx8Wowuw91H6+TMY43TsCcCsQCVYTSJwvTMcgz2bI9UD11pCN66lx
ow31cqb+Rzm2xgXfmPvM3GRLVk6fA70q0594zZVQT3XViwWnxiIzneS9Mq00aDwIW+PYf5HMrX9p
r1/UAAHgIRKeo3HKgdNI2l3q+pCodqpvFl4eHwarrUBHafjaQhZwodJYP9UO0gvHdltfLF7B+Sss
fey1BASs83aeCx4yDzm0xnPxPrOmNlRlAv7WBXQbyVzly6KD/2p2sxtOHW//aPZSEVtrak4V6O9G
522p9HmcP/r4fADsE1ttMqzmocmain7uQ/rAyFi1gcLarzrvgV7lVQtIKnMvZhp5F+4U9mU68rr+
XUFNMSQitnIqW6Tc+I8l3YUm/FvYDqv1pwbTxSsB3rXToz6xrHaPU/TLo4ruAOg2l50EM+zRQPP7
OnsO89jcP+ohuecfsw6o6XkddGHzXWb15RrYULWo/VzBZz1/lsqAOHetht+fjwynwb6ZA+KI7fkx
BFn/8RmTAeE3qnTC+s/PB+JMiBNcYayAvChONkiqp8HI2a5qxJ6qusEHhZkaqJw3TXHC7loENium
1acGKtKlL0fzMBTOvStVOfPodDfWA8KfSCjhLIzBBUnv7xYa/o+JfbGJC5PN2EHoRj9aqUfWdeGS
xWG5+KP5MRYNAx3mddaxaf+of6zjXje4I4gFOQ+g6WIdvdRh90s1Fz/VpTpEPBKCW8uHHZmQMdU9
erSF6QVdY2arR90/Dcrx4j9yC9SwdGrq9WOUfxqU6hAVeK8B5tyQ7acxB8dyoUaeTgsL24yLMkOo
q5fsL7yfop3RVN1FYjt9obueJ99Uw5rP9bJ33iTUpnePIcjeVNaLqJJ4/6m+M8WNQflh/xia5p3g
GzZTBTnTeUpgJ8HHK1txtJEw4kB1yEA7LRPgpzZ+1cSQR2NhwCxuPNFFGJgvdEL8eVrjCSKX2KHa
Pl5Gs8U0X/wcL2iNQAVVuSwe91bs3BBHiXe6b6o9n5zRXJlAEuxBEh9+395rPxvYcTFOC7JF5LvC
Ns2ViJsh8WA8WTbiREO4drXu1ulcrBs+BGIYoNYepxzKLQuFtPRvQGfkZ/g7oDfwv3aK7PoJ5wAE
Y52mP7WOre+XypHATCgngVSPN2H7AP9S8Lv5b0NgiDeFDR/Zo3M8TU8Sh7+lGLBNIiE9SHEi5tRD
6ZSKZq2hvcY7fiTVPRG+eWXffOkZd8+PTuXQdhvwoqI1dkCQ+PLrswvJ4jjrox81KGrQF9Tm1ewS
Y99ovNh4HTkfdZQvySIZVInotN1crAY45Qpyx8sQcibfTPc9S43oh0RpkXE7PRuQCTzxsi+X1DCu
+p5737UNiHQ5xNHJNcAvx4/TWlD7xH9NTZx/85AdAjK7vXeAoM5w8Qc4YGlqaFguRZ8MH52Vs1Xn
AdtSOLEAglTbCElh+dJIdxli+W9xhiAXfoxi1xo8fcrLvr5bGGZ5ceXUfbFdM9toyAVsmc6HZ6Sj
+0Wr6Oz4TXDuvwBYFm3N2IYTvW6Ml0jaX8igjqxfvsP0M68qbI9w4tpj+wT0mBUfBWDkLnawM51Y
GdvOQ8S+qWxwDKCSr9bIyFgtTB7+pxJ+JzuwPcQNyVLC+Xuhu27OPMHq6UQla+7B+9HZIx/3zc6h
7boqQgeqiFAXWpLJfWKRNEgk74/jfWbq58dJvnbi/GMA+gi+CRsyjh0QIk2r3bNpRuGFGhCN+x8N
rQvYvC/z6XMPaoj/eyg9NuGl03hfP+Zofcc9uxbz73NQA2DgvyenHmqe49HjsarH5J960Bz/uqo/
5khUsQOdJVq5dtceLNdqD64OBx80EZS1NkaQ3ebaoRBs4ehpWpttB/HtHEgxBXyQNybhVhk10gVJ
nb37vIMCi4LOhULc8v1ENv7QjkfozxpgxnnYCMbAf08QLN5SqyiQQrga/KeCKfdq6/iNRoIa07Rh
roJA8TxwhJhwAFHe+swQYXytPPiX5vnt0Qn3TZFAcwrHoEDUYtwW0Kx70vlXRAmLF9svyxfPTb4D
mx2dxt6DnEFu458H6RLW1AgVdLWvoPcUUGve28UTINWAISYGRKMz/tbKeLx3heo0MqjlMtmQbZ9J
Y5f4oR/QSElbjbcohsTqPA1Nn3bm89TwFPJ0WEzetogEj0xvqFj78JV3HBQO6jB2hn91cJ5CEg4b
rH3EiDqwtwFUSdonWwH80Uepd8IOk2/Nhsm959X1EQIIPvQ96uHKLdYtE+mqVw/yK4GJHDnfoqq6
9m4JQYC+OptAn8vAcwxEs6BqwJETItBxMbw9pkmLERiTTP2PaSYTAXIHLvb7NLxQ6tUYkKDp/zqN
5BC2pmlM6CXdPw1N8/g0CCHIfdfK+kjTwBkx/jHN49NMRfP706Ts1PsuAiXzp+E5b/7x0zz+aIaH
T17FwG1ZoI4E2II6LyoZ2I3xakUlumTKXnSWKJ8mRzkvIg5/pK0uTtSGiNi4CN003lFj1sfpupug
5kWteFQOCOTa9YJaBxw0TjLPP6ixSJvwyQQhlkp0QY6YTSuc6EbmyH5RBBpM3CM1OkYFAlEuiy21
jlq6a88zkvtUPMIP1oIfD7JBWCWUrsKzUzQ36qqhvPcCVeXHTLXXH1PAyi9kbft6DMDYzg9kIcee
LQHj6jbUKoB63uhawKkw/4UcuBbv8PN7KzBf1zT+3ZWqmNr7qgjnPb3zAhQWBLlC80xNID0gJJCP
xf6+ljKuVv2QQElzXnUz2N02gRxj0MA9BC8p3w9JwfcMp7AioFuqrOcWuvtU/GwNrR1Z4LT3H/PP
7Z8HpvbM4Xzva5CQ7Ow+P81C1UMiMSCZ9T4kKyTcKzgCQ00VSIRF27zmk0xeGpfVrwiIrwv8gyCo
PpcscS4y7V6oZI/sW8o8/0Ql6Kc1QZt7QDPPplCilQvoevdAiKOIYw5oU1ZvbKmooCgGwFo4bsYp
xnzMEquay2ZNrQ5gZZu6dfIVtTqI4m/jArk4qLV0mdiV+MdYUGuDMOkhqkczuLe2bnqaWI/AxDwy
nhDRJTLcZ2oE+dm4YlO0o9JYOMmzhBQyldxGN68vgAJVr3fbMV/grIfWXGsQUnv81ioOsuoYFf2R
ynTnImC0dCsBRbT/bgBUVf62pha6lPmZsZofHjV09z9sMzAsXSey7oOSzWPKR+d7v/UEEMrxn4wm
qJEEPkvNXcGQ7S4u5EdjlvEOuJBiNR8ZPrQqgV3mXX71AAG+8bZ7o3royIerFnmLttSrbl3ksMTf
vIeOzDFLmmbXzYrDyjXKZx021TMb9c7nfXqhqsljAnEmWy2pSBcP+zRh+U9knoWKL7uZkkNtSRlx
YHjlpp0HdFpkiygQoJ7MRTOawGsNo8WQuuIZgrXqdC81Udud28QTe6MXO+4AJxhQHV2KJk43Ccu6
oGuZw5chhIqQtqKEFjHggkuyuY8jTNmdq0nXQT2N1QYCuoLf29VkbfskjQ9k7TG3XLORsc0QQSpw
yOSbCyfXHlqdYjlGRvjRALKe9Bl/SkXZnvIIghuN14cfyFwGjay4Cs+DMxhXX9m/qJ570LqOIaF8
QPqf+BWplnf3eqgwAbv21QtjSNXrggWOrN290VkQXexA/VG9GtfU6mg7huLzCMTR3GrFYXx2ePTl
d9ewenGQhmNuCufB3Gh6ypJuOlNVLaul3eBrYX7qbiLbip4R1S4urZFvqdTYsXzmk3SQ2dQ27xaS
F8PFzZHdZrbnMwfB9Ht/0UZQC6Q6kcbuJe/8FTVS1eCEcglpueJuYbssuwrPX9IEZMEili9b04/u
Fq7f6CvQv0tqdBoP9PpZn5k13SqeBvGRgUC5qkMGIQTbU3CK4vnC7Kz6AYHCXBrmDz/vpkWdTsYZ
mHvzMKbIqIkMGelHBz6/nSn2wzZ7iJJ0Tv5kSpnh3WcDNoY0L68IO76ThTW2rxGA0a+mixRXUJ5Q
u86vnFs8Jwgmi3z0V5ACg5o1r7MVHkPGIXX5dJ5SExlYAQqDpjYZyqGD+FpniLNhufwARkC18myO
BFRg3pKFAzGMQLqVfAIAu9zJkqUby5L6dYBytQK1/MfgqS9I2jK+SjAON9gJQeFgbMObM3kAIMwW
abSQAMOCEVN+j9sUruiJ6ZM5gg83sAxEa8MovxcRgFlw279xMC02DJlvtqA72a/4p774CEF9hxCo
CIRAzi7ERJCgW4zdkoZso59WgrRPg7BmKXUHiK025U+j1c8JnjD0mELOc7JN6ymd3Hwv45CvrEqP
X7X5nQyqIVZLD9TGo2CFvNa2h7yq82oBZrrUkWKvWe2AEFCEDST/pvItx++bDFTi4vhkRvZ5mvz+
FNeDuH9OxOKWnQLdiwPos3PyiT8j7UVQgZ39ylXoviiAOOMkHRdA2mbSAwesm3rsJKHNqprwmQxN
FS5G+MWfqGRBrndAbO1GpSr293zonSv1i7R3Qc4VgV84Ron78FVbpXsGq2t4BdH/ux9n4Yn6+baX
BIjuypOS3QAsld8GYxvlR2qFOJ8dQGO9OVBXALqRxKosxv19li5H7jGoL+2oFU59d6F6jf/1eZ5a
NNUyy9IWOWdQZFLjbYqkKBsqpuZYrmoQIjY0lD3gy6pzyKRSEcj+dl0ak7eiYo/E1Gtp18j3Pg/l
sAZaDg6Sl90nagbASKXZ3IvOWIFdUHfpOuUpxMbmS/z3nQE36r3OSqOuQp4GNFNl40L87FGE+tcx
D8HNfPT916Go67+PTP1K0FvWIhfPVPqnoaaUQVc+ivZgfQynrLD7E/LODCfTROKRMY52j3pqpAvV
lSy/1aMwto8qpWtkcaEy4tW3ZIp/t37qSkW8Em8VJHv/6P/JLBLjLWb1b4t7I+WJoVuQTW4Z1Ji3
GdXd527UK8KQ/AWMKyQoiNr4JKPUPrCyjdajkM0rPGWAVSVZ9xNPNfAXpffdHGYGos7rG3x39VZz
Dg2Tzh2uDCkRF5DR9b5FgJZj19z+zNLm2wQpsS8edH5XSOfUHJ1Md0hyApW3Ia6cTW9CWKsenF+1
MNwDXVyoWh6g+eLhST/fmnnSN8EIRch7O/P6cxUW0fZh/ejMXAZjKlf4qGV1HOrhq+ZT+dzNl7ro
QNdJ9HgwWVE+Z3Vi7poev0Yqkp0EIEcj+/qZthAjMswBs1FAvHbuT2aWfrGkSHBewRC85PnKsA0f
QT4U3UnxKwNnjkp0cVQCL2vtxltaAg57Ctpb7lM04U+wUAU0Xqq3wWDmnqYIzbHfW1naBbQAGqLN
sHNOnPFEpbQacaQrS3afhHr1zrjgECJDlMcZ1s00FCdhFcWpEX5+ehThy78MQ25sqZGVFvz2dEsX
W/k+Xl3e+6PrZ5OIK3iHCvCYTR2jczY0GwQUnRX38/BZjfwJKTuNr24NOB9cH97RMbP2Jjnw3tQg
kHkRcL04Bua4A2LSgk7kvYeB4LbR1goJgypxLDk8FmXJja94U4Li4CNNWg98gzKYC2h9Hn3TDXSL
qgRsqhYg0qGKM+B5YQ8R3hFS4R9h1DUb7EPNDUDa2UcGPxtN5CAD2Ors+4lY4NEsLjMX4H7JOELq
Yyf97aMhYmUO0flt4eC44k6igQADcgRu/K5Ftr2568O28H2otedRv6YGb2QcuElzWoZVro4IMunF
WEAIvoo5g5AhkJDQTGuegNF8scp2/ECOp3rlYHuzM/JafxQB1SaDme0SEHhWSQk5d8gKv2TIF/kU
e0gQ07o9T09JB8E/mVv2MZkaY1N6hn2U810y15XxZGwieAnvd/9oV3ZqCRQ639huEl/oYkwIQfOq
LJALQsVAMsuSB8BsAatnwhHaORbKZIlTUoU0X9B7+7vz/S6Tyb4fQVH2XJ1+k6W62rHZvxhweu6d
ARk47DpMv0FxdqGTsXpXAws3qo7SjV1x74OLK/VDPnqgWfqk3hliMF5LCFl5KTIwul1iX0Mp6+Us
+HUosP9+kn714z5Z7sGbNrWg5rAiuzgAx9xXQetpQYa8KdWVeDz48ZJ6QPH5mAK0/ip7i+3UoJD0
ZV52gzgsEsZXH1VldBvDriDb23ne+4AIAxlENbScPF756JTb+9KcfUk9aA1OBHZe1qYWsmRaHVxv
jfoZvwxjnP+MC/BaDKZK5MqAKrFnAEsDca7x7PGhWYYWwLZAUJyoC0gpR2gfpR+9PdZL4RXmuUdi
qr2qvWTTFSC1SQDckfU2S34CsUV9gF/H8yMW2MPUgLyDtVtdsMXXgC5BBK+OE/tVeY0+GKmysXGy
kNZmbqUi8qgXe2jws5lGwBaIDFd/qAE7U33MIMFwlws2usg6G0m6IaVgkgL2eZxsZaozRCUhL0wN
nwaiBqtq/xgoNxg7m0226dxJLjqECw6tjxBJPELxr6pBbJmkgeiqMWOtokK9h8DDAqDYP5fcZPh+
p+hu1tU8X9cIHm6oV4P4Cajp7q2Dx/vmi+gL9eajm26gGT4iJwXGLiLjOzLylFdATmbfLRJLz9WZ
52dbZO9iq2Iu9rHEo9o17DMyZo8vINneeyMtWbWrdOEiU1fTvbfOnGY2juuTEQ3tF6E1dADQ3e8K
/X9YO7PluHGlWz8RIziC5G3Ns0Zbsm4YttXmPM98+v8jSt3lVvfesU/EuWEQQCZIyywSyFy51sHR
q+hqZvGBhUul8o5Ar/PX7iid07Y2jq2m7lDmuwujpoffwu6uh9rpOtiXB1KZVYza6Xy4jX4ylqOf
7D41pe/N7TaftOtINmxZl/9sEj9dAs+27pQMjG9pKQjCeU3xzQqjTR+19c+wpmKDalX/oaNi71BN
VboJgtF8QfXwUARKBQhYQzTILovHmIqnfVm47sZ0teIr2mtItmERJiz5SaxMT2pmdpRp+cbWCxX7
2VYpqJotSr19peZEeW7KVNu6oLB2bcUDUEGVt5AWlaLd542WnhXHfOB/QIN0BqbCwWzVk98N41YL
gtdblzyrZwtHMhhKu8wwxy2Fli+f7OR00oLykeCgGslGdtmwVdzspRPlQYAdpa00ycJ0P0Bomdlm
+USuIn0yNzoAiid5KNUBrra5Qlc2p97VLrBpHWVLuiB5Ae8zWjwH2ef4tsVzhF61bF4PqTJz8Jiz
iHD5BEnTCOUKGtSV6n9cJk2+WKYVP0pzWGKhclQd5Cvn+wDUL+60hhqfv8xNrUX3m+LDvbSYJrvY
+m2wzh07PwQkk1eB3YWveTVaS7W3rEOeh+Grg7Qvaj85TOaGe4kbUCdO44avqe8NG2Sc2SLMXooT
/xqTaLxDyL5/TnswfLP3bW7p5E7IgtzmFsxNPP1j7qi14oX04okL1taQzpurLq8WuuPyx5sPEHAu
tGDoD2ENsmpVpZm4DsBB4tUbaSM7tam8GsqucUoiqoKU7hSJ6lGdfP8HeHzYmMNev+tgvD0FRQ99
tw+/k9PFa7M26tcQrVY+W1O/s00VSgOrvEjPnDKuZVFTHFJb+XTO4aIEUopn4rRskLpFGPUqr/42
OwpXm4hNKfpqqIzsKPvkYciTDHqav/XJAR8m3t/srsZ/2Um3W58ZQuuWIkn/P7jC1/0eTdTKTSCm
j3mUzIzXHCDTMJZVBY98oIPIPslhmOahyhrk8doxOwVZ8tg2oJFvXXKK31xkuzQdZLu8MWjKhRwr
x6k+WDnFG3JGeXE5MMLluXWdZliGRJOHaPIf4eZpv0D/dGQrP9zLFlDDJyPMkzvZqvwSbupanIdR
a2HBh0iwSSnCkoMJQleLDjr0IxLH7ZchoN4HjFt2kKOoQZhLbSiI6Myj0NY0KwtN550c1QnUw8od
Zls5Si2ps+5Q5dnIUTPU9Q3LpGEtR+NUnbYx5dEreRullY67ou3ilTT2hWutrQyOYGVm/q1GYR9+
O2WtO/dWkAST73D1HXRvaOCaebvOtDrwoJHUFonv68dGbbt7UNvdvd3U1WLSamiW5uZoWgyEobsl
6qKDJ6Wv7KOPgbR9Y6ef38lueQiSQl2qYUgc/S/TDhm/g5J5L9JR9vdo8y4NmOHv1SjdimlMyDYF
iEGFsKbpwMcaKxCvajZUSyUbxWNCInU9mAZqL/yM9l5UtnvRDuU5dlsAOFlXP6ap1S9HMylf4dbk
k8ySZkjq5URZAULuKQxOHh+JItbn1JC2TtH9WbY6WMvQT+tL5nlQR1CNJpZlrrirwqoaE573vr60
ZtosMq1DZU66k8+4p/ja2HudtoZR+K2aMvGiOaiUGCHqm7IJR/1Bo/zgcWiE8SAq/96Hd+PFrPtk
D3u/tpLNBKrJpVcK9yCbausS01KzZ4U89D0YkBfZ3fp9sWsMGyD6fKVI9+BfcPj6y1FRm7M6n/rF
DYf8zhmVX/IG9DrstmVYKyzFcBoMD70QX/hn6TQ5G8i/ohdF89GLNBEarCb3nKeFe26pK4XVCA4K
2bwNyKaVhOKI/unyU3/uFaRFp2bqFgQE1c2/+Yoq57tr+K9tFmrolgqqpAr+qrxiz7eDg6TctRlD
489WfXqQg7IfXM/GdqL81BZOeshr01yrYTO9Jeb3VI3yH27QdCs0yvLT2OrxfQxb7MKC2fvHlLX3
2dQiBZU69a51vWyrJ+3wAiHBTnpC5Ef8jifpYgSxdY60UZ913/IfijGRwRfNawjxwEbte3dXJYP6
3DnO83Vqldin49fOvc/TgOpPOK/muJkcBVAPYi0vIfBrJo11MFRipZGvUDA5T+36yQ/X7Lqn0PK0
vepUyaaKKZhxkFqRBjCIxStDpUYKFESLhEftL69Tp+JExVO5ApkJEBbmplPVVMVJnjXz2a0pGmIF
ZqiipPqf7DShEzSQfr5fuqzZ/cfbBF3OSvzq/Gnq2HTXMOMJaEf/2x3IqaSrvBdfLRqChfMlR1ct
Tr9d/TZP1A7utrK9h1pM8Gk44bKwWuc1rdx2NUGGeJBNEwn2VvVfkUrMj61FQFZ2I8BM6i+JYKhL
HO0LWSB+0HgDntB3Y9e3VJbM+7A585TraniPWInyQLngkzQTYAcAL6vtVjbjaDyitzs9pbE1XaLK
geZldu8JbROVbMRemtnDV2h0uxeXbdaxS231ei+GYaWIOirDSUmd4FnkxVsMydnanvGu8mDMoFd5
ls74UzaLXbqCSHd+EUJmXUdjs7gNTxIPKy1lZzI291HRrepWoOCbpGiRTPCFu5bX/XDSYT9YNgDd
rH7iPaj98mL9eXJK85vVUYhksQ9G6wj69SBEgNi2+27ndQaEQF0O8W1XqZuu74qHEGozCHc65WuT
wrwPlLD/aTr6BvZSXq42RUee309/8Pb+pnTohje9VS7jwncfnV4xqFbjMwo/pb+PomjaF00Rnc0K
BXTq1vujY9eP9cB+Cq4AfW9QuP3Ylj38zjONVmwkJ0shCq+QdfhXCy2IT34VFC+qQ0pq6NJ/zPGX
hTvPAQ/8/2wBWw3E+DN72DyHqPlc6kkyPSQh9M5+kv0ixgG9h5mH7JgJU2U90iFRpJzrOE9BmlnJ
YuDD8FImKKE5FngVoD+U5xgCRqAuRpEPiaST3s9plKyyUGpCx5kHvtxmfVbBDkCgY4x7D9ImUkmp
GipfB5/vM3vU5vvfbqKDyJyE5RQtTPYQ3ERvE1pOsutN5CgLvlT9VKHDo808PdxEPvXeXTixm5KX
bk09XymxtswNkALeXN2JfDO1m/JUmQs7r2dzyWessLl3PONqp8xdNwtpRsnch8NsW85zSgtp+2nK
63U6lrdyzhISKRLiXgYZHcm/jEqxTVbAOy3mTF9liuDJh+h3hHJP9sTlEG50N1NWckz2WeOj5pbe
g5yhJiX52wx/Gtxm+N8uIe9BXiIfq/LMWuD5Dx2in2fVGq3nwioumXC6O9kym1JdoLIdHmXTsmsq
e2LSk12tWM95oHTbuh+mVa1U4rlKBVoUTgjeZ55p7Kfpzk3Us28rxP1+u4bnZRePOOD/2zWGuH4d
APkJdZ16RvWARjEIFMc99SMqzBR7TStDSbyTW5XkB43GoQYpDM6GoRe7PDAgfTH9c6WLqKfSMuMo
O7R5mDr4JwKKPipCuYESeyxIbF8FWwrSgtusGTxS3ql3gRakPnl2tJ6ybHBXss9EUMFIjIgXAma1
7lHu68bFsB47BFev7Ztz58Rr2brOMEThm6v0l5bShJ4yAojaziHxBmJSXjQdhaNulSQ0Savnwl7F
bo9atW6XG9kpgI5iOAzkvf80hFMYtei6toE8ia9kF8qzXyjmUzAi2DXaCHnBFAFctQWmQlr1LFvy
8Hf7NkYxsNHrfA2mKTjpXdAtfPaia5SiwwOA2OzJjI0faqgGP4yIDQz8ec2DiNMW0bDcWXUzG6KW
nKGWd9+kY5aWH46BZf2Q49KxyIPmYVSqB+oMhxUEc/6DHoXwubiqgO50b+qp/Z7yDltEfjY+Zh4q
oiQalN0n0zw4FLkh3gthEu8Dx3Y1rTOwMjfTAeann38zvc1azqZlO/kPlZ9+t0ywjf2CZBdsoJDG
x6MY7gNhQMQ6a+5pVuQvbwOppv77QD4PwF3w4aGPrX9AdMJEHsa37Cc/IBOUi376OgXqx9nw19lt
9Hb2/9suh6jiegfXa/BLWE4z31XvmNkmsvn1C+FVl6DIoTZynBQ4RbZFPk+8e1r9I8nV8csn07Zu
PkwVPd3atS7es7C8mlLY9TGr26nV5e+muZ3Y73qb/UCHffo8699v4O+z/tcbSDVH+eoE01MejO9Q
k7HqVaccVg8CcWOcVw+tDzkpoMnone8imF4/+qHlgrXCODYXPxM6FdHE/NRST17rzjwWhRa9U/75
HlSF9tx1Sb51A+f3yaTFoFJz9Ndkmhq+juQM5iiYf+5v7yDZdpE8WlcF2xvZ1CPIq1aTE2l76HxA
nvhI0pYiu7eUxnrKm7Ff9Y6gptIIrCc01oJTOxA+lKP2bOLAW/HJIVfqAKlMYT2Nak4EMvjJRglU
wnwIzOnj0DkkKOE2oF3mRrBxEAqnWu4/2bQ2YQvyK+VK9YC3yNWOUbN9qOMfAxD9VczK8mSl/ID+
aeCFWb9SuujDQNNSaylgkf7paUd+IdGPm0Hfo7wwzpfo0zSldLWZVtcX5WiHEetMx1rJl6I8qFpt
XoBWB8SgDlcz2aXP/UgQhVeH6wvUCoKNmZftblKnYtZ4y55gR0buhazCjyIyN67Rm7+cot13lpp9
jwx4P+0k7x4NtzA2yNcBwoUU/uSzur66KwbFSKVVJtIdCKf5qzO7fTjOq0j0OLcwCI/3YwJGkD/P
xZus4V4eIg+Cilqt+o1iEWpY9G7S7alGJDFoxuPVRhomyoBgx9BcnK7ADhLADz9IlOKNFWf1MSgP
LLn1V8LH6t4KjWjNA6B+0/Tkawel0CNiaNVFhKq+8MNC+2axV15CJgDbBPo+z4HjnwbfVr/VpH82
kJxVO+kOVMm28+o1Zwm9L9nFLQpKhE9CqcP7igzmfeHdD2EV32m+WTqLRGerW3uoCgjyPM5C2o0W
wUC3qKF1mG1Qs8r3tY5GTjFPIGeRB8UAJdiRf9yBuYruWfg9UtRg7xVVbxAh5KFXG7U5hnCrbRoN
vM84wuZYU9L+Ngn4uwpf+dWSYwhU1/sZ5BYpQl0Pv7QqkKGgZDGfdrEgjqHBS6+zjEThOl2ReNRf
gjF741uSrlSns9Yjik4XeahsgR6364+r2vAUfSE7I9szLjGMkyRwYkvlJyx7oiJQV0jd8U+HEKWt
a+XnGBFQ8oiULqrh3UPR+hfJlMfR9ts30bLHT+3BfWZ1T2EcuDMIp9N021W9e6TmpzmUk2h2YV0X
F3AQ01pJYvux8cEcIO4bvXpZ8es/XIRaoMck7v79IlWoJFTbQkCF0Id3aFNluAdOpy1HgAQb2YQY
HLB1F+j7SXF/KR41+As5EJgpyOAyuVCQhW7wfPjkKs2k64ArfGfhKjNjHWW9WjnJA/h9tNuubdVc
+HbcHLNB/xiV/bKZO7XbLYaiPGcaRUuybyI/cp3lZifPdH1AM1Ib/e3v08/XdPX2BHs0eqrwbD62
bRKdwcs+ypY2d+WeRjXIGKprVyRneC6sA3tMgh6VeBVTFG9GLwzMpRxoA8skJYEGw60pz2KjijOE
yxi+zXCzkS630X8z+be+66yKL+DyrM2MepemPMm5KjH1zvo68ruVvHM5FcTU3LW85tVA9l49+P8M
Fi2ZzE0982bLgzYTak/z4dYXivKeaLWy/dTvq1nym5l0MCJYNRa2W++aJEqguGHimx3V6Yx+mkY2
za4EXt80h99muVpfZ5T3Jcdmpd7AIvL995v81Lz9Owo9TY6K8/Kv176ZybnlQcstG2LteP1pSvnP
KOygO0C8m5ybvC/uQgNdwTDwTvmYFHdNEafWIijMo+5N2TH1gf+shwQQnq1q+6vJ7CXPii5MF0k9
guR3bYQ0LFQ94ZZz3M21HbvesKx6z1ibnvjwkY58T9uVDaB3JW+h+2vGOC8IDcHpMejRuCk1cmm2
Z1lHaz7IpjxMVFwAFZqH5UEO+0YW7hD0OH824U1INknaaF7cbZtY/WNWHtmkjqWukgYReWTWvLtE
U+Z6S/NJdjnV8Idl9fkJhAYGg/0Pe6f0tldvskOVRRFjISpt3bbtsEoztnYwkNFWzGlYWaVJUq6a
2+7czqDHeZjg6z/XpXsBL3CxO7d9n0943tv3yAquJ38NJfT4tq7cG0kT9+6iSttmfUt06pW5ZlMC
0H/OmMp+eficIzVaa60PYXKQo+ZYa4tMzf3tkLH3GNwu3t2+10EHnhCWIwFxP199+fmmJjq7Z58o
G9I0sPi+39xd+fk341Lf6q4QV0OtjoMtpUEByae+vjN161dkZ2IHz199J7vIbtR3g6Nf+3MlGa2F
HP3Ul/pDx5oHoYpqhL4H/NKl89XgBCtPsYaLT3sdBm9vZ3r03nQWaemiT58LvgjbqAH1nhij+ZCN
AbH42cQQaOxp6vB9qo2EUGL9MZtDdSe8FJH22gcgBhXW17fZQGhG2xxtOt8e4LidK8iM+eAQ1qFk
cS4rk6eOVvZrFiIpnH7Kx7AckNbSTzbtrMHlv8wzzysny0MbBJcTeIc63vhuqx1z64dJ4P+gFLbO
TnbuUrSQbbY8NWJTO8qz2wGPLlSmw9X25nazCOMZc10a51yx/C0McogizgxE8qCz1L1TElYn9HTz
J1eeTQXCUqK17d3NlGLeD/ebnXTP9T+a2ZMYm7XIeiDf1TIqBCJRIPbu8+7ZK3tkiOaGhzbsPTl5
sKkJiflOVRwHDa2rmR7Y8R26uRkLLBe9yTI5FtnZpqL0IRR+/RDBdHj/Z08TiGSvBAN6ZkEcwtLE
cmeto563LNAMulTzQZ5B6JVf5KjWKy+h0V3sYuVnincxk6K+y5t6fjTja1fgTjAAefpgLax/tfKa
ujnEgngK9SHRWp9J8z3Xrbb60P/eBF0crY1A1b/w44Tn6O+jn3yLQv/dWI5avf2mZEp5gU7lH7NL
C8OCzp/i8Wr7b/630X+7thzt6vabbhQNTNmFvivsBqEKdlepGNuPfdd1C3bbc0nDbDa82eie3u2y
ugC/rSG9Ox8mSk2uZ5lV8WZPlVBdJo1jLvka8e7+ZHRzhHJTXB1vJkPtTVdnJ1F+ZW0OdSxkoyiD
DGddSfXTWPszjdmfzagveC8lo3odzTUXPYrUORJNgSNhPgRd8eeZaYBj/KsP+n9gm0neeIs6Q1DP
dQtvWZuh920YAbaQxTDvXQMM22C0qJPOA6MVQOFUZfHZgsrqiRrfx0ZV3W/UliorLUiUfUJpx0tB
vkX2JwOL3IIM0jYay3zPXZuLqk+i534jTBfo+nxuOGw3VKJdRxFb4XOSudpG85GBls0o1Yxz1UAN
ZMVg5GM40vWCclQ5zZBE3RLVHLGTM8VZP+2UFAJC6lqjh6FQKUhwqg0S7iBIwgJ5oBTJVhM2A2tR
eM5C79ja9343rv0G4p9Aasy6CjphbmScklmTViRde7b5UV0HFS8f15Bv/sOYHRJiSL66JNVwJ1kZ
5UEKkd6ajYQFzeyOXl0MO7CFd5/JHDO0t1EfCqb1KH+ZIJLZRqbW8dr0e6rsvSZ/awzWd66qsg31
PBWC0zm0Zct2W0Xi4scqkANeVFebXgjY11Q73l9tfAUfBQ2FD5868KuFCYfkyqnbcMlfRv/SVJF2
kE3kdIwvIq4/mtbU6Ndm1Y3/ML75+qMeLm/GcirZLDz1YyppXGiGsomjvltGQIPSqAoOEsB0WyF8
al6//36+aaYp+LxqEJlLlVRYu1sD9Tu/q4ufYZuPizhyk+cmR1nCBRVw8lRoRGqoWbYINo1kZeAz
CaYxeoMF8wz9mfFL+9N9UqoPdy9A/yJXbHEqKN4/dLYFjyiVP7fl3G1NJ8/g1OGdINdvnqfFi3p0
nPXN+roY/G1JKFeM13YL3fFCm6FvFRIZp7G03VVkd8rbWLTX/Fae1M3S5QMP6MQJTonne/+DhdkE
yluJNpLMTd3mQP6tXPc8/ZJdss/teJkCxtlZ5FWfRKo6Z8VGvp39eb4sGiVeDhksYkM0xA9O8p7G
zYRUH2Qm8ux2kH2NHYDflp3d7fRmrilBcoDklsQS6DmYvAZn4bW5uYUKQVvYTptBta3FL8Y4VIfr
sJ1Uxt40w5/XUceH4T7LSsj6pHeX8BiTCzVXlj3twgaNpCjKUZwweO1tdAoLl7IzdFw6Rdm2JHMh
O7waaYUj7oIJ3k/DuVCdWG4aau63huGcxFhMvwq9ADvWTj8oNYE0pMmKJ34K9SadX775fJBNuP7y
J1SBMJmNZy/pPs9TRSaAlABZTSevqksYhD+DyA+/BgrY6X7oKpSNm/Cr7UXZkc07e/+5mU2OtXed
XF3KJknlbme6brOSzVKfi8McAKtyqqSq042bsKIKQhF+7RDFWE85ADBpXJjT0c2zE49C9jTORQTe
u2MgFSU7LBNp6USY+cYe7eypIOBwrzn+2p1bsgvMZb/sXDvdSQfKzfndRNqjnEp2JZbdLIBUtQfZ
LFkp1uiNP42uEm4TNQnXGXiJL64dZ/tKc6h34zX8RY0hXbMnwhNytGUFeXEM96tsJdA9P0Sqt5Et
n7TCcwl96TzNtadDkjKr/McpsuMvel48BWroXj58KZIUYR+d5HWC0amXhJOgv5gv2+Xwzhut0UJd
wmxlBK009zld7xE9zH4XDCMiL7NxodtgRcfvig2xalj6hEIh4VgHDk3Zx2p3vCvsqFvodWdtHa2H
gHXuk6MqElw2VVqHm4PVe/rWHM3N5CTGhsJSSEEb0VNlUAyruObLJpuOb9ogZTz9qA3Z8HU0otfY
o/BNDqIjvypBCT25peE+m/ov2WuCxL734uxetsZetU4R2m0L2YTrut9DM+ktZTMfe2szdvAVyyZ/
jXFlhuNwvXgeGsQWOzhU5ajSW4Q5q/xO3krVkn6qlZofguN/6eof0qaLin00RdCuRxlPC3JHb2mv
fqVelMqY2oTVVUMuaAwE/UV1aHVAjDESDPuo7qa1OvfHarxs1QIJN4L3uz6D7mDMDf3NfbDbXHnz
StQ5gnyodlnZuC+W6rPS5jLkieu1C4QAgAXoTd2OT3I6SDAKimoi8+iIQTwaWfOtDdX4VXjhQmXv
dvKzWo1XsKQkp8bI05M8I7KJShckV+toorLxOowUgAHUQNqrrnr0klDbSXM50XX41h7n2WUzEfZw
zGGo6FJjX7CrjQ0DZQWrOWeznlYzZoiklXPwxkwGvsnyVA51QV/tbL8+x1b5TgZkllY0ywdfu1C/
wH5gDD2LbcwwK8jXcbIMAUMsSRiJ7XUcVpmlomrOnd+PxaMBE/2RcNnP6yAAknqlC3+hF8m4QngB
xPl8MJtszoU23QVxbc3pyJOKuUsOwk5TrHpdfDgM7vAx4IZxe8FUet/sZbP1ych0FoqfoROTTWXB
dR5r3od+Ud2FsU0NVjoka9mUh9GYEDIzkmqVja5Y3frkWWlCfik00jPSrrX9xlqAZof8BNj91Voa
qvM0FWmHdeUbLutoLnc9tF51Bw6SEIhvqNeBwtedRVZow9pPdWhvGhXlMre6h61C3FXzQfZHqLOs
SRkESD38bcAakc8TiA7sbgOiMYBnkdQ8FWjRbroCNdeONOsFCkR/xYar/m4La+nHVf9uhzovzKhu
ntrGVrd2g0Rz5BTxQ+HAqi1NwufQ0vL3xIviZQbV0b1hIEs3KlOzzaE0fjK1JuVJEP27Ohkrlsvu
m9WVyWpSBexFU1cdHdj61p2S6F9DI3sOVAW5ZLdUnnI/uDNt13gZs6JZjypvTRNVsDPcueNKLQfz
m1ZoW3kTgQM7P4GpOxN+kqXI9Z88Yeo2ZWFPFXlogMz06uYs2+HgNMssGexV4OrNWR7kwK0JA4Kx
FsMorm5yAGYzppGnLM3NnZPX1Nwwwc03Cls4YYfBHFH0ub9Nd7OQffJWzNDYtezODrIravWDqojq
0sBtc0gtrV6wegacMNnmk5mmy8hTx4fJzqwnQyvdJXQPzlY2bw51XiTVcjYWwkBIFCWDtdpdYBcL
H815AaW1qb/poiZYJzO9tzxUyUWFE+pRNqRBUKj7Xim2AWuzBckr/YuPKBthPJql6rAmj4fhJKAy
ZiMFB6vTo8HTzjjyIIruqNgRO0PflUPlX+wy8C9UzofQiFiZvxD5ZG7lCO9K/6JlJEIWDuHiNTRQ
ObxCmn9xhsY/FIn/UpRQLML9HG3rMp++6fBbTH3ofBlGcwD0XLjLoRDjt6QtuJGq6e/GWAQPqW//
lP2KrqqrMYWHf/J740VFg1v2g0+OdoVnZ5urmV8cUV3In4OUsKlf2+XSIQK1ziNo6WIR1XclH7L9
QHF3M7T1XZbVxCpk30SftGgm+AWrEfUXL6qRtIgr5/sUB28VafWnvG3DQ99FxtpAxBQs5VKOV21f
kl6iVCoHPvjoD8MfV7+Of05oujlRtq7fNOmEaGsBZ7ywnO8FCOOYMv9vVRH2kM3bCFW7fOlqN3yQ
BrpIZiLsihATOsTn1g8BgXa5+73v2x2F/9GLjiIdyzN92mZ51L20ArqGeWrVbZGs0jSgq0ih3c2/
SFZf13uKlPDJguXkOQEVu/eHqNyUZha+VfyXypvOg8la+UnaHYWtAXfNnA3ggejnaINTViad0vYM
MaKUKopFCOksSrwJ5YZGwotZcrH1D25JPHExAusiC015gxG1iKnGayKUGv3Ow9Wyn300lm1yHldQ
Gr4I0EcUEWlKOC+JvIl4OE8WWUDVq06KGZJHt+iKtIRKMTkgD5ranCAp1yAtwFYebq7Sw8rLq4Xs
L9WBkuXBC5vzZJgNcJXA2Fq+5T0P8FXAemehM64lynMRjMPeZLGwhBXf43U2OqfezyGenUetPLPu
85bQraAeZGkBsu31Z2lpmjalgU4BaQOG5gBH/0DdExrjTJNPDSEwqin3cjQfKbzLq6TbyFuYKPLY
eXpdrORo6vUBq/HklRpf/ygyz6ckJo0feVDTpV258fckyFjC99OvFMZdT1XG711H9XxQKygfKoHY
wBtSoAKntWxSEx/9sUF5KuJoWtRdjQ5cpKM6B7cuyJ07lAHrb5FhGEtXC437vMrdbeiqd6ixQGSc
3YH8pha+BDAf9NqxzayvcFq+eXqlHC1wfFUbz7smu0fu7IsRlP5KzXt0IfRt12X6rhvTN6+xcgQC
tZ2pISzH32PVxpZyQoOwXnRl13/1QmuZDZ0DFQjSuWblFYtBdbaRrcKB2/lfrCZcmUb/3ozinFjh
HRRHW080S/6oq2KAfhyp6jTVdpYtNq3lv/EqeVT0eluV9Q8FyB9wH6PYZln+hyPOjqt8d6GPQ4Gq
Q9nW8XIWZMZ7BIZh4Xoe7EtqsLVZo8EqH65qPXyEit45x9Mfud09q1lvH8BOLuKEPJ7phI9xpZEa
9UEQlDWYQX9vDWazVitDLKciWSgkaAs9m3/5wCWilhUuZpNjLIXq+Mteqda2gJy6HXR7AeIVFLsX
iUURZyF6VQPopRYyWx3xPccJd0THFDQflQkampQqhfnaOpK/ig1JbTWXqrn+1C0pnM/XWhWAAXTD
oz1ohyp2x1WupPES3sJN4TvPepu6e1VXx6WeE78SbfXdSjX4rP0Qbc3B4/kX3rme6tc++RZR35uS
XEexHKBpFxI1qGAXWzgeBUSBYm0y3R9I3JpLaqjbvcrDuTDYJcedxs3Nq5CAZP5CD/twqRrm15AE
yYJ89CwKn5SbKlr6UZQt81IFBdps7JJtn9O7s8CY+EFtUrpgnQPpYW0vC7VJNl7bE/l3drnzw+qp
U2rDOj9OcfGQVFyr1IZxHYw59KxfwYirG90rnrTpe68OCJh06cWdf2thagS7uhcPPPLKLtdCyCN9
n6VrXPq7WBMPRde9xYELoRwkUYt2zN/sLEbo0erezCbaKHNVWRkHyOI53S5RVW/lNxTXEViEfl2E
75nT5Su7EquqNnvW0VjqersLbHfYDugKZO4CxRoSB/xrVmpQQ1RkWP2iyZ46lPl4nR/SwrfWkc8/
KXLcn7xEXo3pwa+gNEr1ItgWSJfWhrvWWPStraZ6JbmMSihahtTvtoeRrwM/3rVW9PVOLVMycn75
CHFUvW09iIxViJHt4g/q9oqlXlPXIjKg2l42XmxjMJeK0d9Haj4ufceigq7ZOFaKwgWUdUeemrMq
uk3fEFWpQrfeWJ7aHFDIuCSEpCcPAZnY0PTD+AUUhP1IhS4Pt6irfRj5+1G1bVagRM15Je1Czwnv
KuFMOz4w0yIjs7+E4LKExAZoT+c8KEMcUFJln0M+F8sR6aY09X61vZj44xLrb1AwpkY+OaND91YB
x115PTyMZUqxCfxTIFuDZTpq1ebJjvM/0qB17x1RzZWo0cm2LqFrsFsOSkplVcuFlMfe9dWcYBpa
ZxFl7feIT9vWTqzvmeaNKI3al0DhX2F7LW9jo3tyQbguauX/KLuy7Uh1ZflFrMUo4LXmcg0e2mO/
sHpwi3kGIb7+hpLqwu3d+5xzX1hIyhR2FQVSZmREOu41nHDwVSz6zq0g8FGeDQZ+R1kG8UofvFdt
5M6Nzjr9fgi0bRLhxhQjfuadAVHs2oJwowl5JUu7Fzruk6zOT7nMo3tUALmnHOq4wcheUCstd9AC
33cs8e+TzD24YfrUoBTzxhao8TJ1w13HVsleY9P7bnXFeNdiD35vsOCJuj0sejfa0AnInFpgugZe
KGu19ovFSu9cA6OxcKvUfYU4pr8S0oeYhZqscfEFOtHwPEYO3rw8KZbUnw+uAfl6RxwG5jovQ3mk
WTtp+ksp8ZNCig2xVG+QrxLkHMvWYs7RA7fecxaXC+pve9TSMA1ppl6ZaQWAlWSmtVmxSR3kGBCG
bVBbBKIJbAnvkGTEL+/aRFL70ZqkUiLXAsSLAa/URkn2Axuije2i/jwsU3M9CLyhAZVBkdnVougR
JAmH6sXBD79m3Hu1wvfAC+RX8LUNyLSW5Y66K4myQgEsKGSDPnTDeu5u9bDclSX44FB56iDFwbLg
Hjzk5spCbeTBkll0LzrcmiJoAb6ts6+D547Qj+idvcxNDeqRY//VgDasGh/y0FqJwvyrI3arYm0F
RrUCbVixiHrUn9gKPli6kb7thhw1VKoJKeHkvhHZigZ7BTq0m+AfDmBsj1e9ZqPcxa8zpNchWo8v
GLW9pwTozZNI8S6BXk2ypeY8MDdzTzd2SYD3oXKY++cmnfkhFpHpdaZ5lOZ0BbOxdmnATxC5YD1U
B1bk91EsIZmi9zVU7i9dqIr53AXEWXyUCPSDHtoSN4lrfM+FSB9515Q7sE852y60UIRddy8xj7Mf
dW9/51jLPg6RXu7i0TbWErJuRyjrlueEkppR577lLYj8+jA0TqZtjg+xyR4t1Y8lr79igcVvGsOU
Lxm0tyTE5t94DbYFCQXojaPMhhRMRWNvP4NXc4CWpSdRp6f6s+Etx+ryfr4cuUuILk2XA8GX/gCW
uOlySNb7CEb0/Kb7fTmaR113wrwHILVEkMUd1wyrsxuWxs1dOUq8drmEInwyrkMtK98ChIwBw4gu
Fp4ASSN9HjLT/4uFgEWs5qgdRD4dJLGCsg6/CCcG2lEHrS41+8oKv2CX/4jyHHyaf1rwCg7Ud7Ug
+1i6wGm2eGfTIB0G3/0wR9SI2zgy+03BO5RHC695qJSwIAqIRtCTFMO2y1AptoxKXUnTyDsy8TNU
n5MHGVPf7EFNxJPOmdZzRLk9p6+/iVB+Qc1r8uOPE7zW0x9Dpv9liIz730P/xaZV8/wx8/VacQX1
c0APniuVjhcpOPaz2ASHWR2l+nZuG0UC9nm92hYjigbAWFKsajNCUiXOyxVYgKD5ogIGvpFfRjtK
uSCzv9JZ2N2BlvbjKBlTBOHqT6159qJEHFH2z8YITCpizMbSNMf8qDeapi+45+kHrbd0tq2tUQeD
m4PkLWoMsM7RILFj5g8SGlyq7jW/SfsqO5cetwD6dcRLrxXPgNkG72BL/OwUiObihGcmuIy5FtYt
VofYV1euAPQzssw1A/XIa13lCcrRG8T3bC6+4F19Q/2mEWZI5/rmupXu8AqVggRLPHCtFlYzQFnL
8kL/FaUPoMqsqvIu1xp2lzX8J+iNqjdUBXNkUPVhDwUM3PEprpBrrxoqMPaJhqwQdZP32BgX79D0
f8zede4Pe2cbokINoTLHOrcRq8Fi3Zx5nNhTVwBu9emsMLGus4Ef35ItDZBd1yJlpbzm/rI2cbNC
nBkpWyw/7kVm6+fWGcalLevsBygXDXAifrO5Y65Sre6Ovh4Z5yJHGVc7suxHL95QlIWwMG6bjcXL
E4WGnFx2d8yuTlPcKEHRqmrRWPRHi/9ukeW/+MnRBydwxIezhswvwke9/ZTkvQS7uQfVijB3tsC9
2zeVnYZQtLadTWzw6h65BHcJDPj40qVg4grr4GcegIoABM0cOyQQaAAv8d2/Thl65WVK0XYfp8yy
wdnYUVPda1haLht5oL8WQL9wE4JfeUP/WIdkw9SkeBg1vWaoNmSMdfzFuKHg2bX5yRcFEONjbO4Z
+K+OTtInR9BQmKuGZXwZSBvVe9cBGp37tNCQ+HDUsMc9A5WplVJsxQyzDTQi7i/3LNM8VAAXzR6A
WPziOfjOl8hNB1t6Yua4O89qNABcHGwrQRQtK6wkRgFKJg9V14GJJ0nlGN/Ay9TtYtsJgQUabWuZ
Jw6CtMXg7QPXfuuKwb8V6uBXmX/bpT6+El6a608D+P2Cxh+FrmnmXWyvc5Dn3P9pjlT3hoWJeu6t
oRBHGUOVqwjYmlqW6gJmGwWPPW8vA8jKqn1ec0xG3tz6LeJBgvUddvl1c0t9rTrDrlqC8QLKRIi+
FM9teEPrOVSO+RsXsb0t6MnHtwDqB2o9JzXzYzes527sdKDlGDD97Z/dNMkfc1tFES+45ltAL4Fo
kiQU+hD7o6HUSsiNmtbLGNRvaRVmd4Pv2I8ayEepO45qlUcFMoaEFv7ihH+4Ba67RnxNyPoenDT2
bZFUC2q1QDzdywjYFlB0NMhMNtjKZJF/sJygPTmpZ61yVgevIKA4hEnAfqJs4CmsIuf5kyk3INeJ
/LgEVR9KFjvdCe4qUD+aCjnlVt3UMhSGi1qAzKMiCi2xQI1df6pyT5xEZwdrRAlAume6tXOT20Gw
riBcD434giNmLsrPMTvUAxsbKRhoNFQw70OoT7MZkuGNsKrvI9DqdR97S6Mvy1NShxAaAhJ/iadC
+D1hQPDL3HiKKr3fVSA03CLuk76C83tNBswIQB8pteIEFQUIbPvOxbM1rLNlMv1p8Jm+EJWLx7yT
t/dlAoZrkG3VP5E3j4ee/UTG0AIYCHIKZeJkOxn35o5Ma2UKCAWZGqJvvnYjYoZtd6Y3RNeLaiOR
0N9Sk9sou7SD6DktRvcwOih65EJUb66BdRye4Aih4z31Rbkb6jXUAou4CRzL/Zt72QWrdDAYAq5N
+L3w003pOvwVRLHp1q4KsGOGPXuygBIlg0oC0ZAnTYIEFsetYXC29KAk8l3X443e5uHk6XDEC4ok
Yk/c104sHg7eYCN27jHxBc+bKY1ArbwE9Es9F68teixSq8QYtSoAIh5iZxMF3b0VOMYtIXZUSzqJ
ObViTUxjBO5RrXnsT7/wtyXNoixZhWVv7+uLuPUQGVLLTc1p7fvRe52ekT3PvRUN0koT9A/2PT7x
D+vMqwH1ycax7z0QdampyGWeIes0c3fZbSaosTtJf0AEjSfRd+Cjdg7umBfX9cRWqyK+45nbP9cI
TZGBLTvI+UXJeB7wtDyVDWLCoyUnT0AxL56ClXzHhipfD0WtbWgThAgVopM8K3cmQGXhsogQI6S2
HwZo6x1AJNROlSypl3QHa/CTW1Tw22CgE2yNOEz2OOBRf9BTEECY8ZAhaTImj+WyNEa3WULROMUU
wj2Q6eQZeGxNphLEdh89gZQ/Bqb7gFza3lRLjsiCWkzdluJe6w0o0dmoFuwB+Xv5i4UBmtjFmCMn
tEXlRtqtmBmlu67R8oVdCQEUvUA0FxVWOXAZGVuIkeX4q5CtSlUTRXzF9CqvBrB40CjdhZTGKhIx
nHUXNJ8ZFGCrpMZSrkR0PwXT0l5L/fKNVzeo7GlefW5UN44DmT3qNsc2Rf4+Zrfk7Wb9B2/E4C7e
lryJI0gsj5mV3bFY1/dg1MAtoB6SIJdHQTBggOig5yTkKEKE+kD5M7WdGqc/5vbsX1ZhsWe8r1fI
p4o1qJjCvewc/Y0O1BysGMXJqq/zwntXWPGXDOo/kNWBxnsocuMtRppuSX3YK8dfDC/Gt4H+f50S
bORiTa7XKSNdT7YR946VJuuHIZBLNzKcRzqggmZty8q5p1Y8lL84KCwhNA2DLpH6skekYwetevaY
CBlvoIQAvL1qsrZt9iFKjafZSr/pTzLQvtEgXQlMgEs7r1Fy/s+rgD5QO9K0n67SgVts0Y6ODt6B
vllnfpk/GkPTHYvc/4XSY9zXTXXTlD1AJeoHAGoK0BkiPDnd5L6FWDx4lJrp53H1ZF2D/S08rV6P
z3ZT3TWZaT4FttwbHqLMZQQaQtVqgQucWwJZpLnVqdb/5EdzXi3JD9TEmwjlHIfYNfgacfHocUh5
uBxQD/bWBT40hMPhHaiFZW6NqEtrkKtAICl8R4b+K8M26E2HTg5QmNJAvfeYrSMUVd0CKeFvA4TF
Di0kTQ9gSjS2CUB4tybkg6aryCy5XMUf3Bdw1ExX6QOp9EUAa6GrCNl8zd2YPcvhF1ScQCCGxeGK
Pv4UKIdTwYG2mj5+Vih5W3AhqM8feT5A5YYgvqEmubKuM1fUvLpePn+4anmTbhwf1OJ+2ogHZJ9v
EaKRr+ATklvOx3zDkRh8BfZLqR8VdxB5vFipblT4juDbw5d8tYqVlfmHVZQHIMLTJG4FFYAERcIP
ssIKVbsDoR7gDCidUDl32ikXrkq/uPgkqQ+MFvy2q6G8dM3KY22qL62WeXgJYx9eFgG/vc5BZpqy
+DRHgzloZ446+GXW2vYt8ln+2hPRCAY4J7gH9wlCw0i6YZ0AFiHqmwakOGjlIE/mgA/awLb/1gCa
eHYaB1HcYFuFsmY1ER1o8gYsbyvyoj6E/ANgmpN2mpwG4kwe8sIfTkXPoiP0LZ9qOwAZEPZxhu7F
D1ldJA9MNAZUniNvQX10QAiUg6CUOxskWJIH6gsAN6q0BCy5qgsCAd1tBCXa2Sk3QVQNxpN/TARm
wATrfVBV5mAlOEVl1G7pTIvdZjrjqi/ilQBzwu/Rf7WbZwHl0H+Y71/t6BooAcpXRZLqe9OPliwu
67uujSDALsBE6odFuaAmAcF93QKDXp8h+6JM6PCnV+8jEm4WdQlubSDHLR71i8tao5EgB11FQ9y9
F5KLRZnLFogQkPKXftXiUkKcnaRsVilgRG+JFZ3INikQgANr+htEkesVEn14NXqiuWkrgaKnwGm+
gBACqTowFr7v6DjPLpqSb0PpNDdmx8S5qTskbqH48+fshR0qAg9p48kYx0cx2iAU+X2zei6Q+1UP
rT5mVSwGOhoiBTrKWjdkQ/dXUZuvgWaAM6Ny3BiEaYsq5sZ0jxZVC+U7pjhKMCWZuwEAqlAxQTo9
jGBPU5YSm7vLz2PP22q4raDLsgKzr7mKTAAXaxN8WYv8nkHM9E63U99bOCrhbPeJtQJSx/UWVYM6
6kGPf1lMQ4zV6f1tZvfDXcSku+yR+Hu1owQcTCgpt7G5tPTa/BkVQ7EAGrF66qByuWbctU7kbuTW
P9yNAFFR5W7CvevZt8gp6jsl5XX0bUgq00uFmq5q0vuAmqDuu4zarSeP02jQW09g85VHGp2NabRW
76ekQ45d1CjcizvEzdTKp3KHfCGQvbvNTeSEet1+pX7U9yKB2PNwX6j1ks/uEmRVX5O6BqG3DvrA
2ZtX1XjbA0s1ew8aPxeGiQCen2YoGsdfVqd4bE9N9eL80KS/20ovo/Q/m6ppKqQx/d0fjK++thqF
UssBqUzvjhxo9tk/ZSB0oo9h9h8NcD61cYf3IDh0wbJY5puyRbR4wBL4TiZ6dkcDvQesERSyT9RP
hxK/C4QZs4ttV9na7SWQ0kI4IJfNM0jkX4oCxCUNSu6CMavfoO4sV7zKrVOKKpxDpBXubGqZoEOB
Mui+BdzyTeTdceS+s/iX6FyGN9GH8J2IW+OcGsUcviODXo7mCuTT3ZEMKL5Hq3HE9z4FAKsCNKO2
3x7GGukMXW1YRGicTd81nkqotu8Y+KS3bWWl2ASyNZh9w++e4bnLPHPKU4/4+m1dYgFCG5a/eA4l
ygI9jgB0NphQVCo91GoOQt/6elrfxJleoyZ77NcomnUffawEETNAXaETowQx4/Yv4APusAZtEGhF
RjHShAYydDBWG0CafHaH8AeEJCDzkRdW9YJYR6yADtnXKE0vZ3Mf/0sf2fHG1Q5QfPAXwOBCH8Lk
Yke3eRwCaDTI7CVBddDBFGU03f5DoneL1tLds4WqrAfNc7+QfauDBXMIQP1LP54U7kmefnQfba85
1RlvloYR/uyr2jzz0tKf20zpEXvVly7WrUcJ4RbqDrjjgXwrfqLWCJaCQ1S33jQoQqiD9CZQBdMU
Mu/Xlky7LTUNLLCQAOmsG2p2WvBjvhwv2nU/iv/hcgCGe0gqVYBZO1/LRvAdlDgEhMu04EG4gj84
igsLcK0SGNGpETsodO4A5lqPg4/QI/DgXuzLh0oRZrmdtICkLsv1QIP/9Ewz4HDIlvVBpVgz8pUW
t+5WFKl/jKzU3Wq89495FbDpDMh9dyvV6F/tMpAOQNkUWKDOVxqt/m3siwLYauSOoIJTZOuqxxqp
6ky+TRCgVwrCMGpBxlcM2pncwjz2b7PBvrhRc56P/AGRjRdGAuY/+sBBPMNXfp2LPX16ZeVWi84L
slPaJcZz6A2HwM70e00Y8llMXyjXR3EvNNCQqFsiyr34BGWQehqUbtPuO7eIpm876sJmA7aSbvPp
atSUof2/Xy0+haheeRogeXrnjdGJtqvUauLsBBAUSjHV2Fgn0xjrIvHJUvnRvvdq+affPKYsrZEV
CzMIqxNw1vkpLCCXxnrDeWZNzvfAdTarsixUVBK4Q1mB6IdGXdPMl21nhQdPGTdl+CLcyrqlwTj9
bgxt+WR3TvWQxICw0IRqfijv1Aty0ZoeqCyIbq1odCgNBEhbVqAQFJdrApZjWdaFB8P2oRReQNEq
Ll2QMuDxpDUdbsZRgxqviIpdXYIKVRpx8ACUVA1yH5j4FrKmJqAnQ1WYK1MPo5OdjtpR9p21cg0Z
fv1zNq7X/AviKvnO861yBwIC/wHL/nohpCL6cyFaMB4q1/YgXFAYj6FTWgstMK0banpJkK3NZETA
VI3avQ1seJyYSy02jMckDvuTkcTfaDCwUGhjjt9piHpSFA0016kj0VoLAR79aepATR0jerwJE8zl
o5BjNzQtFNjUlVALsWWxZiBtNjZ9/D0xQY7tGt0b9MHCJfTHw8emcfk6lV51i+JVY+uIqDwkic8P
GViQtojj89sKrP9rD3xMX9ooBpY2ysK3kFdf9aqL3k0XT9pB7TOLolqGbBDvZclfDTfv3owEb63B
yKPpKgBnVLdAmZrTVYYUQEm6CsK+/BbC1P2q8t90l8uvXvVSBVX8Fhd5urOBPNkAdym/NuK5srIE
2XAtmbpL1T36zxaz4w/dZD34n62v3de5M91fpiAIW4fMLZ6tUNw1iroxSsIU8qa4Z0CnA/4TBlki
VO+U/x8LKwqSBRTaggdH06J95HbRVkCx9eYC1+iSekC9jemeUJaTYd3aAIEmuQdcVOOeaIDOqM/v
xF2epfWe+m3l1QCWMS4QuLv4jpmJ9uzcMfd90LVqdwPhaShSqoOLoLi1SKJ6AAzYy7YAO0JpxzN1
UO4VkG82E2fA3YUH/krjhn++QTUPDOYJBtkNIAbFNcMS5eU0AMhDsowzv8O21+OnAby5y3Io9BU1
6RCoATrz2w50gBGAc4hixx9taNgF4u0UW/JiTXYDKv9WdhgloMxV85ANndEBkI6th+rG/RB7xsF2
pQEVbyPmq8+n1NalHq+QCyiWszmQN1a1+GDO9ejZbjyoutkCHAVkqUm8AJHYhOaKugQd/jrFp+Fp
ChDX48U7RB8vS4aVA4njLA6djaZD3VAG2H+jJgyA90jV6fvXTq0P0dkr5XQBwZzJEtJxzS1XhmQ9
D3yYYu4kQxsw2UMnUJxWJPLgm0OiLel0PrhgrrkBrJh6oGaBXMJsC8IycLRXJiRRpnFU211OyQ+V
MrzXnVVpISVKuaEJxk2IbgJ5d5oiwI80pTyK1BEN0BmNUvOTyTxAdnTwc3xngcpC9ayDOpasUY5k
+ocpMwkazHPt9DH4QGN/kanmnKSkJo1CusmbRgm9Mdt5TRlvaHQeqEKvB8WcXW1rVZaAZ+ZpDPzw
QAUJ1EXlCm1SngSwelsnK8GRgS/mWHLLgMCona5V2elLiLIiw+jAntiGd4k3OsAhGdmaTLFovJiO
neW+SNuCEHXQL1tXQHqnL9MKnJw6heH10Kqfy9hnm9COwRNU4ZErnBM95KgbirjBBmRL7Za50KTV
8ZBEugpB8ZUZA6bSjaHwAS7JsxuwKt2RTY96Bx/a5+2NjuIC1BbAz3B7PAPCUUuB0eqcFXW6bR+c
6SxphbEcsH9YRUm65U0MHh+WGkdLSP0oU+9yyEZzhLCoavdQkimd2t3/dXT2U3Z6prv7uevDLOSs
/54PLAywc5NkmeRjsRKRdWhG4OiXyF26675IvNVUy49g/rMD7BgIZxDQ4V3gnXzTPswhn9mB+lqU
c61q3WdAbYgCRT6NCFzoxAHx/gsFXuY29pOnKcGT6oArqGYV6IqfQTUbI/oPTWVMELnG1sMDdKp+
5IoyEFtgDaqj4D0m9B8kueN9axoZ9k4YhSZw+wVqwzRGGEFERP5uD6G+2xDVMEAHloyFC90cvpka
KGEp9XJtVSodqFq2Gru2yJIQFWosx8rrfG3R2GwZFSaqjAizEETYgNeRCf1CqxXQN7K/083ugE/H
ZV7xNa6HfAV5iPbcjhk/kCnEMcUTKlmA7UOyG5XCG3t00pUpRISbdwTMQh3oDFJWgKeHPN58GqAm
9F4UMkNZA7OOekotHtJFGP02t23uLoEgy1de1phrYIXTC1QrrqW5thS7yvSkAI3LJhuCcp+nwL6x
4kUypz7aWB4soSiF8HWXRasKpYUTbglWqZGXLwD+ogYGOA8ELGq57fImwoacNTGYlyLArQZmtcsJ
9CZct18wrzb3BGkLmjS8z9sfliNx35KxwftW/bXNAx3ySusX2gDIShYO5dICDcLuTy+7cxmqAX57
EXyuU5chr3+7jGjHdlmi5nQJjFJxQhU6YnoxKpyCtvF3rZbynV9H/UNWChSPRRzfEAjxoUnwo2jy
i6kFTpyd1wMj7RW5tzVM7JFbENaheKJlaXGstQoEH0MwvcPbRrYIg9qxuBkqZw1qpg5v29IujhNy
AAjnfIEaPmzl6GBo0ZLXLdtUlvm7Tw2w+FvrSvNsOPWlWwdGaifrsUAl7R+m2X+YY/D1GjvZHml+
yoyDuhCVUIY4+LFd3rpDZlbfQ2wywBoM3W+o0KsFGC21OPfypR3a9TrqIxRi02pNOjo7gNj9g920
OiM/crESWa+nJRx19gNWTahzg0YOy37p+ApuIqFYXtow+TVCN/rSVKOul9U3A1HCXI0TMr42mWIU
sqpxcVn+Jyh0XIuuB3LIMfRxGQZ+tKZXW5jI0lpRJwPLSWtmoC6wHgJmBYcWmhUH6Me69YLanlUw
oDihVHuYTkduyy1KSR7CHvjsBdnTMJnTQeQop2VOpq0+P7uToXnhfadv6Uk+jZZljLcEwp4I26hx
bD0O2IFbh8xyxoPW+uWmgbzXI4MewAJ0mtG7AVUGEQbvIAWNEA/uxBPS3qghZ3iPAhGjH1CR8tHJ
iHNyKtv27bISTx3vh/CyQ9Gn8jxlf1AptKvbAKK0hNG8jlIiKKz1fAfoSbEALexNY+PDdpHgPmFF
7T2WiKIiFVCFEwSPmiCo+NjMWv6xWaF4aULvkXFiAAHnasEr1VnPFdTdKJdVVoKhRhVnz/08z+Ta
djXU4F6rs4GOvZRjuw747Dx58aqhfLMEl8MIIjn8egLpA9aQgGoEPP/uAlRk3QHaSSdL/Zrmn1QV
YrUACVhjRQOTcWm5565o/+4rpfWet6gDlKEFhksPtbVGV+og/45Axar6OuiTbRMdP2tq0kCQMnE7
gpVCGcym5I49ug5SVIjALAY3y7fgAI+XVV2DpxsrnEPcFG95Wti/XLnGsk17d/qGQ11Yts/YnoDh
AVJfZ4C0UOFRsgHPLtQte5UGfuCRGS/Km7hfULlD3rYOVT3ytpMC3mUmlwwwkoMfDiuOlPM9x0b0
sR4rBFedxNpTM3eiBvXPwEZQ0xid+FzGwN8oWzpEIDMdM4A9HDPOJ/eq88zJHWvDZhuLUWJ7lO0g
RONtmXRe5t0QbXymDRTtfBzueluIAL7Mm6Gp34yfPUfVwGpD2TirRIb9OUq9aomywgl7wp2Y3Tkj
tKjVSuUvLc9Z14NEvbnfyA1B++aFdZixbJc02c9P/bR8TpwQ8igYnBfTdDY9bJSnAz5nmsxECgkK
lJ6xMUcjue1+TOzylwZHGRRotrBahSQrykBV+J8i/5QDqLv2rqu14jD3e7XQtrPtPKBsY8yxzBH2
nV6nqL3osaFmi+lNnPo2grGoOkNQBOh0ek+6GvY1lRZB2UK9gD956J0ZQAGbeA2TnA0rHa+KpebZ
kJtTr5Ah16xlZomPTeBQm/20glLGNEoIGYFFweSbFFaxNDW8BgC8wzMw5KFxTCvgrwrZ76YWDUB6
HsOT0XVcl3aOfL+oDnVh6Heo9n1ug8p6KQ1dx7sZcAHe2daLD+nlZQEG2gONeva4hhpJ8dh13Jid
IrfRd3VqAlBdg63wktO0AzwjtNHiJzoUrMWGXOf9Kq3wAc8DXhuGk8ncB5IKYKmMKFu7gwBMdEKy
tlUHohzAtcG7khTnDlo+Z7zMLmcFlgfTaDo6xZlMPABIjAWNWNDX3hg5lBy12tbwPK6Mx7JSZY3A
PuN9YRmPoEP0V70POm4aNUUKiJ0G5WwaZXkbHM3QfKdBVCmB9D5zIT6vPNVsmRHs8Pzr76hrnnuy
z2t/xbU03NIoUv/1zmMj6jCVa9gDZGvxfWbehXha0s2L1xvylm5SQf8En8eWOulWRe5HHHQ8kUd1
p1MXHWZbMJAgIcr7RhzUfDQ69c021EmTNgnrD22nwuLImcUcCl4gVA5XtF3toiFYt0J2SxAaQtEh
dqpLu9OewJ3jARhq16iyDOv7tVspJlA63xILaHMdW/hdH52GyEqAVq7awVwhiYvyGfwH038K+q1k
IWNf22X01zsg673xdfkGRin8M2TJQwu1uUGJzdrQgSdjrhkaDdTlSVnvpudU64JKzvXDZkc2hLL7
1Ee1Rv2fdtRn1mC19Mo3qGy2R7sc0pe6fjZ5LV89Qw43FutilATb8jVAUGz5TyuA2PVV40B4je5Q
uhHpINrU3UB1G9Epui/ne5fbFptGPt3Usx+vWL+gOxsMCM1mqglyI7Ne6H3pnyH4gSpsBXDxeygQ
9eB92BEqBqQfOz+z+COZ1SbWItQ/meHhtE7BWbJFTM7Ks2FC+TrXM+prQNJxggEhgGlsNqW+xkUC
gJcfZpACcaAF2f725o6T76BX/5QqXkUAZS+Hjpjt82tnE7baKraFh9QKQkgLsiSf2YaBYXwBbngd
8epYRP3eSgEQ1RPIpXVYwzkaH3d85OBDB+wXISj5FdobOgDpjfUA/vh0qRVa8cCSxN10YVQfMkSp
jmWB/La0zA5i2aCHwXap/Q5ynQ0lMMuwvNEjoX0l9yqsy4ewQkBlRBZ9co9YAHxqXtWnvktPZdI3
dyiC1LHc88LvqEZ/0mK7frSh2Lu3+7TZNHaqv42JAjzCgJVQ2zSSFCpbYfJXzz63yr3vB/XGhF4B
eF9cYweJqWANYpP0mIEH7IhS/GDdRLnzaHsQxECOxH/fDUYRvBdVjed96zDg57JgjSxscgS1HVCe
f7pkCbATZlZ3C9Hr/m0qql9laOFWz4twk+cosqNam7gGKbAw3Ie81SYrqshJR7BSaVqF7w8YrGMd
uP1T+0RZ/PbDOfUXkIwq++OQcLxo8+ZkF2l3R6hfaMCf4pS1d8QqeG3RWNhpSN/0ceduOym95eiC
dAVpNHBtSCdfEiNLAtqLL429tCyR1LCIgoXtOPqeK84WsmWVkU+udhZrD4W+qYu1aUNgnSozqFqD
yjPm5lyyMfflOkoqUvNApiCJRQxh9qrb7kHUPt/TAsapEDKv3fwwFXvxGILCLZbTgkdyYdlWdTM9
RTXzVavj5EDPzWtXAnTUYXq25q0zWZRmEt1f9s4glECtQPbeBO3BCaOcTqzfJ9eh68n/YiMcwZ88
zxm1HywEw2iAgl7Cr2Xd+CD9vjzR/gdcxtneqEsfZZ+/aWvSeniQdlydqEvVpXmlUZ48A3CjBZdY
zdtxDlEd9Tr5S7MGMvhI7x47L8E4OuT3sebh6p1MD/SFQ0nM3PoSryj6TkNIeN1XvTd9/dQ1O9At
4SgHJjpomKHgY6WLzl/NAWIKGgPsA+5/6PXM/XRGMWM6UxaDDuIias1R6rmJP+QnxLQvFjSt37X+
QUdA0186WmkvQwhTb0JUVEIfTbVj1e4MhnZXppd2XusIYoStuSYOWlL9IN7ZudmIPlwZjgCvsHqS
zgMDPTTntskLdgCPy3IDsgskMzy9EesUVFhronGcD0TjaOjZZTR202WiD+zNivM9FKei1zbVgOsx
xuymcrQapc8gHLEUOPxq0Vh2uhFFg7RyaB1zrGwObenuieo6VhzYxIZ97ffTJN6Efvni8TbGdsvy
QKgOGHiuJfEevCj+kpbAYCj6ODob0/L5Q1NL5DbtIwPqAsVPBv06LKYs+aBn/pkeT36J6qg+K7IN
PcSU1ehl2WxFjzqyAu7tYtWl9U9PzaXLeKS5yDkaG31LVhTiU3OBFrDYtroFZIJVhF8aLHhWwD0g
4YqQ7ZeADf5dksTLXDgorweYuF85WWRshGYMp+l1HgaSH3iClPgxNmW1hZSfd9TBw7h0PcZOgRhQ
aRiUBWTUUBASKBpEu2qe8z6MdkILkEjoiu6lcNwtGZCnbgt2MjT3o2cOUdaMIR5Z+KO+zLkEp8CQ
lMe0N7VDieTMxhbJ+Ch5Vi6wPzDfsTsdRPCuo7oJbwdUWddgbJh8KlfTDlzg9dBIf3z0nahcABtc
b8HCEO0zkEnGRidfgtxq/o+yL+tuG9ey/iu18ty8TUwcvtV1H0TNkuXZTuWFK0k5nEdw/vXfBuSy
ZCU37n7hIoADUBxEAufss/eqKtME2W1R+USyeK9/owPVBECxU35o/JIjsxwrKwNsoN/eehrSlyvC
3HjtZKR4Chx4dxu7vs8IPlXuRLHgIoBxE8JB+/4P8tJ3MmMBnjj+6sufivHZKgA31NBLPM6XHVyw
JChX0NaPg864x2quN+6NWGS3lllhMQSySMxckS8Dd9wMwmXj5xRB37lo3HwjlJNXmTEG6segRlpN
WoJQ1kYKjiehoLv1bdApKtBFN/TW/VtpUKWpaGcanqHb3kpWkZxZVpZzZqnb3izf9wPBmb90QPUB
gqxtBomoO8x1+D3c0sggMwuhyL/EvdsId4NMFGumi3qj7PGxvGOC4TsJ4h/PQLbGuuWkvcHbYDnA
3QS2TCQlwRPSH4tZyji4ipOvIOYW99oCULmtO1J5rUuJYmqWndMvEyU1YAMwrO3NDgyTXLDU85Vu
YkHb8tmEDKIOqjdKodGGI+euTxnd1Eq/8c2iQDzldgggSKH//1iwvoxxyI9ONDgcjiX95igadizp
18p7y7eSbnuz/A/9BmPwQVKard0IOuYI+n/TLA5BBvJeUyIHNW6iflfies9zNZ2LzesydMWX3Mf/
BKukANQW6Gj0PnhG0A4V2fOOJjPAIzPAmQ4eWL4rwKWITK4ecr/qfViDTAUZh9w/Ogx0a6SK2gV9
KurrceprmocEXOo34/hU22CQ8oqp4hsGMPcZjHsITDqf8JtAWPUPjLuuqi9QFRh2RCHAU0g5qjF0
QW/0OEHfyNmpjx6nMKEoCy1AadyneMt/UylEbCytx7iI6tVIS7EGv4K8B1xY5XUgU5lYgMcQRzxm
iQ1dymk4t9DJzq1v3Bm8E5djgCgonFH1+cnKOWud4jFOwCxZy+lZXzSWwPfZc/Ksr4o0Mw6tZfJc
B2kNHU+AIcOp8Ncc4Z9FqJIJbLdsZ2B6qg8y7emDmY1LXZ+B+/TMLBoykCu3RQpvoj14VGPkx8zZ
9hZkg9Ql1FU9crQWNHXBgq8sdEOjEPpuPAJxrer0Bgn2EDYSt7qQ/TPOqc/FOFFWGnOoZis671kM
T/5zUpSI1zrxDzAdl88QIBdrrtz0uuh3vpxb1lhspoYUz3Amf1V0YteCZc4TaFR07dsIerwps/h6
CDs2142kAHNbMflLkgYvfVX2YC0E29iaoagVA5o0S//xbh1zvhL45z8PdulZtiO/EBqmi6aUdDeK
qL9GnAI8Boqeo4jh4Unq5mhhMBYh4Bz1C/B4Ofepm9yClm380tMJyk7QG9mBl/asPrT5eT1Ihm5z
tcxLkYQHBtCw3/EsZx7N4Q+8gA1YE7VBnRsgx0uBCk6b00wvoCBvEn52zWzQOZ75H6LCmfXSro8e
Fe08qUCIsNB22kNxgh0rWwuR9nU/0L9jORoIBZdJkS/wrQ8RDlSMdV1V1hvMjA5nWbGniaVulXZ7
sFr3SxQm4D8AZ5JGYAMCVIHlDkW9umID1Jp1q8ZY61azG19bLWV80Ve3akC17quLEU+g7kFjpFmM
rN7rTQiCRog3cxF50gXdgK4s41Du67YFE//JMkMODFiDGghqANJQiACSFgmpCDTt1W4RpgTvep7O
zx2SvizoZiwdBqhQP8d8QxwaPRlWxZxO50XdCgc0psqqNXIRiMiICBeNGG+DQAxrY6iI3CJVGEET
3t9C0G9ct04PGNGUjv0auL2bk99BexO0X0HUqZhlk0wWp9aTk8IF9vfVC6GbT9ZGFbgzEIN0d3wI
t/pdBOqoAcEtqPhyATnLpoD2XBCU1rMbxkeLyIwBnDKSYFEB1jkbxFjvzcpBJDhBECTy401nxDig
bgAVVu5sEL3asIDGm8ztlRhFmD2I1Iz2gd1Vqx6B01XT5u2XbqH/AjUrXmshH5siSXfiV12vGBrA
ArbXa+pBFcsC6eQ6IRdoxfPiqVUvuXVfbayLp1bdd6Tp37xZF308FOAAidtVR0PoXuvySIsBnOiK
LSlg9O+Tf9fOEc+Fe6icIKET4AsJWer+4FvFnMjCGzk1nsADNy4MMDjtq1YWV4hCWPOhzOhnp4Js
kUrZ9tv4Ie3Lc9NaBaW1KRTX61mdWgMIRBV9DV4+M6S84SvoIlo7Tzsgfo7lwCbP/lDbuxahlrsU
C/Ibt0eurDbuQDMNsSkE0y87OwlIHPC887nTNE99GMt9X4X5g0+sZoHQC4g3XBM5uQZHcqtlSwSJ
0Fqwrr0v4o3RwWnudRbU9ewRt+XUdTTy165FGCFmprpmLVQOw6YwZyLExEoqIoR+y+DZuT5VMNU0
HmsLkQIChj9ecx1utJ3uk4dWvgJEt5sPwE1MfV59gSh9Pod8bntoNcRiLMvlpNAY8B0BWgqIhQpf
aFOgEPM5UIDN0RSq6GDsH91vkVregPPDgT+abga19iE8iO5jhMW8Cck8K20B/hX30OXTppIdvS5Z
kIXz3uqXvRzJDEgAttGwcxnZBBTb4XOloOW6ioSUzCbXpxtd92ahGysl46wtTmPYLKF71/afjhZq
oNNRghEEAzz+klSdjbhXOm7qDNRheq952zu1nvb+o52sWraGUC+vvtFEgm5eC2BNoTEzgdFfHfWy
AMEwMNHPjJXQXnI+pq/t2rxELu687uxyplOaQCsLzyCyFlbH/CXw6rq7jkHAnXX5TakTnsaut2Yj
FpKr15wn0/csF9GMvCnHRWJMfHYGhjzu6hjhZfuUNKDbdEOBuJE0vLBAqlfFZXxvE/LYlhHcp05v
eKYlon0neHw/JcOj5t24sIfGwyPmi+OXNgx/yIFs8imzvybOrVDyoa4JuHFW5GD9TogJnjgJOvqC
2F+HHixmANNqgyCp10PSG/vQAtvyOCY74oLIr7YG5PmXeV/gYWF0JZsBUslqE7SZdYhG11lXffRV
V0GiTRwQZ8N6HSICdAKYBGTrWNHnPlLdTBBv6j3wMA2HDnMdn4BVPW+FEPMhc/km4fL2ZHayxfNk
zhntFb97Cy660ILQJomA/GkCF55WPh2MDFo3Fdg/HkPHRR5Ll5bfhWwXZglW5Rnl4DbNrOFbK7IR
HIgxfYiBQlt0aZEcLkaKRvE6UpWH4Bn8ZySstbOnMQz1mnrXFlAXUdQcZy53XY6TVu7iFP9uZDnD
yRiBkITlxQiKQgTws7H4BtYkJLI3wr7ufWlt8s7MVi603u5BkANxWZX8JMCIeWGL8Ia1oaCGLZrq
LvLhpiWsvALTj3lHYl7tShn/ABUTuSvURvigvU5bEa+1RWpH7W1UPYN7fgJxqxzMpW2b4LlTttpC
jcjeRqRY5+1Co/hx7HAaTXcglrGxEsL2xTR55kjg3qI9Eg0oAFjA/+DFIDpKbzoxvramTMn3AjC2
1G8G3ar6Hksq6+XUH4v58D4BzOnmwsJtfhrjdIRTfy5pvQCVsgRHCdTkHfDOQnxsPIBN3L8dx9w9
OBEIcQAMiT0H3uLNKNx2plt1B4LXyaKxRtAsWxNSIZmPuayMeAqQo+oDFaUVo3z45YB2krabPIc6
uB4QUYe/4SzkG4AkEanBcXW2yynlhU0xNMQjIbyLhtp18Y0QfHOqD2V1HOOYdxP0po2VfCkWZW0K
T1emWPV++uO///0/34f/F7wUN0U6BkX+R95mN0WUN/LPT8Rkn/5AxEXVb/7+85NlcQu8N1BJYFRw
4bjcQfv3r3dRHijz/2qIjxCRgwy7lnEASsp+6SCU+oDlZXWAf7WdVcor0/EkWYAzHZSvqqjMAvBy
bRMDihx3CXxS6yqlBd4XYQG8al0crB6svMAWTEtdTAL4PLAAeIHmkLyr5bCHogi/0qUSpLB7h/sP
Y+5nt4b9IGQJdq5wKNbCyq3Z0a+L10CxDkhtzagjEQ7V7Q6uSB0jaaEnEUidS4ShC5fsaMnipW8K
LFUs0c4dJ4Z3WH1PzTwDv2h60ydYMi0MTiqE/cdkCd2Z4SFkkbFgiGODEHf626Zi+ALFutar6YjI
Uz7Uy6xwf0yJ2URLjFq7/aNOlqDdYIKPxuH7FNSud75IvyaBIg6wbJAqmZCFjg3mbIa0Hz8P4Jbq
2hyM8vU8RMz9VooeaUuKjyeq/K+2csGNPtQzwoTDFUiktSZN0i1zzBI2MXRnFolWV4eqLAVxxXPU
iXyTBD5H8AmZGH3MoAhGRy8tBryXtWxvgdDyHrxsHm4QNB+E4Xz+6CHi9k9PEQjT8RBxizBm/vQU
gU83wQuDGBuIeLub4wwJmjHbXDp37lTFGdRdfkBND6gBtZ7kY6HSHNrx2srD/Pqiwaji14YWyh7H
AORFj4sG3WMCYPRyqBh8E9c+aLo82YJ9eOp5ve8FIWs7GvdWGMm9ozaV8gXNdPlsVxtKMSEhGN30
JkwrTB6PONs+Bv2/et4RtklX4Kt9LTYprdhcVwIg9Fppqv8EcGDATegWULVVM115NKdxdJMBCu4B
etvhpQTqVr2JlH8fSlnO4tRAGkgKJC6+eym81rskmIod8JrFThchGRciF161nDXLaBdkmCSd6uM3
C12nB9BDEbMPXgewa7b1hd2uxy5xdmEKQBAiiM4uL8NgadhxMtN1urVXJnrvwvhU1Ht6AMturrsa
dOW66j92JXaJf9ZEOy8HLd52lBnZAj4CIMFZWVXq4tkGSKJXm141j6c+unyyPA75fogS1CujhVSR
MJPfMor0i1YGObiV1W5xUcaf+rVS7zVgZNnpvcDgdF1Y0Vr3OPXVjdB7kotRguArhOY6VcxCQDO5
bJzVbUUPjdq0hkGOG8cdH6F8IDe6KoB40soOspdusPtdozZmmUTQWKrH17Leo8yOFoIC36BtdN3R
EEtnPLu6Qm8YcJx4GvUgGUuGna4tBhNkOk2zvjzEyeTY5az99JNKfPuWaeK86LEqF2BjcE/G4yY5
EDmlL4oCtkE84UfagMzZLID360zk/uUZWHMz05g5I22hBF/8VQs2xMgOQr4E4A8zAIuhxuLEs7y+
raHcFM2CCrnHtCHohxSJYqxGYAdpvZSkHH6kUbRp3Kp78atmT+K2/RueuZs86Ml14RjtsjGB2Z2l
FqXb425fFFBMldC3xxOkqo8VIEN8t0sdoB48baCb9AgOm7CkSqNqrut0q24A+SJ4OIZqU4J7iUaQ
Y31uuAQ8G9w6XhdJrBYrx2n3dpt1e7+CNM1cRnisexpuZAwJ9jvwE/orMJfexYj5wGX9Zq33kMu8
SOO/rH6ongJWT1tIClaeLmasq9bEhx6JLrbI5V2aY14tdRG/BKjSrizXugjq+Qq6RZjO6uLE4Lqq
2wGJL2CGeyxz4tnjndYiM7VyWa4yjgtwH+kioFziAAf9luYhiPkmA66kpsMcTLdiam7tTMt90SW9
iezs+wgetb0WL7OQAbexRij1cN2fELkpGui1atvGJe6SV0hIPRb5VNwD+pKzZrjTNckQhIBYJ8lS
j+aMFUhbAz4vG6WfGSCLxoOIdAGmJWiuwSdaXIFv4v7YOjVDBR4vZHXqViS7tltQfjWz07nK1Llt
y+CmqspxYyHj5yG3oNXmty5bprSOH4D3wcIq7IAnUsWkUvGhBnypZSu9oWNwAtZTswMrU/SQAjCx
LJIwW+iRysgqrmQY/aV7Hkdr0/kIxYVbXTLA0eRRFpYbUXWLqvTlk0vTdd1XwZMRZcGWZkm+kGoK
4AD+2Zr4eUnsIF+oFwj8AXMYJEji84GkB+lKyp/NJLmtbLsFqXor7/1JqoUEe5axNW5/26nnU3cd
jQ3osM3+kStIk6VXQkhjGq50OUhYt54c0NirBdTRRDVSWt/2DZhxBjE96N+aFMBYhGlh7CBrUNxD
nupYXyA9WIIbUzJrFbggqO4bAR95GWKO56AoCgFq86oDANOoetDbs/oqI/HrBlDNYttn0ZojWRdI
RNWA0E99hcv/apJWNr6qVrA51QM2nC99lzUr8Filc6Mruus+A7tH1abTOi7L6KZyctezQMQGvoXg
Gkxo+Q+OGRmg0NE3u3dCuODN4s7Nh3QVx8zcNnnUXRUgxQCZWWI8QpgY4jGqVzQgubW2XggX6QyU
LOVjXtJh4YP6bZ9lQbJjVgMGoIQI/IdTRHIdfIVngCAcLFBB77AoxGJzZIG9NTNo7pk9uKoATgYd
uRLFqqaWzExn7Lc+K+0r08lj0PwZ7VOdU3NrA2roxabonlLQ668yin/N2MvuKUvltCCTjx+vWpvQ
BW7Cyap1CgAFDwDD7ktz3NGkz2+nwEcmtwooT6T8ikTu9j4uGncTSgYRHWKRL+ZwryPR4dC8dgxB
T/Crjoat6BxN2m0stTZMzR6+7nIC9lUtNSdJIarURQfdWCunk7YoMX1Ygx+0mYetgEozKIi9sBf5
oUnd8WYaAMwCJBIukxzM+Loh9nukE0RYVuFvEs45y5A7pqKn+PplO1DyY9Kjikc999T1gCAobnVV
NjThnKoOusiISHdNBfCMtjWkjQCUim+DNQVyYIugJPKu8MvPitEIGVXpaScI6wFkqk231FikhmFF
bfLocPRtkVjevlXZ2p8lEufMIifkGhO3LxxUyLjFhg0MtRjBxxe4C4v35LNoq5V2+iCN/ScLJwQt
x2AYfMZYENzC4388hi4NSEjPATnVvwScIsEtktZ0jf6ldTlZXg2Sh5O7WUOMc2h4bOERX+h6XdUF
A9zCp/LJhEpIMriIB0r5bMTQjtF7kVu+7um6HtLXZ60XdkYc03XjasL9oWn6rVU1SDiDimGCZEc/
2ddKv69pqnDTZvDtv6/XjRd1uqgbmAGpWH5URQj71tmf8PX1FDbzLoACyCkf9ci1W3f+VQ1ctb5u
x5vqmAxES5we77FuAHUc82pVd3RTnsqnSwyQ0KvN0bWpbUgidkjUzj2tQ6g3qTqnU/FXdaN0Z0nd
D9uThOGFmQk1q3Xv+y4UcPh9UXTxVaco6AUr6o3grnVGS1/CoowFODYUuae2iFi7Vrh18G/vifqg
IL/OwqIVjjGNaTcmvEPbPnQ3GvGO0h6cqO0dRzznTnXy1edm6jP7l52cjj+I3hm8PiN9sYIfHzBv
EQMtrcuVNKNZP4zpNWkAuYIEhAF1FgDtuZLvoJReuxOpHlMr9XR1iOy2fTaV0LxRVkkLJSndSX/0
6sg6doLaEF0n5QjPFbgkINjuyJWvqJw7Reqs90jiSavCmvKtGt8NewUM3oBkaJieGoqRcSi8I+53
0fBuDGpOAV4tRbqMq8ZhQLaAB9lqe6CZ4XO9ttOWrtoQOAYdJsp6cl7UrcaY2HMdNQKi+6fWqu2k
95o7UNWxXOjIJshA68gD8iz38NIeRPZdvxu6JCBXNmIj+GrV2dwfaPD9N+32mAff0yv9vjn1N0Xa
XHVZls3P28G3EUGbriJXF+3t7j/2b4NUMW/1j4i18Gt/MHGNQ8pWumg2gbjWezVumAwN8+pUz0Ha
CPne8XqskT8/07bVZEHWxyfEq+MODEqnQcMGBNS9tnw/4NHwbTDw3uydstgGwCg/mq3MgSbEnk36
1z33be+iNY1d52jHkUa+stLKnKXgKDogcAVHUE37OVLIscbJjHA60BsbUz97ri3ImwVSCWEBgGs4
sw13xFrq9b6mNjKYlKMAGsvO2i5Ax6YcCDmiMGJml4b9+zrtY5DgNgPSpt0eg1xIY4W2KdnqANdp
83O1jpQR2Z+seeC0u8yVO+3bdGQGraWWUu9IIGRMw7cwrqYNdC6wPCC0K64cJ1kcixdddFG7PvVe
UJjHvlEg2HrIbGtWO3F4lQ74VHVYWH+G2hF411pw0WlvG7TZQPJJa6AyYBYrM12vzaTkwdIyqLNp
m0luiJEeTnNVPXU9zV/fLE6z3JOFrpNqDAfzj1P9ca/ohyu9BxGWcomsrcGzzDbo/mowsdEIMVEN
0Dz2c4QlFIiscPvqeoSi95iUIKay7elLPElrrxstWkFBagKWX+PPKmULAPmWTZCb8VzYyoq+2oYx
HId6XKawZyzLqutI0K3uqat+YR9LDvyRi0kS/MJn+QSX8XodtCcyobOuBkWVLurNCQCgiwbtbn/v
bqTCuvA22pQTuBuJie8QcS2Ho/3MZ+10hgjgtMrXw2R3y8EWZBML3oKLFb7FgozLOCTDk8J1bqCy
e1YfYG7+pO0r0HGe7HV9ESM3M28N7rUNMsupVfHnom4qRKZwgMru2DMjHPjsILkbaghYJma0MyoX
6X8ij7dQ0oCGjipedAo6CPAlZroSjY30nLzAvLWTNsJqYXATAL7kIbXS/isL6a5ScFBRFFvkCxRf
IIuKwF4UgR4TwZW1bEwbiAB0ilQnI4mcYyda+ouhavgGPlqQRsrYgLyV6z+WEHwyFR1632dildC0
WYLxsvprVD+ImN09n5hz5dSdmGkz3Z1x+do9aYNj9wYZDsfuWYvJvAMCmdUQYgkyD3pLHGgJhRG4
JMvPjV/fZcXgvwCOtYAD2/1KHSODSl093SaS81UkKd8IoxOHcOgbMEshrVOaRriwAWWfQ6XLn2Pi
r9KSRh/p5AWymwpka41Jnt/AU0gQJy/8OQjtsxskUGU3ElqC+ywkYLkqcx+BgmS86VPgp9PCPhzr
+pzVnu+n4HfhaNUmJZgpN2KC4pwrDPRD9vtwYwugJkAzcTjWjYIuZCGMv23AGvoMrk4QVcV6x4VD
/58aCVBFCC3WXQ5YzBWNYiq3RepYy3yo4KLSlVAnkXPDEpilTm60Lwl1vEzkxb4bG7jHO/tJxxra
zna8yDLzvUaYwPbZVT/MZSHky3u+06XU78Ybn/vQfaxcGwt8ZaF/f25bu4iZh0BdhVO9P8Vn3XW9
j5jPWfekOSTVrV7KCJBhQeK2CBDKwFJoDGi4qoBgm/cKpdrQorgJDGt5XCIpi1MHXVcbzmsH3NUM
COQQdOVHRoGW18EaImT1Xm9K7XI/lW3lh8+hKDbvA068U8OonO+nYg2WlrU5VYcC7qU98s3X+nHQ
m0Y9GFEXpF7TJe4SKXZ4eN7s9BNzrMN/6hEerXVQOQv9WtWvRIBpYmhogjlQvxwn181XtTHVx9dy
labjDcvshW7UHRr4OGfSzfkHHfS7OeA9otogxtvpvnr0qYY7S/8AYIaHG4LRdQkpPM3y929NYtKf
3pqI8IGviJnwfnO8N9+/NW0OrJoLMcb1eMwWrCPSzaRi0mHKnVKzqlwibwHehrc6vVfx6tqFfzFT
DzNx3GXT1/nWaics8o51+gFXLZB8BA8cicIr3dCV49fQLCxIDXZpJaOVLVkBicvEfUDKLNtPZRMd
i5AQs29IWK91owntyAcFwsrs7EHXNC4WWcZkXusSfnkzQ8oI2ekiiOqjedekr73hTKuWVCYmEudw
pNxFKDQwh8HTxdRHDsWY968H7tWBk0YeD6wtGvALTXl+PLAVu1fN24GxcGlAvzAheQ2fUqgVAK4a
yDMdlSEELvPUoLVVtMmp4VRXK8DR9NaDmyU0KSJg8muvCi1AVLQUs09bT2eHHmWYLyo17ZGu0xsw
l71an+oqdZ8/eJhs8dPDZNtM4DNsE+HSnx4m4GARLbOZs6pSlyKdsw7uCF4MtM7Z41tJ5Cbo/Q16
bEPguN+LynkBB5t7XUz4v8PjvrZI4V4L+C7UND2vFwOyOOe6Um/AAIPmsH4kmSm3p3qC7K1T/1M9
PoSvY+QyMKHZCK6/Ft/KgM7akmXNYojguWVBss0cq+s9qyoeNeTWGJGSJYdoc8Tj+o5zLLpYyswo
1FHXejquN33HfE8iZoO5wRSw41Q+DiNxVdH7VkddnarkB0ttCt740GYEtkP3jYgzAXsB4V0V5S4r
eAA5uFwxU1EQTArf40/laSz4plQiNh0SZFag/Zpm+o148W6kTQeIY9OLFgmXUXS00YZnb1tTvU91
RysxnzKb2quaICw5hIQt6pKBFgZf7uCqBITwSrfQzGaLRgM+KwOceW7i+suA+9C0Dcz0NUOAh8ll
sVGtMjbjB1CHzgarfC6Cybqbco50zIHYXtGW4xdVH0e5ddcVdbXv7eKzJV3QjfRXUObxQV8EIaAh
6/NVEAvnmUBJEknA0TeooyKDf3L7K5uAvZCB380DHDH6NvntWU+zYK89fSRLaIPW5QjGVMm2zMAq
2CkhIKTw1bcQ0+tAXgWWQK7uzKmuVnZaMEgbn+yqHZNFuIeAVrJHwl6yL4L+dXOqE02V73zrQbed
qk+m2VsnXTeZ/pP+t/73O5SH1KiP70U51hFy2C6K/76KviNCVPxo/kd1ezN73+nfq5fi8BUJjZdG
7/pg6NdDz782X98VFuAUacbb9qUe714k6Lv/gaIoy/9t4x8vehRATF7+/PS9aPNGjRZERf7ptUkh
V2x8vt6QLmr41zb1+//8tKxf8u/hH6s2+pp/vez2ArTan58MQf5lEW6btsstG28zjmVE/3Js4v+y
TIqFh23jW0l1U45pe/jnJ/EvGw4QYZrITmNw2tnk0x+yaFUT/Rchpstc13aFUF4m+9M/5/8KxTne
lV9Dc9Tn+ATMEQBSEIshg1bYLrFM4Vx8rkfZgY0BTtcZeM49O8oXZnGVOXd59REG6D12AweyhEWR
x2Vz03Spyy4QQBWJzbFlSM2GovUS8OpviOd+JSkwS47ZeVbk/H12J15P9B3mSC3PTmfmMAuXiGIi
YnILl8ky3fcTkaohLTRyAcSEi3BctFBCXwbJDEFXPvPvDUibzQYoEy7t+e+P+/6ThcMi44XaXFhq
ZiAccnGePBaR4ndC4GRoVoVpwkEqV2Nw/LO9+6+dn91HR7k4uQEOPwOcsPasjUCClPw9jObcCpn3
+3N5/3D8dC7UfH8JLZJj5gtdh1nZxjetZW8TlkfIX+zmU5P4HxyMqNHe3TBcOcvknDCsul3C8cif
r7dN5FobFRvsWbgJ1uUSYmHzfs68YinX/9fToqalnnuHCGbh0bg4UB2AdphA7QRglxdkye+TNNvC
s4WoMBTF/u/HcoVjCmFZDqGXlzBwMtAFFDipyDkEVr0shnhJWnBltMEHRyLvZ97qblEsHMGEDHAh
pkpUPTNn/goC9gP42EYEw+fDfHhoH5v14EGV6N6c5at49fvzUg/Y+5tFiclNQTDJNylu2fuDxbGR
2iJBlCvGzWLrZMVWfEnXHx3m5+f8/WEuXk85KZCn40zAsRo3ZXbL6K3dXv/+TNj7N5O+bu9ORbWf
XTc/MYGqi3EqckGWYglsxwEpgddkjgnlPFoAp7I3n0A/s66v/XniNQviQUX1qt1nm+6p+CtcpJZH
1+0696w1oAHr+IM/xkeX+uKNYvqIRTudwmmugrVcGQswym3qD+8ovhu/v6UX7xTwoEUNM3CtQbG6
QI4JOAMCOaOLajUtwczLZ+G8XndrtioPnTd5UKOZZxuAU7YDaMPKWbJ0Pjhx/ee4fMjwn3EdeOIo
dS49cFHGkHgNpeGZf1Ut8g2D1vyce+k8WADMsxRb+yp7cJZ8F+AtHiw/fCH94sJDMoAQfGjx5Rb6
wTl7MMBbzOOmRqJy7/WL/o7eJncTCLC9cB55zrU/E1+rubuKd8k8vfropuvvxMW5M9Mh3MHcwKX4
R79/Kmsp0s4Ifejcb7pNsmUmdAxnchksELZe2tsAXACz1AtXJbgMZx99xH515sKmDiM2JgbUVq+a
szOH46YJYw4PGaJ2yPEo5+PIZgxovCbDskdkHoBHWwcKLr//KxL28yPIzo+r2s+OS2iGa9HgijOo
pNsB0tILBOdC8HU5xtqSwLxATqyDiGYLlYm+GuZxHR8cg3zwcvvFp4i++x1qbnH2O/yBWTIE5TzC
ywTintFyitL7sAJJDnALSJ/cB06CBAA8Ff3NB5dA3deL++5wyjnF50LgEl/cd6Aqfce1EVhVD531
lN1262RjbJsv4GX54P9FfvF2fXesi9tshbaN+DOOhXjdRiIjeBvP1eNlzazP8Tqbx4v86qNH66dp
GYKj5+d3cYszLB4HZC26MxMs/RHyyuSX319B+ouH990RLm4eYsYVtF5xVik+TXSLdIH5sDQX+Zwu
yKx6Afz9S7l7zmfVhqz8a+LxfTIPrhvk5K7W6k3y+5/Df57WvD/hiy9lyKVrJQw/p1rwFfWmfeuN
XnzDPZAIeq53nR34V7li82idbeOlsRALY4GV9WegVTzE2magKL2y1gACrRovWsZ3woMo9kff2V/9
895dtIsPrdPyCsyB+lFw8Cvttb8Bne2MeGTRrD5+9H755HFh4jEXjjCdi28NUsrDvFNPniPuS6jl
5umTybMPZkTWL6ZEwoRKDnVsgvCJ5V58OuE9sl0Jto4ZYszsBQudHJkvCHzEtmNeDWNXvaSj3xkz
QOg5fKy0CndWatZLwBXprpeRvy0Icp7DtoFoAc/N5eBC+wL8pO0PrOCdTVMNYsVqGcyZHCDFA0nJ
740VVpswa0F5DpquxTCOdj/rwRc0H2QXfu2mMbuB1qcJnT9XgIjBd2+4A/4tnjcpsNSA6TZTVZhe
hKyijc0ttguoWe+BEMfrqE0hj5jV1vfKaMEjJia2DFmjlAJTsgKvHxi3w77YMVBkLzMrQFAhdI2b
KjDZJh+G5IGxIt9GrmF/437C/nIbg+0ly6dDn9fhVZE0wutC51uOUNACvEXmxhDl6GG08HbqifGF
OX7gAWU3rrMp5msZue4u6tpm07SYQw8NEXhVSmoBnAQomGcLmh7yTlhXeRCOBwDbspU0nGoTFGBG
tGhAPUS8TA8qX9O6snqyrII8gPRujKBYIcQDMj3caZ0UGfuchJDY68LaASrZaKCOS9pm7yCkxGcO
0m+3wsUa0oDK5ZLX8fjkGrLaOD5LF4Pb29vQksXGKMoO+FuDrxuA28AuguzUWR634ntrmwkUtKHX
uwVITQ5emiXVtQPJNNyIxjA3oS2GOaikgXWJawiQZ0G+b7vJ2iOF+P+zdyY9kiNhcv0vurNB0kkn
/RqMPTIj960uRK3cSedO+q/Xi9LMYBZIwBx0EKAG+tDorKzI5OLu9pk9G+qoSRNDAjqtXgY155AG
9bjDzB2+DF6nmZpr5wkHER4NirJemYEn19hXZpeGIGM3ubss+ljpKXMJLvjJZbodIk9ua9ZrUFYL
rGAzfKKPlVs7K+29VCXtrNXIjqsSDBJXRzOt7aF8xJOMU1pK5vBHIbrlMdeLOmdBXe8ar272WRqy
UadI+VsPIPK9oOnszqPxA3+hlYNsk6SoCemYPWWg3c5a/TTcz7FX49pMA9hdbi+9idB0kL2K0XEo
4BqHttzUTRLYG1w2FEsiOb6FQeVf1exWb3EBBnAGQUCh6Gyd3T59BgnpHbvRCcInEVhpHq2VGL0N
jtaFiop8tNr7ok8RQ4euAESTlV75EBpnfRomtzyzuLS/KjvFOLTK2kzHvKg9wzVM6yWKMTg/xl1d
v2d0W/we8IG/hUzF6k1cAJV0u7h5Mx3jjwiaBR7v2XTYkOl70VG5tN0arUN/A7WbZt4U4wy2ES5K
8QDwwhn2YHdsRbWcCIttR/rhVArVR8rDU8EdYEcxjcPrdiyxILge3UuUYMXvxo+De2KO6SbO+0MA
Fnc7znX/LZgW5zPtrXJTyLng4zfy3NXZn4ADjpJJ99MKVUazpBjPRT/7u2luxijrtdzRYwVpsQlb
+zTGC/WM4AEfQt/1SJdpeeIb73TF0NPRhXcYvanZSu5UqVb7akGziuZskA+qA2OYZvaDqQrmDt61
T2PGRnYTqi2PCPGAuvNPjDTyTZhIf1dX/I5TPAB+n9CzlXcVDhmAnf54mwNMrn50injaWsns8lnU
c9F4LW+2wL8PwUO2G7fT7BWrwSdmVVS637mCOp/spokv6YPdNr/NSnrN9YunLite2iz8oHEhO/dj
n25K0pnnoDIJMzCsYBYohgg4B4WylNBYGaOexq/PJiyOJnG+C07i97YKAXU38USfTJntaZap7lje
AopKU5f2JiqCrZq6Jisui82gsjxyTTsci9h+AHmVHHo4VBceAemjJ48ZRPM0o04pbIdNnwbe45DM
SMTxePIcyz53nr0+WJqWul0W0zbFPOVutfLvGTdo1Hj98JnWI6eqsBmvbb+YKEs7/LKyONlivtbp
spzKYLCifB3GaJExJqEEAse8+u83g85Gd1kVOdCXtlXZ+ttSOsXWr8cCF/pg77y2dQ+e7cR0t/a/
myYNvinbHh69eNKHxSvA2I++OZkMoEOgi730hmpXTm7yZ5I5l7VaGnmlzfa5HJ1XyEc/k9R+qhsL
3byDcyCkechvDX/MyItNu84/bTzGU1Owbptp5qVN9sTxoLcAM1j9r6onBb1VYloh/of2U0BY/ui1
1DvGqTkn2dhddIaNlPE+DtUwKCnsiLmJPM/fen2X/CK6Lg/gHDjtABJJeNhyFS8bNt/6uWzsYd5A
aUQ9r7WH334xmSDR5PvFoVWsPAfpTPRYEgsut/24TM+VmRKQL56Y9rzu5mHvZ5ZQlNIEeIPqtf6T
9oYL2oZTQpPkyna7l/MuSAfD6bdLlh+NB8Rml7Sy5gYM+uF7BSH1ueBv+OoqGT7dgv4Wdks3nJ/r
xSNtTU22Oc92KZOzbVTXHEj2ZRAjlBSvU7h27yjRVMY5qRXD+iUUEZMoyWqPZ7ty9kGRyPMSNAKl
IZ+snzV5qnaTC03gjZrPZONlTn9ochr6iJIVxBYKWGLbBaF53CyT58GOypMkP6Q23Y/aD9JDnCtx
N1iTTCLZzLSVI4n5uB6G0qO+wGqrox2Y5mtq23RPhbBf37woBGEKo6pNgE2Hoo2+TD47ofEftqMY
c9y/SXDPg2r/wsVdPZLac75Zk/L+dEmTHUZVxG8D1UIvM+wLELgZqCXNZPiSVmVe75wyHb+F7rK+
e23o72GIFBDr7dLhk9R0dsgsOORrXZ+7OSzDyIrtTIHnVCyKc1k+t7Onf4m49z7MWuMna0DQbdJ+
7GA4Aqm6t9q4PBtrQLm0xjG7SDVrvE6yu4OFq3Zo3tY588tS4zwOpi2bNbltAqf4XFU+nCb6GCO+
5fjb7RYJ0wbwHFl+b9tORNFdpOoT+6R+mwZ1jx06paUUFH0kQrP8mkm03oXU2N8R+sQgPiqr3iLU
ehtL0ptuLVPzWoTDfDe2KtwDqs7OnmUmBFaACoUd6mNOImFXh0l+4so4PyYvoPs9Z7z5ZNPqfHKy
wVyqG+sYnG1MCXPQxYQ/vA40nVtFPtieJzkP2WNetUlC7rxAq7AMh0nju/dLYQiJeHb+5FSteUqs
ZT2veR8fh3QRrxykq29JKXibxvF6aYdi3JIyV5B4bG8nAQ1sfZ/4bkXgIlocJ4YnTb3sZmkM+CwL
xPwGa3xI73U10yfn1TOpctGqezGpkYaWFhi0KfzyKBJbvlYLdWyAEswPmU/F/TK7TrOJKdM5V1Mn
AaDWmfWUOGIGZdwld2tWkhHr1+Wh8fOO5nKv/E6b/fBFQ7RgP8fI3HNWZ4zYPXv7mB3L1anG5FnB
oKSBhJJlChjNaV17x43KtRZ31JY5AGbdxvxxCIc8YhVpWFU6O1L4ExiZ5wKRpTMH2qDWa27N8uX/
fDT8L4KbRFxRPBlh4HJGsf/TUb8TwuPy3hIF6gcS1KZlvJ1MH4CBDrKo/pew8H9hPPegf9cvQ/f7
93D/Xf8/MKNjzvLvfu//ZUh3GNf/NJ37+wf+dTwn//HkLZB+k895Om5HyH8Zz0nnH3Eb5di2a2Pu
Uz5Sxb+M58J/YM46juL/2Wg1f2cV/zKec/5xAvBz/MN4wZMqEP+d8Zxjh//xqMwcSSJBcn/4rnL4
r/98hs1hsbaBIoou7Ha4x62YR55fu2fVrDMG6KnYD4Mu7zqZyGPPzktHXdsPF7LLbKLpn28vZWWt
tIs63lu3hvLYqBZjf6jyLBKTqKNyjisXn/uAVS8EcJZjvNliBvd2BSWZT10yUiSUhtnjCOjqzS0E
+sNaGPFLU4u+9fWgHhme1NG4rrTdZ17svsxlgpVtsJZ52jT5UjywcvUE0MWUPDMea5nm+8V77jdD
hO/LiujXca7KrN7Wqk3xZFV+ca2LtThzeZJILFCVNrNuuygtMv2okmR6pKmJwiYvmB+0qdmwh6Um
hBYQ1aSXo3BwTfcmsV8SqEzHuSr6qwsc8rO3x+GasZsThCIXvYvjJf3Vh37+oDvV7vHiV1ecrdOP
oA/STy+uKn7jQTxvu6R23pxm7B5d6YbHzkxI44sdfO+8MXkK9ezCRaehZIMzMTmFsmk2bNyTx9pr
82PvT/W+SQnruzRU0V9i4SwKW+E/OrlT3cX1PBzWXKrD2tb+t97p1y2H5BzYd2jHuDh8RYcJcDvV
GF9vxOSai4d94Zws5PvwHE93jqYN1qrr4JIXq3yOA5/gb4sNNSjC+b2sSU3c1N5nXVYSGkk7T99N
N3Icqp2RVu6i/GiRRCCDLC0NAnTUgG1BcZ2d5Gtgz38/BylMTKy2/tYIXT4PU+IA8hrVz3K0wp0z
rT3IdtnK/erP1c7U5XiU6dyf/d6sBynH8pk9sP2QTY26rhaQq2psgcPkWM1bXskMX4IhB7HSqhoE
a2lNJyiL1uMUy+xnr1tyGV1VJptalKzBY2YFP5N4BRJFCneX9DMhWSyd7rFqAKyGjZ9GUzU0xDbN
9LjGdhvj94O1SxcBiFIlMFmWSeFdB8LwO89fugy4z5rfqwrq0SJYOCCIFyo9xWMRUGwyigM3Rfqa
YjjjobIX/Tl7pCC7waTd5mZcTw+D8tXRpUIIjFIs2B50zSjYfFMQ4U6qKiPToe3gLlkPMK67va9l
eQoXi+OSFw5Xe21dThtkIza2b0Fpthf/zTd28U7irbiaabH7aLBrqtzK1H+BAT59Ly16TEdmJ9s8
z8Sp6gWNtKJQD7kbrFEiazwtZogf4oHeZlHV+pT3EID92Ek/llUOcCvcdl9or94v3GrnTsGgXi07
2wa68nZ1pmFjZP5y37jYGKfawTrUIlY8VDj/DkQJYK3ag3uBwaDP49SYLemG8YdOKLFgJXd2Yaer
BFSfm+2Fp9pzUmfFfpnTfucHc3Eu0SI+0ukWgW5yA0m5H1Y0ACzqKe6b48LJOwPREziPUzWD9xm4
ZalUFdPXot34u0ny4YzpAC+TX3f5LjXjdMeBczmaOM/rjV2kTPmnIcj+cHhPHu3eoqUhcNNzu6Ao
bJt87Mn0y/4PSXD7MJMQ29bBMD5Mc1cB2FgpvIs983Nu42Ir6onZmx3KrVrF8GocQXdoalnlJW1i
tnKEZaG7LVX2wcSZvp2uY1xAsWqzC+u83poxT147LOdphOu6O0Dmrb/zm8Zw2DQEBPKFzdW8gJwX
6EunOYvNlhqZ/LYvqq0o6dvgtxvm8tplGY2LWTeDkfe8Jn5vWQd0FKqLZY9UCaSA4eZSjR8YdwvI
8gSV2ZGzM8uJgypnBfvFR6f1ENSr3tAO0j0slT3vpyXX2C3j2I/mojG7MrWyRy7pOu5LZ/SPS2Yx
Glz17PlfsFbSR6LrKcqEctqTsnXzpttBHkob0Mk2CIP5hxMjxfVd6byXBSVTKmiNtWvs1Pmejl19
VXG27Im74QlzbTG+cj9Q2RYUmiBNChTwxdTFck+jtpyjopCNPnjO2D5WwiTWdsaudWsx6/RzaxfT
YRnt+eSF/kR40LHNz0mMyzM/evtUVGp4DVeKtTrokgSYreyYw6SWUW0v6KOttZTfSzSiiyOWtN1k
lnurgqvmRydJS/LBvGu+a7fPL2T/xQs3G+9rvYrHhY7OYhvkeOrWsvM5h3Pe3zRjjlF7qKzxTcnY
OYZuzVuLeof8k2ZguGV2ERyyWuk7O0ymXdj73YnjoIIpZ/lPvAysq7Ms/fNaTZITuB6862yEy5Lm
oAiWRQagucyz8I9aIWKNDRDyxfek3tC2s/4K3cxxNn3Xzg8lOle8Uf3SvftW6rebZOjDhx4RkY9j
UuzGsg7pJDVDP20TocZt1gvnN+swdMY+KMyDGE0TbrnBtT65fliH+4A+5LdQzUO4lYX0UUbrFqKD
nm7QjMbN0ovKhuo3UitBwiXVlcWWYb2JIGPtjXs7Hs34UzeWRE2b8TFs7HpK6JWbvHU8mar93q9z
Fo3Bbe8g264tkWXIQ2ys0gQcYLK+z+Agzll7F6ApUlHdQ9zQj3T8UCBh9YCRvLDWczTIhMYg+lUc
K+rGvMBzlBoHKy5AirussdsNsmTrPPdWY5KoqwsXY+8SxvN9HizKf0gct3l1VnzeUaXDqTxPfbg2
UVbNZQCKE0TAOTBVGf4JnWK0dwENgAcqk8dTCxlbPQMWd8QGTVRU+zRYrODFKxcuFHJ8UUMSBA65
76byFgaYltrhfKa7KRF7MKrhR0Il+avKgumkFavorl9H+81r0lBu/GylXsXUVreF4kXocApjx//y
PTQiN0wQFjCUDeXvXnFW2eRxzl1JVG9CJQnsBiA8AEoi2nMimLdkQft9bEX7CDc0b7ZitnNEz5CL
lcRp/wD1EwJGUEM/Jard/qpBeeD8sazKjTC6jC9p11NzP7TtMckT98wTZUccZ2j2GMsevUaFfU/8
XLB/Q8eZ9ac1cbU2TdmUP2hKL/eVartHcnDm3VlawjDUkHPVm9zaIxHYx2Gye25ahje7sG3rx6SH
VC5a2L2bvLbzk5oreXR9rXZWD7h3Q/F3t2FB0N9aao/20xQW0GEr5zrYRcupb2pPRWDHX/XUtdfF
cvNzLRtxzJ1u+vKTLn6r85Kgf9yRbJ+LKv7U/tpuHXdefqW+at4CXHTYD+CAH6pgWB81PQefU+va
aOWx9S6moabcJlzlKWbbc5qcsH/r+jhkqOp79pcXUDQbe0vwWvolsRWH1/gDmrX31pRS3lveau3n
wpvOBRGDe5+RRUTLULjP4KbuY474WOqvvrbPgj3zR+JUFasdAXAgELP80l5Wn9w1DgDvqD7eGCeo
Psn5EpCzTHZIZk1f0Vq7D1IG6ckOsiAq2gE7hazajoo7PZziQasjCiIsKQp8gJrPo/5KZE+yb2o8
iTY8LZ9pmvtW5KRD95LbBmiHoP8TjRhwQEF9lE7pGGOtqaJmsNVFL6M7nCHEMasfgqbi+siRNqvB
HZsX4zvTc0Cm7UdXeP7em4R+TWq7/E3Hav9Zdnr56ntbQ940CUd7CxH9VzVZzo8ClfHJ+Kt/X7jW
dGahnPYUlsw7PGr6bu3F+GymVj0t06yvZdXET0mQjrvOXsxuxgB5zFMGJWQT0j2wXLmvbqnMCs7o
tuh9OilyyRc37CpnkTMJp3VuG+M0pAwgLaOkRr2oJ2E2RSHsbRw7wUO+BMUZcASZKMqOd13qmJeg
suyjvwbjfsxKfzvVVNlVRT4c7XESR9vN3chuGbE1SLVRrIZsG67ZH8GxbmtTwwLuI/RB02S0iOcV
t7wpR32jizMhqZuAwI/b/2jXaXpznHLZ9y1edtBp4VNpQvlh+bGkg6Rw7+t+CA4halq0aq/azp1s
adgunadg7pVDZjOm2CNZ2kvmhhI4JcllOMiIs1VcPmbayn9SeFO+jbFJr33hWF+Cb3NnuYW6dnki
o6ot5BtCUHJvzxDymO7pL2Se8TyaIru6eZg+Vcg4w3KQXqZK+wIXLX6PXbt6bxzR7DRBUupS6fsR
hV9dnHA0B0KH6g8Dv/WPzyxwj/TclVHvuuKIZc9+Cytdn2B8x9dOpJxD42Xd63iFayL9X1ZtN+8t
DUk3j2J+tCfhMmDxlm/5zNRDaNljQI+V+XHbM58ogb1pqKXdHIe4r+xNzKThJzgIPDYukLE6Buwb
0H9BD63lTNB2KD9ztpM7Jve0vuOBn2MBDIP912+nc9zHPlHyRU6Z9dCmYXzvOT2KlvDyBFpum8zx
oYMZi8YVFMu+8iRz1cRyKdnw/MhA57jEk88URuSu++qqdHqdWKqaA2e3ntl02M8vjmaxAiGs+weP
rPmBN3PH4SpdLtOqLV6MK88eROrxNPaW/TjbqtvntFbuU8dn2lCK7gT9PtwvFOfs1yaddoOQ3YfV
Anrd+J5rTl3ecsC5zchepoV6v01alwsR0YHSO39xjnRUA7QDA4UDxwzUiDT5Y89X7lqXrQtOuvyQ
2J1zhOVsPpyG5gTKSopLpks6G0ZB8lFQ4pbm5YBtCV05zSSMbmWt30NeHIegVey+C3qfeK/FeoP0
z8irs+VVFto5xRAUr0Hb3brUac+NRlXXlAoG4nWOW5ppWHP3nL0GoKG0EESl0ergDkPHWkq3iUKr
3IZENTGzVci/G2rc9C92OYvYQ6IwvPl4Pe2WkXK2EJ4StTxlCiBJyz3t3c0Zwme81xYjGHZy4K4S
+ZGJpT/DU3Dvw5JgH+fA5eysaXgeFsA6FaPkzVKt9dGo1fvEdACel2u488a5PDkyDPb8K88c+IsX
z42d0zQB9B85854szmK0SdEpPPcJVfeB5bJTUfWOU9249dNKHJOhAcfRcV7uZYcNzCFmnyI8vPtV
wvJAjO7e0gIlOKmCo6/6gjm6t/5AqtE3xk1/TP1xPEKdX89892JnltjeNkRIf7t6pkV6rGL72mhA
t4bfbAQU2v5ohmXGsBHEjLPAyOk87H7Lgud8Haj7Cay52xnt9afFZxy6Ib+U/JSroOcGIMkPXg/F
DueT82nrQO5WOyVbkRUdM+e+qIjQ1cOhtYb+FVFkJt+YwchMHctCaCmmd9Sx6lEvqLu01PrjA02j
5XbyFV1efZXty7wt2Y4v3jOYmOziCk72qO0OYrPUDOYSbqfCM/DVmqXkgWcu46l0vAgnCA51nfsU
D5OxYUgw7R17cHZU51aXbAmSraUdcb+GVkNnQbN03601r169lL00MxQehWFMBqpzF/c28/Kt3dAJ
71nFfX9MlC6+e8EyvdyIbdHSOf0FBwaAVhohuv3MbOd29cT6g96w4olRHm8oXcz2yQTJDdIQrt8S
OlQfmsAbrgumGSaXpkxOQM7EtMF+nmzThRaE0BP6o+jb5lSFzGhI2pFNl5nacMUhamYjRz3PBHcu
w/9DXboUUdrsqy4L76V5F/vzSO1Phd1oNPluqXtcIWs5H2G1iS/Dg7NvMpG9ttnU3naJHqsZmYHH
Gcn/pSEBZTY66aDNxk3lR3WJsDXWZb/VZXCbS0qHn8VtZA16aCUHyF71mpkGl1lPEdaGJFrHDLwz
6pnDAlS1JunjhykMRSQ4OPyxZYbHo52G5cYxqM9N7aYftcVbNwzyMtnW7VCf7VYhfKb9vGdH3SS7
orGyS+FV6RNKGuJTZ+WPnVPCY3dWb2fidX12yzi5OmxcXzFvTEeINfVO6nL6NeT0RA2M8y8TfWxo
qBkhQW3VT1Zrz7/niYLYEP7YVagl/Sh0o3cBILjP4vZgjRPgWHbkJaQAOzPRZBYbkEKYkVDu1mWd
I6ET8ZVTYbftPWSusJPdp4GJv0dnzC5/fy5AEvll7mCHbAoxtC+1N6cfQbW2L3NNkIhXtZgeZe0U
O7de5J8wp4/En1OyTNxPL0oH6vRXMf//w4P/4dwMlv/7hM/L2GU1WZ9/H+75+0f+dXwg/lEBJjZF
hZPyhPAxsv1ruif852Ye9hURAzy06NH/Nj6Q/xAOYdNIOgTPvvc3RPtv4wNkWL5eKZwKBLKd/870
gE/yH9ykvkQbU26obpMNKe2/MaJ/b2RNgKHJnJUGZfGmJ2utR5xCUvYAWhV0xrBO4lOTi/ipMLp7
WpsAnaUWNsub1Q54rEr9QB3ziLo/YVLbpHYAicetzaYvWnkp8VOcGFCMD77fs3kU5bSdF285taJK
jgXn9h9e7iTvLQvmlxeD7jKVSq7h4A6nJo7jP7Yibu+WN0744lT7PmQEXXb9DE8N/zG0tVZHbaYN
I9153jahGz6RXwTpVBGO2sfBrZd+CrW5BCPqTpDJ/JtLco0z9dS0PS4e2DoUPcwPeSrbSIeezflF
IQ6liLG7JOM4q8IUa/0yso7OpddvxRLLSFHvfScMJwfsBhMiZUgvZ8hzeFlJMOotQLTlmE9ej7i5
+pxsFhl0m2IZftW8ax+apQ1fM7Ial8luumve2paiOmPpDpAfZgYhGVwcZIL0Lb9tVbaDpOMHkmEV
BFEZdt6PEJfssEXlSJ39KNn8nBIytxbwyrVso6G+TUm8ODOKbYi/VjsvGeIKiI1od35rbEy8dtC8
IOYsB91X00+nzBlQuIgGnPzr3Zxj1xFVg3vfOCQWOq87wOC0Hzppg9ueataeQIhtuWpgZkOR42cQ
ydNI+PRgl3XyQRVvDySQYDqLpnmHEe79wAdocRAfcSmtuJbAhXr+fVoBwk45svN7TkBb0OzC2Z1V
JO/IfsH47dbNiqoGO2bB35jOOWWKdDyQna2OZHMYGaOej4xIbXXv3ybKtgkz2lKTlRd+83fo3IQG
g3RQWFwBy/YPuWFvqNqcToO8qA4NLXoR5aoqahmTbOkPJxl7m3L30Ay/dW3c/qGZmXa/2zQc8d88
gVkrnpxZULrl5uLenrwZlYpJOlXSDNWxH2RYRprhKXAl/prb9D2+zeEr3HzhBvZKvXNvc3obHNGp
Fq14EuCV3+PQaNbvxoIfTdXctzIe4IOPLOScl7PzSH/nvryZA1JRyZekKfS5cNnuoOviIqDqAuDC
X2sBa++dd7MbFGWJCc/q1l01mOWBM1p9GhJjUDDDAKUcZfdmC7Ki5WZs8Ma8/CyFkdt1RvqUSuCA
sIcmufQ3W4RkSnbn36wSdaqCS2e5nP47VVVn62aq8L22+0gDu4w3gD3Xixml94Etpv3FIlQ+Wzd3
Rlcu5gXQUvMjL4qGntsQFAleehKvYyy2fjNZO3cI5MG52TzkzfCx0tfBNZ5xjvZBvL6PohJIrJW9
vmeOvb7E1pI/pK0TpJtEgdTa3Abq35yb6eRmMPo13IwocZrNGN+sscGYcLOqWHUTN1vGiDwVt7nv
lgMcvpb5ZnGZqnh4YOaTX3StcMCIv26YTJYUqo1/XTLh5BWXlWHXIbuZaMq/fhrH9airoXwSKGy7
5M2pR6D4ShJ7eMjcsYDz6nKcpLw22OcqZdHHFcL7TnjYdyhuDlx4Flh79M3kw9GKo4XH6Peud4rs
axjJQ8+NPx/t2E7C/W12RH10bHXv61R7rzeEeLftY8ZRR/bPQXJeVboaBii1fKJhTVsvCTqttZ9k
qZ7aQCtKqbrwy0a+Jse0rJa1swTNRXXCVmM7227zNmaq+jYyOLIiPRBSBPwZZGbrTo6nfy6DR09y
aeyEZ0AuY/dSccDDX9o92cz1NknVVl/0IYzsalSrX7y4lnJDErOSkXZM+qpndPNmkcnBLvo4gszG
fbwmR45k31rU0B1L5neGY89zjP17woD4wXwJMNnSC72zYdqe+CTd78a+HR9TNurpQv1aBaG6jPmQ
5nGVxYGdGhulctoPqSWuaDf3TGQuZpD6tOboAJtaZ5beSKxAUa4qSgqseN/kw3e3lbhs2I1y/rHe
6bT6csaSNI/J8/3a9c6+5g7aYyidn6z61mnB+/25co17mQbxPAYlIXan9u5oLUg2vi7kHoeW125M
zd4xosrHuo6etR64fdKrxq4JxAIVF72d+PkhNipJN45Z50eZxt9k2dH9QWvjrlRkTVzd6yOcABpF
2uZnYQsB0AOsDb7Q+dCpZL4aj/tg6Vw7cjw63tGJ5n3cUIFmy5CnN6F3RzlBeUw4txacEsRpQHJo
THcsl2XbL9U7BXT3jmnqA8X3d5IbY1lcVKaivPON8ybW8t5tMLCzEjw7CHtbvvGw7/NiuKOD5AjM
9b5EEDylKj1aSXUJVv9uHNPjtAb3dOA8Zi2QCQ/laZ+FA6WYzTXoZHpxMniZNkv11uWH31lZpiLV
FNumsw5LHiaXOYwfU7f7Q7TmsfHyE7h+erYcmi5Kezqihd6h1R4gpTnfqmG1tgUCPBwDSyOl8KsG
Flt37jttxHRHcspZMJUt2cTmYnCqjyljfMrWv701jbq4o6g2LDEu68W28Rmn5cTTbULY9bURCwsZ
rs8IgxPIgUVVhqMy1tNLFgrGRP7f+QcSdx9uMTPbL2sY1PkhUIIhq+eAMN7KFelsyp2W3p1y6V9X
8hV7j5f6zjgtHHjL81iNstonZ9dZOtgH6LxHvNyi2nBV4rfi7whnwjD1gSDJvMtqYnVfQGjON9yA
zU5V+RRhsGoxgC3pb1Vju9hM+IzupgUZgNaE/jHNYxNG2iv75/k2XZp1FjcbX63+2c+HdZffZlEs
4bdyzcanS0Rmn3neiD9r2ofH8TbIcjsx/cFVPTaoMuHNcMDMqwnDnvFXGKrHbqmai6ed5E0zRzop
LLe/WWMbZ1fd5mhFQOSgbkc629zOM3f8/eVX5xoLw3AlM7KTjsiOU1yyf2PmcXKFpV6R4vIngNHd
S3ub54m/o72h6ucTzbIV09NUPPeJn9ZR5iN9bWeTt49u4c9639kz89amH5r7xhPhS1KvltxYs6jR
UpYxf0mMUoQZacXZqyKtrw4biu/hHKhkj6obX7rbzDIFkrVnMzF989fMsvfhbcT5P9k7j+XKjWxd
v8sdNxQwCTeF2Ya+SJadIFgO3ns8/f1Aqc8hQfbeUfdOu0MhVYSaWkwgM7HMbzDYrI9Sus49IbtH
d2s3V/2q6AqX9SRyJECe56VLZUm3Zikvvv48TyVXqi7GdcgqMiu7pccmM8V7nsJa5jy7xhBcSuH8
yEw/3SH1l14N6wCXT1Z8rRiTelOHBlMccCfqYzwUg+GA8IYZEDWqk3e9cRNCIvylqrEUuDXSfjcl
ZwwpqEkcO2nVAKwbFb06KMc7ht1wKdfZczVUySGsmKs4qaqlj3hVglnA0NUfn0fXcTbaN3ahR5/H
RmNSTFgulHXevYT5nDoZ6d1jsM7D0c5t98M6I+feXX7Y69zcKgL5zi6thvYAOuWMheU9/jLt75Dx
0AVdHMbvQd1HF0BTx2Mf6ujgVmVxRTbS/6qQK0mdJp+mqyLOq2O8jvS7MBuuyA0Mj1kCgo1Adhes
jZvxl56Xw5eKonffP6ME7H4EMGAL6P2qIRWHGRiPo/Vj6+Ui7Gen6rTpwCBeuzDijvxszoqDFmnZ
ThGS4asrTsFKY+qkEJ0oh6aV4pcroqFesQ3dinJgS1cXNap0lwB90q92HSM6ljTD3SB1OGCIRKTH
LB6m63xFUBgrlgIgd+zVK76iKxYZG3QwF7TZatyMo9aNqG6+FPUYH4cphGjMbMcDRBndiRiCEaNN
Eijdam7nIRyOPMaZ37ri91jxH/mw1E85qeXjVHQ2cOkYXkITmTn6/kP9sW3NGB4CiJLxb3BJ2YNC
+RtxQsdFrCgUOkjNTmhZ56SjblzIIcrOtolHdSFFfBQxQ7xSEC70Ektq1CstiEW5Ggrah5QpKUpc
zyiYWBuXz2zc6ol+I01kZQXMLK00X3UVb80ogIiVstroLmCpX1zI8KowePjZytZ0C8G8C64ERSU0
17m6l/paukgBD3maaLDMouw5lM2Cro6EkoyRzmPtxcGaOc+CnCpuVB+rC/3YiEDahcpiPiz2ktpn
CGWvoXgrRBBZK8ab9irXYVnG+u9f0ELLGGNUCSkfxsL1N6V07VbfgYvavegw3P3N9Xyp7bBlSJr8
x4VJC0BYssEfNvxFrdVw4Qqx0mNU6DdM6oEY/bed082rXgtusy8e9hss6N1T8xT2T/Prdg4/8u92
jvgLKAMP3QaTC8DTfIEGVf8yBC/fsJEyMaAh86/+QYNKiv0XFEMD5QWwFobGpfc/ai1sR0ReDA1F
C1o6ls0W+pOOzusdaAgdWRPYPGgHGTIeOMqGpjmnVBmjEaa+FmYPhQLkX41lRE/1xD7DWz0TSd1Q
J6tRiierIRKcmVtyM9WRFP1eS6wPL17Ae7td48G9YDwbPOsVSAv+GYEvGeWUrf5C3tbQdbXIL+Ye
FpCtMYN0R25uODx5sr7QUlN8YwrCJytmPOsNXKujX8/11HvJZJnNE9ybJtz1cmWjkoWRR+QbRlZ2
Xt7bKDmij28BXqwqfacZuJDdNkwRdLTYlHi6lCBkZvA35gWc5lQq1U2U0D73m8AcaDYUczvuu2jp
YMCEazmtDeUANWQA/ArgYYlI1dOuUHZzgP3wwQ4G1cSnczaSXTWlhuEPsO8U4G6IUF0ho4YZV2pU
Sneo6YKbh1HFBtBVZKnJdyJp+GWrrmx79Oj7CY9s3ZzSK+rKefHo1BsTNJ5mXnaI7mvCRyI8bI8F
biS/EdoSmTtWbdx5YaQOPWAHW25/TWpszUzDsNrxkgwM2T1YS6VjRlOb+nezsZrS1zIlnfZoGFK4
ql1irNdaOcVACwq5mFpHAk5UXACGn8S1NVXV4PGNLqXvhZ2NuAcPQx/g/YxpwT7QrRhPFMzpi/u2
53e6I5/SFCecM/mnUZSlseuHYZj9atDg7kQ5+IcrQ+kTanQr1/uLSG4CMHdM9MxdkSID6klBKhBf
jyuMNI3QupO7/JCDKgx8k28yugAM7kM/q4QEzWWy7Xlv0uLEkrIKVcMju+rJmEqReoMVSZkPSjC+
t6yFwWY2C4ZMkT4GMAMgxX2zsxAxwCjU+n6VCqbn1DRKmbiFYSXjR7omDQlunJYkN0YadC5KwOTP
YaDJ/ZG9KkvfoG5oDFcTE894fQYHBhh1kT4YdF27e/wz5vpSTpDcZTpd1+LSpE2Fq9ZCAw/yBvyQ
C2HSLrvMZikv7nSgHOM1qqnjsAvpeNESC3poZHasRhqTEyNFz1MOBORBCzb91NLv3DV9U/82F6Gk
V+HAPw59mneABpbUyP0pFFECgg8XEk9TynyiBpckikvYtTJo6QxdB1Wz6oOOoQ5Y7dpyaf/uhhJh
tmNSZEYPfSgtysMIcRcGkJllj2DTlseSlPjLIMtMO/VkhtYv0hh1naSZ2nxvtbj5cmrMNnaRBVXA
dkRAkINYjsiPy37RGcbRKXU0o8R8FZKdXUGMsevfjFs11Be0OQ2PSrVY1BNtVKdwMrIluqBWNeVH
exS2dAlsOyQ/mIw5usFLRlYeElHlgSuXbTuTz6a9wX9+GVVXtDqjOgTN4wS7plCi0zssDDfleVA9
RW8C2Z2HdgncsYxH5CXnKjzK61BvZ3Sk8Z7dSOCe4nqSq4ex6QbUyxW5xAQAfAt3gGKVkitNjQmu
oDELGJKmHs1euxidArJDJNOd1IUSwNCxy6t9m6hUh0WJGUDnNhPJr/kpQSFWWu4yuU3m+UrOVU1Y
v4t21iyQpLqQ9DszUue5v5ZBHNIo1SJDNMc+0lR9rIHpqMXs0dKW0DSwoTf7QDFt3QV3iHRJ2+gB
ZDdzAmbHpoxv5Yq37AyiDO/xyQTBoE5i3EGF6mCR5QJQjKw1suYgAL0yQE2l/FVUrR3f1EOcdDd2
mggUDYYR1OKyWPhUj0xqrxp1gt7ZP8PAhyPlgCiPZtOPv7pZjfMj8uGq4trRZP/oeqmHayAbEJgH
UxtTWrRG/EgvZsp2M+Nj7DWGZBa7pYt7v2o19UsxVng7NXp/L8kCoFnSd+mljjsQwNqAsQvUvpij
twixhHcxsGawaHYWFJ9LKSo1LyxzpnmxnDW9DyO+ji/FMqGZpHShhfH6IELgDyThoJqkhcFxnZiF
5MAxDmt8TpT0p5qX9e9G7XE7MTIT4IkJNlK7U8pCbudbOVSYO1q4UeGLpPTc1cZKfz8kUgeMxxop
v704YUB/mfX18KEO66Y6aEkCH1Bjno3qDkQsBdifHQ4gxrthORR6YX9O7KTBcKfKq5miYkls7Nel
/JFXkR0zZhHGzWCBe3sYoObL/pJXzKr1VAKjwghqGpBZaGPAF52KIzvNx6RzmY0q6CJkeWT5OV2A
wlPSLDAulKCnkZRlWfEUNlF41TCl3+uxFn0P7Gr41kYTgsZBn09oAzUJ0N6dhGd06PDNayDdA7tL
myZo3T4KFdBGognxgbGwdFhNt7LJM2XwFQ7Cd+q4M5fYXtYZ+mLvEGCQmt0wx/odE7OECQaK9JbT
RQHQAKtpKW0w5J4PqVmoBjD6RF+e6KMA94xGtKGp7RT5s1nR7YEKophiL3rLLHdyqFWdT8d3NEDK
yLjjwTtQvQoMegoxz2R75INO57dp2ETOSDMfhE1pTrETwXulo1eFeu7FoppVhNfjZXLiKB+hp2cT
nVMSF8NakZ3D6HSwSmJn7nCgoqsvLzP4lH7BQztiZkO9n0iUPlyG17T1xkuaS01CHxWcvJcDqtX3
iPlri7ssAxKz8RCgUs2Cl/hqRLu19jFgW+TLzDZBAGt61NMykVu7wmu8HBfzgwr3zT5WGJZQq+dL
DvBQR0yn+IYQeCVdS3w2ekwCWyn5omlRoXtgpa3p+l+zJPQ5UBU627WasGtilLASr2sVrUBDmkfm
wPBoiicdxS+kCmQOq0fmMaQX/wrSkXdZ5SDvY7kabwDg2beTjr/F56JV53D/rxTQG/CGJvITWykV
ZDCaEH+GaA4kZ+T31yB8JFr3Z7o2BnqJaAyiashng3KdXP11nWbbet2WqZ34sINdKJn9wcxV6yvX
ku3kanWdJf0N/MHLosQ7Xq1JWoY1CZmjcW+UNBMBC4JlqBkGns51Nzn1+nspsmKu5Z1tssM3lZ0A
2aRImOr4KW2fm6qX9bs8VSa/H8N/Srz/KBD4mlv4zyNQGW1ouswXwtqk7wM9ulgkMagecu9bBF1X
1ECVXmuCTiNGwnwcY0xO/1tX/l1XqoJK6z/DBD42/basfP6Jf5eVGlAAXUfR00Kv06A3+BIlIGyN
7YD7IT/CwPN/y0pN/gs64LpXqPpUqInsp39gApKm/wUWnx+kFEVclD//SVn5XM393Yl49ueFp7j+
TzFAMJgrYmGjysQIbmTEnWr+6ILj9hj6XEtuvB9cfa/wd6Vxx53iqg520G7nWR9GF2z898RtLzTH
PJ4Tflur2Je/jbnSJxFG1U1NIN8JhfJVnyUXfaelII78WLceWq7oMGAA2zRuaV28eE3vVJ/rMdhE
UgU6O/RydB2gBBiNlx2dWZa5s2vWbRZmy/fAiO+ofDvKAIAQAVnCA24sHdxudfn7rPzHA7qe9TeR
AXmwTIidqrkh/7ZR1Y1MgjVfBVrvDXL12CS4TJ5e3kbIjEbGyk99EYWN93J9OPE16IVknR/MvWPM
3+Vcc2btWq9uW8n0QGQ6OrYKYXpGU3Fz0b0Ju3mBtOTx61J5gV033wShdtVU823SG1enl/f+M6Qr
goQUABttE4Z6Ab2DUVKxWJ5JJKDp1hjmLFrtno6zuUyfl8M1qqFpr9PLWZE8L5+iMpTtXNksZx5I
1RyqzTR2VJH1e4bi+aOdwx4H5xA9ng775hjQLOL+VgAE0RUBb/E6bFuDT1b4NPjoZbuQZiSZE4CD
ZBH9/KNA3EorGgnRUBy6dWSIN3uxTBq5AtTf+aA93Wi4TNABGpZ9Jx1Px9lsizdxNrtRqgttwgK5
89OlBgt4Ixkg2BC6OR1l89jWKPCyFZl5iM4H19z0k8CuZpByiUK5QnFVeoG4L2X6GWl65ni9Gwl9
es6wrdCX20SyE8Oy5Lggv1QkhFRktDmkA8RmW1LOrEm8vi3WNYHgsrntNZtKTqxP9kXnOcuUvAsQ
HfEBrnuAd1wrG88sZiMBt36bZMxuDLxugLRxoDYxYE5V6QCqBM6RI/3AZtIbh+tl9rQ9fZuH2BP1
vhNn1qWsW+vFNfgm6PqIXyxs6mOm/rg1+cuPVaIPOL1T/rD35U7ytDPSiu+8rVfr27wt5smYksfy
5MfLwZoO5fyFiZJqnulnvt3jdDJtk8+2ZmKBYWzOUl5ndT3U4eLXJNMBM+koABefnHlZ56JsTpKm
jMiZYOLll3X0JWLLOHVk/lDTsjsTCDm+N28IZvgq3Y0TAyYM208kcPqkipIE5aUm0pN9AppGc+s+
HhCvyuQg+TgWJj55YW3GENLL6rtooYz7OWi5+l6p2gB9UqVS+gbqWQuT0RStCRyrnlH4Hwx/tObs
KFIMixw9lOxuZ2LB0F0gsUWDjsI70dEmsJilVaC/nCGd5Dt8NqtHbWjMi7LLhQeR3fKDdO6/xMkC
C6xLZSO8TMLY6p9ayzJJt2soFqCDovs+AotQq7P0PRlQjlJoPX9pGRUjIkWx+4SvqfKQdazxhqFi
HhxEWyteJTrjJm1QlxtNPeEeGZeP9djfY6/lL4CXQjMGighnP0LYMaISpHqflB2NGRySAV9/q1CR
/Ug3S0OLDXZ8DzZjb45Ud24z1MKCUyh12SFe/74Hct3ah7bO2/5j0Yx1h7xdjSINKPTC/sTMNAhu
1bpvetpVWKdm4wA8YAobQDS9ojPMZXKdPCFca2YudotT6AAuCo690ckfYstQQd7oJs8AcgRs1KL+
pmZCf8AfzbhLRtqXEunQZWFQfDtTs+i/zXzSQPInortMp6r1FDEVnlza0Z1GF8oZI+b8kjbqV1mL
I1hXGfqhEV2Zgwgvqn0FALN1piTiINTywhc07+SrZK7K49SEFuR1EPoYiHHHLPSckn6xf4bFVNyE
mAb+rqrcuCjsKT8U6ihDgFpN6/Wu9fSeTl+5usxovcXQFKmi2BG1ph1qqe29uhqi3cxc90q1VcWn
k4blpZhlawdtFmEb5jReywDZFeEsOQ1TFZyll+yxQ3b2GIxV4gHQgfuzqC1dr4RZhCOXEhlMDnSE
big9L5UJAB4YJdJlYAA8XZGTiTIY628m5cOMw4/Zh15agIu9G+IG+SA3yJXsOqfhfGvD471NJ0O9
nDX4rZVuFDdp1Usf6OjZqE0GdGKzfDYnH0Rp9qQlmt77ndlUD6EZdj6UCYWd1FUfEy1s73EJkEEr
quqx7VYuvAbv0GPfSJ+zEBxAJQfjoZcnBaZu17YXzP37n03SEK1oi7tea6YbEWfpb+5qNK1jdf6U
l00DaKXLsI2KsHUpjd66JEmx9wZKQLsYZBtkULB/e7MwUNLghX8VAh0yjIyji7RsVN2LATG2nhrA
Vqm5LeAuR3Aa57q9zJo5AYCUwd7IGcPURjz5Ih0WnNfzYA9BR70UGD5da3NoHae6ggQmLFS28zy4
zTITna5KzX4gPzhdYSs9HyoYsT/tboguywbepAbM+K5tNeHQoBdH0aRK6BjMQdysMsRxYPy+N2ZV
uynMGE4NXOjjJFT0LQcQShW5JlP2SoZ2UVn+KKXTTanj/DoPMvzUBrbNhUZlfRkbKZCeSQucECEY
r9cmCUnm3JILqFoa6oRyhH5kuyDlU8pwWO15ua6QCbleUgDKjjLr3V6TZ1SI2GWX6mjm+0lLxZFu
RfGZeQlgG8AZ4S08D7qZkCGyi7YNQeT0evkZLgKt/WZUMjeLluy6Stoc9bqUaQ2pIvca04viCYu+
7rtRwyOfimnk98JWhYfCZ+Nzi9za5Sqz5CxaO+8AhIS+oc6qv+AvDUm/ByrD1+V6nI36sYuV6KGr
wEo4U211V4GEyGAOFwvqXto8IpjQu0OyaAw9Ko0X0aoXUSSUXUI36npquv6mqOv0zkY061PCdX83
o5RymVWcNRgOq7Y0xoypwX2FF1xwgdhocYFqa3FhzmGPF2dp21dqiZcxjEyDTjfn37IksOMd8NVY
63DarJPKFYUSPoqWglGZykOoKY1XqHXuoRYj7hKVGggQunWRMyT0afZlT2RpaIlyaR/nelGu+q6a
Y3QBe/EIrTlBH0YKrpQgnG6zPAZQZ0/mETJff0WnF3GrVQEjTlL169yEmY9zBwrZKNI1zqwHKqwi
Gn+ggSE2g7XcCzSJmfjNxi2TBxkUoGQE+6hV+s/DXNIRh/e+q42arr/WO6Wdy9djPn+HXN4coQCi
lzZUE2x/RY3dtKulA1om4yEOS+22wabwFnFbYxehd+mZnTBuqSjkh1gNxD4F1e92EwYbeTTR3lQC
+QcYO4yCRvigUEQNt0Xb46eRSRUMz3K8tXFN+SiUsTmGeKXvsfIYAb4oTCkK2d7P2bCC0xLxVVNE
ezXE6eJWeVkeO7nJfH3GjK0BmYucn94ddRXRPea6iO5VOlhaaem6DyDEUszYJxRCuWUGqEqVCD/W
UdKPIH5i5LbHyk6PZZs1PORkKvgwjOiQ83lAMo+9di+ZSX7LAM74WpuShMJCY9/kXYbJUDFVg1vp
/boFFo3+PIpiH0FT9KVnxp39LVOa0IFlLwHXHkT2CDYTkLLRAPN38rk05EMSzvWqfVOK33CvNNR7
rUZPfLuejNSTMl1AdJxntcMxULYaNyEDYOwAG7uAkwtX2IH20f4a40XrPWBj1mcZXjB2wvip38kh
wsMlYKm7HA9IzH+DGER5Psj1k9QFobUH6Qc/F8raoOxsZShIamRsuVvEGn52Wav/kvNVe1TJbHEB
PUx/bNOmvyC/ELdpU+NT1IZ0dp08RtIuN2irAKxnahGCu++OgIkCzWk0w8AeTtcLUGfdVBR8LPqI
u72RzE9mWAP+j3DH+oARmn7RSIaKihFIycc5UgGa25AXFkfMSqN6hiqjVViMVuwGYBGrw6hpIaMW
1Yy5DeohS9xRtPO9agz2TUYaB5mAORxpsc3JpDPeho96okoUmhXjO7iNcjH6mRrFH8IkyI5avpS6
3wsbD/U4oSClvgqgFM66DR18ZqioePyIjO9f1CKIspSVXLiDgSP0LpGt/Lqx8DNA/EW1QeiThvKK
UVsIfam0xNeK/AXpQyBJgTMjNieTJDFb2S2WBCRWRqoEb3ipN4D1l1PuTHlWPGI9DTKzR6VIv4Rv
GctuqppNh0ymzaxK1NUlyWUl/RB9WyK3pZrqgUEuX4V+TkbGflkRuUqsy8IBZAwxVuoW0zciUK5j
PFs7zS6hTI+6dAFROv1Yw9H7MizAr4aia5erCTXeBjDaXF7S0jFvoTNUCLQ3SuvXg2Hs5QosLdqt
zENQK+kvirLVGVVUgb2HX53rvsJ80fTlDqiXVzRwEHctGmA3yPLo/iwpcseUppt+KTUQzUCrRuo+
Om/z9WK1bBldH3XlkOKI2BCv4VIB6gbf08ZTNgxxiAeErPF6OqVZJBgj0vA1o06w77noksadOTX1
TjdK9j1ybMGIrGQ8cCWo5nAhd5J8aUQFSMwYK2gPkyAEs9OWYwaofJWsMKz2U0IWBBO0zEK0J4pu
4v9RB1A47Q+FWeNDoa46pGEMyQe1K0+ukw6ENpJo1digMQy3b8d8S39gftJJzpyo3efU7orvC9OK
Q4u3l1OtiipqaWafhRIL/MMyxm9QoaWa+f4MJ9KBsGwPwC7C+NpsICpnFfhqJyLNwOknMp49OSfl
E8hCtXB0NWRSw+bqvmo2SoIhKmKfmbEnt1Iu1zfSCAOoBoJ7bbfAvbyew6cgwGB2XCUiGe75vhhO
rbUryV1vlB9BCz/W7ZHOumf4Yzn/MudFWdMr04cZCNqkW6wjEmi9W2PedKZMf9t+WGtAy7ZoJUKH
0DYNsCUu1Ax8bOMbNWPkacyv4GydG1lsm5Xkl6+iPCvpv+gFiHKOWymg0gRqcBUJ/VFvje9sqwcl
Cp56q7gVErNHrYoey1Ddn24ava1yKdfpIxqmwkL54+s+xNAMgWl0heqXSUTaqta3okguiwhGdC7x
3Vysg5g6/3RQ5e1z1fAVUU1N0aHcgh97HRWpuLSecphosYXbg+q2jvJZcn8wIEVP1J2uJe/cm1TW
V/W64aKZBsW8DisQo85V1PBlwwWsPGjkPlDp9I/+4uF2s0cYqnqILygaMFzSXaRE9+mP+Da4UW9O
r3fFyJ0Mvj6PF28YRBtE+47gyREs1mE6tteIXey1q2yHAutVdFAP8Q7sCZMG4N9+tT+3/HdXD1/T
4i+67lsE51JXLZpvdHKTY3PUDtQXF2jKHurL0wt9257hIXNzAgdkN9GMfL3OGufXuTdCzQ/DR3r/
yD/cy/255v7bfhZBLLoyDPjQCRGbQykZ2RJMVaRB/rs2TRorSY1S67euH8+c/nc6g68i6avFxYvX
tgxxpNRrn52M8l64qR94wMZ/GA7qgHsgx9KZptP2MMKktRhDCbIFsgE6nq/jRVqJxAOYgzWj9Ksu
9ypUy6SP42A4U/cDr4TTb2vjMwQCURADRgxAxBWN+NykfLE+K5RRXTFzzZcvJm9tfIYX9fV4HfuS
i3DvB+sR6IaDjJ8zflbJJX+eDr/dLJvo6ma1pYa8saQVzKDCeTpMlR5c04gD+dSKYXc6lLI9gABH
lecpn6WxZjbP6ycrpaFGjlFpvnWdPMaXNEJp71o/UMFyJe+sgdLblb2KtmJzX+4bE+0PXQol3Uf7
E6jcZZfskOWzffsa9mHsdPfKx/zB9pavf7xKw1IYC+n03621Efs6bks92Ks2q2RquKMQubSOySdp
Tx7iBDf9mc36dpGvgm2PYZZOYZXC3/GBWUQAzbr2U6k+nV7R9jthi5UKLshmTBq0b6zdSjg9XWqx
oLBGpaTNHNU8Mwh98ynahHhG6b44A0jClLFsNJovKY6ya53YmQ66T8Ybu/Ku3h2oWi3/9KqU9T28
/BZtYm4/+JEqaP5UBWnw9bKTP6mcvtyPfYgAD/0OPaWdcVn4fBD+jvtfNYP/QwvuxSt4A3//9Kv4
tfS/Mnbf3+6n6/D/+Wf+DVSw/1qtCmV2GWgAVVlNM/+RMzC1v9ZaAEaXjswA8HjOwT/4d0X/i7SJ
6RHoAZIZBYj7v3EKMqB50nwGV2C8LY0X/v8Bf+c866h+2FAidEZVgB82+UOfC9SXugH7PZRGVoXL
7gq80/jTxNf98OLJ3P29C1+yMF7vTUJxygxBUshysKB7Pi8vzkMY6mjk47+G+282u2a31uDTzazn
17XAGDm0uuPpgK/P+HNAkCGAPSwhuJvlzSQsIZfPgwB6TDR1wRduatxKs2FoziS6b8NoKPkymoK/
AkJqO+ud9SmzMSZa3Xfs2Emm+SGq89I7vZbXqQm4DZO0FpgV9kTY1z6TMl5e/Mi75/JqauLazCWg
5nl2Wbq98QkEwulAry/ft4E2D03k+TQigS9cRW+dvH0aUYI0kJA5HeW95QgaGkzH0cpg0Pv6e2JW
k2Hg+SGgiuONIn9WxDerjbCT/XI6znur4ZvMgQFlsAIaXscZKlT3qDqFKyTgbd6YWePXmnlL70tS
s5zzSXudC/z97FAGURksA0YTqxDKy5fEfDKmEEJAx/qoQvS/Cj5+W3bCT3apG/2ufpv+4CY3ne+r
O9WJvcw9Zz/3Ostb4wNugsYiw48Bx2RtVou/dBuieKG5LSjkD2Gl31S5TBdcdhGEnN1OAg2LSPeZ
5GC7/9eoaLdrGltUABPkhnu5aoaPM/D7SXMbDT2iRbpTu3P5x9vXSAgNoBfMT5a4JenQiDdGKA6a
mxRx48+JOEJYMH0EhM9MtN8LtJYXMpeiRjt1sy+HAlQ8DEndjU2k3UyIwSNoTb17iCKEFU/vzbdn
gOLYWgENmljz5M1uUeuhbaGdozerog/a6wkpwmxGdzgkzi4axMOZ+/dcvHX3vrh/C8vE4GXC3Qps
MqhUBjO7WA+9oYsPwObVMwXbu9FsUHQGpTgr3DxJmOjMg6cFmM066epzlGf0g4Qc4WDWD6cf5Lsv
7UWo9Vd5sTAVO/p+0kwuYDusULSH44NarCqBw07jOft5Otp72914EW2z3TE9WBIUedb+04K5CKTu
+37W693pKO+tCagZ02MmDToSbq/XhEb4nImSo1zGKrpr3VghoGZW4/ijMfv51/9DMLCSJroc4APV
zU40psGq1WoWdHvzfldaye8wR+7fjqH5no60zQHWuwIIor3mHDRntpVZJLX0NoHXuUz7Ky+1Y2mv
5eL7qGvo6PTh13I81xFaX8f/ZsR/34l8MYFikS6tMV8/yGIwbatX8cYrpOw7UiCepUqJj+x/hCUq
H58kJvkHL8ZspNLPZAbvvkTBjQXKAxbkFs3UdSqz/QBlOBTLXATYjwh7XmSWdeahvnfUSOBIqVY2
pKquD/3F/s/mWtgob3NpITYs1G4v51ctLKDauj/99s4FWr8/LwLJGhLIRYSKHPCNa1Hkl5MUD06w
DL6CjuLpWO98yww+oSoZrs0NqW8OtZj0rCQ5Fa6c/5zzz1pTI8kPra3uvlj6Me7OXPzvnOpX4TZL
kwqpbGt+F3exJRfKx5McTucgRm83P7bDa2uJpJTDpq+/w4vH1zWAQOpE0VylD/LoEj4aeiolyKfY
QeLVApBgDUG7M8Ysfjr9MN+8OJ7gWuhyb5mCqmETGW6GXPW9arkJJMldhmIANmqcCRthhZ0FWeTM
y3uz8dd4fNE4yvRF8SR9vVLkLkL8wkjvsljdcbgumfAy8znX1XonDAmHkNfPqA4scXMVK+Boqloq
0NwCv1C6FCB57JqNrvyCbsVA6PRD3BhIc5VYKwzyf8JZm6ZdOxcAqRCScqMrlDYc6bNyCLxMuw2u
EINcXMUFHHktIuwYkB+BynMm/rurVQSc+VV6zrI2D3Usm6laaD+7rRF+AEIAPieF5WCX4R+BgJ/X
Sa2xcodVW6elvVlnXXVooFI3Ivca7WDdfBPoe51+lm+OAkWxpa13sk1Dl67u6w2CWiQpR0JeXndJ
+wFlIcUzAY5cRbbeHvUiNT25gA51Oug7D1DnANDuoQjlNGzWFeowW03IzC6CRwjh/pSTvrqLMZ/+
8KdxKOcpNrjz10Vu685xtrqox3HHNWVb93AOESjNY2HYNrPqng715tpC7lDhq81DZNTDp+b1c2yw
1QjTZeYLk884+ElSf+gm1fBPR3n74AQfF2ZVZCIyvYLNXWxUCbskEJKL+QJUzy+jdlUr8x+/HWDS
MDYo15iM6WvL4+XtOCLzbecRaoLa0qRH6M8fo3wBt5fWn06v5u0zo4jQKI/EisFkI7wO1I8VLPOi
FW6TjvOnBVunC7kvlD9+Mxhc2QgX8LhWu/lNlJREqLMmS3KDCeuWFLU3DF9OL+Tta9FVJiHcsLTa
18bK64UYk4QkmEIBwYMNtcsEc7ZyP6HTnDmdHkTnavb3wwlGXbweNu0mHOitWq8tPl92l2cfUZoq
rX3QIej/Ma50kZ55ftsbYt1sNGh5T9BI+HhtbjvEAZt0GHlLU/VBHb5X7fcBfJAk14CO0uvTD3Ib
y5YRGqULYSoUmBTOmxxx6BQkicwS39+k0bxuaKtP8Pry+xbv6EszL5IHYGvyx9NBt9twG3SzwMGY
kVwROGLIUfo9E+OyC7LBPP5xEO7vtV3ITiQL3dyzaACoqUYt6y7FcGchEGWquX86xHZbsA6dSavg
L1qZ3Oivd6FuDpSuA1c5yJCRaQTiBW0l11cDuov706HWM/Myl38OZdJIRDCED8fzuPtFAlWh/Nl1
uIBw2+lHHHHhjI78rVb6Q7Kcad+/uywLtp+FVxy0x835LZe6NXNLJYVBuvFgtXIAANvq76yobHan
l/V+qHU9NG5QwdnuBDGtX8gYQXg1i+k8GGV8kQbjsiCSp+ZndsR7zxAZA6g3/PIWbYfXryuPbbQN
S1lDJzzCr6IUOoKm6hJ5OooXT5I12mcO8jv7nJJPpi/KTUgPbnOvN+BL6ryiXkYeX9R3gO3M0TOt
OlDObMR3TjE8AURPTCR6aapvTrEVSkNaGfShUozesYdq7qISwQBAVLu+UEMkhpYz+/GdiCu/kI4U
hMK11fH6WWbjbGZdgdfKPE/oLHbThSRPx7nC77lSvxp/2mhm+3P5woOQmcWtjdPX4bQWgrE+4Bcy
Q9xrE9kptD/fiTw/ICnsDfCG9uaKbzJLrhsURtyinPYgu++F/H85O68luY1laz8RIuDNLVybseRw
6G4QFCnCe4+nPx9m6/yaxvQZ/Nw3kkJSMLtQWVlZmSvX+tiir/zH/k4mDRszPHS8EPSNR3QLrDBJ
1GkOCTU9/CFRxqdqisOzsgB8fd/W9vnPN4PzSZQVbkp6++ImOjGW28h6wTdTD+Gx8Ifj6NfAE9qd
q3j9yZvIhBlkKhUgCswvbbamD1pq83VmQFFQpOfE7JsydGMcsv/SSVEY3KZZP0E+jh7ZMsE1D7f+
zkKv+OLFL9i8hRAyM5GyCC0n12e3mv+WkCwv8ieTPA2GmD/M1V6+KomgRNeKt5eqXHpiOYOzlri9
4EqckNewbBmUPinHjpkNfomyybp7r+xsdm+Qg7TPkzx0g7vgnJ6RQfajY3amJrvz9a4EKZOKPWgp
PJ90auP4Yx8yFwgc0YH5t2QOQjZWZKHw3xyvVxFqE+jFpp4A4eaKoyHf2ECNYOmPZafNP1Qgzzsv
rJdS2tYlyadFgychSai8cclZLooOgiY8/7t8BgiF5pstPJSf8/v0GJ8tbzojNFTeyr3Tn8qH7G4+
tA/FYW/w+MrdRkqoUcdROYLg3S49JWgMuDR6SmB6FZt3URH9yCWj92C1lXaSuKuWmOuWyIV5rmib
j8uDFaV0moyM4SdPsxTcom3f2fX8z0j+/zlmfM2OYsh0rpAdNBl3uVxRGReKwNyN6RSDch4Ur8g7
CGri/8JVXlvZeH6rSPGC0jjQIFgx4xIO2posBJaT98PjVS8BwUKjmfFE3sYbLzE0KidGmcDc6sUf
0dBzmFg4Vj640LPipx5zO+ij21LuFT8Wj7j5BRqbJ/FPy8LrOQdcsgIieWW+KQsvYZxOGTxtTkKu
gBJ1B6qYGtL3os/C71UuwTsom90eWuKlrr09Iq/NbhbP2yrJZHSX3MHPP5sH/az97G6nr7LD7Ol3
OJF/mYyiMaxzQviv8BA4c2JxJ8StJrY/gekBSkukeFyHm/PRgYOti4pIuoZtIR1Ef8lhup6UNa8N
xr0a1jVz1I54EIA/Awq2MVcsbaUNJRe8pIo3NNXugqW5gS/asCu9St33netq+OZSNAExrFPe4sZa
bYmZnk7UGcWo8Gk1hdFDQTR3ink8Mn97p/cNAjCGIToGkOYd4+s53H7ZV8a3jwU5E2pK7QHEd87g
9vfpOT1oH1YkZHMYj3uudOW7MshJCrjmuUwTbzwpsSYa0GqN3GYj/xob9Ydala0XIVp2YH/3XuIb
0NnLvYg5Wlq8hFbgxiY6FLoKD4FMcRxmnOW2Q07mO2KZ4ocKl/ZRgymdWW9Wdn4ZxtG+Su5iigPH
dMkiRBdR6P5zJ+bnsNE0OQDBbnssktlwUTcVw5cGhOkFPOt5fDSi1FGUHbzrte/M48+Au4M6pbb1
qKrt63hsKCxXtAHGkyxPX0xmk5J62Entr0R56gD/z9DWe3iEkSWUIkWiaTE6VxQDqudjHQeSOyOF
u9e5f5N/8PaDJIQyBAkIwugb/9HTMB7NotccHQJwl6o68xdQeL9/JK4aMQydyicXFwHg8uaqgjqO
upiPV1v1Vz2oQMOkyp/bALe0wm1oasNOvznykRowVVyT24vhB7OeHOT0dqLKm52RRFAAkHDwd2g7
tzuDivpkGJTXHIPRRDX8XcpMV6g70eONn61GqHGRsrAf3IyXnyqkPGghf75manNtw330ZdDrb23V
iV6jIp3+pxsDUlYhdWHGjfHpbcF4EM1K7To+WlI+wDlmz7q+s563EYMyIdUtlkXwB/W1RstXpRNN
EAPIzev1qlt8CZB6qtrhHYTch9wf/yr/en9Bbz/fao1E2iD5o6G8iU9hr2YU0GrN0VIzQH5qsZof
VmCmHysrkSeYzIw/djuYZWHboS2CVSDil8sTJMjYQpQ90FRbzkLbfTbTP07e13l93IECtaTyCN+Y
GEMVOjGTq3MUlCOMVNFpXuLeTgA/77jDBjm6QpEvTW0OUV/FoaUthe5odnWr+P2H6abqP7d+eUJ9
0YWRIK88GvV/tGe8kZldoHkMWZFC/mxu9gzeTxGO1JBGOYIEDyP90FOQCgFzabP8l8Kk5U6XaeMj
b+yt5/yVR85hseQQXJOKJNoBN3nOuvh+yeOfaKPshIz1p79KBd6Y2m4dtF00AzhfbSOkhzYH/hKu
Okfvf8AN6F17Y8a4XFFvLWGDZmroygfhadbgqbAZIXTyO+vZ+Gh4aAOFp+CJyhvTmnbgiQft8f1f
sBkrePsLNo6DruGop0kVut1XNKiP0jF3Ykf6sDiim7uCq+18100ofrPgTc1BG8xWakqZ6jLamakN
f2kNJ1IYFce2U0Tv/cXt+Mv2iR6Gfd9Aagz4IEwGe4DknrH8rwF9Qs+yhp0W3kst7dJlaEsCyQW+
ZCpUjzbxcsgRmG2WeH0XRZ/Mu+K0vqDru8hfsfYdiBGn+bCP73/rqFhdZzWIIytz0Gb/eN8lgaZw
7SSqClGM+NjFe8fu7Z6R1ADx0SFCs0hUN1XSYrBSSQpA4Ahm+DSX4SMkrDeLJX17f7ekPTvbpdR1
liz6GLpr4a08p98ZYgycn73LfL9TfCgY8nXyL+8bXQ/YZtMMGZIOUQVcsU7WXR7AMJ4GiHTzNYSV
twvoYphLqm9lUZeurvTfkgHB6fctvnVKnqxk9jASkPyC8L60iHQJWlgViXhcQcfBjHLXOtpkeO3e
C/mKZ1wY2vhjDag6JeF/qaMcycK/tVm8Ez2u7JgFvSGgR0aE1kmry7X0uhXDiYpniNb0LBoKYmHy
s9BbO1f1VTPkViSgK3PfdpIrDqVKR7weVcuwt+P4GMPt0C8/39+XK5+LwZx/jWw+V4zYLQSv3KDG
fA8FtoO+xU60vxJr0Sd8ZWLzuUIZxVhJ6UJ3HXxjDt1B4c+WzuuY4Tr6U+5Uaq54mrXOiYq6Rv4B
kOdydyQNITezpveFpgm6Qiizqpnbj5rbq6H//se7NPVSAqUBIDHpsz6xaFRfmmqRFYRORZncOM4P
2tB+nyOOUpaZGEYm/X1jlwV6jIEoYCoNWA2djbfo4TZSkJdWIsEp4IK/a2W5PaEvGx+EMSzcVoIr
vswE/UHVc8ulJFbumL8MGav5NXGk8cZiV13H9b+/ykJgoq3nJkPmpWBspvRTCbl6u52NMHGsWZ8+
lBSjIBg2Ba3cCR2XLvq/limMgMcCArUdnAT8abZFMIUMKj90WYy01HJ8/9Nes0DRdUUfwDLOP1yu
rUlGaQgtK3Cg3IAiAbk+lHv2GFg3fGP/WccrK9v3mAjcyuylmAaiPXrSrXJc6yyBzWPmrO+8/je3
8j+28H2wNbgmD6bLFalJMcwtLwq3cWeP1qzLhDr20lN0FH04x21Aq6fKff8zXgasf4wSEtdWxPqu
3biIXjKvr9Zm4BgZ2lmNXiMkD7WBnYRVuRNUru0YkhiUQOGlA2Gx2TGo/No6mlLBEaFttlttTO1q
zHeO97X1EEQo14iaRbFHufyIiLUVotZAqy7mw1dkc27DfDiMxi7W9+3J5hZhVAVwAK0VaoCXdqxZ
aacJvnBXPHcnJHhovbFNu623zWtp3R+aHFTCANiCg5G2g+ZxF6hp15jo+8R2dZKgWo1c6x6xdvhV
g5vUtx73Mv1NcvPW5BpBX0WN0bJaUPpUNKWn4hR9s3zksQ6w99jFD/OJSUwfq9VOvNhcOP8YZd4L
1BL1Lw7ApVGrkQfYPfieySk8dg+JKzi1m58m7z8XjvXpfbd/u30UP6T1CU9k5nm0utGrNaIgFS4d
fW3MBefCTw+wi5/lY3J438yaB/6bs/1nVSyGzjUnC5jvxuWFpai0qINAJ4rGZ0Evvkah+r01oPZo
Cy0FaYzEH6MLO7nO24NGOGR5K5OrpXL3XC6OCeixht8LdS95itp7YwyE0qmHBOTZ+8tbN2WzPKr6
jG1ZpN0wFm8OQThmpZotyK+I3VzyAstQt9IaXQnBdlhx6xjpVHaOKs7q0/uGr2yfREOBLAvUBXOu
W29BySSPYhSnxDO6wWf9BO8wLYy97bvmlRd2Nnl+CAtOWAUNdebSVvzci9xx8CxHtyUH3a6/iCp7
vfYX2sztN10fZpR71tGjbUBuY9ypN1na4Ct+eKN9Eb21TFK4yxHtuI+DZ5wnp0ZjgOl9d+3a1H/B
N+9PhYO68Ptf+erySZlJlugGUj3Z7C+hKdXjnjJ77Uk/w2N7gK/p2DJqa5w7B/q9ndOyqeO9HBfm
kug6EuuAc21no3MNnnOxCiJXeRo90YvP+jc0xk6Sl533n6NXnBdjVNNoUFH6epk2fhUCsjyNx3k0
CHMWk2VMUEy94pWCESfPE8LrumeYrTA6cdlZ+k70uRbVQVrziIPK42Vq5PKETlJSGPJcx655tzII
lB+kvyIXbn5H+b2G1/G4N461mZ1++bSM21DYJxejlbHdykCK4ac0FdiRMmbrl5P2YD10p/QseNHv
xrM+JB/l2/qJfG3Hh96k2/TmIQknuSce6W9YJ+YlQ/oxtkJ0fbPpgzYjEOKXYovYXtzN8X3YKOJO
6e1K9KNxtM5FwtrBFObmzEIOGUamNUVuNWlL4C4wn6ZrRcXcA6Vc28ULS5voLhpy0ytDH78kbPnH
JbAJRd9SJ7PFr0loozUaunsX17UzqYMPXHtjwL2BnF26jl73/azDDuJGjON+So/ZQ+5Iua3doVnj
tA8JehY7r4iXJHcTkkAlkuhQd6Cysr1PukLrqyIuYi7L8r4/pHC8y3513neWK+k246XMNlOIJut5
E9f1RQ7CwJpit7hFyPyQH9YzUZ8SCsN7gfaqLd64oKe4uxgz26QA8jQowKcE9CXOtBXh8Aj89haB
cgdAjrMTSK/EGpC3IEmZcYbCfXv6Rngn6RzFUCQ7cIY8qGeI/mDbs5cbRMJ/6w+z2znF9/HLXi53
1e7KBUFTCQWvl2/wKsblgaSU0wTRnzkykltLzqAWTqTHN7VpUMHdLRus7/SNpzCR/q89+dI54xkI
sxXChrgoaLo+G1Lt94yh5QsjixX8qWsXtflZhcFOlLnmorR+0MoQobte34SXhoVEYmzcinN3ySDU
La06tKFPPQiB5jEwhHJH/j3pdCjoqgrh9ODD+/t7JeRcWF+34dVn1ozarLQpzV1JLB6beUArWfn1
volr7sqkPykP6IaVQ3zjrswYLTnUcLnbTsx3U/zpHgops9XBQN3rW7l8QRH6rJROIxk7T6orH1dd
cQ5QiK0Da29OpRDqoQW/GeJV5U2jPWrasZVvzfnTqH7UIC0Ts9sFPMD76337SeEw4bmz4g4o/21B
eOgiWcsiFbmL8o7dil+SdO+5/TaHvLSw/oJXm6YGmjCJQ5O7nbv4+f36tIo96ybi5aE+VZ8XD5Y2
2GYUO/L2WjZXgvil7c1mMu5gKnmV59SPzYPmo5p2VO3eTR9luyL+/PklfGluczqMvKEHq7CBpnSu
k6G2u0Ub7FYdfxTlGO0Eu/W3X8YAjJn62iiHeP5NAhtGehWpaYmj9tn3RVrO1E8OdUph77/wkFd2
Nve8GXWSWkSwGpbKpwElpFlfdlZy1fGBPiMPtD41IBC5dBHKB8rUNpQi1cP0Uvv5uTjCuTnsJb5v
kyRYT/61s529m9K20WctykBf1F9DbQCQlXS3BLDPTTTs+P21g/Xa1uZxaHbTWGVgl1xjoJOnsbb0
+f2Nuerda3oCMQWgU0YzLj/bkKpai5zj+tmsn4tbuPVzflAOVmMvngg3BFyr71vcNCfX7HatHADS
4dwA/tg+mlSDQcnChPmr9SZX8/OPlp/4xsf6uTnK7Bkc0Ie1jlA9S4/9zV5+dO2Lvja+ccS0TIwY
/ajMzen+F0gTztNeJ+btPX65vq0j1gN18xETULzbMW/CPnMsyHT1DGXycI8p7koF6MLcdhjK6sJF
ozqdu9kp+hUaDhqfCFzdxk50P3myXZyn0hlFe6/DtYEsvmwjqD1yMS4ZDTTX5h5lE6U8kVlmQGvG
XgdRRW+CiRrpZxcRgJNykx5Ue3SzxVZSez4hfnm3l6tdOYurvCxoetBKq9zOpfMqbVpAD13Tflg0
VE1Kp5Sp1mSfpv7T+057xW0wRCuK2UYqQ9tyrwJltamOGEJbMoV7NoN2+c8trAC61QYGtoIwlRwW
ct6NOOYsfI+G+AY46F5usDr3JtrzJzP6wiQb6LgtligS5I7GdcPnOhtP4EtPbJ5rPXcPkZs6nVct
TnREW9JNDtqv91d37dDzDCLbXKMzY1qbSGYwVC6KQo7OOM+SQvNGNCeA0nrS0fBC2Q4ftc/D7/Zb
Tv2gu6MChurCzge+FumIchr17JW1ER6ES2cJhC6NO3XJ3Obr5A+n9tAde191YXMGkiAe9/KGF7KD
7demAayQ5EqMN20LbgX73MCIkLlVaZsfGhKX4K46qQfJR93dG27kU+MpZ/k0/yyO0ln2Oyd2Q/66
Pmr23hZv73mOKHsOwJcSONOMm7WjxGeNVBWg5Wf8vYSCmUTtz5Sh1oiwku+QSMgvpYuXitGrJG0Q
EuqJE0bGoXdE8bMif4jL0/uOtBl9/8cIgD6JNBfg6ZbNhfs2EubSzNzws3bSPwAuyW0DHNLfyINK
FdU+4UCp3c0O86EPdilWr0Q91ghxwQpc1OlcbCJOMOVW0y3rh/S72/W6jL34Tryr77DlKGfrLJOC
AsM/WcfqzCN8z4nfHuFL+5vssIe0GpZ77Deu5GeH7ltxEr0WWkvBKb/mp8iHVNqTvPR/ifX+z2GD
K+6MZV6mtMqp4r6p91lK34nlMubu7KBpzJDlr/JDfqjd4IFSI97Ebwjc+ISypQ2R8idGzQdPdOWb
5kPEuMen8vi+I2xk7f5xhH9/zzaYwVyRWPIyc3QP6ee1KEClzAeLe1jZKK2bzCe0eZPDsLtb3Yin
Fupy+hNUDQtbvxHcPZjJ26vo4vNsZ/5mMrUSqe/MNdWhQsTUiozARaA5Nmyg7ukXIQ3qvcnQt7cS
NoEvcPLWWfhtH2YyqkGqIDF35+ZZFWJbU/Z6qlf9nTuemAmchfbwJpnhTtWEDOkwiiHFKb8Pj8YN
UqHp3/noBKf4AyVKp7yd3Yaugh3pjqC62d1eznYlclP5+fdHbFOciqHJODRxes3W2d7IqckxzFvp
vMoWRmdrpyh57YwRyii/ruNCxJnLYInayEIIZc1pRYmpeu4WpEWHBxEBA3I7W1R3FPU2vM3/cWXg
toSVlbyPGH1p0GrypBIUDCan+NhBB/RX4Eof50fj2Thon3N/vlFOVBArwtmIMOPOQbrmRaRw61wi
95S8LeRXeW8pyA6jpoGUh3ICntBEh7mXigohZ31EuKuThm+wrqehg1K8Xg52UVmRdYzksAHYVEn5
+AAPfZ46udyYpY+VaDjlYaV8l4dsWX4tI0IStjQk8mj3AX0aZr30svdDxIkLVyl7JbmpCzQj3LA3
lU/vr+/KboJlX3m/1wFqWrOXH7fuhU7Oah0ybCFxuqh1LIvBnnQAS32XKg+m+uN9e1c+54W9TYRW
8iStGz3gxIjdT5SnbyXQgTtvqGsn4sLIJvkuwzHUq4FFtV53O5wKF+EEy8tuVnW1PLKFx70K7HrO
L5MZjY9I75zeCzRS20q2araGFSysqg7QGsItmTWT419F+WsJfqvLfcA7+P3veOVBv5qES4e7nirz
dmCvBdDd1JG1vkxN2r4D2ZpwUI/7FZcryREjAmRHUFuS5W9vEpiIhHKchcyNROUmr0UnVMnF5s/v
r+e6FeqBL7TwbwhSaM01NVLnuZsLta2Muq2iXQLll/9fmFl7KRSveU5ss84sQXdeySLKm0ZboCeJ
qsSnKqlahypdu2PrSqMK0NC/oWP75aTOtMJYI8UNqY7NtvFVJhepkZddxWUZqNZ+j7Ed2GuhbI9P
4moiiINwpNdyDPWEy3MtTnocLOWE0pRfya7hB79Zo0efnim5muzoN2yrHgTm7n4J6ErfF4bYV7bX
mPMq02W4/x/bK9F+dJj8+YfiascBEV2/OMG9zTCZR8RxUmdyYtmVnOmHmfuUDHdRC1fcaiXdAbSw
ktpCfHn5U5Jh7uJGpbKGAPaiUDTsM8ktIYz4HgZKsZd9r8FrEwZWDmGGWinc84zYXI2RUWtpPvCG
KiyYpOcfXFaJq3eu5Qjfk9hh2MZOH4Rf2fPeLXXd8NqCZbuBqm12O+8mIa3NgccUDxh1+N6PhyVp
7KbfYU69EucYpwVFu/JB0UDb5DvplFeClkQFQafhiZgy5636/9WuMR28zqSASgItv9m1pWlmNTKp
uoloLfqdAO9ZSQJ5QHpL8d4PCFeaEVAprrQyzKmtsMb1wnrlrMyG5HGcEXiQsdNvQY1JN7OYokyP
bOBZiybxyUyYBO8XOfa6ttJ/Tn0xoAaCGu77v2Qz4vuS5/BLmPgCYAl8bZXKfv1LjGop5kzhEgHK
/hgfMz+9r271O4aw/fg8HMND8Vs5j6fCizzdRifQyf29e+wKbIGvQaBnOAcsGOPol7+hrbvALAe+
RuvNnk4XwSwc3Z3Z5fwBeIGys+Zr2QDkJmtiRa2TrsyluUykUsS0G9W59BlOS7uiQ/L+V70SABCB
Bz5PcWWd29p4LJqSRpi1a34zpF5nDY5QPwrBzmvr2jL485mfV9eEeEvwBCdGrzVrU0Lrzq022/Df
7CzjSoOe9sMrE5svVSHf2kHJwjoaX6tPxcmgLCw4Eqgy3W0AIuAXCKPtBZYr9dPVLsAoxCiuYHis
cBGqOWBpo1N+7k5rI7s+mO5ynm9nf1VM+f/ABVz9nOg+a6BtEX/eyhijuWGlgUI7Kzl1p/qDRv3C
qY5BYXdeckx9iPHdStq5rK9EUBBY/9rc3llyZlZlykURGc9K9h3JUc/Un+E8Pbzvj3t2Nv64mGM4
QHlD/0ocfgeZfFZzQ4ZyMU2dVNjjXVzD/uY+Ip1aUcVrTCEXuDxeadKgeBlirKSJnJSRixyiu+iG
LxkJpeg97vNrZ+21uXXtr0Kp1FJgrBQeotZUUDHtpvQWzbviEFjFXmPm6md8tbLNhdeMRTtbIeUW
WK3tTj8VGfdQ8cMIhx04/7VEiglc6sJopLxwEl4uqhlUeSzhUCUiBofl1EhwRjrGTfBSExZd9XZ5
Nv9Kn5rv8W457cptS/d0LS6QRK7J96VprqKuChHjdcXs96x+0ubCF5W/W0G2xepbP0yOqO8piF97
Dr42ufGYFeBP54LVAm7+htZUCaZTpzEzCpBea8ZJmgRvrquv7x+Kq4+ZleUAgibqh2/eT02CCrsK
+TQnvr1fMaz57SpaEvt77cmrLvqvoe3kkVrIi5VbGOqLmzz6BL+RLc6/3l/NNd80uc8AiREz6fxf
bhsKa1oVRQgaCkLm5/ScFjM9y2p9VyzhDjyWHs61YPna2uZiGJFGFcZWHpxFTNLsLoELPTobRr5I
qJXF+WcrGeXZz4UlMfwm75Xp2BtD+rVHE3C6TxeqlGHafU+SRlBOI7PsihdVQ/IjrpRstkexHtF5
U/u5PscIWguuXGvtt0wq5cppxaFXH4JRToabVDEScKWQDVIFMY1ueBblNgwcoTO72FOSUZnPCRS6
ha9HZpsAYqst7VM1dzfLotQRJVIE5U5ROgRpDn6xHrA3gZo4L0JRV2elsoLpbFhLnRzntOorrzWm
OEEoVlwA+Btt9XMuKhTLMrN3ZDnter9PmV5GwkJpa5vWSqP4ZS7Vvd+mXT04XdHWMoJ8VW3YWWFK
vG6VwYzsNp8KKqZZHOa3sxrKxWFp9bw+4P99YOvodgquZVTap7kXo/GnKAD9v0mzNAvOZdlbg7+K
gizoZsvNcstToNZdZbIgK6z6HFnPuJHM8pi3uj7eVrEKGdmQ0YzyKOwwz9WxPGC4lRT0N30nxcjk
meD+TiJcfdXNpEkray6oQwikw4XCfiVGYuzllZG1t2MrdZT660HJmThCG8+dlXL82o9WZtr6MNa1
17aJFIZ2qEdC8y0TVOs3w6B69G2WkDG/j/NwKJ6suvOMQBuPhSSI0llpVwRUnsEreiosylV3FbA2
zR0NBWG/QU2NgvEw8NhojHOwbDkYEnarTzTdtpqsiz4v4VQo9qiaVfFp6Ey5drsuTqx7oUim7mRE
CenLyrcS/tAg9/xkVgxwoOdFJc2ZLLN56tnixhY7NCnvulLQvoeVoLNPg6qNBzWVMvjc2hoUehyG
MLPIMmLW8zAlUMBEXD72ktbZ+CxZHb83tOR4vmm1tDKPTTG1TwJQq+a0IOuLviD9ePkTGd7QIok+
hrN4D7VFLtyUpjybCOqKyvNYt7LoksEX9bkOBxKTqZZz0MvavCK0siIzTwycj3doN6eftCxWRa9v
2/axDpvgfoqGNLCVfFpSR4vK6FlHsDmgEQA4OfJjQZtm0Czz/JRQLEQGDq7OLwsttOI4Mbk/HKU5
KoC6NGk42pbe6k9xrg/QRVHUQKa8jzsnlNW4euD8qXfgCJroqUKTsjshSpIBQU7mWjsY2ZjVtyxJ
pRUxhWF3HGtFzI7dIhn6Kan5Ln6RzUl2yIds1J0SD9ScvM31zNGyKv9q1LHJJo6yWDnKyKX5u2+K
Bl1gIy9Nw22VORj9RgF2/KHsaBE5EHki+2yoMeqeNyv2spsOc1MkKDYodSzc5Z1UPcN1mPwUiyp/
jMQg8EJz0UZn0kaDZDpW9aeqSPu/VSQYC29Gd/1DHExBeCiXsm5vzcgwc9saK/FHI7dmCl3dgIh0
oI7DXcQMvW7L4hJ/rMVp8ao8U3Nb0vTq3mxTZkGl1hwAcyxJ29pVHjDmPpSl9Zeq90Z7y2BMCXEU
MCMiBnTFz+IYJeAxZrlvbDVQ0XseKmOObotWGrpfai9ZtW/F3TA4Wag1vxDYjSrPjPqIb1UjIOSK
0lQYTqYN/eyMVEksm+tcEqHGtObElSbATU7UjGp9mGmHix/bNjBbuwsjq+HKGgh5qZROqs+fWAOW
HevquYH93/LivNYjTxC14VuulwoCrHJyRue6vm+FWPi25PDs+LD6Lz9Dc+4LG21lw7LVui8zO+UR
rB+F9VioRdMXjjzkac0AoxWqtqFbMwp7eV89G4nW/5ZTbeofZXHUWlct9EJeiTD7VQu4s34JSy1J
sHwPBWFyAtbxATcsSeEXIIseAM6kSD0e4nJvm8WSPGpQXaAbDiGfNvyFEBzDOIzCiT+XShUf4fo3
EzedYfb42Oedpj7Vi5zlXihFinGudS2wzrrSqbgqVGWcxXk2QFgE4tR6w1TJs62l6vyls7qxPzTT
zG8y0bNpURmtVeM2HNr5x1xlUeOJcUVQlSaUeYumzn9GQi0jRFmbVuNkSic/htxm44lmTwAzayi3
jNDpgnhWkiEs/V4x+aADxYzHRTDBhSpxJQ2nKRqH8oiWR3Y3FLyj7FQYwpO8yJFY26YeoCeNhFD8
nPKvIAJo9FZ1xXSZ1NOUN4lw7OO6PgbJLGm2usQDTdvYTHsvkpTJuMm7Opqp8cTmoed6Ps9I7xIb
skRMbpRYFuSzxF0u23WoNBkaG8YQf5Gq2pIforEdnlqlKv8uqwLB9AWR3cd50CsTA0Z+P8lV98mo
26X/jZDrktuzNSifp8Bccifjx1BgkjsQh+fG1EpQqGlvhbZWxk14r7R9qT+YyTgvpxyG/ezcox2O
5qxgCI3Czihhe9bCPgRyHUhd6be5pI/3eT4b1V3UhW3rVVNWiE6ew96G9IShpZ5eKbV0H49hkrcQ
UrVlexuKcYj4smCauWLPhlYW7jBU/Y+0mYUHKuXA46Fdzx01HeJneKmzj7E6aB+qSmjknCYHvqD5
Q94nIO3yUJEq25hqqULZvjKE+0Vu+9luQ7FozkIZ981RbZuWXQ1gALSzkTnex1yYiDd2npbp7Mdh
aqWuavVJcsrSMZU+NGpghacK8H7wMZ5nfXBSyBa+GiIixTB2hLnhVos4xh/nMSjvk0oRP0ax0f8d
KqU4JGj0jur4mf9E+TZrehNi96qQh99mmGbhV9jQm+KYlgSO46hlszuW7aLaHVPzXHeFCsYni0Jk
o1Mjw9lHI0Y7PUtKVLUpHrb1WVCWxTiIMTSlTlP3qnZfzJIITz6A2chZ+mSObLXoxC85ytaVP1Eo
NRwLDonyi6WVynILR00ul+cx7gOhJWsR5UZ3cjEUUl/UW6i0paTpK1uRh7D32iA37XJqB+0+GpUh
fphr5tk+5Uo+xpknDLDaVnWNUHwmWtXz3DeZlnFTD51dFvp9SWSyZ2X+W45k+uRTmrq91ZWOokaP
rZAULvTu/hDBbllNbeLoSeYEXUUzUCo5mDI0cK2mn5Msep509VQq8gm9lvDQluIxzOWTOo6iH8vm
baR1XMo1EQUEEO+dPmi8XM28ysp9VaRvK2qR4o9NdZRN9JCzIi38TNJu+lH6Qmqt2mmrfskR/3KS
anqsJbWyCWFHvS3uSyH828is0QsSeHybYv44lnrqDMbwfQoS8LJJKdkxkvXaAGs7wlA3bVs1nJbR
K0XzfkqMBWXzgTxBDI+BxtVuDr5qNOdWD05zKt0hTf1hNIrPywxqRqtgTymbj9bA1V6a9W2aFp+t
SZzsNEpRaRSejS54LGhFHnol+FEPIfLecUuWqn3RRJSNzcA6AbX/W9Oyj8YSP1Rh/qNP4kOe67WN
etqvsZi+zUXfeF2GdAKlvTOomQPkrQe03X/B+HtQmzj20cN26eqA/9ThVZu5OB19ik/a2P5YBPEv
XKRzybMTbylizS4i7kyjHPqbdsyfIH3pXR4Uf6txeZbndDlYQSStATS2Y0viKRoJ37tS+qG2kjfA
08ENWf4OG/OzUVl3cJ3zv4Vy74VWGyDMPZzbrG5t0BlepNEEGJJnpnY4ILRy7dEUj1KQ/8iG6ThA
QTzIjU8S9L1GlYjIeicYDG1MeAeBc7Z1AUmO1Oz1g5kIn5IlHb90sym/SMPbkEAzmlDqoqNzjTzN
qaDeh4n8MzO6h5GH4DFFH9sJZMXvsuAuk1MH5sDP49Qd1ab29XJyZ17HdpKFhJYJ8htFSSRb0Qrx
ec6KMHKaQOZNpUaSVNpZWaOKPdC/XdPuya/6+DyZeslIH0rHPypNSrneSTCktqmP5v9wdh67cWtr
m74iAsxhylhRWZbkCSHb28w58+r7oRvoXy4Jrh999uAMDGgVV/zCG1ThLmvNhBSt7L3Y4B8n3gCk
YBDCiON5j0C9LWTyXgq7U1j1QZ127qBEHhvvpivzM/tpl1daQFQS1MLc2ekwPk26eqckxX05rRMY
7Jm/ZPpyrZ/mxjjQKggwQ7JDQ76FQJ/bQyOaLpv4pii32E741Zrrdylfj4Jk/hDF6DeS+I6a5ueq
Xp86obxHlffW5A5slsFpCTpVKXTNIrufMvH3vJqnZc4GN1XUzCH2wJgwTpEnzkgO5P6YV/Gu5ZUi
JPabRn7SqvY0mZVnNsKPcFTOSpkk9homB6mR7KnieJhcotY0izZ+8pWbFb1HH8AT19xfRbS+1EFG
AYCXoU+bhAiyDeQifG1F5G3mNuhlqstG9Tx24W0WCpNNvCWjuFu+NFLzkI9DbodtYQvGfAzDIkgk
nD8l/UymvKtl6Vxo+qPYqzet0B6nimglU97y1Dp3a7Mb+zZAMXg3TdIRYNpOa8fVkcX0toxkkvJ4
bzVzEKkj4HGM67r5xkrzIzWafVkLJXlBsS+nMqZkRIEqWZwqMhKnL2Jfn8y9bE23jdH5RpgcyVyd
Co2PuZLdalgzO5yRIdNVTmA7PZZy+Y3y9K1RhS+xLDhxurhzrr4JS0dTGEvbQgzflU06ycqduKoO
KlyKSQSzJ5r+0Mu7NYyOmVxOrjyW92mUCyAM1IMltbtoWQNsRvbmUB0HHfxM2xKXIDNack9HB9FY
/stb/U4eB9nW1qknUNN+EL/eEbBCOCz0u1SQUrsv9JtWsvam1rW2rEQPZoy0c9/cwD0b77uY409r
rOudOYpzbMeZrU4TCnss8lM6TcS7qnoSq+V7lUUHKR/QE82E49QDOlxyWpR9iXONhX9S0SUPYw/5
D27iaY50J8Kt0NYmhQJLVPMslKmdiLJg50a3b4xyL2CbGZSjGSEXSh1CFbuzWFaWHYZS45aq+NwX
imhbydA5uSWofqWJiYz4X9eeilpHRkwolP6lFvKAS+2gWtkWRFN7UdivzY+FPchOnh8XtXmKVmN9
zuhfndMBFGWZvOVR8jDna+HKek7Dm6rsTbvq5W4sxeSpXIfsMFRl9VJbxnKSBvrSI2uUc6ssPZIl
SNPvlCFrtLcGTVItyDtJMF+jTEiiWxI+tXio1WSZ2IeyRMYedc34jc5hSN4mWe2c/46TWZ5/ahW5
7gPilmn6sxyENnOFQWqU41QkofVmmlV/ahvdnD3BtEJlt+kDv0XSSGXciOq+CqK+W0o7FjGhITsZ
NP09RRZRRji+kOrTKCBreVOoaRPfSTO2b26kDUVuT4k+SjZiFCaEfyFs3nSxLM4VW7be9Uq4rvYm
vtwi1MZE3VjqshQeut/Eg0Vca5qbqFNd2otEA8Qml1FR2C3o8dqmMgpFQN+9ekY2UStdqenSyUUu
qlm8dKhm4Ydh9h1QDKUNBU8McWUmcEwWGFXhsqVpRb4+I6vGZZPBMStQwxBLYa9UgnpYJbKkN0zx
iupFmyOESQV4qd9NtVd3TN+Y2+swmm/1MnLnFm2Y+mvPhZAmSnvfWwIaX0Ucgq0D38ARNllJGwn5
7KZl0TJfwTb0KNN8HdzYXM3akeIGu7Mkah3S81dqE+W3vjC7oCka88ns+nxPiGO8j9Ys3/IHul2d
R/J7ir3DjRGm6yPhJRlBAmXQBbOkO/Kil99wEKBoMaTKLlWLeh/XbXtKKkxKBwlpDreeRpVAwyoT
ZDpkJXuXq7GS3HIlundBZ0BSV0shXtwkJB3mxxOaDW+y0Zo4qsqtnbNrLXersZZOV6tN7PdjIb3G
kl6emqGogxZ/GmdoFD0Af5E/NUT03zuUXrdpyvNkv84G0mCiJNTHSNG2K2DMHGMa47esIONZWyqH
c2vkik9LMflNFj04UaK39wu2U/fhQnnVUUer2VflmK18OH5xCNP01n5ou+omLhXlW6c2r+IqFrnT
dBiHjOZYOVIjS26oj/KJ0Dl5TiI8YM75aC6hJ7WqZi+UX7cpMywn6wp6NCq8HS9v1f6c5m1oc71I
sa8WYdw4hWDG6XnOwrzd4Yst7fFhUc7TVMWPYZgLDzCk59/1IEuljZyP6Mkc5kCmiuHSE5Wee73/
uRgmoU616+r80GZGZbfNfJNPktcQutbmuDMi4Q7jp29ZEWNDP5Z3JAgPyIU5St9xcdEbzhZghmHp
4WXz0unWT2nU5P0a6d5AFDTH8SnJpBt5iPYrRUG7hYdA1vFT7ddn8NiPSqqtTpiMuotg46lLFt6C
6EXEgc+Z2LmPmSC6I9aDkQhqt6+9MjGQlUvq4yCm90k07RppVuj7TJU9lsaPVoP8ri3Cg24U38Ja
5xSYxV3VaKU9lKnX1DRv5Fwx7KicBNtYJMqWslLfCGHEHauX0tEqlv2SindqbXliXuyyof8tdOqN
KlQ7vc1eqAqRuqXtUWs1N58KWKhICj8aHSotVNNMyio9C6ZojdNF3W9817x4LH6l0XykGfcSh+ld
vD3GaznIDowvBHKWyh+b9pseCrumaXNvzUJHMZpvip4SfMwnQLx+gfTGESrHr7WAUVIVyW1ugOo2
ppmohy1nJ2N9L0x8YlkekIv6TV3Pn9PVX4SltuV4nu0py55T2lgULqTme7JW+VlboXnXcQ8RDOsi
O+8NN8qw4lTy7l5fYsekmn/kPMhBK9f8dlO3Q0088+kj2ZZsPErTz3nCHXeEK476PzYXlp0V1G87
cbJ2q6Fmrm7krWsM9WzHeXVO5g5Wg9Y2jh4Rwvax7itK89BE6hH9o3OV5iejWJxOK3bisDwv2Xw/
itVjldTPyKAh5ln92kpCXZhBhg9HX05zmsIVkakYH3JdPURF802zwidzK3RzWs5iZd6WRncDQf+U
1KTDWRsGiaDXdjPKcHuHXnckQsZRt0IvG1Q+P0+jgJSCjTYr6I702S41Eb4OpcEuQuMB1rff6et7
nrXOXLVBMavnuk1Pilz6kpbeJB1puFm3Z5yMLTvJLQQJF9Bf0Vh/V7p08EN9uUc7qLGFHLbDRNGX
aAv8p0boJ5bfo4ZdGgnSg6zO/1Vh5UqlfNeKxRPv2ktLJlEVAz5lofyNayIoLeUxU7rSNjvtPOpw
2nXpqY/Hn6FpvoRYTQ5x6FhNpx/akmqnYQIlrdp9llpObiqp0+TLN0oMaJgno+Clpdwf8jJ9Bifz
YrZFiCD4Ss/TMhI7XiElZhSigpKsS3HbWCNLrYytDwF4l+vW4nDrxFf6lD6XXR2MnbRrRHi24Xwf
Uqq1+4V+YphlizvmJMkNaU4aUUahb6yd+054FjT6WPDOBVtKQixvyIlzfmie7fO4eZOXKXFmo3hQ
c57oZBWekzY8YwumUIslJqdy4E7RL3X+3jUrSYDhJOjwxb1I8Xl6QhbtlR6Fm4n6btVo+4mFs5KC
CbF8VjGCWbufgObsMH6XSY5CtdyvNVS/vrtH/+UYjTFvNJZas/U8DxSJW9MzOX2jRTC9Nk6qVb5A
sLpZZbMRbdmA5t9WpzJN/CbDVLcLkQtelFOiJLt5WujW1b6pPPd4cWhW56hEgmbVPM/Kunjs+dKO
MsDUIIwhH03aLdXL+gbpmv96k0TNUpOdNlVepqsBfsf3jVZ4oTUciaa/0fYBgPxeip2Lhi9JCiCt
WPD1+mdTd4Qu4r0oiL7eUMoSucizvHbifHKFeQy6+nGdptu8uJd02Rlmwx40SBqcsRoheEObf+fZ
Y5QsvhjeKql+tubQSSzxWyhm0MqWkzw1Z+5xDVNFcUlJ49KdIJ7n8q6mAKtGupvET/RR7EaYbblJ
T20ZBULZ303dqzHdmdNLMy8nxUqdMrtvi+5pmkw/DvujUVKRoje4PfZPm5OpljxwnaIeydOtxAdt
mo6ZGB6icfDMLNw1pF6SUTnmSLCmrNFupakhzglqXWYAFuFRNTPKSzHGtqFG1svSSc2+HR7zVPXJ
0e0uEXmWRLek3CQb6UOsNB71vYM8V64oV7dald/kVXkQROG11teD1PWUeQKrmQKlhona7Kc82hVa
f6uIP4XmKA+TH81Bbs0nK5ncuVtw9NTcSn/MOkIwIf4WZ7NDcwNiRLnXTbga83u9prih64DesG+J
l90oURyJh4ehbW7nTAwWQb8Bje4TOR6jMDo3eX1ow2aXZJ1LChPEhIpphB3CSJIsaDepBnQB240w
hyEwaF7dhu4ombzr04FOV5B2hNsN2yWeKqdUGuGkT7NtVAmwxbg8rPKpWNqn3KDhuNVBJWH1tbm/
VTXV1VmwoROCqWgkT5Frw1EHYfQXqlr3Y5tpB6QKD+JqvWpjedJFSmohneigECJLpFqeKZRu6YHZ
g5GIQRGRSTR6k7lGU8v7IpfuslB9VRKCd5LvP10UHtiG5e5WzY+pr70VmIochkx+FvNl8MksikM+
ZpFrGHPhV2lRiQ5V6Va3V6z4AqlKZoiQuJMcsjpvadem9XRniLNI83qurO4o9lN4HOKZ9m1Ln/m7
tEIRd7s5bGCLxtJS2UuvwGASl/FeZzP5OaKEYOapUPVwIjRr30XprHngG8slmOsqNL3c7GhOK3rj
F2brColyrKcmuxvDSd2n3bLsskwoA3melMntpnrdEwEobpa1wn5zhQ3UkqA3T/uGwmhzu+bdswVY
77Yfqvi+b01hN7dz8RCtA1cnC0GwkCTLWbPSbLf2iuXJQtOeI4OcHmcb6qW1yXbTo+oFd9sdYYyk
3NSZ2oSHHlkM4VaWEpHyz0K99JuImIn8raY7NbtsRVmm/ow1qP5YGWuDDunEN7iaWBQ3xirkBTBx
KsqcgFki6XmwlLAGVWCK5SGhyF+xS/PcH0kp7Dg2cDpQ1Uy8xX8CKT3KNFSK1kZTg8Qcs7vVqvtg
asP+Ie4rZXB0Ci20BMnjf3H6pXPVKjT5sS9/g+Yb1nQorAVhhyU8jkMxvzFG8dbE4nrW9IW0vKvI
W3UimNamE5l6Y9+sOyOd6asaYSTsRyoPXi2GOiyobDZOQBPy25Ud8GRt6H5ZwGBVq4X+F73D5mey
rCt9iNJUHlNjS3ljqR8eW/q2Oyq8XC0h4myJM0QGEeTUZ3cZHU1mPp2T7/mEOqIh1uVOAPan2yN1
2l/AACirr4blN2mqplQscyHQ6ZVslammONAVqQOx6YvdRHf9tmjk9amJo8zXhXKzQhx/YxT/1s/S
nQlyyJZ1UlwhUVM31vSJHmMYeTOyjH6XghFZ6LqfzGnMKFOB3cDBpfF0Gdv5rJd+KtFEjyurNJKb
GXEwjh6wmdhNzUz29EHkAitTDuwMnaLthp+4WrS7gUjKGaNmPtThkPtJHwtBLM4W3W5jn3ejwT2r
vQ5mVjomODgimzxxw06DIRdBau3AW3hyEWMYyElaBl2zK9ra9yrP97Az9S5LzkhKUy2XQ3N2DCW/
VWbpzYqXxxiLcGxCi5WtQ5PZKiDKqwI1zqTf4lXOvRH9lors1qrGNOiL9oAW8OAsAmij3nqaY/oG
NeIyTiKhYyqJpOt6+BiPVuVPK+e8JYldqZ4apDqanCYIhSikSAUZJf3JlMQEHIkQzW96HqpuLRaN
r8gDBtVxBmysjM4pvGJb76VfLdm7iwFy5pgTUpXxSqMkpMhoFwqmkgwNT0CWHTEbyZPrbt7NivGm
iuFy1qN+XxfdsxDXqIg16fBC3NjSwaKhTbh1qkmWbSRpaXuGpFW6NX+fFeHNxCYUK07rPzUSTnlG
ymKu0epoI7AKy+Jtb8LVtJPCei/TOjxaVqN6JJvCUZXDmPQQi4O4KY9VnJwHsLrkCivBiUYPL+3r
3+jUnFaD0FgbU82msftjHmPqh8bwBpCYPhJXOgnC9KTUsWmLWWjS9K/23B2Kna5C4ost1F6D4n7U
RGehlw66Nn4X8V2z8zH9STBjiC6x6WwGppkTA7WCWOsR2cSsHhdZgErYWe6kFo9Ulc7SKI+2BB7C
VpM5wJr0dpDaxcUeBI81wDUUrZfM7qk4KC1Usbp5zGslijrmYFlTe6iXZER7VZb3md7R0l4WqHRa
FL5I3aJ9SxraE+VSkZOqzfeBCsVt2WXWaz5PY7Aq4CHSZTBipyzynAWcyf0a3XDSAjsPWzOrmWJ0
a72i2q8HFggeV6RLTX9VmKlPiU0Z7mnGZb48NoKnJUvaOcMy9o/KGIpensfDYfMecbqp13aJiGdD
OMrmI2299pupFvq9rMaKl3DXOnQPrXfNXKQALTykUAtdTZ8HeZoZLEuW2abgFVrcgHFNlqOPpG2F
LFWsiGFxHVeiNTzXamYeTCufXhJV0BbgC4IOaEZHZFeVdLVn0xKzEh5EBANNo0EiTZTilFKf/x7L
q676ebwI2PjUCgVJq44Ut6LAOzd21Evi90bAWt2l4UOjGhPtxK7EpPnR1yIIbd2KymOurQ0F/jTW
HBNq2rtiCdLeUOvIa9tJeNezZjq0vdDfy4sRn6VMVHM70Zf1NU2osTNnkm/FETXYZK3BTK/my0zt
xi2QBLKZiu5Fa8AlGRWA2KQq02CNv2vUG38CZdBJgRTuaWkEkGIz+9VzaSVJvEfpi+Ysk+DOal/e
cNGvd9na47IV1bPES9AWoj/gqHHoCrE9GWWaBTWdGwrlZXgjJ4Ux2ZHcC+fQivP/0toIj0U1hXQv
ivgk0oK/FYZOfk+MifofyOOFOCaoASfsa+prIHjZ8Nv2zZUg7dXGMUac2uFJmX6mqMlpqpvFTcVw
PBXNZJ1rdvz7sk7Ga6mtJHDhlGs7Me+U27TUml8dtxHBrS7+itYqI+aV29BLZHgWtokQnLOYs+zg
iVS6gxkh0CpM3aHK5OK3WSvKr1kqw+NMKsv7QmxKbrqSUWuAQTbgoVUv0kOXyfKumGm4VXRRzwXd
o7ftLcucWjLp5UtCatTuaupFS9VVHY7haM57AwqlaT7KemrOkp8qFWLWFMynU0Ncq4Nk0+t9YQ49
YKc56hd3qcOwslVDWPZmYdZoOXZx+9goLbXVZUW1056GwbyRO4Xdqq1Z4fdwSk5ylpq3Mzau362w
pGrUz5bw0NCk+96Vo0inbVbMp0Wpu1+RiQo6ZdoB3UyVyO6/om+pCmcdJ9avOavkpGM6PIqq0r2F
pYEKm5al8XlEflGw69KivpLVdXQkCEsTDzSCdtsTD6uBUXR96sTmhEZxiLXYj1I2u7t2lKbOFipa
+F4i4lPBJgX471dy2lEuXqmwbQ8n7YlNeLkMSjjIK14L5uYzP+YpcDoF6zAHWpT4CC8sXH3QbLnw
XldLaj01k2DN73GI7+UP3RhbgsgpjXxtwcTbC2uTQkMzWAuTVdd6P+6ytDAzP1YETdlDX8UGeWw6
sXqLiTvLH2A5J5rRVdeJvrCEooh7mDqWbh/KvPZTUkarl1pjh4I8cuhaVdnyYIGKnYyxjndyH0fa
SU6hGLrKNDbSQywbS++hwkHrpsrWQnsH5kSVt+EFVnfLOBpdB6RGoUyaJAPGZMuovFQJajp2XJuy
7GbJunV6u2wgjps1xMA1QdAlbD2LdXQXs8pDJ5uBxp1mCR9Q0ZZact1drdO98ZKYhvexADqnuuUk
rckOlxBaznq01rRtdGOAttqXFOjtpMrn9rXO6gJQETgVBdzMwmXfVYsmwQOmHAPQkQKMP6MIj8Lh
ZHTK9LRIW/8lTWMAGG01q4sz1pn4mlOAD/dq3ERloMaQjOjhJunjaAHbPWvZMCKeQNTanKUoDUR1
MnihQ7H/zjOtVYdEEJboLgXRu+z/jWRWNsrRJYHA/ABl3v79A6JfqZM00ruFdGWHswaCRKLX3M+n
zZmI5/Gw7lN/cy7JbQnnkt4bTsUp3lkBmTNEJbRSHnUv8q9Jh3xJ2TJhucENA8poXZq4yVmF+n5e
9S4ShE54UHaCt8kpCIG4G67B/7+cgQ9jXRANAMXCJtbBum1yTLpyyLzQpZKtBao/58F1IYkv+QZw
wZDS0ZBzRc387yk3ujGvBk1oXBDWgye57WMxO+ad6XYosYCcdCt3OQFLY+xr4Piv+AYfh74A/0tc
4OmiJT0o/Gg3BEBD/W5/nR/6JZfp4zgXPJGF2m+pqXyiGEze5l4Zu+2xPnauEPSB5eIYdmUff/lh
SAjAMGM3A6f9e05rOBbdkEo9tMX/+2Gtx+1zlWz6JXsOqimJEwZhKPJeYPErtc/VpJm3cTIMwuuj
4a87zUu4Ug8U365P5Z+/+OmAfhjx4oA2tZaKeYiFMMILjtz8AjNu+KOfhnZ4SA7bppk3cWX+77cY
ZnaL+ihKvVc0Er7k2xOliZLIR4ufFM9bbY5boVZ6DgkyMy5wpvv+ZSP3yn7lh4Z97Qb4kvOAqwcE
C5wMCWL/Xs9QjBorSyU4OX1ePBh6Eb+LTXvN2vUr/rZiIogE/V3SkXLdttWH288S42oUh3Wb3NVH
tH58xeMrgPkzOcLN4G9Kp3jzjcF1ldWvNizl5M0RW1chRl58oGTksQk0dnA3UfBNKmyCgQmc8gpv
8UvezcdxLm63kLBSFwlmGQemHZ9GbTXQ/Ta4Siz9ask+jnTBr4PSS3Cib8Y77uiaB94SvL28dkeX
3kUxrAGp4lwzi/6CiLMJIRHDbvIotGz+Xr+yL9u2FRANW/UfFiprZao7nb43UOX+9zv5lUQJ/iQa
5E8LjptiXMyjBMjQwq8JiZLcqULvvAHeX2FouoVD1jn9XG7LH9J9dCdC3eK/7sor9QVr66/hLyY3
xLnFGCQld6Up1+9V1aBuC3QImdyl9hWUKey+AyClxrp2ZQd9OcVwnCSI06jtXDIMo7YZRUuA8a5G
2csQkgrVGZ7AMpHASiPi39P85Wd+GOziVJhq2IlZyWcm0EZB+CkpYLM18TXA9rAotGo3iXF8tIDX
r1eGvvadFwtcGw28AWFB9KYtTigA3Ma54KbG8hNbgmuahdvfurjT0b/Q+J+FXD306L+3rRkWaja3
bCbAvcrDEHffsFyA2iLCmGijhrQg0cvDv6f2C14c9wxB5Cawh7jzxVGpRiR3lZQSZ9H8NOrXSaoD
BBK8fw/y1Tvx1ygXsU0cd9SkO76s8/BDgtfeBcZDdlodsgTvuu3dV4Ei6sKQTCSF1+KTsU6YV/Sg
JjRSlrjtHFBFNxCQuIIE46yEzTkR41sNrVIP/P65XdIfYzVciTz+hBaXi0lLmK4E9qQqp/TvxZS1
KdaRUN4UokZ37OHU14/Ff3D5dxu9zlWc5pEP31tvKQ4ooXPN+e+Lh4RXEigSswDTRbt4wni8AN9s
qn5bSCfttpBO8q7HIV/RxLfQSiTEQgANV8q/PzNBAlLKdWj2+SlcnC3IEjyeyUJyhe+zFzk13kb2
ci+KV0KPL76Pzj9lClhy4Ks+CQiQ8hfWit4duh6gTVHvC38MiIpFCRX8DpTOnHudkl+5DT49Zpps
IpIgce2pWLJfEnPBOrQVhaIJvctoD+DXH+rxx7/PyldDbNRfdo6iaej2/j2hM5hFY4xozE71D7U4
lXN9ZeY+nXi+gcOOswCiRcg9XNwyxRIPqQCxCXW0/8CpUvW7qyAY//srPsenF6PIf3/GCI5kbOJ+
5NkXne6h9M19c0hd9S13BYBNCEUDz73NbqddehB+WSf14coP+LRBLn7AxcWW6aDrzFJnHEL/zKvO
2hG71hNelN4QIM5yBwvU6dAn7HzlUHpl0Bz72U3t8DjtrFNm2uPbv3/R1/NuyX9u+M9GZrBx63AC
vOJaw2QL6nGenwGx/3uMz/5bf776fwa5OI5F1CYS3miTq1m5XTdvVdn6Rqz66YjzLm1mUH9Y+t3L
YMoFqzqMNMWKwbPyl9CcwG0UV/ba56R2+z2WAXpdRlPkU8Y+ZvQBlXEZ0Rsyg3Q/jrblZ8jjbf4z
6qtwgK572mxYhuO1C/CLc4RrHLJxUCS3dPpi/Q3BGswZxoQ7bzQU7edVwfxPrzVs9Y8DXLxphbnS
4c62AdaOMr8AporS1AHKF2oc5QT/5trVcG3EbYd9SEsKhOUsvbRGd8IsI9Rf6+Em73s7Uh5068pm
/Xr28MzEy0qT9MtQRMMrA9Q1m7XO2tNAGwiox5UhPn8NmquqwV2EvB8+IBdBXT5ZhjVrw+wW2mve
Jc8FD0WEd4zRQAy7v3Iutuvmr9cYdZuPg128xlgZ53A6J7C6QW7uNqvY6my6xWmKve5Xcr1S9fmw
/zWefHH9LW0cooY61lx/kg9H2RNuwqcGUV3dF3e/ht18ZTI/p6x/f+AfjaEPeyMDnTJlKQOWqtf+
LPf08tA+1U/J5OS9Pf4R+Sy/67tlV1zJQb5cRwqdFOYQPTAvxc7kcRVWNVdnmnEoJmvmt6WbbsgN
7qxCfYEVNLr/XstPEfn2pf8z3qVkciH1Cu7cSw3lO1n6XaTMTeFp0PGNo0y0J+3Frijyaxvo8kBY
iHtxFqheEebgSHaxoGqqZBPNpIx4KruRD4bfBJZHIeu12osuqHb3mpv5pxXdRoShwPW16dWhUPP3
aR9Wq88lesx/JG0FG4fe++p+k5EVzlagOTye/nREkvrK9H4q0l2Me6lGZULKnOgEZO7sC835j7+S
E+7gSsuP26Pdyc7/ovh5uah/BpVE3JXQF2WOL662vCuLbJ4jUFfB6K7uupfs3N9k6zpE4swdxmg2
0tdXXss/sdTHW+Fy1IsrKI7qVhfoOP3xKetv58fcpdVOvbt+yt9yXzBs+a73LAoj9Q0CQYfImW6R
74t3qRcfilvjV3Rdjvsy1738TRfLDqpbrYsYsCsoksVp3gV7vC0O2FpTVev2+k7T7BklY8Rtj9eq
a5+WHn9GiiWbkRiyN+JnLeM6LpclJLxVIhedaJTACpFq/2ZjKK43mx74da2br27KD2P+kTn5cHFJ
vVzAdG25uOC7RzGeN7SKMzif/741PqegfNtWUkPhHHm5TzW9qZ2kBU1AIFboIRP7efNOCkCXI5X7
v7Erubwvtqn8MNylMlhZGZm56ITxsSoHMdg0spkrF+9XM/dxiItAPoHcqmVjD4RzuVmRpNBEz6yt
K/N25TvM7d8/LM/QFNEchzP92tGyDXMj8SvXgsRrY1wcfkFcJlnAXYrHOdktk1eqe8spTtld5EQa
xXoKLcWLfsVD5NqGMC8Of4vEx5TMfNlWmCQVgHbuCd7oTG6Es6UNpubafXN5tLc9gcY+cmPiZpgn
XoSkIPTA01e8lCClKog6fWmvMppcYblDcuYkriBJk1y/soKXV+vlqBcraNYwWYqWUUcht2UQKYNq
2S2WS6MsXrlQv9qRHz7wsihoMp1xpYW1m4b3KuFc2NSOOqxX9v2XK/dxmIuV07FwgDAvsHLTcaMr
BKoXeaabmbdbXUXj+rgq8/7pNf4zi9RzdFAppkY95+9zUHeVvmYxs8gJo3sL11H0ULn/LnjW+xzZ
PZ0CJ/kF7D7D4PiaGN+X8/ph8IvgA0ET0VhSBg/bH+A2l/kGacor2+TLyx/i4v/7wovdWZglLtsL
g6R73p2b2OlhUR0Mrwfk5pCwP5aRA/PsyrX85Zn4n1G1i7Uc1jqJZSnlgaERYb0kBzxmbyDd0tbV
kKnfWi3jucdYatdfc9yxvsgJPnzwZYAVl1ZugVqCXhyEh832YnPpbINrPcgvcmCO/YdPvMjJwb51
AIaSxm1RWZhU6pFQszoJq2W98hFV9WL4FilMY7IGEHZr7RVsLxX3qUJ5RS4ft/PoPRaMY28ouyvT
/8XOgpVpiDyMFmXKy+BdX2PLzFQWHdK5jjSxM91IOy7fVxM4nW3cN08VdgrzFfWyL8oU1M7+Z9jL
GF6kOdNMQLncaHrXlJFymno3AwDZZNm05T0t/oPHue9NrzJMu7Y0Bx/Tu7Yxb8mrfAXY8r+n4Yud
YCFARzJKIZzo52KFRitPQgGFNNcyhw52VXyMNe01EZExlMJN7WpfZaM/dtb53+N+tTX+Gnj7YR9e
17QYSgOJrZktOMpufqc7qW/dxLKTCrjUbmZqRm73TqUHyF1F/v/HvfJx+Mv2eJOEA8vA8MiuOAi0
g3n7P6Rd147kOBL8IgGylPQqU66rq719EXq6e+S919dfsO9uSsXSFXf3sAvsAgNMFqlkMpkZGfHa
Tirvfqcly3majdg5N8OKJRRym0clyOZRIyY7aEZeNyj/1duGf9Q4H1JliqcpHd0MEviVIb8BuGiD
w2FXGBWQtY99dNc3wVbyMVvdoVmNyidmLNrUt43gQYyka7RB7tuk3IhScEcSwrkaeb+MuT9Q9xvb
SaR7gHp8fW26f63dev4Yh8AhqNohASOa5CyDF5PB14MBRZUebOqJVNp9k1t+9FvDyFIkarwve24O
CmmohqMEj9remapiKEkBpa4dkFRnsgXaYkwr/Faceg2mTHtUoCSGKRZLsyN0sLUt5/DQLTt1q1Pj
zKmtPU2PjBxrBVvsHnQ1G+3dXPt4nUbrwuHYOv98oI4HioSgpYJdZVM3E1xSTVm1Gr0cXfVj2mKW
s7syIfIxockRuJAmcsMbtOrxfzyFpvMYTYB3IuD6R5im2KfTIOENlZnpPTjEVEBJiC/bevripYTz
LZesoF1koCBHFTpZCAsCUauoY4xRUIzzZUVgpx0GLoWYcw7OoTIa9hCSKXQnFYicMqtRRyhf1ENI
HBQVByf7ate0GhzK4P30Xvhv/KVlQdMLbUCdvvrYdko7qmI/phMI2PCmjTXpWQZQ0EpAecTJZM6P
AohisXtQASIAw+jMAe8TnBMBLAygIOhedVBVgkC1v017EEgo/kPiT5z3y8LCdIzro0YEpU2Il7Hp
WtfHdR6JOlgJaxd6A6B3BIVHz+uzLZsBdyWlEZZRnWGcL/NySdBgBuKwlgi2gAZDCkLKyz4XzhdW
czTDVD2yJCnzPIEZD2hQewK7A4Dzheaa+RgCSBq+Z5qyBjv9W9QNn5fP9vIKqX4HwHciHOV0hbKW
JJJRwLSIQTZNmYDdzfPrkg5kXDZ03pWGEAFKiLqBQQ6DNmZPLbVhAaIxlPww2g5aLmsCWeTgCJjy
BAmTMF51naECWtCCNzaovc9Bj8VH0DgCExyLE0dbh100U2ViL8oyNlLdp+XMfgpdsPbtFDO/07vo
5fKS2UPBmmEORdl3oIQrKEla+qBhsqQXdj3YpGJZuVI18+9HMB3tWSgUIZ8FaTJzIgwdyZoUI06a
IeZ0+29Z/t2FCu/WkfGRTm8dfER65hCIZXTY6c7OUrasFdGzwPl3tJvglsL8qJqW9Bv3DhQCeaK3
Z4ky3UA0uBH4IS+BbgxjranBLRtGAa0GUiFJIJpQuypW3rZdya/0cUTZ+XmwPrYewxhla1eV0kMz
w1BiBywmOdIG/ynTh/Vlzzh7xP8YgbSMgSwFPOWs3Kkc6RmiFXisDcwEQ0FYR7m328iP+vu4kp1i
zVPLWlzU0R5bwPfqWsbYFImdZgpvIy9/jpT+mbMmNiOha6Li8nAPAJHOigQVCdtI9SBV3tvSCrg6
CK+AMWIt7IIdD/m1dIDnpqibztywKSZALyOUrodqZwTvXroiIBC8vJ6fptHc15n1sOJtDSpHSl5h
oh3EAmvf6G/QxxstORoUS0szILHU4KGKZc9OwFAHJMx68KstBrUeahAOg6ACQ1/imAMGmuVXHbhs
LVXKn4NBfe1S9UobIZbg+wpacUVZcH76Wb2G/enM/hiAggUCirBO9wphyUdpkyIj9RxUFq/9NUoa
9+kKPZvC8n9d3rMzZOWPYeDhIL5DxZNY3Ymwl3ywLoVQ/bv21qCL36oWsZJ7dcNDVtKb9+zjHA39
1HNmHhDXLUbpNTi00WDuLUswzeaVDVRlA2kz+vrIia5n9aGfhR07YD8HemavTYYUuVSNpNCVVuI1
ED/Q7TCcfhXeIvWHXBl60ja3C7Z4pGZWmeqlKkhhARof+LlpKYCNIdGhG1p9+PZfQDMtBYlZl48t
YCZjo4VTDR4pY7QbQDlX+hV4ttH+CNfBR/zVP/LfrDyTTIKVaZGqZTlixqB9liCFiJsHjkdSVz9z
lNkWMmlH3qGZCv0cGpXwVnqTrvxrDBZY9W1hjxtemF268Wc7qDCPsnaUwgmwgtgpITOqqNfR9HvQ
QS/17EsZxyMXD8BxXWxZwatJKFUdTIGcxsLrDORdAEJsPf+Ns4GLsfZoiE2WpKgfIk+EIXENEXUn
vy8etNRS1oNbWfIG5POrcPVP7uDZPrL1ZpDPgyw2hk1wWYCjpQGdhcGJkfRTsH5hHnuu7I2YlAaI
z2okZ2C4QSAM9D3aoYqV9Zjv7uV+owgyHrmRt+Js57JdvP5kyOJCVYpJCsHD1IpmhqsrTixjHQMy
SHUrqw2t9vrXxJKgdY6O+m2x5jVglj6kKR0tM2dtjKZIylsBwUr2LWO4Vul/Mk5Rb+kEmDJe6gpy
AaSKzAmIVRABCz5a2WUfgYXlMwzfu/q5UFRgeDnJ6NIJmJtiny5BLqJ7ClNT+C5pv2P1QOnNSl65
dnHb/qxIEdmqGoQmghgssk4qgLM7GQUrTkzXi8VPjmdc3jpFZDzDMz150gAodzDiu5c6K0A5lNyG
6+GOQvTQe94WdrULXN5hkzmGZeaW6UK96wfiJ8A8FKjQNSv/AJkzS9yNbvOFkUOIHzVW9Nx8yG/D
jlbuEqR0k4sh/CuFUxu//E0x5nKa2GkSzVty+lPK8oBp5rWYGZvcLK8EA2xNlzd86e45+o/CjtP0
2hiqSRZAnFfsXbGDjiuvwcDbWPrns6RhnMpUnzpYSIV0BUoHKhJfVbex9Jw3L5cXc+6lePkpUPuj
3JQ4eozzTJ7X6H44YCKBghxb0AMpPuJywG1ZnackUEuV8Q9EhoFUYTU/izIxw0k1MBKQWFQrbWqQ
BjW7fJs7oG/izeYt5F0n5tgKVpXkslnIMBc+A453mzkgZ1lj7HQHEjA3eeL3Ohc2cr4+9l7F6zbD
Z6oLR8wmO0eur/uVBUIX5/L3OqsEmmD6m+0je62qXZiBeQN26JSVtwaTFV61YGZ3/oou5rkjUmPo
3RIJk2pnqqme1nqtASZVRye/JBlUkkCYxHlh5ZgPUFNOXF7ewf8aM9k3gB5CdrcomgLz/+o9IDcg
4a3ExOq68O/ndlgWirUy/tVQTWVutGwEc7WfYVnpj9b3tCEOZB0eqeAkxlQ4CdfiHh6NsfUrH6rd
fpq0wGnk0Zc5ms89OIAl1bsuM20fh5XMCU9nBTPqIQTCUJCakIHiZeH2xVAVpdZARNUHkx00fupt
B/CfRSThN6Bxj+pY33dR/NIn2SoDy44n6KvLPrq04uMPQGPlNHxhnAlz8aNYOEQebrReePFBo2oF
g3EFLhLHT9BV+fsG6WoxRUpH19iedF34elxTcV+SHiibmWo/iv6DghH9y3YWyi8YoZ4ZYrIUQ/Gh
saBi7kfchRv9FxUsT7eRpbgP8crktjDOGp30S87NMZlK40mK3NbQewRj1t4/eHfpIXgD67GDyGlB
dDrfezf5I33T/f2c78SyLp9+wn5E9Owge+EkY/9VdwHozgzoPmS8wuCSq8xWqCundmLQIIIdXSuc
MlHQcJzMA7j7dxWo70H934DFqODkmUtBZm6QyVk8P+swfYiFBRlCWIUOFLxxgBLVZU9ZMIO5ZtQy
dA3lecJGGLCzdaRWIJwWBB9KcIXREWAYeHKgHCNsZMkwtweJC3RHUbrtciCJdRDyQ2UgV1cTpC4a
ztWzaE7H0BKuAh3DWYw3ilRZoJwgj2jmeg90tE5niHKwnFlx7yVvlzdwoSKEeb6jNRbhGGMMbKhR
40LhBAwtKHL623IrQ7CbF58Xl4XBIVORaB1cY1wwawTfaEcsy4te1OC3AoquvOYKktK/5fTZ+DOe
+McKEznqQMhQu69LlBPCA+iF3RhQc/+JEiMo3/xL5zz/oTOmVMhahRQ5kju66lkKmWHMAvCMYfwp
gQMtZ0WgbHa1987136AU6JiPDa/sfpaDn5pkU64ugMpIK4BUx+wkULo2YHYE+KIBS70RcY7XuSkU
v1HZV0zMfGJalwlPOshwBICtR6f2e7ttpY0ATXK89V8mT+LcLec1UTCazG0x/lHr0CQaKYYt2Red
hfpW/xFu+rXvaodmN37GjyqYZPZgol0F68tn4OzJz1hmYlWVjkpomuEIHSb9UKvNo6l0m8kAYQil
/Qf2c6dAs9C+bJSe4hNHPTVqMlsLfvV4VJSBToA1W2kTr+OtiukLXh2W/vZLZphdBW+dXCbV2Dqa
3GO0PQ6+y2DijQYvuQn6yjgCOibbkfGdHgJUYWoFohcoPjUQ1QMPHSTBQKZznbWPlzftPOfCrs0t
Mcsx9FLpwxKQjr5R0w0oPV2lTLd50N+CODG2gqradqoMxFZpT2Z9K+bR5vIvOIti9AfoImDoxEB/
mzDxRevSKIwHkMBTsl45WYMTuofw32UjSw45N8LcAKHcix14DGFEzJ3If8+Dr1qHzpD/qgGCrvJK
iEs+MjPHdtQ8eYDOmKjh5KGSDXUzO8951dCfxzrjh0iRMbCFQW4AVNjGZFKMdQ0Ux+A0r2DnEt3U
rdcQUFin3yoYeuSVBtX2zsYE0iuIOy3hTT4Mq34joHbJu4cWnHX+S9iDl1RlHdYlDl7hgTC16JR7
CC+4XRq8T2q4vfwhz1+RIJ1TVJNOIFNQNVtN1CC6Cl0OBDXKCSTbYOF78JzPdJts4hvuW3xpZXNj
9M9ndxF4AJMOH7OFMQi7TPt6DbRmtTGf6GRMfuPdC3v9drzi1afOcku6RlQ0cDJwFeJZcGp20hvo
tdIRq8RUq33cjtFVMTQo34deBp5cAxRsdc9LnBfCp6rLINHQVBODSCpzDtVJIFPXwKgigOhSNT3d
zQIl3Pn6EwFJoW0Q9EnSEWo6cZ0JnCCwcD51ETf+D2QHjVTmfI6dVJplVPcY2Zf2eb2L1A/w2zl1
DvZDQ1rlVbu67EcLWzw3yEIhM/BfK75c9OCsLy1RW4H8djS+k/B76O8vW1r0odnHZHzI07IxlaGA
4YxpsfIrZQ2dLCuLQcpp8Pxm6cafOw4bE8oiy3r4DTQ/9sY7WRPUIB7Fp+CGbKV1hmmA1gJ92w48
jbTvxAmxC3H8xDazzpBAmE6cqtYZvBSTVL5cGm+TBB7CdVQVI69RuGyNzs3Ty0Nlq39mJIB6rUH0
68ApGflvpnAIx/3lL8ezwVzCRYAcVRgQxSERiN73lRyCd1jj4LqWAxr5s5KfC3oWY9BjTVVBwb6p
awjPXedrY1++0q6I7IBvseIkSQs3E77S0RqzpnAsAD8hsDZWKwXCGaXJw04uWaDFUhXwSQWEBoyF
TO+6QBoMfJnkvcpfhvTX5a9yXltAdJwZYHE/oIceQeCIOaiqeBSSGyNxFTV3AGvegtl7TSDAh/zT
9iNl7eGKb8BVSaJ0JffJSgaRTCKOK+jKOFWqW5wftuQviGAgkTMBK8dk3WnYBluLVmVZCva2lWrY
shu6HpR7wF5va+jATq75DPlEz1V5RaTz4g7dkZlhJnR7FRhjwImP6Am8UPGYfVWZRflWDAtUxs1d
EHOr1EtLJRKdiwVxFr4GE6+ho+0Rw28nJ53yqxDMp4KMWRzofHG2lIWSm1jZzI5CnW12OMBf7g+Q
i8bfnZQxVAokBOtG+D2MkWuE/VXlKxsv1HO3kTCtomLeivdNl7yZgKWHoI4MkXeV3iOzHyCDFp8E
RaqhbpZjkLAnaFKB98hGdy+lpC5Ip3j4X45JwqzZyAaBxHKHubRJBOvrVikz5/K2Llx+CJoiLntd
BHcE2+DT5KEm44DgGZumawigJi8bD6In0MiEnPCGeOXLZYNLS5oZZGPcBJxKC2Xf3skECBuDYDUn
75ctLDkkHhEAdRLK/semTFlOMtT8Eau9eFP0v+NGhH4Q76nyM8bP5txzK8wd18Rpq+c1tfI07uKD
8OlvwqviJoBKhu2tjBsfFEeQd19LILDdCE69Sdby/eWFLt7x89/AemRdQAjYICCpTIpDOMUblABs
MxRXae1vBE1zy1p+iiMQTktDu5nGadN0iAAgVN+0qDuYxrDSpQDg3jDhRGbONzCYvjGa02M7UIaM
qBKfynaE1N2gPwuNxmvJnQ9yIyzM9oClq5hSiGSZMQaJNDBxtJb02pu3dfwAceH1aBeBO4C1NNzJ
txlI2EC2bSujazxo1xBmrKDrODrip+a2qquu0pXvpBxn522DfBoyBi/zKg+kPo4fy7tOD+9bVYbe
tvjIcYSzviTdBEkVZQmz2+eshdCoxcRxiItWEIHS0+OKdreg6+eXV0pvXI1dcigb0wWmdKUX7U3n
GZ+Xf8HiQo8/QGcCVT9BIczPYqgIVkA3T9IK3PLAPXCgy4sPXZ328MCPJKOgRX/GLASLKvS8GgPr
VO/Mm/6j2LY7Yy1YmMY8hBvQC6XWVj9kGzDKQ0/4q76FEthKBKuPvuVyJSw8U/BGOv4U5vybXVln
k4LASTFxteHgtZQ5ySrFU1u+yT7KR3kfv1bvqJsIXGzwT+HzLPjMjDMHP88JaIYVBB8ZwiqB2CGN
GQ9QbLsnavwRleOzPsW/G1PCFIfh4K0FtRMMHxpqvxMDKLs3nvmV9alTKNE+1KJbJfV/GS0yFFwQ
N7qITEEesg+hH3ZiI99d9pTF+H/86exrSx60yQMyuIOUWrsjanUQAx7sjW79hd1h51looj6ZoKB2
SF/ejJVSW0VqHARf30+pVzuX18MzxhzxoJOmNGrwQPWMOEIqrbVXqQEErKh520HPeQWW5e1Di9DU
oKZOdMbtNK0exSFAyO+M6yaQrSTg1U6p75zv3h8LBuNbWl9BoUQqkXMob0ToUJUm9uiPr3mpvqUd
J6tbjBuzSgNjzIuiLISE5OBobXkLmeJ3qKQd/NB8u/yRFh8K84oGk6TKYPUHDTfsTBpoXf1yK07x
RxDpNzkqGZqAh2McEyceMwy/5uMK+PRtG1Zu0ZJ7M0r3ENt68kHAqJXDdROWnIfYcij5U25hJ3Gl
KjTlIcRpFjXQ1kltekfi+saIjTs1Lg+K2dyA/Z7HisHZeZ3ZET2oMzPSqh7M1tlKCaBdTjJH0x4u
bzzHCpsHoFMlBRGeJE4WSLKrK320UtW8tPOs4dEucnaRTQQgsAOBcxWm6ry22r62zWi0AyghIwQ3
RrCKG04XlmeQOfmpXnRlEaBQpQmdO4XZ9aC1WzLmWzWSD42604jsXt7NxcMPhmAMIsoSIOYMzimF
iHaaeNRRSkg5lhCKlGPOgVw8/TMTzKJwRBQzU9EDgCKkU3r7tL/zjeuyzWyo6VxezaJvHE2xbfO+
7hXkifBArY4OhRceer/eJVHxcdnMUlsD7es/u8bmJtBPRvsEylKOZCZDt9LAdXc7ysr4GvRKelVi
NP63WIbab9RRx1sZqOzR7qHViNe6UEvfnB9DH/5MdMVDS8O3w29Cs5T++SyDKTRf70MdaUOEVA7E
N4MI7RhzPUBC2Crl/g3Cwfd+FLlpCrapARVmqVuJUXQXhFww7oI3zX4K6JdOf4phivmQUxKZcU3W
5QHDGLYAWv9037mKXdn8fu6CQeg2gUdLgv+CqYMJ9lDo6vu48JAy1dCF7Ty35z7LzjvuNBM+2mA/
ttd4YjVqKZwqvxn8NxXkax5qaVOyNswPSZCdIQqdJPWdy991cWnAE4BtEJPJZyRWatNJlZwVk5ND
lrHD/QWViNq6bGP5qXM0wvamwZRAwkJCbSfZK6sBVB0hgb6kVW2Nu/QjestWINnchvv8s3MJZSoH
L8m4VzcdKNmHd2lXHfgjDPSWYNwZZNsUqgWgCJFMJh3JhqEZ8IhXUbHEGBC4ZikW4C9QiS/Gipkd
xnWgJK6SJOsUJ9gCc/aMOfp1anfgQyuu4q2w7tbjhkeJxTNJw//spIJsUQlUHyahXG2ptQYdGohu
DR3nqy4G3NnKmHtYBUIk0VtIh4wdZF/I5wjAfx91Fhluu3x12YMuL0lmqQkr0ZySvkYJTRS9fR51
QO/V95OurS+bWT4M/3UKvNNOdy4aElHQYjRU1KLbeiBdxFAvJ6+4vGtACJ6aaAVfLWJdQFuouZeL
+4BMj5GYW0PbQIyJl58tFlWPXg6VjlNrY5ILMkRrKYUkEHNXQm37ud3ZybMKcRurfDCdottc3sP/
YRNcDppEu2Fsc3Oq+lSHpBrkbe3oUV+Frn6QQSMJkbcVYHrb3uf44XLk1I8GmaMMER9A5BLaBlMh
cxoU4ASJC02sodssizstNUsHaWn+iqwH0sMCqZw4CHkMjwseenInMRlOLJhpNYIgxhna8KNLw8cp
SF56kv2DDpUuQSJAppkUAIjMqaOtJNULTaQ5NUolhYDx+ScqwHL5Iy4chLkVtmTdCk0xtjVuWEKg
tIwm5Phepmn+ednKsquAZkiVQGCDi5VZjAoRe3RBoBFFSxHyk1bjHofW7TZz5ZfuG2q+9mWDi0H/
aI9dFonKAQwrSHz1pIMmM1qZkEAw45eJbFqME1Fi2kLisREsnXgD0BDQ9+GaRanp9Az2vm94UHvU
HN+Xd6ZcbgsJ4uLaVyq8aYQXlBc7cXNrjB+OfUF6sPhC8H2b3reYAdGudejw/IDOuLWkpYfEzBhL
hCVCDFgoTJw8JRKtwkuh1Yded1+BFWpylPEpkng0ajSLZ6/tuUW62bO7DV0zJckq9BUoRy0BR+00
3RNQ1AabeDVO97yrdPHb4bjJhgGqB4PN9MUwzGWjAtlBPN7ISROgvCSA9wNq2OQ2CEv377unMbPG
3A06VL+D3MS3i7bhJt7Fa21Nyb14QioLoQo6DX8WZTC3XG8omQIVLny1vPuUvOl7UKc7KQnfLq+G
ht2zTzUzw6xG7sgwTDkiYoIxWJLolqGvoeNn+93vy4aWTjUyc4imGMCaoZV+6hO9pA9ajilYMKJW
W5rKUf0Z/qDtYuNkbofJq/Q8F9MionkVQKRA50G/FG20GG207rdheQ+oFbjFNRqlYCWrtpqlYvxq
/f8tlQmYjYYRkLTBUlVYKFbohqz0HT85XgzMs6WyhZ3CJ6Ev4zD/NGMBDFScaVO/VW7vyE51PV7x
cDsL9w1c8s8nZGs6JfHkEFKIqOmgeGWhLWLaQVzEzuXdW3b8P1bYmg4Cfpb7E8KV0eyN+HmEkPIk
c/K7Begv/PC4FLaa02V9OdaIwY4C9guyIzZqRk+mG2H4W3ELO7N5zTTeqmjInIVEiCsWWUpAgOtL
UAspOjdOFCfzEk5wWnZ/UO6hGklpkFT6O2Z21Dyvmppe1u2udek7xkCsFyxNt0y7cT3kk/kNMDnd
OkTPsHs17K9gx4vHy7s7+xFMrtepox+kMn5E7Sqvxu/U7b87vBMNC8iExFKeBP4YCL0xz+LY0aTG
rLtQAbxMciQNUJ5fqW6+JnvQ/EEk5O9z21GkgDEzxazOSHqUsTKETANMaBJB/ACxjjT9kzTIQP4I
xS4Dmj0a4zGKPzaQJv+5Z2jAJFsaMP+Cwtzizs3sMBeNUpdUTROZj37jrSnZWeHm23+TF3MJK+nf
dfaVZraY26ZvU7P39J+I1bsBGBl/NRvVkmw6oBM71TfP4GLEOtpjMwPDMxLImCKW1MltGL0HOQ/P
v1j9m30ltiAktL6qCRL8rpGie4kQx2+8w9RoW4iiv1SpD8LTJH3wanXve7VgCVNr/JN4OVsj4/mZ
pgeA3iOUjUWzyWuymZr+kLYBp3K7+IAzwDKMgiVEcZAln0YWdE5CwLjgj+IOKgdWcuOvx5Xi8q8Z
+oPPnORoSGEWFGIsRy2HASJutbmJheAXbvRNUYDT5fJFs5CRzICZYCllFhRBZayEJjC0nJW3sR5X
gzLcTQM5CNF03eb5RgwEFxpET5fNLl3bJ3aZg42u4X+6zJRdcHJqK3Sbq3pFqWNkK3BlDuxvYTtP
zDHnOxqkKEonLNPrPwQph2rSLQiHOXv50/RkPtrMCmBMp5s5KtCJM4wchVGrd010eKGAvituFSdy
aN2Xsu6aO4B+thituZ++8Qrh3joLzwA8TtG9oBNKEooapz8hH2TFk7ycOL2G0Rpb+6TU22jM2GGL
ivuKsmnJIIAStsFTx2UFoh+NWf/cOJuLmbEqFUkv9Y75MK2UFWBqh/HN2whroHNu1XuOCy3EbKC1
IYADMghNV9k2bSf6UR0LBqp6PdgA8Q4pgQvITQycgcBfBh6BY2/Bh+b22KZtNYpjIqBygqR60jfe
WtkEqP8C86hdt44HKUAw3UO12L1sdiF6m+DNwygiqr/ndB49mLqJmOBmMsoUEkLUdTv7somF58+J
CeYsJuZQNWoFE60cr0rlOg8/K210QKrMOSBLF8XcEsviGPR+lkk9tpDkRActgt5Y2QjyH6ilNxjC
XxlZ1NgkvO38Zh/k5LHu6pFzU5xzvknk5Dcwq1UmT1bCGt0LwO+BKdS1zs4bL77u+tHYldDRs82y
atwYagZOHQkWpKolx8vr6CZqp/oKUAfdioXoMW2Iq6b53wdBo3MFdVLUmSi9CfNCxFsmSYaMfm5o
SOXGbQEs9DA9Xf7gS558NAJpudMgMTQRre3itsx74XmouystgQ63KHKC7g+fExsPMANK2Ynxhj9D
jQeJ0RZxQkxntI078QMT+1QJdbDBoqJhFrk6gNQPE6g8L1uKgXOzzPImRW3atBDA9rhNQxDJJ6vB
itF1m2ypfzac1gHjOuXUysVfvHx1cWePK/45ALOXR9QkYw1ZQuQhufYVpWDby8UXLfM5echiUJiZ
YVYYKb4SBxkwwOlo1ihpBdcN5Jd4+7iQqGIiVIMKlyGBZYF9hIJU2RD9FCWlcQd4pz1+5zYeux+G
RQfJha3Acf0fWNKZu8zsMbmI0IR5QXLYoyTOzUN+B5Y3KC2VoHjdNHAbedWsY9nF3QW0wXX7wrs8
F+PgzD6zq2E9xFHe4Ow1U2m35mOhh1aNnnYT3F0+fwvFyOPGAg/MLDRpumQqSjQZc+9lSjRbNm8K
UDVm4psYDqsItf/L9pbeoicGmZWNcmRoA4FB5QEVrmKbrTrwAuBIdL/7kH5Omz8uvZQrnxhlcq7C
N2WIZKIAmvrNbjKM19iTHrtpEPajWVWbvAQVelCZst2GMXgDEpDTc5a9/EHBnk105CVndYApIJXU
EpAhmz4kpCK7dAmU0SG9EFg/rMj6ZnAxn7j7BzOrWPkfu2weBIHMdgpEESUoU3mph/qzJ8o3Z22L
h5NSmNGXMTR3mIsi9iJPzQYdh2VPD6d+NV1RxbVgAzTmJrN5gW2pWm8CTfPHHpPbQgscnLZBRpxs
H90GNgZ+n0J7hOrp9P0XfIezuh9GqVkc9WthkJsaOziZ1k8jGpOW8V7dTjtoM62iJ5MTexbj9nF1
MrO6UNCaWghooXms9sDJ7f3WAPOQv+Z8tcXADcoTAAuh5wYUMXPzRj3ecIFmolqJKvMusMGtR7NI
OoDU3Kc37RVPrHt5ZUeLjJ8MY1xOZqITR5eeiY8na/k8pM+cZS3euLNlMdsnigDvDXRZlEe3e2yf
042/62zvobr6bFxQDjnGr+iah/xeeLvCJf8s7YzWou57UUtxC4ohLvOmsmtho0Yp1GNyx8SbIBx7
O1Y4+GjOUnVmqRB8HYKuVyELJRMQtX12PeYlR9xS4CxsQx5tPMdf2GpzrAnhoIsT6vWD/hWK3rPX
DpwsbXEXgXgB/bEITUi2pCGBIXtKR3BjU3hJve7Qk6i3fwFesvRc02Z2qKPOjvTQYChlgtQBsrLk
luoYS3eTXaEWGzra7WV/XNy1mSnmlKmj5/eeoZrgNBowsKBYfMHCRTc4mmDf2X0odhpeK7S717vd
V0XpR6qfZMXYitXNYAtrIbQjt92YvOfaciie2WaWJxierlcRaq+FFsLrmgAEYoDSAFouJoWFIYbM
aUng/VK0MN8DJ7bL9eKXLoSpNWYTD9PA2Wu2pYXnim7WooZcxowTG73lEKTnLS/ALDsPnt8ipJUx
bsREscIrzFLTCozaQ02MPE8bSrIqQS+wWPOEL+gBPstCgdH4jylWoLEeUk/JIhzwSpqcQkSiIEBO
hExWLyQ2kWJLFgb7sr8uVcNMDVOMlIkczUGTntHZ2cgHKUwEDBOhtNC7GFLfyC7lGhtXYilsNFSF
kzVv7I1jEwOUpzbbKJciDLqgkWW3LlVrRvcHBZTGogVNecNj1F72Woy66wQvSUxMMedfAQfkCD5G
2g/pmz3VqBeA7/GVPRU+BFMub08XXeZojyWFSMJK0joT33Hy4rfKg8CPoj+YU78XhWqHAfJ4VyRd
61ZFdp+VFYjduvqJ81lpWs26EoHyAfImYoI2n7krlHKI0iSDaIV63Tj+JluFT+1bDW0e2vLlMVsu
XfQzY+xMf5qVmlmoqBgH5EvoazRkcjuPXy8vaem0z4yweRlJS8UXRILbbwD9di4BhZJrPLqqRVeB
IAwY9wBDgfoFzQ5nxyHF64iMBfbNe0qfvTXVMIntPgF3Ye4ELu/Zt7hxM2vMVyrquFdG0Jdh3GNC
CvE1VV8oILmXN24pqsyWxMohBmKpwnN0VL7KaGdMaLhLg4zejyrd1HV4m8lmb2kKIOCXzS5+L6CW
UE8yoSP0s9OznWzEmLQYR9KB6KkeOqmTLQ8agpy1LYYScrTCghEnczByczSA3bv+d7/Vc9LeUq3M
IkA3eLb2eHlV/8NB/ixLYR7QKSi9vT6HG2pt7pSYqI2a9kpNs5WXC1bTTaYd++lDMXVf/phtvWp4
nRr5H+0tWFEgOgIeHZRnT7200EHg4VXw0qB9Vf1nuf++vEp6jZ9Fj9nfz/jlYFZ+TQKTTvFOqYUJ
8DtBKWurItr3lIacB9BirY4crbFktSOIHYgfw9q/JbWVDWqz/rvhFC55zVw9QsXFvOXdtYtHDwIV
qooitoKL73QL8zT3ylEadKcPiWDpCnJ5IDUVK6jrX5c3k2OJZYkzktSQVER/x8iMXac2By1IfkcC
T3eDY4ZNHrLCVAc1wUlQptbH4FjmToV2FQcSb4JsMZ6AOkYD1gvMZuxDUpQMiNVPuE0BwAwgSqAm
dlL6IEMcxBVRgn0b+PuBxNwK/uKVdrRLmEQs9GQ1aQZkDf/lA0rvuqvGwgiQW33/A6wNrk0UjxWd
ItpY0KVnBmbglThh4MmxiPwdDr8ve8VieDwaYFGWkSiMSdSizCBGzS41832jNR+XTSye4qMJlga+
U+og7QwB+bE22ChMu4FhWFlZukbNecid+x4UsiCMgkgPMZCz1t8gdoNpoCfoBH1An8Rul6t2EnK2
7PzhQ3W4MFVDGxQq8EOnR7Yk0oA3uUpgZVhn8niQo1Fb51K5bUpl20oNr/L0w2ByGgdPLVKXnN1h
Mim9Rh5ktDRt787fxIf80IVutmrd6Db5AsvpSlqFvhW76bpw2311P7iaXRyG9fDUOskhuCo98Kqh
ZM2DuJ1/2pMfxvbOsxbY8aaSQKtfooJTPpftezuAooLXV1XP3fTUELMDfoGebqFPGKQ3862vYhAW
DE6vmayCV0iI7BoCJfp045WtK0Q7Sh/amhiljF/7EVQJZWObuWlXg3JoZLeUbiv5l0mA2lRrJ5Ou
IZBpt/5kNa1hKf6vFhe3Yn50w1unhHYwbiHrvZ7EryT8TMmrhrUpSrFr9dLJ6/ZqaGUnrUC9UgS7
Vh2fLh+dBYcGchwlCU0G04TKPvqSKh3kOJF1R5OrTdJVmzFLvyU1evm/zLAxOyGi7JWDPDrh+CT1
X9n0oYs8MPD5Y0QHb7oEgSQRjzxArE99WKqkxE/iSEe11ljTx5289W5o3Z0/AbbglSemqDPNjoti
BL6mFpHniPFkeyh+GJ5q+/pgZfn95Y3jWGKZgVoMt6XipCArL54HY2cO7yEdCVV4ufNC++Jk937O
x2xJiap2aZmiJa09jCChaw+DAYUkNDD6lWFBdhucmgHUcS6v7n9YRQaOBqkOkTAm0plJBLEhNdQd
Xcfwnr4CvKC/K590F31Em1xFA8rsvLcI1yjd89lSSzFRsibDUun9SunvlV9xaamOCEVsvMuztfcR
SryVnpcA6f4CX4erVsK8O5OGNVPyL+6uZrlxJDm/CmMu3o1Y9hAgQRCO3YkQAYqkJKo1otTd0xcG
RKIBECAA4pegwxG++Oq7zz7twTcffes38ZP4K1DoZhUxhFooT49HG7EzFDVZVVlVWfn7ZbiLt+4C
SErKB+Vte9K5743h/Lj0HDV4Hy3N3bUw6kwWangZdYZ1az7tg4U8laPh2fQxX9hHoZuS7W13Zv46
U3OE2M01kBV667G026oS+mH0ZEAxD5BjEYrqbr8Zt1GBvE86Kqqt1KQzuHHi3aUlKOg1i3baMdJs
fOXdRtyN9mgjUHMwiLg9epBQgIhbLMOaI63IBielSj3JAuJaBHYtPkYDldj16QQQmkA53o08bJHV
rhmRkf9kQGSn9wvMcvQ9Y6WHk4RSL5U2C+TXGdL63g5rnSVVI+BBJ8e8S1APGLWuI6Bd276PEbDv
aMyUDr23JlA1buMhSexXgF82rze8GflRLEsgdSbE7CC4VvRZB0xFvLbba0Tk43Qeb9Yj0bRvB+bm
l7bbffj2PUOLFcSxZUURBxIby24rguW5G6WPvmH5CK1HJK2NDujyuDuSEg1d8mquFPN0kaVRwzGy
oy33ok0emwMNKI/7WRwkCz3r7JX7tbjf1QQkWOv7ZCxyXI9ERlv07czp2egVtujfrAP7cpOZd84u
fx9mnWslcB/iXlvbdGDEBRJisLE5bC9i3Qx6NfonG/A9mQjzyMWODVOFHNMM9VdKHxJs7WmivAF8
pqSJ4e4ylO8c8T0Qe2q4zfoDDiPDU9RHu1YAOLCJd70UpwsJoLAjVeVtByilOXxfqqOKS2uS+mpd
WQqbx3QYDxhwpL8imgmwwddFpghZnDkDUiqLdOHNeD/eTkPkf9X3qGT07cNQCBQOJLRPByIP85xn
YWyjZ2soa/tMGAoki93qD/fAWtlFCZq5e+/OX5TKgwvlHnqXJCMdlBEEqeKgji7GnXS21p1oRrdi
br/fb3fT88NUXH2k0H4dhvFtSEEbDbESSQYyRjiUHORLRg9BiLSO2rNRIdlQZ4PWJBIaigJhn7mJ
aS9wzVQC/6yoqzoJHjPJWZ1fTBXPUF2MKlKYQ8iUYRcjLTKgA4Nn0vrG7HSGG+URWNI1bwDroCkO
AhKPiXmH5DCAN9PXXOnFaIa1tkjtkJSo6LqOBGTVnw20SMvNMZR3RJuySZ31VbU2mHsHiw9eRGZt
OTLwfSvAqFk+24tDJXuXLR7Ps69KgMGjgO0RAcCLLsjMFrm+JHiwIEipEKBh4ymCkOnlQOuOw+gS
XaDGGTCUx+fHPD0VA7hIuiStCZD3wBqkmdlD12/L8rMuMkOkQF241zEBsTw/BqvLYcfoQZirCzzB
aDvYYBCoVUsLe4R4v+0MlVH74ya5OuA/1GmtpxeLHpPs59FjYCqBl2yR7qOJViz84u93JqTEYm9d
KX38EqaAWYPQcnpAcCihH6MUHZW+SpcRGOHGFrcx2ltrA3GXjoUkQm2LtbhGCZpVx8+qtaGYGG3U
0a0XuEzMpgl2GAa7gdfTxHEwdSBsr4KJ9cG6VFRpvB+hd0A+UQADWHcF2LTuYh9hvGF9PRhwvZN+
Q5myk00J40ajxXjb1+xPxApZbIcFHpra1vPLxcSfpkA/QXLKNhhaV36dAVl1YI/mULy9R/uauBs0
EI9D6JwOyesOpl00qmqr2+wqu1wjZd7WkqdFHRpG3aDMxYz6fifZZ1FX66NLIvwFQ6U3P39H6kZg
dJftzuxY0noLN3Ov82iL+zvTQj3R+TEq7yFem04XeKICnlGmrDmU9r4Y5Ng/AvkbySjFbav+h0Tr
ANlA9caS5ql117BCphVFIl/GZFiHQ2RHCjJ9tFCDAjZ1NfMjyb1v/2xNOhP3sXa8UzWBHo9hZJpt
t9FOxBrTy3yUR/CGoSYX/4CJ3LuM0ccjmQQf9o/fXKj+fDm+Mpe5lH2AJdkSuRyH9BFn3IXBINY2
PmVM1JNhGFkayu0w3HcwTOeKZKmEyFIpTNJRzVmplDFHZ4WRn4qd+UncxzjRyHPVWFOGey2dIzQO
bXInq3DhXtofAEJbM27d8si0jq73NjMRH8y+cJEk4ViTeo9lhaJMHxNGWgemKHX35KkNNSBcoeG5
LaI2hISkIbjqsXVrx2PUh91OMs2FgHXFy2BKymHQilT4SLLdoL0G4zpXAiFHW+ZYHpp4oDIRoNsQ
1zQbEQZZ536WdLV2W8u3oZZGv3S8u7V1095cd7q7mqev8qx8HU1i5Eosh7aQCRgt7UXxZZoMsqHv
KOlIMvuztLereQLqRmMkyqLn7wFVl/Y0q/cucva3W8sfKlagCeKH83eg8iz20fIOJX0dGdF+momo
f5fa0WDT09r5ne+O3PZNO4lVIXDGUNNGWbBVF/nT+SGrRfTRmOw5yTspsq9zIkViEVeOtGHs/yI5
Q8RN7tpXGy2bRHXtOSs0apwWYhcQH4SE2Ai90J0iZj0pFHrAXBmu/aHzbpeouU4aJTrZcI00Nb13
2SPIptr51VY+ekfjMpddlLdoFw2QWU10B5ce4oTtXb9mCDL1k4twNASzh5EndvKdhyGsjX8VOL1L
aSs+bhbbh/MrqRuG2bZIXmyCPAcHu8EaKZemJu9HefLp/CB17GIuNUIjdpZ5OBt2+nEnPm6tOmdN
9QAwBToAz0DCCfOExUobMa0cA6wzFKgP0fUd2LqLhV2TlVh9r74OQ6ZxJOOBYLoP0qzb03ZI0HG8
aSdYo+hR8pBYtlM7+/S9u5ffi5ve5WvY93VY5pSbptVDDBJ7tFPyj6m0e+sqncn5ISpFExJxSwYy
B9rZdhzZMzFEvpmTNxrdk4adfKuZ3r7hYphznaLTT2/TAQ/7yHnM0K1e7td4seoOA3Ok3bUZ53aC
EezNO6f9MW476nlmse7uQpVBl+cO8HWA5H/SbmYtSFsnSHtExTDvxZk1AkifmmqAodFEQ34yR0Co
kYBzjOYhKIbrDLO5CCFU6xGtWmgXrIIphS5QJyGpeONbm52NaQBq35kO0CU2HaL7mwaY5WFfGXai
kW+/ANKlUtQfj8ucx3aeOn2HbKEwt2+tu6Q/TH7eT+TbtoPMw3U0TJG6dlVXLFolqLpINEGdBJr3
nbQkJBdg76yx2P4guOkG8NFALqJ7S83eVvL06zCsRrATnM0GCVaStuvMZcRtAquurW/VQtAdASV1
8GXBumCOpzLIFGcN+Edgh/rD1J8tduuJq6xH589o3SiMyAXiP1DvB8CPkdtIvkt707a7GPmx+Qq5
cbQYhVGgdnk/SvO2MNCEblsVEtxo0blJdkZPrEuXqZJQxyMxypOQy/m6T7ANFwP5F6BI6l23fbUO
FvshGn1OzzOv6hAMUJaDFOKu0IXflpbzLlHmFwOohVvfncA6uhns+zU+/5Mh0By7A3cfAjVSH2n7
zP4MFNEVrB7OmQh/pvdLun08v4QTdhF8TURL4M5E1g2eRXoJzkDeb9JwISN84Qw7+7Eno3VNem0P
6qAjagZim2F3Fk64Fjo+bCyg9+uhp9hjM8Wlwc5ANeopfl26+mmQgiwNngBAr0rofMXmFGXbbpT7
Gxc5ufDHkRLudOhM1y+wtU7uED0Qm1u0EbaJFGdAF/O9BTozfPLkztBbG+c36uQgYBAsg1T8w+4Z
nGbjeJEib2VZ86L2qC1sRkJWY+RULeN4BLKDR1pL2JHiEP7/vZbYlhqkS7NvmPn9+VWcmonFMpBJ
CckG1B7Wblsj8JEuEkRU98kQCIEeAKPMq/0t4GsPuGLf7P6lx2PldEfwsBsZ2KYMFHcGTJK2pvTk
OoWvmnVfVsVCSe+2iWX3M6xKsXrDGB3Kw/1H2/5WUUAvhW1fI4nrGPla+V7rR9sHZLxPN2ZUVz9a
sxA2dV/qhnlPiXEGtokwTnb+NNlFb3dATT5/DKqEAbogl6eA7YVsexscjQjDSN3VTkFtXGZsO566
3W208wNV3poBaW8BpykqQxkJ3elL+TYHQrS2i9G/ZBeMFzuvRtk/dQCSfTkagxGh0CItP+qSiPos
vBG0ZGb3hhss5kZAb4ixO4bBKdQlzp9fV7fDrAuRAdPN1ihb2Q56V12nc5tvotfs0ZdlodcNLQ4S
P8iSfRtDAH5jmPUvB5KCAqT+UEk6NW5b1lyCixTxVRjnUJKxI3QfEvEvKGga9NxFBsBEoKSbgRCp
CzG11P4u3U3+srDWUS5EKWL3YfvWE6UbxQlqG30RreDYimanwDyzptPPZSW1FlqIqulF+F5I31v5
NTp8ZMl9x1r66HXgR7NuXSC9auWA9QDINZKdJRTf0zx20zxVujla3q6nIUq1B9NwRPxzdVFstt4e
SdcKIlRfxyHX/ki0r/Nu6PXWyBTrZ8pkED+Z3lOMPpcL/3rrvGun0rDdEYehJf682+mWLY12cqD2
5IdsMLODj+39x972UZLnO0eseXJO3mhMDOlWwHZB4BFtwIqAzNHEYvQVjh0FfRXX03QKl+GlPZbH
ovbNzYUJB6iBGK+5Lcp2JAtJog0cYTDJHDPTLZQK1ai5J7KAHYZxMOT5duP4Dja0c2VPRAtdC65I
MICUswBKCuCB7WwYf2vSEDsoERZHTIzaSKRH3myi+emjZ1sjWEU11g77LDAj9JhzmsvoYBPk2UJb
o6l23vngD976vTrPOIvXwu4Rm0DtrM3URr0tkEM+DMZok2II79v38FlfEgT29Si8Sh/zSR10CYsD
fzIqs2VYGjRFO4f4/nl/KQI1AEAwY0FTkAUYqQhQP4UFZput9ofe7U5dvF3fmyqQZcf5FDl6KqJ0
dUWthd+VkUbHh5XNgkSKCFxhKRghzfvjDnwHzgRZWqN4stWcqTTqkIjBlQP/1bh4LX9c7v7RNHy4
cHPT96Kf/orPSz/IQ9u0YubjT28Dw5vHoWHEMz34K/lPv/zpT/RH/JfPlDU91qkPIy+24/znxAjz
eyNK3Pj8t4c5YIqE0J2PzjQP/gmJF/1RsbZfJdQyink95IHxtx+WfuLFZH6m7Xs/PH81Xf3tB6K9
/XhCqFjMOQKujjUnK1DuvYGdBthE0o7C9T3z+ddtWXyDlBHgcALtrfiBWoSBjpj4a2s/mU0Ff87/
zbmZH7hClk7Snxotvd3tvVEUlPcAyxc8wA80k2Me9PF9H0k6EoLsxQ949PviAamHasYDQX4D+C50
cUC/0sPPKQ+Q/YIcmN/b2klFRsO1d950ix8CNXW88VL3jVhsuPy88b+7xfcab3xXeIMoGskIRe5p
8UPzQBbeIGMRdTvd393NJyZYw53HxqPku0+Suo83XlbeIEQLa1887D9J+vp93XhsSdPF99/guivo
/oySj+KHZYL0BhX2A+RbS4eDge9fyoQXvA9f3kbVst1V8XTaRnT0/tb+Qfl6nBI4ehm7cD51fqD+
lLylB+Jf39aflmg4Znv4RfG2HX1BNI+jj/7S0L2av6Ge6ejkj5+ZU0z7eS7HvxqRB79kBTXx8pvy
lxPbCPVwaeXFF/nzqm/1DR70i0+hvdSPdQSUMZQfS23ieclHJ+ksSS/GaDFDFjoDTMSvHCJayjfS
jWxqomLh92xCcZSEfmCUsyq0BPhTcYmbEL0FLrfVutgYLGPFrkSs4Ca0L9AEJNRdhg/AZGjI2jny
gSrnDN8/adXUZM5vyU2gZ9xHyAc1J4DCRtUEjOM+UaWajHEH5Rr6PzNKrycP0PGXSKYBwQQiHll6
lOSrmhy98HTjzOjMQUT36AHKMjACMs5RvYrUTg4DzYzID/xY39CrgoscmFtoHAZ0D1lGl5PTM/WK
Vc100wqNp3La5CoAc14m/xuglEqGF6dIaW7MPlUP7acnnIjWrRFbRujq3gqsP9AlwyJ3QRl04T3v
InsffYoVkslQM2yVWPxifJyK/dJuO9iO3/790WwB2AvDohS0x6Kafg4oUf99JP0QXh/dpsxBYp3/
KmtfeB/UPAgTagelc9fshVTH+l5vwVa3g3KGB+l88jQlX2/wC0lPQ51mAnHWNOXCNAp1wy3pFHPl
wVzMdUsRJV7EpnO98sMVwwJiGDYle51kuh2XdAoWEFugKdkb40n3aC8G3qTmdN9uGB6QoFPTyf6M
dygsyRQsOH3Zkm8+sXM9Wdmti1B/op8CwP2UY5Wa2iuIw1eml2TIlEXSiaQpI+CMjY1VMefWaGOH
emxQMqJoxNd0kPdGFLeGuueU8y2mTxqGNKX8i7ExKCEhkpKrplRv/RYO3T9ELfLoleTInCXiUWhK
feyDbGuePK1sKIn2krqKBF2ew6V5SLyn1jQ6ebRRyiUA44ADjy6ektYsiagT+UydA4/+6X40H92/
G2n/3CKHxwjBMPb8Q8GCPYsaOxGZKbB6z6uNxaPz/fSPKtXz/4U2Mjb80KQFD0kDa3oJ7hMAjVGH
R+yc0x9fqDM8fP7v0LFzylSEOVc33+93Lg62ZtOTcEaH/U7uClX39BW1vzx0gTFiQh4rlEmIo+lx
nBk7e+mXdAqFgHgjm5KdQ4+PW3dw64RGC29Ja2ZvEwOeyZJ08RB2OIz0/I7P45MHnETumq5DBQG4
MyqdJXBqnBP40Ca++HTPOaO+2JvlbItNAHiNguzG8ncV2tOB/ve7wELhiPrjXeALF+o8LaE5HNML
b+WHISUXODwmhbeNnitJBG966oeGa9rJpiRU3FWh/FRxFF940od+BMYW4mBihACs91Pbo1hC2lFz
mLzO2Psk+7Qx2cQ14Rmiplv/vh4cOOeuv2Z4Gz2kDAQemvw0NNjnos/hwI2imHViIijRmLnq3lha
NG9lDkfh0j55Mwl6fdOjcKmHvlFlZJx1dL7wklzC+bOk1LgBhxs9tp/wjDGmPykEaMqLMdJMvMjI
S0pEVijnnsUXsmFshLBEabI8+AA9iuauwuFWqKGP/BNKNADlqWTJ6wXmJPEgcygmILOjOd3p8kQ4
CCQ7sOlhmMa6S8+WAJk0pXplhMwBE0ixV2Oy8EXM9Jz2ogg8XqAbPU6Z00B6vDed8I0dWwmrmgCk
pjnlueunusNOmQOPb2zI9djw4Mhg/PoEhawxQ1CjtHnyk9AsaRWqM+mN0JT0zHdX4ElJqKBLuuI2
p+vpjLklcbgiMyLby9kVk+1z2L1fiX8JpAVkU0YgBp3ptKzg8TQjzZLxXALHqfls7xAxT0ydDp/w
ML/vfbxy9MVDok7zCZMbbbCEST1Q032bF1IztD3KZyDysDrmARP8Q3iVw4RTHQZduCopkduBZKjy
4+sf53lmrOjHA1gOPMja8f4QdS6JHabM4UI/OiS+SimXyAgoh3k9K559MNe2Z6582mw8TdVJvjm6
9A7K1RLnTkVacznZgidnA+8vVDRnyPExPMMM6QPNw6qZGyEbDyOtWJteQUQ3jJb/CcoL5U0TJLRH
aE79kBw005fGirX0BKXPQ5+79iM/pbiNfG3UjHNQbD//KxH/VaaZDPCRQVdBajRKhYGghsLUOl59
P9daVWJLU0fb8WrITUfe4PGvRnSu3q9+xTEzhaTxNV3V78//f+GayKvTy8NF5BQHu/XCM6HZHBOt
Pb71rqehH0cZwhXHZEk/o6YCagjNgxJNpLC9MdEkTLyVXRIifO1yIItGupRqwOM5vDeC5AlI/URI
I4OspaIMhZJ3BMK9KT80A+i+yFrAMPXjcTiBKpJxQ58O4JxNV3zh+6ui+0zoRyVDyL6SOvGm7PkS
uCmyh70vPCopF+NwsEFVPTBa74xwRWlVBIyi6Qq0tQ3bNqZOPClaaUp3ZOZBXJIhbCAo5I2JbhM9
9iH33NY4gYpJyRQCdN94gNBGXRxFlocuNYotdLumxbXM4XY+4NqP9Q2j/pF2ZE0ZMdaf6EtI6ica
E7WYZ6BeO6p/Xk4PAnpwN5+r+vm/YqO1+odp6tshdesAMtCc/LXh5dQxq8jhT77ZhLmxn1itQOBh
Gt0gBTu2qMcFqnRzLmC+DBd6HB7bGTIjTD1aMhmIPJ4ReHL9OKaPAxfzUHf1jJLBaDPZnL9w2DFE
OdziGR7SJetd5HAlZnoC6cv6qQQej9HM3xMpidyQkqfkRRJ4hCpvbSjiFFUegr2gSr8XgPAvh3m9
C+UgLNtDO4r0pCRX8OK0uuXbxc891Hw6KQntFMpRXj/puZEvLcN1mcxZHqGv53qfk9ovkUf8a04c
PrQ3V+QR/5qTfCe9dWP4jJONQFU0faPncBWzdVU8CgPmCZNrj4qW5rN98GmTRyTVzY1Z8Pk//NaD
v/n89yKJ5C78/J/e0qbr40TStqfpQMgittksTYIs1piujrZmrFueR37go3lywXmEHIcJkko9vXWp
R5SOAZj35sxAeafNKMgiaRjalMkjODVQAUu9r2Kfg+b58UShR7Oo5vP9aG+e9CfStvawciL1RR61
HgcZenq/ecTvhnbYeoBmRIXEkJNeLuL1j8rFU25QeycTiMQuIIRQIomcd2RW1MqnKvflGX8nR6dm
UfL7B/RqfjJhIqJsg445cDj9Fwh2Pen2mibMQbxchKiQoTU1Djo2inlMV18ZkVWe9OK6cmDELNdJ
JiBFlseErYTdNA4ydghnLH1LSUeappIbPsYnf0XvGY9nbB7arRtUYVF2PQ/zG+W0tPucx7s4gbu4
dU3+b35xXzK1MAV46OxTJCJ7BqPcCAR7qOnugTK9dUC1bU71Sg9o0QDsnuZUr/PQzPesOMMr05z0
IYB67TPeSqHLgcWHF72CNocrfY2CZsc6ZQmHe32j0w5+xGCb8xkhat0/uSIEP6zpQUZKAKJtzFnm
oZnC67OyU9paFgjMa+MZw0uVs3eah1//1ghoO1mQOWzdnR4iv8CtitMLPGrs7pDMeHKQeWQ73wHh
xw4CBDiictOK55/AKjXdwzmyZ/QAYqMkVVAm3VSaUn6wdJtNi0MvOQ6E9bV9ymmo6zxI2/BZlXQO
OhaPGcOgJWohezoAVV6O9XrL5XH/ZFSwg0c+6jvbiD2dTq3iIereohDbT1vTGNH1oPVja4Qgnh8n
zzezZEmhfEgiATpuehafB7xOPD2yYEP+2Cr/1a4aVO7xsLDnAQLlbl4lb7oCgUdpvKyZvVohK2uk
R3FJjDDtAL7y69QhRV5UI/jMtbllO8Db8cC1L/96qHU/HpRgu6OnbPmr159nPFd6rmODQtv9n3/5
98ghn8ZhjigOZjBBIHKjl7tGyUNURva7PMJQDzaSA9oIctGRHVlU0N6eg3IJR7CjO+Vxj37UbN3P
YS/ZrZ+RbKJTPi8FnXrR2bY5WzXfWflg4IPuwIy0N3pJkpwYgPj1AJ9U/ur1m3etJ3ZoU3VlArpZ
9GWFg654p7ddu71EyVY7ipJysoWYOIzBwQ+ETGOzgjIHGXSjB7HFqDWHadc+At/RsVSUGzf1LB3P
n5yt81mAhxi/egxrWE7gXEkjykftPa3GcDhzqo9Hu3XPgPbxUMtHbmuuu6mOCt3jAydzsDPHSIsx
ELeh7ziH6w0nwYrgvB1PGLe7/Ph6uXELBoe6mVAzFs5Wur/wEbtDjgkt7NAUom7Cxwd29Jyj+tt4
cqtg3srTX1yJ5/tzJgW1IYxa1dqPYEWpyZS8edH3zwpJIa8J6CVF6RXLOsOC74TCcVGJ8CnVX5Aq
nv825w3JUQfIh6a7cbyE/zMZfxEmT7SIqLvJ9Qlj2DQbgqeI7Q718AmB6ZIoOaq1suIlI5iJ7dLS
mIeFTWaL54OWxrXKRP18VT1HfViV3cLDqFSZLeSR2KT5G4ReabxeHiZcSbc6k5eHDw0QOyxyD4/S
QWgAKwDfJHSWAo+kngnADO3jCyLwMImu8EYz+yeIHNS3mR6SoDyb6cUj15uUcEUk84ayvQUeMHt3
gDeIfaJ1UragyAMO74CRdG3HcVSIvFsjtSkJwsXhchjlJlnS/my0nS6Pzut1xQfUgdorfVVM/8F/
AsJxSbQQ2DyK6R/gsTvwR8W59KMqYSjyAHg5MOqdDfQNQFeRMjJSu3GQCicOXx7ZsEMkVdqR1Xpn
A2euUsgD56/k5+s36XF+dgQOr+rQ93QmFVvkYTypMHAQ4ylZUBwpHg6YuU6rLuh/VY7xejbDfR+3
Rgls1NhO6GvMIz/0cDqhZ8TW57+7xiYvZ0y4IvFJXsQCZjpGoKuakXnDI5J0WMDhFWj96YBy8+fj
RXQBps3Bfv38b/DDrgwgmLZu9VSPIgOutsO/6c+yo/UnzY6ChMC/6ojSth7nF+3JxfRhSs0HuJro
/0v6yBDcUEUc1CcWHmvepUH22xgP/Qok+d/Wjqha+4uM0brkqyNjVSz6CDRd1+/QWoXYOGmawAOt
AbkIn3zXeT73x7etj2pxAAyiLzpqrwcDNH6odaxW7fBvc7oPPR7+gPsemtA1mBQiHuGoIdIXGAgi
HtgAw1Df0xmfPLK6iTON8hbziBypvuuz5Xc8AqajJew52k/MAy/1Esbn0iK1k0whHo9c3UvddX4V
F0EppcLrVZ9xgtRFylWDSFNzsnPEHeExpo4GWqU3J0zST+BnolQoYSBxIGyESUmF6GVFbytyw+P8
9dx9DBN2siKPG/IORTB7YPJSG1f0BD8/4+/3DFQ15fkDPgqHvkzAfdc3PrU5PLT8IXAVWb8qByNz
TsStX2nE8sipHPpJasQVagyPggPVJ26FP10bCFt65p+rHAw8zP0iL5Tg+cMGIlK+ahweEHOq75cK
H2WG8sCZu9JD+Kgq9oFHucqlvbaPpSePTMNLYHSR1h4rtOohAOEFbpK9DE9ToM9ibb8wwvn8ipNe
vycp1jwiqENkjIQV3B90S769/pl5nnuRYUxOKXGAfYmikez5FXWaeDyXcI1TGW08OtFMDGC9PbOo
WMNsqcE95Za/oxYBCPPmjJv42ZFyVdIrnn8eCXOll7DIrvdaRa+61gO83TZS9WgVhgcI35VvAa0T
kvwi9l2quEvgkTFKIOJIROveMD5RrOJhSFwj4ekJ7jeaMIe7oVohMkY3epXkE3iAgN/p7iZH5fAp
03k0MTjU7zNeSbSALvn0eqFxazOF+zwwWd7pHrJmaEWah4f2FjAGNFUeMv/WyFofDWT40A2TADbX
nL13eoBwOBmhAkuFTx6fy6INcJCIUHAi5NdV5/ef9lhNvhlN5eBLnhguIrZ/aV1EiNhE6CN/CEOR
qwoJgxxVNfEsSoFG78vmm/LgOzCaqIMk8tBxH1B1Qs+WR8XQQwL8U2ayHLzs77G9UASJknCZxEjm
LvlaBGl4JBK8h65ToeqIPNTYE8tK5JFxixxwQBqfynCUBHOpNSSVJyQaXVpZxyyXEDyRZbQlRYdr
pAH2JB5gyo+HFnnPmvMMmL9h622CRHo84s9bQ6lTGBQjd0ivbXiW0Tm3Hvjr+zkTqrrUNnUmHK+G
PKrns2uP/3r0nNpIRUxq/uCZ+tKFyvvT/wIAAP//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3" Type="http://schemas.openxmlformats.org/officeDocument/2006/relationships/hyperlink" Target="#KPIs!A1"/><Relationship Id="rId7" Type="http://schemas.openxmlformats.org/officeDocument/2006/relationships/image" Target="../media/image4.png"/><Relationship Id="rId12" Type="http://schemas.openxmlformats.org/officeDocument/2006/relationships/hyperlink" Target="mailto:mdnikoeyan@outlook.com" TargetMode="External"/><Relationship Id="rId2" Type="http://schemas.openxmlformats.org/officeDocument/2006/relationships/hyperlink" Target="https://freepngimg.com/png/36153-mcdonalds-logo-transparent" TargetMode="External"/><Relationship Id="rId1" Type="http://schemas.openxmlformats.org/officeDocument/2006/relationships/image" Target="../media/image1.png"/><Relationship Id="rId6" Type="http://schemas.openxmlformats.org/officeDocument/2006/relationships/hyperlink" Target="mailto:mohammad.nikouyan" TargetMode="Externa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'McDonald''s Dashboard'!A1"/><Relationship Id="rId14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18" Type="http://schemas.openxmlformats.org/officeDocument/2006/relationships/chart" Target="../charts/chart3.xml"/><Relationship Id="rId3" Type="http://schemas.openxmlformats.org/officeDocument/2006/relationships/hyperlink" Target="#KPIs!A1"/><Relationship Id="rId7" Type="http://schemas.openxmlformats.org/officeDocument/2006/relationships/image" Target="../media/image4.png"/><Relationship Id="rId12" Type="http://schemas.openxmlformats.org/officeDocument/2006/relationships/hyperlink" Target="mailto:mdnikoeyan@outlook.com" TargetMode="External"/><Relationship Id="rId17" Type="http://schemas.openxmlformats.org/officeDocument/2006/relationships/chart" Target="../charts/chart2.xml"/><Relationship Id="rId2" Type="http://schemas.openxmlformats.org/officeDocument/2006/relationships/hyperlink" Target="https://freepngimg.com/png/36153-mcdonalds-logo-transparent" TargetMode="External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image" Target="../media/image10.png"/><Relationship Id="rId6" Type="http://schemas.openxmlformats.org/officeDocument/2006/relationships/hyperlink" Target="mailto:mohammad.nikouyan" TargetMode="Externa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5" Type="http://schemas.openxmlformats.org/officeDocument/2006/relationships/chart" Target="../charts/chart1.xml"/><Relationship Id="rId10" Type="http://schemas.openxmlformats.org/officeDocument/2006/relationships/image" Target="../media/image6.png"/><Relationship Id="rId19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hyperlink" Target="#'McDonald''s Dashboard'!A1"/><Relationship Id="rId1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146543</xdr:colOff>
      <xdr:row>0</xdr:row>
      <xdr:rowOff>89646</xdr:rowOff>
    </xdr:from>
    <xdr:to>
      <xdr:col>0</xdr:col>
      <xdr:colOff>1221385</xdr:colOff>
      <xdr:row>5</xdr:row>
      <xdr:rowOff>145952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A137FC9-40C5-43C5-AB73-CFE4A60B5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46543" y="89646"/>
          <a:ext cx="1074842" cy="98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187843</xdr:colOff>
      <xdr:row>11</xdr:row>
      <xdr:rowOff>64699</xdr:rowOff>
    </xdr:from>
    <xdr:to>
      <xdr:col>0</xdr:col>
      <xdr:colOff>1180658</xdr:colOff>
      <xdr:row>16</xdr:row>
      <xdr:rowOff>124420</xdr:rowOff>
    </xdr:to>
    <xdr:pic>
      <xdr:nvPicPr>
        <xdr:cNvPr id="21" name="Graphic 20" descr="Documen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3A146D-C2FD-445C-889E-6FB262407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843" y="2090723"/>
          <a:ext cx="992815" cy="974121"/>
        </a:xfrm>
        <a:prstGeom prst="rect">
          <a:avLst/>
        </a:prstGeom>
      </xdr:spPr>
    </xdr:pic>
    <xdr:clientData/>
  </xdr:twoCellAnchor>
  <xdr:twoCellAnchor editAs="oneCell">
    <xdr:from>
      <xdr:col>0</xdr:col>
      <xdr:colOff>189038</xdr:colOff>
      <xdr:row>5</xdr:row>
      <xdr:rowOff>176180</xdr:rowOff>
    </xdr:from>
    <xdr:to>
      <xdr:col>0</xdr:col>
      <xdr:colOff>1181853</xdr:colOff>
      <xdr:row>11</xdr:row>
      <xdr:rowOff>61279</xdr:rowOff>
    </xdr:to>
    <xdr:pic>
      <xdr:nvPicPr>
        <xdr:cNvPr id="22" name="Graphic 21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5C2C12-8115-4A8A-9137-8E5BF5DE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9038" y="1108509"/>
          <a:ext cx="992815" cy="978794"/>
        </a:xfrm>
        <a:prstGeom prst="rect">
          <a:avLst/>
        </a:prstGeom>
      </xdr:spPr>
    </xdr:pic>
    <xdr:clientData/>
  </xdr:twoCellAnchor>
  <xdr:twoCellAnchor editAs="oneCell">
    <xdr:from>
      <xdr:col>0</xdr:col>
      <xdr:colOff>188440</xdr:colOff>
      <xdr:row>17</xdr:row>
      <xdr:rowOff>35364</xdr:rowOff>
    </xdr:from>
    <xdr:to>
      <xdr:col>0</xdr:col>
      <xdr:colOff>1181256</xdr:colOff>
      <xdr:row>22</xdr:row>
      <xdr:rowOff>118021</xdr:rowOff>
    </xdr:to>
    <xdr:pic>
      <xdr:nvPicPr>
        <xdr:cNvPr id="23" name="Graphic 22" descr="Presentation with bar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A4A0005-9221-454D-869B-FD14A6A7B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8440" y="3155082"/>
          <a:ext cx="992816" cy="979127"/>
        </a:xfrm>
        <a:prstGeom prst="rect">
          <a:avLst/>
        </a:prstGeom>
      </xdr:spPr>
    </xdr:pic>
    <xdr:clientData/>
  </xdr:twoCellAnchor>
  <xdr:twoCellAnchor editAs="oneCell">
    <xdr:from>
      <xdr:col>0</xdr:col>
      <xdr:colOff>184705</xdr:colOff>
      <xdr:row>22</xdr:row>
      <xdr:rowOff>153712</xdr:rowOff>
    </xdr:from>
    <xdr:to>
      <xdr:col>0</xdr:col>
      <xdr:colOff>1174015</xdr:colOff>
      <xdr:row>28</xdr:row>
      <xdr:rowOff>52066</xdr:rowOff>
    </xdr:to>
    <xdr:pic>
      <xdr:nvPicPr>
        <xdr:cNvPr id="24" name="Graphic 23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107382-B012-4768-BC6F-3F058417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4705" y="4169900"/>
          <a:ext cx="989310" cy="974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56896</xdr:colOff>
      <xdr:row>0</xdr:row>
      <xdr:rowOff>155666</xdr:rowOff>
    </xdr:from>
    <xdr:to>
      <xdr:col>0</xdr:col>
      <xdr:colOff>1293876</xdr:colOff>
      <xdr:row>7</xdr:row>
      <xdr:rowOff>32997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C4D67C-B17C-7F11-2EF6-713952821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896" y="155666"/>
          <a:ext cx="1236980" cy="1172731"/>
        </a:xfrm>
        <a:prstGeom prst="rect">
          <a:avLst/>
        </a:prstGeom>
      </xdr:spPr>
    </xdr:pic>
    <xdr:clientData/>
  </xdr:twoCellAnchor>
  <xdr:twoCellAnchor editAs="oneCell">
    <xdr:from>
      <xdr:col>0</xdr:col>
      <xdr:colOff>151984</xdr:colOff>
      <xdr:row>15</xdr:row>
      <xdr:rowOff>97050</xdr:rowOff>
    </xdr:from>
    <xdr:to>
      <xdr:col>0</xdr:col>
      <xdr:colOff>1294564</xdr:colOff>
      <xdr:row>21</xdr:row>
      <xdr:rowOff>142351</xdr:rowOff>
    </xdr:to>
    <xdr:pic>
      <xdr:nvPicPr>
        <xdr:cNvPr id="6" name="Graphic 5" descr="Documen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BDF278-8B70-1972-EA9B-DF569C83E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1984" y="2872907"/>
          <a:ext cx="1142580" cy="1155644"/>
        </a:xfrm>
        <a:prstGeom prst="rect">
          <a:avLst/>
        </a:prstGeom>
      </xdr:spPr>
    </xdr:pic>
    <xdr:clientData/>
  </xdr:twoCellAnchor>
  <xdr:twoCellAnchor editAs="oneCell">
    <xdr:from>
      <xdr:col>0</xdr:col>
      <xdr:colOff>99391</xdr:colOff>
      <xdr:row>8</xdr:row>
      <xdr:rowOff>127142</xdr:rowOff>
    </xdr:from>
    <xdr:to>
      <xdr:col>0</xdr:col>
      <xdr:colOff>1241971</xdr:colOff>
      <xdr:row>14</xdr:row>
      <xdr:rowOff>172442</xdr:rowOff>
    </xdr:to>
    <xdr:pic>
      <xdr:nvPicPr>
        <xdr:cNvPr id="8" name="Graphic 7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9D5CE1-9DC2-3505-EE08-378F8CE5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391" y="1607599"/>
          <a:ext cx="1142580" cy="1155643"/>
        </a:xfrm>
        <a:prstGeom prst="rect">
          <a:avLst/>
        </a:prstGeom>
      </xdr:spPr>
    </xdr:pic>
    <xdr:clientData/>
  </xdr:twoCellAnchor>
  <xdr:twoCellAnchor editAs="oneCell">
    <xdr:from>
      <xdr:col>0</xdr:col>
      <xdr:colOff>125687</xdr:colOff>
      <xdr:row>22</xdr:row>
      <xdr:rowOff>66959</xdr:rowOff>
    </xdr:from>
    <xdr:to>
      <xdr:col>0</xdr:col>
      <xdr:colOff>1268267</xdr:colOff>
      <xdr:row>28</xdr:row>
      <xdr:rowOff>118021</xdr:rowOff>
    </xdr:to>
    <xdr:pic>
      <xdr:nvPicPr>
        <xdr:cNvPr id="10" name="Graphic 9" descr="Presentation with bar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331017-AC68-2C6B-3904-BE476B1E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5687" y="4138216"/>
          <a:ext cx="1142580" cy="1161405"/>
        </a:xfrm>
        <a:prstGeom prst="rect">
          <a:avLst/>
        </a:prstGeom>
      </xdr:spPr>
    </xdr:pic>
    <xdr:clientData/>
  </xdr:twoCellAnchor>
  <xdr:twoCellAnchor editAs="oneCell">
    <xdr:from>
      <xdr:col>0</xdr:col>
      <xdr:colOff>77129</xdr:colOff>
      <xdr:row>29</xdr:row>
      <xdr:rowOff>42628</xdr:rowOff>
    </xdr:from>
    <xdr:to>
      <xdr:col>0</xdr:col>
      <xdr:colOff>1215675</xdr:colOff>
      <xdr:row>35</xdr:row>
      <xdr:rowOff>87927</xdr:rowOff>
    </xdr:to>
    <xdr:pic>
      <xdr:nvPicPr>
        <xdr:cNvPr id="12" name="Graphic 11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F1DF30-6C91-DCE1-B91B-EF168C68B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129" y="5409285"/>
          <a:ext cx="1138546" cy="1155642"/>
        </a:xfrm>
        <a:prstGeom prst="rect">
          <a:avLst/>
        </a:prstGeom>
      </xdr:spPr>
    </xdr:pic>
    <xdr:clientData/>
  </xdr:twoCellAnchor>
  <xdr:twoCellAnchor>
    <xdr:from>
      <xdr:col>1</xdr:col>
      <xdr:colOff>174171</xdr:colOff>
      <xdr:row>0</xdr:row>
      <xdr:rowOff>152399</xdr:rowOff>
    </xdr:from>
    <xdr:to>
      <xdr:col>22</xdr:col>
      <xdr:colOff>10885</xdr:colOff>
      <xdr:row>6</xdr:row>
      <xdr:rowOff>43543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047D95E-A3BF-B379-C545-FD216A70B848}"/>
            </a:ext>
          </a:extLst>
        </xdr:cNvPr>
        <xdr:cNvSpPr/>
      </xdr:nvSpPr>
      <xdr:spPr>
        <a:xfrm>
          <a:off x="1524000" y="152399"/>
          <a:ext cx="12638314" cy="1001487"/>
        </a:xfrm>
        <a:prstGeom prst="roundRect">
          <a:avLst>
            <a:gd name="adj" fmla="val 21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ysClr val="windowText" lastClr="000000"/>
              </a:solidFill>
            </a:rPr>
            <a:t>Figures in million of USD</a:t>
          </a:r>
        </a:p>
      </xdr:txBody>
    </xdr:sp>
    <xdr:clientData/>
  </xdr:twoCellAnchor>
  <xdr:twoCellAnchor>
    <xdr:from>
      <xdr:col>1</xdr:col>
      <xdr:colOff>248393</xdr:colOff>
      <xdr:row>6</xdr:row>
      <xdr:rowOff>130629</xdr:rowOff>
    </xdr:from>
    <xdr:to>
      <xdr:col>8</xdr:col>
      <xdr:colOff>32657</xdr:colOff>
      <xdr:row>14</xdr:row>
      <xdr:rowOff>141513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97BD12C-5721-4ED1-8FD7-6836C968A718}"/>
            </a:ext>
          </a:extLst>
        </xdr:cNvPr>
        <xdr:cNvSpPr/>
      </xdr:nvSpPr>
      <xdr:spPr>
        <a:xfrm>
          <a:off x="1598222" y="1240972"/>
          <a:ext cx="4051464" cy="1491341"/>
        </a:xfrm>
        <a:prstGeom prst="roundRect">
          <a:avLst>
            <a:gd name="adj" fmla="val 21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8</xdr:col>
      <xdr:colOff>205842</xdr:colOff>
      <xdr:row>6</xdr:row>
      <xdr:rowOff>141515</xdr:rowOff>
    </xdr:from>
    <xdr:to>
      <xdr:col>15</xdr:col>
      <xdr:colOff>87086</xdr:colOff>
      <xdr:row>14</xdr:row>
      <xdr:rowOff>152399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BFEB82E-4E96-481F-A14C-28E05062BF42}"/>
            </a:ext>
          </a:extLst>
        </xdr:cNvPr>
        <xdr:cNvSpPr/>
      </xdr:nvSpPr>
      <xdr:spPr>
        <a:xfrm>
          <a:off x="5822871" y="1251858"/>
          <a:ext cx="4148444" cy="1491341"/>
        </a:xfrm>
        <a:prstGeom prst="roundRect">
          <a:avLst>
            <a:gd name="adj" fmla="val 21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15</xdr:col>
      <xdr:colOff>304804</xdr:colOff>
      <xdr:row>6</xdr:row>
      <xdr:rowOff>141516</xdr:rowOff>
    </xdr:from>
    <xdr:to>
      <xdr:col>21</xdr:col>
      <xdr:colOff>555172</xdr:colOff>
      <xdr:row>14</xdr:row>
      <xdr:rowOff>152400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A727EBD-D2BF-4E75-B5C1-A87C5E88C65F}"/>
            </a:ext>
          </a:extLst>
        </xdr:cNvPr>
        <xdr:cNvSpPr/>
      </xdr:nvSpPr>
      <xdr:spPr>
        <a:xfrm>
          <a:off x="10189033" y="1251859"/>
          <a:ext cx="3907968" cy="1491341"/>
        </a:xfrm>
        <a:prstGeom prst="roundRect">
          <a:avLst>
            <a:gd name="adj" fmla="val 21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239485</xdr:colOff>
      <xdr:row>15</xdr:row>
      <xdr:rowOff>59871</xdr:rowOff>
    </xdr:from>
    <xdr:to>
      <xdr:col>15</xdr:col>
      <xdr:colOff>65314</xdr:colOff>
      <xdr:row>35</xdr:row>
      <xdr:rowOff>146956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F32E06A-B9A9-4E15-9349-01FC932BCB23}"/>
            </a:ext>
          </a:extLst>
        </xdr:cNvPr>
        <xdr:cNvSpPr/>
      </xdr:nvSpPr>
      <xdr:spPr>
        <a:xfrm>
          <a:off x="1589314" y="2835728"/>
          <a:ext cx="8360229" cy="3788228"/>
        </a:xfrm>
        <a:prstGeom prst="roundRect">
          <a:avLst>
            <a:gd name="adj" fmla="val 10258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2021-2022 Sales Trend (in millions)</a:t>
          </a:r>
        </a:p>
      </xdr:txBody>
    </xdr:sp>
    <xdr:clientData/>
  </xdr:twoCellAnchor>
  <xdr:twoCellAnchor>
    <xdr:from>
      <xdr:col>15</xdr:col>
      <xdr:colOff>304800</xdr:colOff>
      <xdr:row>15</xdr:row>
      <xdr:rowOff>97972</xdr:rowOff>
    </xdr:from>
    <xdr:to>
      <xdr:col>21</xdr:col>
      <xdr:colOff>545275</xdr:colOff>
      <xdr:row>36</xdr:row>
      <xdr:rowOff>16328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07547BA-AC4A-4C21-9A5A-6C0DEE0E1344}"/>
            </a:ext>
          </a:extLst>
        </xdr:cNvPr>
        <xdr:cNvSpPr/>
      </xdr:nvSpPr>
      <xdr:spPr>
        <a:xfrm>
          <a:off x="10189029" y="2873829"/>
          <a:ext cx="3898075" cy="3804556"/>
        </a:xfrm>
        <a:prstGeom prst="roundRect">
          <a:avLst>
            <a:gd name="adj" fmla="val 10258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Customer Satisfaction</a:t>
          </a:r>
        </a:p>
      </xdr:txBody>
    </xdr:sp>
    <xdr:clientData/>
  </xdr:twoCellAnchor>
  <xdr:twoCellAnchor>
    <xdr:from>
      <xdr:col>22</xdr:col>
      <xdr:colOff>250371</xdr:colOff>
      <xdr:row>0</xdr:row>
      <xdr:rowOff>163286</xdr:rowOff>
    </xdr:from>
    <xdr:to>
      <xdr:col>31</xdr:col>
      <xdr:colOff>587828</xdr:colOff>
      <xdr:row>35</xdr:row>
      <xdr:rowOff>87085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4D90F47-859B-41DD-8176-FC93DABC1A0E}"/>
            </a:ext>
          </a:extLst>
        </xdr:cNvPr>
        <xdr:cNvSpPr/>
      </xdr:nvSpPr>
      <xdr:spPr>
        <a:xfrm>
          <a:off x="14401800" y="163286"/>
          <a:ext cx="5823857" cy="6400799"/>
        </a:xfrm>
        <a:prstGeom prst="roundRect">
          <a:avLst>
            <a:gd name="adj" fmla="val 5585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Sayles by Country 2022</a:t>
          </a:r>
        </a:p>
      </xdr:txBody>
    </xdr:sp>
    <xdr:clientData/>
  </xdr:twoCellAnchor>
  <xdr:twoCellAnchor>
    <xdr:from>
      <xdr:col>15</xdr:col>
      <xdr:colOff>239485</xdr:colOff>
      <xdr:row>16</xdr:row>
      <xdr:rowOff>21771</xdr:rowOff>
    </xdr:from>
    <xdr:to>
      <xdr:col>22</xdr:col>
      <xdr:colOff>185057</xdr:colOff>
      <xdr:row>37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694E99-D9AF-4795-8286-854F548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108857</xdr:colOff>
      <xdr:row>2</xdr:row>
      <xdr:rowOff>76200</xdr:rowOff>
    </xdr:from>
    <xdr:to>
      <xdr:col>32</xdr:col>
      <xdr:colOff>21771</xdr:colOff>
      <xdr:row>38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6CBAB623-33D8-4ECF-B0B9-63AA84F029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0286" y="446314"/>
              <a:ext cx="6008914" cy="6585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348342</xdr:colOff>
      <xdr:row>19</xdr:row>
      <xdr:rowOff>16328</xdr:rowOff>
    </xdr:from>
    <xdr:to>
      <xdr:col>14</xdr:col>
      <xdr:colOff>522514</xdr:colOff>
      <xdr:row>35</xdr:row>
      <xdr:rowOff>65314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847190F-5D8B-45EF-89CE-EED92F8F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1240972</xdr:colOff>
      <xdr:row>9</xdr:row>
      <xdr:rowOff>174172</xdr:rowOff>
    </xdr:from>
    <xdr:to>
      <xdr:col>4</xdr:col>
      <xdr:colOff>424543</xdr:colOff>
      <xdr:row>14</xdr:row>
      <xdr:rowOff>87086</xdr:rowOff>
    </xdr:to>
    <xdr:sp macro="" textlink="KPIs!C6">
      <xdr:nvSpPr>
        <xdr:cNvPr id="25" name="TextBox 24">
          <a:extLst>
            <a:ext uri="{FF2B5EF4-FFF2-40B4-BE49-F238E27FC236}">
              <a16:creationId xmlns:a16="http://schemas.microsoft.com/office/drawing/2014/main" id="{41954479-8B9D-53CB-CB16-1FF70F13DF85}"/>
            </a:ext>
          </a:extLst>
        </xdr:cNvPr>
        <xdr:cNvSpPr txBox="1"/>
      </xdr:nvSpPr>
      <xdr:spPr>
        <a:xfrm>
          <a:off x="1240972" y="1839686"/>
          <a:ext cx="23622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713BA54-B3E4-40B6-8D5B-C656B2FED8E2}" type="TxLink">
            <a:rPr lang="en-US" sz="4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4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401785</xdr:colOff>
      <xdr:row>9</xdr:row>
      <xdr:rowOff>174172</xdr:rowOff>
    </xdr:from>
    <xdr:to>
      <xdr:col>11</xdr:col>
      <xdr:colOff>325585</xdr:colOff>
      <xdr:row>14</xdr:row>
      <xdr:rowOff>87086</xdr:rowOff>
    </xdr:to>
    <xdr:sp macro="" textlink="KPIs!F6">
      <xdr:nvSpPr>
        <xdr:cNvPr id="26" name="TextBox 25">
          <a:extLst>
            <a:ext uri="{FF2B5EF4-FFF2-40B4-BE49-F238E27FC236}">
              <a16:creationId xmlns:a16="http://schemas.microsoft.com/office/drawing/2014/main" id="{CA2FC4C1-0892-4F69-84A2-2DA8B5B4DC3B}"/>
            </a:ext>
          </a:extLst>
        </xdr:cNvPr>
        <xdr:cNvSpPr txBox="1"/>
      </xdr:nvSpPr>
      <xdr:spPr>
        <a:xfrm>
          <a:off x="5409214" y="1839686"/>
          <a:ext cx="23622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79FC7B7-A7BC-4199-A5A1-30D619AB265F}" type="TxLink">
            <a:rPr lang="en-US" sz="5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US" sz="5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533403</xdr:colOff>
      <xdr:row>9</xdr:row>
      <xdr:rowOff>119745</xdr:rowOff>
    </xdr:from>
    <xdr:to>
      <xdr:col>18</xdr:col>
      <xdr:colOff>457203</xdr:colOff>
      <xdr:row>14</xdr:row>
      <xdr:rowOff>32659</xdr:rowOff>
    </xdr:to>
    <xdr:sp macro="" textlink="KPIs!I6">
      <xdr:nvSpPr>
        <xdr:cNvPr id="27" name="TextBox 26">
          <a:extLst>
            <a:ext uri="{FF2B5EF4-FFF2-40B4-BE49-F238E27FC236}">
              <a16:creationId xmlns:a16="http://schemas.microsoft.com/office/drawing/2014/main" id="{01CF1B67-2E7D-4E16-B789-8F08800D9236}"/>
            </a:ext>
          </a:extLst>
        </xdr:cNvPr>
        <xdr:cNvSpPr txBox="1"/>
      </xdr:nvSpPr>
      <xdr:spPr>
        <a:xfrm>
          <a:off x="9808032" y="1785259"/>
          <a:ext cx="23622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808AB80-C9B4-4D5F-943E-0DD686D5DAC3}" type="TxLink">
            <a:rPr lang="en-US" sz="6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US" sz="6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359226</xdr:colOff>
      <xdr:row>6</xdr:row>
      <xdr:rowOff>54428</xdr:rowOff>
    </xdr:from>
    <xdr:to>
      <xdr:col>8</xdr:col>
      <xdr:colOff>457200</xdr:colOff>
      <xdr:row>15</xdr:row>
      <xdr:rowOff>43543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11B70CC-E55E-46D4-AD5F-1A6297D2E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566056</xdr:colOff>
      <xdr:row>6</xdr:row>
      <xdr:rowOff>54429</xdr:rowOff>
    </xdr:from>
    <xdr:to>
      <xdr:col>16</xdr:col>
      <xdr:colOff>272142</xdr:colOff>
      <xdr:row>15</xdr:row>
      <xdr:rowOff>57633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56238D2-9463-4808-B17A-133F810B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576942</xdr:colOff>
      <xdr:row>6</xdr:row>
      <xdr:rowOff>43545</xdr:rowOff>
    </xdr:from>
    <xdr:to>
      <xdr:col>22</xdr:col>
      <xdr:colOff>500743</xdr:colOff>
      <xdr:row>15</xdr:row>
      <xdr:rowOff>54428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5B28894-0F08-43E0-BB09-024F1989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0.38113</cdr:x>
      <cdr:y>0.36126</cdr:y>
    </cdr:from>
    <cdr:to>
      <cdr:x>0.62556</cdr:x>
      <cdr:y>0.63613</cdr:y>
    </cdr:to>
    <cdr:sp macro="" textlink="KPIs!$C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A6DE1B-8E9F-796C-B3A2-C7C2E6F498D3}"/>
            </a:ext>
          </a:extLst>
        </cdr:cNvPr>
        <cdr:cNvSpPr txBox="1"/>
      </cdr:nvSpPr>
      <cdr:spPr>
        <a:xfrm xmlns:a="http://schemas.openxmlformats.org/drawingml/2006/main">
          <a:off x="1149724" y="618566"/>
          <a:ext cx="737347" cy="470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482DC-7B7A-4184-82F4-58BB4B347C49}" type="TxLink">
            <a:rPr lang="en-US" sz="24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4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0.38113</cdr:x>
      <cdr:y>0.36126</cdr:y>
    </cdr:from>
    <cdr:to>
      <cdr:x>0.62556</cdr:x>
      <cdr:y>0.63613</cdr:y>
    </cdr:to>
    <cdr:sp macro="" textlink="KPIs!$F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A6DE1B-8E9F-796C-B3A2-C7C2E6F498D3}"/>
            </a:ext>
          </a:extLst>
        </cdr:cNvPr>
        <cdr:cNvSpPr txBox="1"/>
      </cdr:nvSpPr>
      <cdr:spPr>
        <a:xfrm xmlns:a="http://schemas.openxmlformats.org/drawingml/2006/main">
          <a:off x="1149724" y="618566"/>
          <a:ext cx="737347" cy="470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4ED44E8-F398-45E3-87BC-6A98FE199B6D}" type="TxLink">
            <a:rPr lang="en-US" sz="24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24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0.38113</cdr:x>
      <cdr:y>0.36126</cdr:y>
    </cdr:from>
    <cdr:to>
      <cdr:x>0.62556</cdr:x>
      <cdr:y>0.63613</cdr:y>
    </cdr:to>
    <cdr:sp macro="" textlink="KPIs!$I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A6DE1B-8E9F-796C-B3A2-C7C2E6F498D3}"/>
            </a:ext>
          </a:extLst>
        </cdr:cNvPr>
        <cdr:cNvSpPr txBox="1"/>
      </cdr:nvSpPr>
      <cdr:spPr>
        <a:xfrm xmlns:a="http://schemas.openxmlformats.org/drawingml/2006/main">
          <a:off x="1149724" y="618566"/>
          <a:ext cx="737347" cy="470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A32C27C-A917-47FB-8A20-290C66577FCC}" type="TxLink">
            <a:rPr lang="en-US" sz="24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2400" b="1" i="0" u="none" strike="noStrike" kern="1200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5"/>
  <sheetViews>
    <sheetView showGridLines="0" zoomScale="85" zoomScaleNormal="85" workbookViewId="0">
      <selection activeCell="G29" sqref="G29"/>
    </sheetView>
  </sheetViews>
  <sheetFormatPr defaultColWidth="8.109375" defaultRowHeight="14.4" x14ac:dyDescent="0.3"/>
  <cols>
    <col min="1" max="1" width="19.6640625" style="11" customWidth="1"/>
    <col min="2" max="2" width="13.5546875" bestFit="1" customWidth="1"/>
    <col min="3" max="3" width="8.5546875" bestFit="1" customWidth="1"/>
    <col min="4" max="4" width="6" bestFit="1" customWidth="1"/>
    <col min="5" max="5" width="10.77734375" bestFit="1" customWidth="1"/>
    <col min="6" max="6" width="21.44140625" bestFit="1" customWidth="1"/>
    <col min="7" max="7" width="13.5546875" bestFit="1" customWidth="1"/>
    <col min="8" max="8" width="10.88671875" bestFit="1" customWidth="1"/>
    <col min="9" max="9" width="21.6640625" bestFit="1" customWidth="1"/>
  </cols>
  <sheetData>
    <row r="3" spans="2:12" ht="15.6" x14ac:dyDescent="0.3">
      <c r="B3" s="1" t="s">
        <v>0</v>
      </c>
      <c r="C3" s="1"/>
      <c r="D3" s="1"/>
      <c r="E3" s="1"/>
      <c r="F3" s="1"/>
      <c r="G3" s="1"/>
      <c r="H3" s="1"/>
      <c r="I3" s="1"/>
    </row>
    <row r="5" spans="2:12" ht="15.6" x14ac:dyDescent="0.3">
      <c r="B5" s="2" t="s">
        <v>1</v>
      </c>
      <c r="C5" s="2" t="s">
        <v>2</v>
      </c>
      <c r="E5" s="2" t="s">
        <v>3</v>
      </c>
      <c r="F5" s="2" t="s">
        <v>2</v>
      </c>
      <c r="H5" s="2" t="s">
        <v>4</v>
      </c>
      <c r="I5" s="2" t="s">
        <v>2</v>
      </c>
      <c r="L5" s="6"/>
    </row>
    <row r="6" spans="2:12" x14ac:dyDescent="0.3">
      <c r="B6" t="s">
        <v>5</v>
      </c>
      <c r="C6" s="3">
        <v>2543.9</v>
      </c>
      <c r="E6" t="s">
        <v>5</v>
      </c>
      <c r="F6" s="4">
        <v>890.36500000000001</v>
      </c>
      <c r="H6" t="s">
        <v>5</v>
      </c>
      <c r="I6" s="5">
        <v>87</v>
      </c>
      <c r="L6" s="12"/>
    </row>
    <row r="7" spans="2:12" x14ac:dyDescent="0.3">
      <c r="B7" t="s">
        <v>6</v>
      </c>
      <c r="C7" s="3">
        <v>3000</v>
      </c>
      <c r="E7" t="s">
        <v>6</v>
      </c>
      <c r="F7" s="4">
        <v>1000</v>
      </c>
      <c r="H7" t="s">
        <v>6</v>
      </c>
      <c r="I7" s="5">
        <v>100</v>
      </c>
    </row>
    <row r="8" spans="2:12" x14ac:dyDescent="0.3">
      <c r="B8" t="s">
        <v>7</v>
      </c>
      <c r="C8" s="6">
        <f>C6/C7</f>
        <v>0.84796666666666665</v>
      </c>
      <c r="E8" t="s">
        <v>7</v>
      </c>
      <c r="F8" s="6">
        <f>F6/F7</f>
        <v>0.89036499999999996</v>
      </c>
      <c r="H8" t="s">
        <v>7</v>
      </c>
      <c r="I8" s="6">
        <f>I6/I7</f>
        <v>0.87</v>
      </c>
    </row>
    <row r="9" spans="2:12" x14ac:dyDescent="0.3">
      <c r="B9" t="s">
        <v>8</v>
      </c>
      <c r="C9" s="6">
        <f>1-C8</f>
        <v>0.15203333333333335</v>
      </c>
      <c r="E9" t="s">
        <v>8</v>
      </c>
      <c r="F9" s="6">
        <f>100%-F8</f>
        <v>0.10963500000000004</v>
      </c>
      <c r="H9" t="s">
        <v>8</v>
      </c>
      <c r="I9" s="6">
        <f>100%-I8</f>
        <v>0.13</v>
      </c>
    </row>
    <row r="11" spans="2:12" ht="15.6" x14ac:dyDescent="0.3">
      <c r="B11" s="1" t="s">
        <v>9</v>
      </c>
      <c r="C11" s="1"/>
      <c r="D11" s="1"/>
      <c r="E11" s="1"/>
      <c r="F11" s="1"/>
      <c r="G11" s="1"/>
      <c r="I11" s="1" t="s">
        <v>10</v>
      </c>
      <c r="J11" s="1"/>
    </row>
    <row r="13" spans="2:12" ht="15.6" x14ac:dyDescent="0.3">
      <c r="B13" s="7" t="s">
        <v>11</v>
      </c>
      <c r="C13" s="7">
        <v>2021</v>
      </c>
      <c r="D13" s="7">
        <v>2022</v>
      </c>
      <c r="F13" s="7" t="s">
        <v>12</v>
      </c>
      <c r="G13" s="7" t="s">
        <v>11</v>
      </c>
      <c r="I13" s="2" t="s">
        <v>10</v>
      </c>
      <c r="J13" s="2" t="s">
        <v>13</v>
      </c>
    </row>
    <row r="14" spans="2:12" x14ac:dyDescent="0.3">
      <c r="B14" t="s">
        <v>14</v>
      </c>
      <c r="C14">
        <v>201.9</v>
      </c>
      <c r="D14">
        <v>215.3</v>
      </c>
      <c r="F14" t="s">
        <v>15</v>
      </c>
      <c r="G14" s="8">
        <v>953.3</v>
      </c>
      <c r="I14" t="s">
        <v>16</v>
      </c>
      <c r="J14" s="9">
        <v>0.54</v>
      </c>
    </row>
    <row r="15" spans="2:12" x14ac:dyDescent="0.3">
      <c r="B15" t="s">
        <v>17</v>
      </c>
      <c r="C15">
        <v>204.2</v>
      </c>
      <c r="D15">
        <v>217.6</v>
      </c>
      <c r="F15" t="s">
        <v>18</v>
      </c>
      <c r="G15" s="8">
        <v>432.4</v>
      </c>
      <c r="I15" t="s">
        <v>19</v>
      </c>
      <c r="J15" s="9">
        <v>0.86</v>
      </c>
    </row>
    <row r="16" spans="2:12" x14ac:dyDescent="0.3">
      <c r="B16" t="s">
        <v>20</v>
      </c>
      <c r="C16">
        <v>198.6</v>
      </c>
      <c r="D16">
        <v>220.1</v>
      </c>
      <c r="F16" t="s">
        <v>21</v>
      </c>
      <c r="G16" s="8">
        <v>553.20000000000005</v>
      </c>
      <c r="I16" t="s">
        <v>22</v>
      </c>
      <c r="J16" s="9">
        <v>0.93</v>
      </c>
    </row>
    <row r="17" spans="2:10" x14ac:dyDescent="0.3">
      <c r="B17" t="s">
        <v>23</v>
      </c>
      <c r="C17">
        <v>199.2</v>
      </c>
      <c r="D17">
        <v>206.4</v>
      </c>
      <c r="F17" t="s">
        <v>24</v>
      </c>
      <c r="G17" s="8">
        <v>445.1</v>
      </c>
      <c r="I17" t="s">
        <v>25</v>
      </c>
      <c r="J17" s="9">
        <v>0.53</v>
      </c>
    </row>
    <row r="18" spans="2:10" x14ac:dyDescent="0.3">
      <c r="B18" t="s">
        <v>26</v>
      </c>
      <c r="C18">
        <v>206.4</v>
      </c>
      <c r="D18">
        <v>204.3</v>
      </c>
      <c r="F18" t="s">
        <v>27</v>
      </c>
      <c r="G18" s="8">
        <v>425.1</v>
      </c>
      <c r="I18" t="s">
        <v>28</v>
      </c>
      <c r="J18" s="9">
        <v>0.95</v>
      </c>
    </row>
    <row r="19" spans="2:10" x14ac:dyDescent="0.3">
      <c r="B19" t="s">
        <v>29</v>
      </c>
      <c r="C19">
        <v>195.3</v>
      </c>
      <c r="D19">
        <v>203</v>
      </c>
      <c r="F19" t="s">
        <v>30</v>
      </c>
      <c r="G19" s="8">
        <v>253.6</v>
      </c>
    </row>
    <row r="20" spans="2:10" x14ac:dyDescent="0.3">
      <c r="B20" t="s">
        <v>31</v>
      </c>
      <c r="C20">
        <v>192.4</v>
      </c>
      <c r="D20">
        <v>201.5</v>
      </c>
      <c r="F20" t="s">
        <v>32</v>
      </c>
      <c r="G20" s="8">
        <v>387.5</v>
      </c>
    </row>
    <row r="21" spans="2:10" x14ac:dyDescent="0.3">
      <c r="B21" t="s">
        <v>33</v>
      </c>
      <c r="C21">
        <v>186.3</v>
      </c>
      <c r="D21">
        <v>200.6</v>
      </c>
    </row>
    <row r="22" spans="2:10" x14ac:dyDescent="0.3">
      <c r="B22" t="s">
        <v>34</v>
      </c>
      <c r="C22">
        <v>194.2</v>
      </c>
      <c r="D22">
        <v>210.6</v>
      </c>
    </row>
    <row r="23" spans="2:10" x14ac:dyDescent="0.3">
      <c r="B23" t="s">
        <v>35</v>
      </c>
      <c r="C23">
        <v>199</v>
      </c>
      <c r="D23">
        <v>216.4</v>
      </c>
    </row>
    <row r="24" spans="2:10" x14ac:dyDescent="0.3">
      <c r="B24" t="s">
        <v>36</v>
      </c>
      <c r="C24">
        <v>205.2</v>
      </c>
      <c r="D24">
        <v>222.3</v>
      </c>
    </row>
    <row r="25" spans="2:10" x14ac:dyDescent="0.3">
      <c r="B25" t="s">
        <v>37</v>
      </c>
      <c r="C25">
        <v>204.3</v>
      </c>
      <c r="D25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D9C8-B96D-4229-80E4-15DD835D42F7}">
  <dimension ref="A1"/>
  <sheetViews>
    <sheetView showGridLines="0" tabSelected="1" zoomScale="70" zoomScaleNormal="70" workbookViewId="0"/>
  </sheetViews>
  <sheetFormatPr defaultRowHeight="14.4" x14ac:dyDescent="0.3"/>
  <cols>
    <col min="1" max="1" width="19.6640625" style="11" customWidth="1"/>
    <col min="2" max="16384" width="8.8867187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</vt:lpstr>
      <vt:lpstr>McDonald's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محمد نیکوئیان</cp:lastModifiedBy>
  <dcterms:created xsi:type="dcterms:W3CDTF">2015-06-05T18:17:20Z</dcterms:created>
  <dcterms:modified xsi:type="dcterms:W3CDTF">2025-03-07T11:24:23Z</dcterms:modified>
</cp:coreProperties>
</file>