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oham\Downloads\"/>
    </mc:Choice>
  </mc:AlternateContent>
  <xr:revisionPtr revIDLastSave="0" documentId="13_ncr:1_{E62EECC4-A2BD-4A19-A9FC-E378E9418EB4}"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Users interests chart" sheetId="3" r:id="rId2"/>
    <sheet name="outliers" sheetId="5" r:id="rId3"/>
    <sheet name="assessment of the data" sheetId="2" r:id="rId4"/>
  </sheets>
  <definedNames>
    <definedName name="_xlnm._FilterDatabase" localSheetId="0" hidden="1">data!$R$1:$R$351</definedName>
    <definedName name="_xlnm._FilterDatabase" localSheetId="2" hidden="1">outliers!$B$1:$B$351</definedName>
    <definedName name="Slicer_interests">#N/A</definedName>
  </definedNames>
  <calcPr calcId="191029"/>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5" l="1"/>
  <c r="F7" i="5" s="1"/>
  <c r="F10" i="5" s="1"/>
  <c r="F5" i="5"/>
  <c r="B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 i="1"/>
  <c r="B115" i="5" l="1"/>
  <c r="B179" i="5"/>
  <c r="B315" i="5"/>
  <c r="B86" i="5"/>
  <c r="B94" i="5"/>
  <c r="B142" i="5"/>
  <c r="B150" i="5"/>
  <c r="B20" i="5"/>
  <c r="B84" i="5"/>
  <c r="B140" i="5"/>
  <c r="B204" i="5"/>
  <c r="B268" i="5"/>
  <c r="B109" i="5"/>
  <c r="B117" i="5"/>
  <c r="B125" i="5"/>
  <c r="B173" i="5"/>
  <c r="B181" i="5"/>
  <c r="B317" i="5"/>
  <c r="B23" i="5"/>
  <c r="B151" i="5"/>
  <c r="B167" i="5"/>
  <c r="B183" i="5"/>
  <c r="B311" i="5"/>
  <c r="B321" i="5"/>
  <c r="B50" i="5"/>
  <c r="B8" i="5"/>
  <c r="B168" i="5"/>
  <c r="B248" i="5"/>
  <c r="B264" i="5"/>
  <c r="B122" i="5"/>
  <c r="B31" i="5"/>
  <c r="B191" i="5"/>
  <c r="B223" i="5"/>
  <c r="B96" i="5"/>
  <c r="B112" i="5"/>
  <c r="B18" i="5"/>
  <c r="B66" i="5"/>
  <c r="B114" i="5"/>
  <c r="B146" i="5"/>
  <c r="B290" i="5"/>
  <c r="B105" i="5"/>
  <c r="B217" i="5"/>
  <c r="B233" i="5"/>
  <c r="B342" i="5"/>
  <c r="B106" i="5"/>
  <c r="B266" i="5"/>
  <c r="B298" i="5"/>
  <c r="B271" i="5"/>
  <c r="B256" i="5"/>
  <c r="B193" i="5"/>
  <c r="B225" i="5"/>
  <c r="B273" i="5"/>
  <c r="B289" i="5"/>
  <c r="F9" i="5"/>
  <c r="B51" i="5" s="1"/>
  <c r="B239" i="5" l="1"/>
  <c r="B137" i="5"/>
  <c r="B97" i="5"/>
  <c r="B296" i="5"/>
  <c r="B241" i="5"/>
  <c r="B309" i="5"/>
  <c r="B284" i="5"/>
  <c r="B286" i="5"/>
  <c r="B251" i="5"/>
  <c r="B340" i="5"/>
  <c r="B12" i="5"/>
  <c r="B299" i="5"/>
  <c r="B130" i="5"/>
  <c r="B207" i="5"/>
  <c r="B121" i="5"/>
  <c r="B160" i="5"/>
  <c r="B280" i="5"/>
  <c r="B144" i="5"/>
  <c r="B245" i="5"/>
  <c r="B276" i="5"/>
  <c r="B222" i="5"/>
  <c r="B243" i="5"/>
  <c r="B208" i="5"/>
  <c r="B74" i="5"/>
  <c r="B89" i="5"/>
  <c r="B65" i="5"/>
  <c r="B343" i="5"/>
  <c r="B152" i="5"/>
  <c r="B295" i="5"/>
  <c r="B301" i="5"/>
  <c r="B61" i="5"/>
  <c r="B156" i="5"/>
  <c r="B278" i="5"/>
  <c r="B78" i="5"/>
  <c r="B171" i="5"/>
  <c r="B162" i="5"/>
  <c r="B319" i="5"/>
  <c r="B10" i="5"/>
  <c r="B306" i="5"/>
  <c r="B192" i="5"/>
  <c r="B314" i="5"/>
  <c r="B24" i="5"/>
  <c r="B279" i="5"/>
  <c r="B253" i="5"/>
  <c r="B348" i="5"/>
  <c r="B148" i="5"/>
  <c r="B270" i="5"/>
  <c r="B14" i="5"/>
  <c r="B123" i="5"/>
  <c r="B332" i="5"/>
  <c r="B92" i="5"/>
  <c r="B158" i="5"/>
  <c r="B307" i="5"/>
  <c r="B107" i="5"/>
  <c r="B59" i="5"/>
  <c r="B320" i="5"/>
  <c r="B15" i="5"/>
  <c r="B265" i="5"/>
  <c r="B9" i="5"/>
  <c r="B177" i="5"/>
  <c r="B303" i="5"/>
  <c r="B90" i="5"/>
  <c r="B136" i="5"/>
  <c r="B32" i="5"/>
  <c r="B55" i="5"/>
  <c r="B237" i="5"/>
  <c r="B53" i="5"/>
  <c r="B220" i="5"/>
  <c r="B76" i="5"/>
  <c r="B214" i="5"/>
  <c r="B30" i="5"/>
  <c r="B235" i="5"/>
  <c r="B3" i="5"/>
  <c r="B67" i="5"/>
  <c r="B131" i="5"/>
  <c r="B195" i="5"/>
  <c r="B259" i="5"/>
  <c r="B323" i="5"/>
  <c r="B38" i="5"/>
  <c r="B102" i="5"/>
  <c r="B166" i="5"/>
  <c r="B230" i="5"/>
  <c r="B294" i="5"/>
  <c r="B36" i="5"/>
  <c r="B100" i="5"/>
  <c r="B164" i="5"/>
  <c r="B228" i="5"/>
  <c r="B292" i="5"/>
  <c r="B5" i="5"/>
  <c r="B69" i="5"/>
  <c r="B133" i="5"/>
  <c r="B197" i="5"/>
  <c r="B261" i="5"/>
  <c r="B325" i="5"/>
  <c r="B71" i="5"/>
  <c r="B199" i="5"/>
  <c r="B326" i="5"/>
  <c r="B224" i="5"/>
  <c r="B194" i="5"/>
  <c r="B56" i="5"/>
  <c r="B184" i="5"/>
  <c r="B312" i="5"/>
  <c r="B154" i="5"/>
  <c r="B63" i="5"/>
  <c r="B330" i="5"/>
  <c r="B240" i="5"/>
  <c r="B209" i="5"/>
  <c r="B178" i="5"/>
  <c r="B25" i="5"/>
  <c r="B153" i="5"/>
  <c r="B281" i="5"/>
  <c r="B138" i="5"/>
  <c r="B79" i="5"/>
  <c r="B344" i="5"/>
  <c r="B17" i="5"/>
  <c r="B335" i="5"/>
  <c r="B211" i="5"/>
  <c r="B182" i="5"/>
  <c r="B116" i="5"/>
  <c r="B244" i="5"/>
  <c r="B85" i="5"/>
  <c r="B213" i="5"/>
  <c r="B341" i="5"/>
  <c r="B351" i="5"/>
  <c r="B88" i="5"/>
  <c r="B218" i="5"/>
  <c r="B64" i="5"/>
  <c r="B226" i="5"/>
  <c r="B313" i="5"/>
  <c r="B128" i="5"/>
  <c r="B27" i="5"/>
  <c r="B283" i="5"/>
  <c r="B126" i="5"/>
  <c r="B318" i="5"/>
  <c r="B188" i="5"/>
  <c r="B29" i="5"/>
  <c r="B157" i="5"/>
  <c r="B349" i="5"/>
  <c r="B247" i="5"/>
  <c r="B322" i="5"/>
  <c r="B2" i="5"/>
  <c r="B346" i="5"/>
  <c r="B328" i="5"/>
  <c r="B176" i="5"/>
  <c r="B35" i="5"/>
  <c r="B227" i="5"/>
  <c r="B6" i="5"/>
  <c r="B198" i="5"/>
  <c r="B68" i="5"/>
  <c r="B324" i="5"/>
  <c r="B101" i="5"/>
  <c r="B293" i="5"/>
  <c r="B47" i="5"/>
  <c r="B120" i="5"/>
  <c r="B282" i="5"/>
  <c r="B11" i="5"/>
  <c r="B75" i="5"/>
  <c r="B139" i="5"/>
  <c r="B203" i="5"/>
  <c r="B267" i="5"/>
  <c r="B331" i="5"/>
  <c r="B46" i="5"/>
  <c r="B110" i="5"/>
  <c r="B174" i="5"/>
  <c r="B238" i="5"/>
  <c r="B302" i="5"/>
  <c r="B44" i="5"/>
  <c r="B108" i="5"/>
  <c r="B172" i="5"/>
  <c r="B236" i="5"/>
  <c r="B300" i="5"/>
  <c r="B13" i="5"/>
  <c r="B77" i="5"/>
  <c r="B141" i="5"/>
  <c r="B205" i="5"/>
  <c r="B269" i="5"/>
  <c r="B333" i="5"/>
  <c r="B87" i="5"/>
  <c r="B215" i="5"/>
  <c r="B337" i="5"/>
  <c r="B272" i="5"/>
  <c r="B242" i="5"/>
  <c r="B72" i="5"/>
  <c r="B200" i="5"/>
  <c r="B327" i="5"/>
  <c r="B186" i="5"/>
  <c r="B95" i="5"/>
  <c r="B16" i="5"/>
  <c r="B304" i="5"/>
  <c r="B257" i="5"/>
  <c r="B210" i="5"/>
  <c r="B41" i="5"/>
  <c r="B169" i="5"/>
  <c r="B297" i="5"/>
  <c r="B170" i="5"/>
  <c r="B111" i="5"/>
  <c r="B48" i="5"/>
  <c r="B81" i="5"/>
  <c r="B34" i="5"/>
  <c r="B275" i="5"/>
  <c r="B246" i="5"/>
  <c r="B52" i="5"/>
  <c r="B180" i="5"/>
  <c r="B308" i="5"/>
  <c r="B149" i="5"/>
  <c r="B277" i="5"/>
  <c r="B231" i="5"/>
  <c r="B334" i="5"/>
  <c r="B216" i="5"/>
  <c r="B127" i="5"/>
  <c r="B305" i="5"/>
  <c r="B185" i="5"/>
  <c r="B143" i="5"/>
  <c r="B82" i="5"/>
  <c r="B155" i="5"/>
  <c r="B219" i="5"/>
  <c r="B62" i="5"/>
  <c r="B254" i="5"/>
  <c r="B124" i="5"/>
  <c r="B316" i="5"/>
  <c r="B93" i="5"/>
  <c r="B285" i="5"/>
  <c r="B26" i="5"/>
  <c r="B104" i="5"/>
  <c r="B250" i="5"/>
  <c r="B80" i="5"/>
  <c r="B258" i="5"/>
  <c r="B201" i="5"/>
  <c r="B175" i="5"/>
  <c r="B145" i="5"/>
  <c r="B99" i="5"/>
  <c r="B291" i="5"/>
  <c r="B70" i="5"/>
  <c r="B262" i="5"/>
  <c r="B132" i="5"/>
  <c r="B260" i="5"/>
  <c r="B165" i="5"/>
  <c r="B7" i="5"/>
  <c r="B263" i="5"/>
  <c r="B350" i="5"/>
  <c r="B19" i="5"/>
  <c r="B83" i="5"/>
  <c r="B147" i="5"/>
  <c r="B339" i="5"/>
  <c r="B54" i="5"/>
  <c r="B118" i="5"/>
  <c r="B310" i="5"/>
  <c r="B21" i="5"/>
  <c r="B103" i="5"/>
  <c r="B274" i="5"/>
  <c r="B338" i="5"/>
  <c r="B345" i="5"/>
  <c r="B57" i="5"/>
  <c r="B202" i="5"/>
  <c r="B113" i="5"/>
  <c r="B91" i="5"/>
  <c r="B347" i="5"/>
  <c r="B190" i="5"/>
  <c r="B60" i="5"/>
  <c r="B252" i="5"/>
  <c r="B221" i="5"/>
  <c r="B119" i="5"/>
  <c r="B49" i="5"/>
  <c r="B232" i="5"/>
  <c r="B159" i="5"/>
  <c r="B33" i="5"/>
  <c r="B73" i="5"/>
  <c r="B234" i="5"/>
  <c r="B98" i="5"/>
  <c r="B163" i="5"/>
  <c r="B134" i="5"/>
  <c r="B4" i="5"/>
  <c r="B196" i="5"/>
  <c r="B37" i="5"/>
  <c r="B229" i="5"/>
  <c r="B135" i="5"/>
  <c r="B161" i="5"/>
  <c r="B42" i="5"/>
  <c r="B288" i="5"/>
  <c r="B329" i="5"/>
  <c r="B249" i="5"/>
  <c r="B336" i="5"/>
  <c r="B129" i="5"/>
  <c r="B255" i="5"/>
  <c r="B58" i="5"/>
  <c r="B40" i="5"/>
  <c r="B287" i="5"/>
  <c r="B39" i="5"/>
  <c r="B189" i="5"/>
  <c r="B45" i="5"/>
  <c r="B212" i="5"/>
  <c r="B28" i="5"/>
  <c r="B206" i="5"/>
  <c r="B22" i="5"/>
  <c r="B187" i="5"/>
  <c r="B43" i="5"/>
</calcChain>
</file>

<file path=xl/sharedStrings.xml><?xml version="1.0" encoding="utf-8"?>
<sst xmlns="http://schemas.openxmlformats.org/spreadsheetml/2006/main" count="5298" uniqueCount="3902">
  <si>
    <t>id</t>
  </si>
  <si>
    <t>first_name</t>
  </si>
  <si>
    <t>last_name</t>
  </si>
  <si>
    <t>email</t>
  </si>
  <si>
    <t>gender</t>
  </si>
  <si>
    <t>ip_address</t>
  </si>
  <si>
    <t>username</t>
  </si>
  <si>
    <t>followers</t>
  </si>
  <si>
    <t>posts</t>
  </si>
  <si>
    <t>bio</t>
  </si>
  <si>
    <t>profile_pic</t>
  </si>
  <si>
    <t>location</t>
  </si>
  <si>
    <t>website</t>
  </si>
  <si>
    <t>joined_date</t>
  </si>
  <si>
    <t>verified_account</t>
  </si>
  <si>
    <t>interests</t>
  </si>
  <si>
    <t>Trixi</t>
  </si>
  <si>
    <t>Fantham</t>
  </si>
  <si>
    <t>tfantham0@huffingtonpost.com</t>
  </si>
  <si>
    <t>Female</t>
  </si>
  <si>
    <t>104.206.47.119</t>
  </si>
  <si>
    <t>tfantham0</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</si>
  <si>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</si>
  <si>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https://robohash.org/assumendautut.png?size=50x50&amp;set=set1</t>
  </si>
  <si>
    <t>El Limon</t>
  </si>
  <si>
    <t>http://people.com.cn/ultrices/posuere/cubilia/curae/mauris/viverra.html?erat=odio&amp;vestibulum=condimentum&amp;sed=id&amp;magna=luctus</t>
  </si>
  <si>
    <t>7/24/2019</t>
  </si>
  <si>
    <t>travel</t>
  </si>
  <si>
    <t>Piotr</t>
  </si>
  <si>
    <t>Leads</t>
  </si>
  <si>
    <t>pleads1@amazon.com</t>
  </si>
  <si>
    <t>Male</t>
  </si>
  <si>
    <t>232.143.23.117</t>
  </si>
  <si>
    <t>pleads1</t>
  </si>
  <si>
    <t>Sed sagittis. Nam congue, risus semper porta volutpat, quam pede lobortis ligula, sit amet eleifend pede libero quis orci. Nullam molestie nibh in lectus.
Pellentesque at nulla. Suspendisse potenti. Cras in purus eu magna vulputate luctus.</t>
  </si>
  <si>
    <t>https://robohash.org/atnullaest.png?size=50x50&amp;set=set1</t>
  </si>
  <si>
    <t>Cikeper</t>
  </si>
  <si>
    <t>http://tripadvisor.com/volutpat.aspx?ut=hac&amp;at=habitasse&amp;dolor=platea&amp;quis=dictumst&amp;odio=morbi&amp;consequat=vestibulum&amp;varius=velit&amp;integer=id&amp;ac=pretium&amp;leo=iaculis&amp;pellentesque=diam&amp;ultrices=erat&amp;mattis=fermentum&amp;odio=justo&amp;donec=nec&amp;vitae=condimentum&amp;nisi=neque&amp;nam=sapien&amp;ultrices=placerat&amp;libero=ante&amp;non=nulla&amp;mattis=justo&amp;pulvinar=aliquam&amp;nulla=quis&amp;pede=turpis&amp;ullamcorper=eget&amp;augue=elit&amp;a=sodales&amp;suscipit=scelerisque&amp;nulla=mauris&amp;elit=sit&amp;ac=amet&amp;nulla=eros&amp;sed=suspendisse&amp;vel=accumsan&amp;enim=tortor&amp;sit=quis&amp;amet=turpis&amp;nunc=sed&amp;viverra=ante&amp;dapibus=vivamus&amp;nulla=tortor&amp;suscipit=duis&amp;ligula=mattis&amp;in=egestas&amp;lacus=metus&amp;curabitur=aenean&amp;at=fermentum&amp;ipsum=donec&amp;ac=ut&amp;tellus=mauris&amp;semper=eget&amp;interdum=massa&amp;mauris=tempor&amp;ullamcorper=convallis&amp;purus=nulla&amp;sit=neque&amp;amet=libero&amp;nulla=convallis&amp;quisque=eget&amp;arcu=eleifend&amp;libero=luctus&amp;rutrum=ultricies&amp;ac=eu&amp;lobortis=nibh&amp;vel=quisque&amp;dapibus=id&amp;at=justo&amp;diam=sit</t>
  </si>
  <si>
    <t>8/14/2014</t>
  </si>
  <si>
    <t>fitness</t>
  </si>
  <si>
    <t>Drake</t>
  </si>
  <si>
    <t>Novello</t>
  </si>
  <si>
    <t>dnovello2@nhs.uk</t>
  </si>
  <si>
    <t>110.247.101.188</t>
  </si>
  <si>
    <t>dnovello2</t>
  </si>
  <si>
    <t>Duis consequat dui nec nisi volutpat eleifend. Donec ut dolor. Morbi vel lectus in quam fringilla rhoncus.</t>
  </si>
  <si>
    <t>https://robohash.org/inventoreconsequaturaut.png?size=50x50&amp;set=set1</t>
  </si>
  <si>
    <t>Beni Khiar</t>
  </si>
  <si>
    <t>https://geocities.com/maecenas/tincidunt/lacus/at.js?habitasse=velit&amp;platea=nec&amp;dictumst=nisi&amp;etiam=vulputate&amp;faucibus=nonummy&amp;cursus=maecenas&amp;urna=tincidunt&amp;ut=lacus&amp;tellus=at&amp;nulla=velit&amp;ut=vivamus&amp;erat=vel&amp;id=nulla&amp;mauris=eget&amp;vulputate=eros&amp;elementum=elementum&amp;nullam=pellentesque&amp;varius=quisque&amp;nulla=porta&amp;facilisi=volutpat&amp;cras=erat&amp;non=quisque&amp;velit=erat&amp;nec=eros&amp;nisi=viverra&amp;vulputate=eget&amp;nonummy=congue&amp;maecenas=eget&amp;tincidunt=semper&amp;lacus=rutrum&amp;at=nulla&amp;velit=nunc&amp;vivamus=purus&amp;vel=phasellus&amp;nulla=in&amp;eget=felis&amp;eros=donec&amp;elementum=semper&amp;pellentesque=sapien&amp;quisque=a&amp;porta=libero&amp;volutpat=nam&amp;erat=dui&amp;quisque=proin&amp;erat=leo&amp;eros=odio&amp;viverra=porttitor&amp;eget=id&amp;congue=consequat&amp;eget=in&amp;semper=consequat&amp;rutrum=ut&amp;nulla=nulla&amp;nunc=sed&amp;purus=accumsan&amp;phasellus=felis&amp;in=ut&amp;felis=at&amp;donec=dolor&amp;semper=quis&amp;sapien=odio&amp;a=consequat&amp;libero=varius&amp;nam=integer&amp;dui=ac</t>
  </si>
  <si>
    <t>4/17/2022</t>
  </si>
  <si>
    <t>Saul</t>
  </si>
  <si>
    <t>Bayfield</t>
  </si>
  <si>
    <t>sbayfield3@surveymonkey.com</t>
  </si>
  <si>
    <t>Non-binary</t>
  </si>
  <si>
    <t>36.71.119.20</t>
  </si>
  <si>
    <t>sbayfield3</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</si>
  <si>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</si>
  <si>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https://robohash.org/etlaboriosamvoluptatem.png?size=50x50&amp;set=set1</t>
  </si>
  <si>
    <t>Lelystad</t>
  </si>
  <si>
    <t>http://exblog.jp/semper/sapien/a/libero/nam.js?vestibulum=vitae&amp;proin=nisi&amp;eu=nam&amp;mi=ultrices&amp;nulla=libero&amp;ac=non&amp;enim=mattis&amp;in=pulvinar&amp;tempor=nulla&amp;turpis=pede&amp;nec=ullamcorper&amp;euismod=augue&amp;scelerisque=a&amp;quam=suscipit&amp;turpis=nulla&amp;adipiscing=elit&amp;lorem=ac&amp;vitae=nulla&amp;mattis=sed</t>
  </si>
  <si>
    <t>3/14/2014</t>
  </si>
  <si>
    <t>food</t>
  </si>
  <si>
    <t>Paula</t>
  </si>
  <si>
    <t>Kelsey</t>
  </si>
  <si>
    <t>pkelsey4@mlb.com</t>
  </si>
  <si>
    <t>36.86.139.95</t>
  </si>
  <si>
    <t>pkelsey4</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</si>
  <si>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</si>
  <si>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https://robohash.org/voluptatibusaliquidpraesentium.png?size=50x50&amp;set=set1</t>
  </si>
  <si>
    <t>Destrnik</t>
  </si>
  <si>
    <t>http://nbcnews.com/aliquam/sit/amet/diam.jsp?a=erat&amp;pede=fermentum&amp;posuere=justo&amp;nonummy=nec&amp;integer=condimentum&amp;non=neque</t>
  </si>
  <si>
    <t>2/20/2010</t>
  </si>
  <si>
    <t>fashion</t>
  </si>
  <si>
    <t>Ira</t>
  </si>
  <si>
    <t>Buchett</t>
  </si>
  <si>
    <t>ibuchett5@techcrunch.com</t>
  </si>
  <si>
    <t>Polygender</t>
  </si>
  <si>
    <t>98.119.9.218</t>
  </si>
  <si>
    <t>ibuchett5</t>
  </si>
  <si>
    <t>Morbi non lectus. Aliquam sit amet diam in magna bibendum imperdiet. Nullam orci pede, venenatis non, sodales sed, tincidunt eu, felis.</t>
  </si>
  <si>
    <t>https://robohash.org/itaqueconsequaturvoluptas.png?size=50x50&amp;set=set1</t>
  </si>
  <si>
    <t>Varaždin</t>
  </si>
  <si>
    <t>http://foxnews.com/consequat/varius.png?quam=erat&amp;nec=fermentum&amp;dui=justo&amp;luctus=nec&amp;rutrum=condimentum&amp;nulla=neque&amp;tellus=sapien&amp;in=placerat&amp;sagittis=ante&amp;dui=nulla&amp;vel=justo&amp;nisl=aliquam&amp;duis=quis&amp;ac=turpis&amp;nibh=eget&amp;fusce=elit&amp;lacus=sodales&amp;purus=scelerisque&amp;aliquet=mauris&amp;at=sit&amp;feugiat=amet&amp;non=eros&amp;pretium=suspendisse&amp;quis=accumsan&amp;lectus=tortor&amp;suspendisse=quis&amp;potenti=turpis&amp;in=sed&amp;eleifend=ante&amp;quam=vivamus&amp;a=tortor&amp;odio=duis&amp;in=mattis&amp;hac=egestas&amp;habitasse=metus&amp;platea=aenean&amp;dictumst=fermentum&amp;maecenas=donec&amp;ut=ut&amp;massa=mauris&amp;quis=eget&amp;augue=massa&amp;luctus=tempor&amp;tincidunt=convallis&amp;nulla=nulla&amp;mollis=neque&amp;molestie=libero&amp;lorem=convallis&amp;quisque=eget&amp;ut=eleifend&amp;erat=luctus&amp;curabitur=ultricies&amp;gravida=eu&amp;nisi=nibh&amp;at=quisque&amp;nibh=id&amp;in=justo&amp;hac=sit&amp;habitasse=amet&amp;platea=sapien&amp;dictumst=dignissim&amp;aliquam=vestibulum&amp;augue=vestibulum&amp;quam=ante&amp;sollicitudin=ipsum&amp;vitae=primis&amp;consectetuer=in&amp;eget=faucibus&amp;rutrum=orci&amp;at=luctus&amp;lorem=et&amp;integer=ultrices</t>
  </si>
  <si>
    <t>1/7/2015</t>
  </si>
  <si>
    <t>Henrie</t>
  </si>
  <si>
    <t>Caddens</t>
  </si>
  <si>
    <t>hcaddens6@toplist.cz</t>
  </si>
  <si>
    <t>59.206.188.159</t>
  </si>
  <si>
    <t>hcaddens6</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</si>
  <si>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</si>
  <si>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https://robohash.org/blanditiisvelitsit.png?size=50x50&amp;set=set1</t>
  </si>
  <si>
    <t>Penelas</t>
  </si>
  <si>
    <t>http://army.mil/dapibus/nulla/suscipit/ligula/in/lacus/curabitur.jpg?ullamcorper=rhoncus&amp;augue=mauris&amp;a=enim&amp;suscipit=leo&amp;nulla=rhoncus&amp;elit=sed&amp;ac=vestibulum&amp;nulla=sit&amp;sed=amet&amp;vel=cursus&amp;enim=id&amp;sit=turpis&amp;amet=integer&amp;nunc=aliquet&amp;viverra=massa&amp;dapibus=id&amp;nulla=lobortis&amp;suscipit=convallis&amp;ligula=tortor&amp;in=risus&amp;lacus=dapibus&amp;curabitur=augue&amp;at=vel&amp;ipsum=accumsan&amp;ac=tellus&amp;tellus=nisi&amp;semper=eu&amp;interdum=orci&amp;mauris=mauris&amp;ullamcorper=lacinia</t>
  </si>
  <si>
    <t>4/30/2010</t>
  </si>
  <si>
    <t>Livia</t>
  </si>
  <si>
    <t>Avard</t>
  </si>
  <si>
    <t>lavard7@bluehost.com</t>
  </si>
  <si>
    <t>220.199.219.45</t>
  </si>
  <si>
    <t>lavard7</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</si>
  <si>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</si>
  <si>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https://robohash.org/velitoccaecatiaut.png?size=50x50&amp;set=set1</t>
  </si>
  <si>
    <t>Matiguás</t>
  </si>
  <si>
    <t>http://xinhuanet.com/eu/interdum/eu/tincidunt/in/leo.js?sit=blandit&amp;amet=non&amp;lobortis=interdum&amp;sapien=in&amp;sapien=ante&amp;non=vestibulum&amp;mi=ante&amp;integer=ipsum&amp;ac=primis&amp;neque=in&amp;duis=faucibus&amp;bibendum=orci&amp;morbi=luctus&amp;non=et&amp;quam=ultrices&amp;nec=posuere&amp;dui=cubilia&amp;luctus=curae&amp;rutrum=duis&amp;nulla=faucibus&amp;tellus=accumsan&amp;in=odio&amp;sagittis=curabitur&amp;dui=convallis&amp;vel=duis&amp;nisl=consequat&amp;duis=dui&amp;ac=nec&amp;nibh=nisi&amp;fusce=volutpat&amp;lacus=eleifend&amp;purus=donec&amp;aliquet=ut&amp;at=dolor&amp;feugiat=morbi&amp;non=vel&amp;pretium=lectus&amp;quis=in&amp;lectus=quam&amp;suspendisse=fringilla&amp;potenti=rhoncus&amp;in=mauris&amp;eleifend=enim&amp;quam=leo&amp;a=rhoncus&amp;odio=sed&amp;in=vestibulum&amp;hac=sit&amp;habitasse=amet&amp;platea=cursus&amp;dictumst=id&amp;maecenas=turpis&amp;ut=integer&amp;massa=aliquet&amp;quis=massa&amp;augue=id&amp;luctus=lobortis&amp;tincidunt=convallis&amp;nulla=tortor&amp;mollis=risus&amp;molestie=dapibus&amp;lorem=augue&amp;quisque=vel&amp;ut=accumsan&amp;erat=tellus&amp;curabitur=nisi&amp;gravida=eu&amp;nisi=orci&amp;at=mauris&amp;nibh=lacinia&amp;in=sapien&amp;hac=quis&amp;habitasse=libero&amp;platea=nullam&amp;dictumst=sit&amp;aliquam=amet&amp;augue=turpis&amp;quam=elementum&amp;sollicitudin=ligula&amp;vitae=vehicula&amp;consectetuer=consequat&amp;eget=morbi&amp;rutrum=a&amp;at=ipsum&amp;lorem=integer&amp;integer=a&amp;tincidunt=nibh&amp;ante=in&amp;vel=quis&amp;ipsum=justo</t>
  </si>
  <si>
    <t>2/1/2020</t>
  </si>
  <si>
    <t>Michele</t>
  </si>
  <si>
    <t>Stoyle</t>
  </si>
  <si>
    <t>mstoyle8@domainmarket.com</t>
  </si>
  <si>
    <t>124.33.217.94</t>
  </si>
  <si>
    <t>mstoyle8</t>
  </si>
  <si>
    <t>Phasellus in felis. Donec semper sapien a libero. Nam dui.</t>
  </si>
  <si>
    <t>https://robohash.org/laudantiumaccusamusquia.png?size=50x50&amp;set=set1</t>
  </si>
  <si>
    <t>Ḩājjīābād</t>
  </si>
  <si>
    <t>https://last.fm/in.js?eget=non&amp;tincidunt=quam&amp;eget=nec&amp;tempus=dui&amp;vel=luctus&amp;pede=rutrum&amp;morbi=nulla&amp;porttitor=tellus&amp;lorem=in&amp;id=sagittis&amp;ligula=dui&amp;suspendisse=vel&amp;ornare=nisl&amp;consequat=duis&amp;lectus=ac&amp;in=nibh&amp;est=fusce&amp;risus=lacus&amp;auctor=purus&amp;sed=aliquet&amp;tristique=at&amp;in=feugiat&amp;tempus=non&amp;sit=pretium&amp;amet=quis&amp;sem=lectus&amp;fusce=suspendisse&amp;consequat=potenti&amp;nulla=in&amp;nisl=eleifend&amp;nunc=quam&amp;nisl=a&amp;duis=odio&amp;bibendum=in&amp;felis=hac</t>
  </si>
  <si>
    <t>12/8/2013</t>
  </si>
  <si>
    <t>Elvera</t>
  </si>
  <si>
    <t>Mays</t>
  </si>
  <si>
    <t>emays9@ovh.net</t>
  </si>
  <si>
    <t>195.38.65.198</t>
  </si>
  <si>
    <t>emays9</t>
  </si>
  <si>
    <t>Integer ac leo. Pellentesque ultrices mattis odio. Donec vitae nisi.
Nam ultrices, libero non mattis pulvinar, nulla pede ullamcorper augue, a suscipit nulla elit ac nulla. Sed vel enim sit amet nunc viverra dapibus. Nulla suscipit ligula in lacus.</t>
  </si>
  <si>
    <t>https://robohash.org/iurevoluptasdolorem.png?size=50x50&amp;set=set1</t>
  </si>
  <si>
    <t>Sumurwaru</t>
  </si>
  <si>
    <t>http://wisc.edu/nisl/ut/volutpat.js?iaculis=dolor&amp;justo=vel&amp;in=est&amp;hac=donec&amp;habitasse=odio&amp;platea=justo&amp;dictumst=sollicitudin&amp;etiam=ut&amp;faucibus=suscipit&amp;cursus=a&amp;urna=feugiat&amp;ut=et&amp;tellus=eros&amp;nulla=vestibulum&amp;ut=ac&amp;erat=est&amp;id=lacinia&amp;mauris=nisi&amp;vulputate=venenatis&amp;elementum=tristique&amp;nullam=fusce&amp;varius=congue&amp;nulla=diam&amp;facilisi=id&amp;cras=ornare&amp;non=imperdiet&amp;velit=sapien&amp;nec=urna&amp;nisi=pretium&amp;vulputate=nisl&amp;nonummy=ut&amp;maecenas=volutpat&amp;tincidunt=sapien&amp;lacus=arcu&amp;at=sed&amp;velit=augue&amp;vivamus=aliquam&amp;vel=erat&amp;nulla=volutpat&amp;eget=in&amp;eros=congue&amp;elementum=etiam&amp;pellentesque=justo&amp;quisque=etiam&amp;porta=pretium&amp;volutpat=iaculis&amp;erat=justo&amp;quisque=in&amp;erat=hac&amp;eros=habitasse&amp;viverra=platea&amp;eget=dictumst&amp;congue=etiam&amp;eget=faucibus&amp;semper=cursus&amp;rutrum=urna&amp;nulla=ut&amp;nunc=tellus&amp;purus=nulla&amp;phasellus=ut&amp;in=erat&amp;felis=id&amp;donec=mauris&amp;semper=vulputate&amp;sapien=elementum&amp;a=nullam&amp;libero=varius&amp;nam=nulla&amp;dui=facilisi&amp;proin=cras&amp;leo=non&amp;odio=velit&amp;porttitor=nec&amp;id=nisi&amp;consequat=vulputate&amp;in=nonummy&amp;consequat=maecenas&amp;ut=tincidunt&amp;nulla=lacus&amp;sed=at&amp;accumsan=velit&amp;felis=vivamus&amp;ut=vel&amp;at=nulla&amp;dolor=eget&amp;quis=eros&amp;odio=elementum&amp;consequat=pellentesque&amp;varius=quisque&amp;integer=porta&amp;ac=volutpat</t>
  </si>
  <si>
    <t>2/20/2014</t>
  </si>
  <si>
    <t>Dun</t>
  </si>
  <si>
    <t>McQuorkel</t>
  </si>
  <si>
    <t>dmcquorkela@altervista.org</t>
  </si>
  <si>
    <t>207.6.234.3</t>
  </si>
  <si>
    <t>dmcquorkela</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</si>
  <si>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</si>
  <si>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https://robohash.org/quianimiperspiciatis.png?size=50x50&amp;set=set1</t>
  </si>
  <si>
    <t>Aghada</t>
  </si>
  <si>
    <t>http://tumblr.com/in/felis/donec.json?nec=sed&amp;dui=ante&amp;luctus=vivamus&amp;rutrum=tortor&amp;nulla=duis&amp;tellus=mattis&amp;in=egestas&amp;sagittis=metus&amp;dui=aenean&amp;vel=fermentum&amp;nisl=donec&amp;duis=ut&amp;ac=mauris&amp;nibh=eget&amp;fusce=massa&amp;lacus=tempor&amp;purus=convallis&amp;aliquet=nulla&amp;at=neque&amp;feugiat=libero&amp;non=convallis&amp;pretium=eget&amp;quis=eleifend&amp;lectus=luctus&amp;suspendisse=ultricies&amp;potenti=eu&amp;in=nibh&amp;eleifend=quisque&amp;quam=id&amp;a=justo&amp;odio=sit&amp;in=amet&amp;hac=sapien&amp;habitasse=dignissim&amp;platea=vestibulum&amp;dictumst=vestibulum&amp;maecenas=ante&amp;ut=ipsum&amp;massa=primis&amp;quis=in&amp;augue=faucibus&amp;luctus=orci&amp;tincidunt=luctus&amp;nulla=et&amp;mollis=ultrices&amp;molestie=posuere&amp;lorem=cubilia&amp;quisque=curae&amp;ut=nulla&amp;erat=dapibus&amp;curabitur=dolor&amp;gravida=vel&amp;nisi=est&amp;at=donec&amp;nibh=odio&amp;in=justo&amp;hac=sollicitudin&amp;habitasse=ut&amp;platea=suscipit&amp;dictumst=a&amp;aliquam=feugiat&amp;augue=et&amp;quam=eros&amp;sollicitudin=vestibulum&amp;vitae=ac&amp;consectetuer=est&amp;eget=lacinia&amp;rutrum=nisi&amp;at=venenatis&amp;lorem=tristique&amp;integer=fusce&amp;tincidunt=congue&amp;ante=diam&amp;vel=id&amp;ipsum=ornare&amp;praesent=imperdiet&amp;blandit=sapien&amp;lacinia=urna&amp;erat=pretium&amp;vestibulum=nisl&amp;sed=ut&amp;magna=volutpat&amp;at=sapien&amp;nunc=arcu&amp;commodo=sed&amp;placerat=augue&amp;praesent=aliquam</t>
  </si>
  <si>
    <t>6/25/2013</t>
  </si>
  <si>
    <t>Nada</t>
  </si>
  <si>
    <t>Dury</t>
  </si>
  <si>
    <t>nduryb@oaic.gov.au</t>
  </si>
  <si>
    <t>51.45.231.235</t>
  </si>
  <si>
    <t>nduryb</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</si>
  <si>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</si>
  <si>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https://robohash.org/magnievenietrerum.png?size=50x50&amp;set=set1</t>
  </si>
  <si>
    <t>Effium</t>
  </si>
  <si>
    <t>https://nytimes.com/integer/ac.png?porttitor=integer&amp;id=a&amp;consequat=nibh&amp;in=in&amp;consequat=quis&amp;ut=justo&amp;nulla=maecenas&amp;sed=rhoncus&amp;accumsan=aliquam&amp;felis=lacus&amp;ut=morbi&amp;at=quis&amp;dolor=tortor&amp;quis=id&amp;odio=nulla&amp;consequat=ultrices&amp;varius=aliquet&amp;integer=maecenas&amp;ac=leo&amp;leo=odio&amp;pellentesque=condimentum&amp;ultrices=id&amp;mattis=luctus&amp;odio=nec&amp;donec=molestie&amp;vitae=sed&amp;nisi=justo&amp;nam=pellentesque&amp;ultrices=viverra&amp;libero=pede&amp;non=ac&amp;mattis=diam&amp;pulvinar=cras&amp;nulla=pellentesque&amp;pede=volutpat&amp;ullamcorper=dui&amp;augue=maecenas&amp;a=tristique&amp;suscipit=est&amp;nulla=et&amp;elit=tempus&amp;ac=semper&amp;nulla=est&amp;sed=quam&amp;vel=pharetra&amp;enim=magna&amp;sit=ac&amp;amet=consequat&amp;nunc=metus&amp;viverra=sapien&amp;dapibus=ut&amp;nulla=nunc</t>
  </si>
  <si>
    <t>5/10/2015</t>
  </si>
  <si>
    <t>Cliff</t>
  </si>
  <si>
    <t>A'Barrow</t>
  </si>
  <si>
    <t>cabarrowc@arstechnica.com</t>
  </si>
  <si>
    <t>86.113.34.68</t>
  </si>
  <si>
    <t>cabarrowc</t>
  </si>
  <si>
    <t>Fusce consequat. Nulla nisl. Nunc nisl.
Duis bibendum, felis sed interdum venenatis, turpis enim blandit mi, in porttitor pede justo eu massa. Donec dapibus. Duis at velit eu est congue elementum.</t>
  </si>
  <si>
    <t>https://robohash.org/eteaqueperspiciatis.png?size=50x50&amp;set=set1</t>
  </si>
  <si>
    <t>Jeffersonville</t>
  </si>
  <si>
    <t>https://examiner.com/lorem.html?nullam=in&amp;molestie=faucibus&amp;nibh=orci&amp;in=luctus&amp;lectus=et&amp;pellentesque=ultrices&amp;at=posuere&amp;nulla=cubilia&amp;suspendisse=curae&amp;potenti=duis&amp;cras=faucibus&amp;in=accumsan&amp;purus=odio&amp;eu=curabitur&amp;magna=convallis&amp;vulputate=duis&amp;luctus=consequat&amp;cum=dui&amp;sociis=nec&amp;natoque=nisi&amp;penatibus=volutpat&amp;et=eleifend</t>
  </si>
  <si>
    <t>1/14/2010</t>
  </si>
  <si>
    <t>Reinhold</t>
  </si>
  <si>
    <t>Pryor</t>
  </si>
  <si>
    <t>rpryord@microsoft.com</t>
  </si>
  <si>
    <t>137.147.73.232</t>
  </si>
  <si>
    <t>rpryord</t>
  </si>
  <si>
    <t>In congue. Etiam justo. Etiam pretium iaculis justo.
In hac habitasse platea dictumst. Etiam faucibus cursus urna. Ut tellus.</t>
  </si>
  <si>
    <t>https://robohash.org/autmagniducimus.png?size=50x50&amp;set=set1</t>
  </si>
  <si>
    <t>Volgograd</t>
  </si>
  <si>
    <t>https://cafepress.com/lectus.jsp?quam=massa&amp;fringilla=quis&amp;rhoncus=augue&amp;mauris=luctus&amp;enim=tincidunt&amp;leo=nulla&amp;rhoncus=mollis&amp;sed=molestie&amp;vestibulum=lorem&amp;sit=quisque&amp;amet=ut&amp;cursus=erat&amp;id=curabitur&amp;turpis=gravida&amp;integer=nisi&amp;aliquet=at&amp;massa=nibh&amp;id=in&amp;lobortis=hac&amp;convallis=habitasse&amp;tortor=platea&amp;risus=dictumst&amp;dapibus=aliquam&amp;augue=augue&amp;vel=quam&amp;accumsan=sollicitudin&amp;tellus=vitae</t>
  </si>
  <si>
    <t>3/4/2021</t>
  </si>
  <si>
    <t>Lacroix</t>
  </si>
  <si>
    <t>mlacroixe@comsenz.com</t>
  </si>
  <si>
    <t>60.167.211.21</t>
  </si>
  <si>
    <t>mlacroixe</t>
  </si>
  <si>
    <t>Maecenas ut massa quis augue luctus tincidunt. Nulla mollis molestie lorem. Quisque ut erat.</t>
  </si>
  <si>
    <t>https://robohash.org/sedsitperspiciatis.png?size=50x50&amp;set=set1</t>
  </si>
  <si>
    <t>Kotabaru Hilir</t>
  </si>
  <si>
    <t>https://ibm.com/morbi.png?quam=nulla&amp;pharetra=neque&amp;magna=libero&amp;ac=convallis&amp;consequat=eget&amp;metus=eleifend&amp;sapien=luctus&amp;ut=ultricies&amp;nunc=eu&amp;vestibulum=nibh&amp;ante=quisque&amp;ipsum=id&amp;primis=justo&amp;in=sit&amp;faucibus=amet&amp;orci=sapien&amp;luctus=dignissim&amp;et=vestibulum&amp;ultrices=vestibulum&amp;posuere=ante&amp;cubilia=ipsum&amp;curae=primis&amp;mauris=in&amp;viverra=faucibus&amp;diam=orci&amp;vitae=luctus&amp;quam=et&amp;suspendisse=ultrices&amp;potenti=posuere&amp;nullam=cubilia&amp;porttitor=curae&amp;lacus=nulla&amp;at=dapibus&amp;turpis=dolor&amp;donec=vel&amp;posuere=est&amp;metus=donec&amp;vitae=odio&amp;ipsum=justo&amp;aliquam=sollicitudin&amp;non=ut&amp;mauris=suscipit&amp;morbi=a&amp;non=feugiat&amp;lectus=et&amp;aliquam=eros&amp;sit=vestibulum&amp;amet=ac&amp;diam=est&amp;in=lacinia&amp;magna=nisi&amp;bibendum=venenatis&amp;imperdiet=tristique&amp;nullam=fusce&amp;orci=congue&amp;pede=diam&amp;venenatis=id&amp;non=ornare&amp;sodales=imperdiet&amp;sed=sapien&amp;tincidunt=urna&amp;eu=pretium&amp;felis=nisl&amp;fusce=ut&amp;posuere=volutpat&amp;felis=sapien&amp;sed=arcu&amp;lacus=sed&amp;morbi=augue&amp;sem=aliquam&amp;mauris=erat&amp;laoreet=volutpat&amp;ut=in&amp;rhoncus=congue&amp;aliquet=etiam&amp;pulvinar=justo&amp;sed=etiam&amp;nisl=pretium&amp;nunc=iaculis&amp;rhoncus=justo&amp;dui=in&amp;vel=hac&amp;sem=habitasse&amp;sed=platea&amp;sagittis=dictumst&amp;nam=etiam</t>
  </si>
  <si>
    <t>4/17/2017</t>
  </si>
  <si>
    <t>Barthel</t>
  </si>
  <si>
    <t>Downage</t>
  </si>
  <si>
    <t>bdownagef@behance.net</t>
  </si>
  <si>
    <t>123.20.212.25</t>
  </si>
  <si>
    <t>bdownagef</t>
  </si>
  <si>
    <t>Cum sociis natoque penatibus et magnis dis parturient montes, nascetur ridiculus mus. Vivamus vestibulum sagittis sapien. Cum sociis natoque penatibus et magnis dis parturient montes, nascetur ridiculus mus.</t>
  </si>
  <si>
    <t>https://robohash.org/namreiciendisrecusandae.png?size=50x50&amp;set=set1</t>
  </si>
  <si>
    <t>Ubatuba</t>
  </si>
  <si>
    <t>http://diigo.com/amet/eros.jpg?suscipit=amet&amp;ligula=consectetuer&amp;in=adipiscing&amp;lacus=elit&amp;curabitur=proin&amp;at=risus&amp;ipsum=praesent&amp;ac=lectus&amp;tellus=vestibulum&amp;semper=quam</t>
  </si>
  <si>
    <t>10/12/2020</t>
  </si>
  <si>
    <t>Elmore</t>
  </si>
  <si>
    <t>Wabb</t>
  </si>
  <si>
    <t>ewabbg@ucla.edu</t>
  </si>
  <si>
    <t>172.233.236.153</t>
  </si>
  <si>
    <t>ewabbg</t>
  </si>
  <si>
    <t>Curabitur at ipsum ac tellus semper interdum. Mauris ullamcorper purus sit amet nulla. Quisque arcu libero, rutrum ac, lobortis vel, dapibus at, diam.</t>
  </si>
  <si>
    <t>https://robohash.org/omnisveritatisexcepturi.png?size=50x50&amp;set=set1</t>
  </si>
  <si>
    <t>Gunung Talang</t>
  </si>
  <si>
    <t>http://webnode.com/elementum/nullam/varius.aspx?sed=dui&amp;sagittis=maecenas&amp;nam=tristique&amp;congue=est&amp;risus=et&amp;semper=tempus&amp;porta=semper&amp;volutpat=est&amp;quam=quam&amp;pede=pharetra&amp;lobortis=magna&amp;ligula=ac&amp;sit=consequat&amp;amet=metus&amp;eleifend=sapien&amp;pede=ut&amp;libero=nunc&amp;quis=vestibulum&amp;orci=ante&amp;nullam=ipsum&amp;molestie=primis&amp;nibh=in&amp;in=faucibus&amp;lectus=orci&amp;pellentesque=luctus&amp;at=et&amp;nulla=ultrices&amp;suspendisse=posuere&amp;potenti=cubilia&amp;cras=curae&amp;in=mauris&amp;purus=viverra&amp;eu=diam&amp;magna=vitae&amp;vulputate=quam&amp;luctus=suspendisse&amp;cum=potenti&amp;sociis=nullam&amp;natoque=porttitor&amp;penatibus=lacus&amp;et=at&amp;magnis=turpis&amp;dis=donec&amp;parturient=posuere&amp;montes=metus&amp;nascetur=vitae&amp;ridiculus=ipsum&amp;mus=aliquam&amp;vivamus=non&amp;vestibulum=mauris&amp;sagittis=morbi&amp;sapien=non&amp;cum=lectus</t>
  </si>
  <si>
    <t>12/4/2010</t>
  </si>
  <si>
    <t>Haywood</t>
  </si>
  <si>
    <t>Wanley</t>
  </si>
  <si>
    <t>hwanleyh@google.cn</t>
  </si>
  <si>
    <t>220.150.132.98</t>
  </si>
  <si>
    <t>hwanleyh</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</si>
  <si>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</si>
  <si>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https://robohash.org/architectoautomnis.png?size=50x50&amp;set=set1</t>
  </si>
  <si>
    <t>Viterbo</t>
  </si>
  <si>
    <t>http://ocn.ne.jp/nunc.png?lacus=ultrices&amp;morbi=posuere&amp;quis=cubilia&amp;tortor=curae&amp;id=mauris&amp;nulla=viverra&amp;ultrices=diam&amp;aliquet=vitae&amp;maecenas=quam&amp;leo=suspendisse&amp;odio=potenti&amp;condimentum=nullam&amp;id=porttitor&amp;luctus=lacus&amp;nec=at&amp;molestie=turpis&amp;sed=donec&amp;justo=posuere&amp;pellentesque=metus&amp;viverra=vitae&amp;pede=ipsum&amp;ac=aliquam&amp;diam=non&amp;cras=mauris&amp;pellentesque=morbi&amp;volutpat=non&amp;dui=lectus&amp;maecenas=aliquam&amp;tristique=sit&amp;est=amet&amp;et=diam&amp;tempus=in&amp;semper=magna&amp;est=bibendum&amp;quam=imperdiet&amp;pharetra=nullam&amp;magna=orci&amp;ac=pede&amp;consequat=venenatis&amp;metus=non&amp;sapien=sodales&amp;ut=sed&amp;nunc=tincidunt&amp;vestibulum=eu&amp;ante=felis&amp;ipsum=fusce</t>
  </si>
  <si>
    <t>8/10/2010</t>
  </si>
  <si>
    <t>Fielding</t>
  </si>
  <si>
    <t>Sabine</t>
  </si>
  <si>
    <t>fsabinei@bing.com</t>
  </si>
  <si>
    <t>202.132.52.174</t>
  </si>
  <si>
    <t>fsabinei</t>
  </si>
  <si>
    <t>https://robohash.org/autemquaerateum.png?size=50x50&amp;set=set1</t>
  </si>
  <si>
    <t>Daleman</t>
  </si>
  <si>
    <t>http://mtv.com/ultrices/aliquet/maecenas/leo/odio/condimentum/id.html?mauris=lorem&amp;lacinia=id&amp;sapien=ligula&amp;quis=suspendisse&amp;libero=ornare&amp;nullam=consequat&amp;sit=lectus&amp;amet=in</t>
  </si>
  <si>
    <t>11/12/2020</t>
  </si>
  <si>
    <t>Benson</t>
  </si>
  <si>
    <t>Bramham</t>
  </si>
  <si>
    <t>bbramhamj@dedecms.com</t>
  </si>
  <si>
    <t>Bigender</t>
  </si>
  <si>
    <t>60.152.34.61</t>
  </si>
  <si>
    <t>bbramhamj</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</si>
  <si>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</si>
  <si>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https://robohash.org/praesentiumaliquidearum.png?size=50x50&amp;set=set1</t>
  </si>
  <si>
    <t>Nagaoka</t>
  </si>
  <si>
    <t>http://usnews.com/luctus/tincidunt/nulla/mollis/molestie/lorem/quisque.aspx?odio=cursus&amp;elementum=urna&amp;eu=ut&amp;interdum=tellus&amp;eu=nulla&amp;tincidunt=ut&amp;in=erat&amp;leo=id&amp;maecenas=mauris&amp;pulvinar=vulputate&amp;lobortis=elementum&amp;est=nullam&amp;phasellus=varius&amp;sit=nulla&amp;amet=facilisi&amp;erat=cras&amp;nulla=non&amp;tempus=velit&amp;vivamus=nec&amp;in=nisi&amp;felis=vulputate&amp;eu=nonummy&amp;sapien=maecenas&amp;cursus=tincidunt&amp;vestibulum=lacus&amp;proin=at&amp;eu=velit&amp;mi=vivamus&amp;nulla=vel&amp;ac=nulla&amp;enim=eget&amp;in=eros&amp;tempor=elementum&amp;turpis=pellentesque&amp;nec=quisque&amp;euismod=porta&amp;scelerisque=volutpat&amp;quam=erat&amp;turpis=quisque&amp;adipiscing=erat&amp;lorem=eros&amp;vitae=viverra&amp;mattis=eget&amp;nibh=congue&amp;ligula=eget&amp;nec=semper&amp;sem=rutrum&amp;duis=nulla&amp;aliquam=nunc&amp;convallis=purus&amp;nunc=phasellus&amp;proin=in&amp;at=felis&amp;turpis=donec&amp;a=semper&amp;pede=sapien&amp;posuere=a&amp;nonummy=libero&amp;integer=nam&amp;non=dui&amp;velit=proin&amp;donec=leo&amp;diam=odio&amp;neque=porttitor&amp;vestibulum=id&amp;eget=consequat&amp;vulputate=in&amp;ut=consequat&amp;ultrices=ut&amp;vel=nulla&amp;augue=sed&amp;vestibulum=accumsan&amp;ante=felis&amp;ipsum=ut&amp;primis=at&amp;in=dolor&amp;faucibus=quis</t>
  </si>
  <si>
    <t>6/21/2020</t>
  </si>
  <si>
    <t>Joseph</t>
  </si>
  <si>
    <t>Eede</t>
  </si>
  <si>
    <t>jeedek@trellian.com</t>
  </si>
  <si>
    <t>168.201.168.139</t>
  </si>
  <si>
    <t>jeedek</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</si>
  <si>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</si>
  <si>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https://robohash.org/autipsumomnis.png?size=50x50&amp;set=set1</t>
  </si>
  <si>
    <t>Xinzheng</t>
  </si>
  <si>
    <t>https://plala.or.jp/nulla/sed/vel/enim/sit/amet/nunc.js?ut=porttitor&amp;massa=pede&amp;volutpat=justo&amp;convallis=eu&amp;morbi=massa&amp;odio=donec&amp;odio=dapibus&amp;elementum=duis&amp;eu=at&amp;interdum=velit&amp;eu=eu&amp;tincidunt=est&amp;in=congue&amp;leo=elementum&amp;maecenas=in&amp;pulvinar=hac&amp;lobortis=habitasse&amp;est=platea&amp;phasellus=dictumst&amp;sit=morbi&amp;amet=vestibulum&amp;erat=velit&amp;nulla=id&amp;tempus=pretium&amp;vivamus=iaculis&amp;in=diam&amp;felis=erat&amp;eu=fermentum&amp;sapien=justo&amp;cursus=nec&amp;vestibulum=condimentum&amp;proin=neque&amp;eu=sapien&amp;mi=placerat&amp;nulla=ante&amp;ac=nulla&amp;enim=justo&amp;in=aliquam&amp;tempor=quis&amp;turpis=turpis&amp;nec=eget&amp;euismod=elit&amp;scelerisque=sodales&amp;quam=scelerisque&amp;turpis=mauris&amp;adipiscing=sit&amp;lorem=amet&amp;vitae=eros&amp;mattis=suspendisse&amp;nibh=accumsan&amp;ligula=tortor&amp;nec=quis&amp;sem=turpis&amp;duis=sed&amp;aliquam=ante&amp;convallis=vivamus&amp;nunc=tortor&amp;proin=duis&amp;at=mattis&amp;turpis=egestas&amp;a=metus&amp;pede=aenean&amp;posuere=fermentum&amp;nonummy=donec&amp;integer=ut&amp;non=mauris&amp;velit=eget&amp;donec=massa&amp;diam=tempor&amp;neque=convallis&amp;vestibulum=nulla&amp;eget=neque&amp;vulputate=libero&amp;ut=convallis&amp;ultrices=eget&amp;vel=eleifend&amp;augue=luctus&amp;vestibulum=ultricies&amp;ante=eu&amp;ipsum=nibh&amp;primis=quisque&amp;in=id&amp;faucibus=justo&amp;orci=sit&amp;luctus=amet&amp;et=sapien&amp;ultrices=dignissim&amp;posuere=vestibulum&amp;cubilia=vestibulum&amp;curae=ante&amp;donec=ipsum&amp;pharetra=primis&amp;magna=in&amp;vestibulum=faucibus</t>
  </si>
  <si>
    <t>5/7/2013</t>
  </si>
  <si>
    <t>Ingra</t>
  </si>
  <si>
    <t>Giacomelli</t>
  </si>
  <si>
    <t>igiacomellil@ehow.com</t>
  </si>
  <si>
    <t>147.173.92.78</t>
  </si>
  <si>
    <t>igiacomellil</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</si>
  <si>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</si>
  <si>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https://robohash.org/quaeratautrepudiandae.png?size=50x50&amp;set=set1</t>
  </si>
  <si>
    <t>Newark</t>
  </si>
  <si>
    <t>https://stanford.edu/quam/sollicitudin/vitae/consectetuer/eget/rutrum/at.js?magna=quam&amp;vestibulum=sollicitudin&amp;aliquet=vitae&amp;ultrices=consectetuer&amp;erat=eget&amp;tortor=rutrum&amp;sollicitudin=at&amp;mi=lorem</t>
  </si>
  <si>
    <t>11/18/2010</t>
  </si>
  <si>
    <t>Devora</t>
  </si>
  <si>
    <t>Quiddihy</t>
  </si>
  <si>
    <t>dquiddihym@google.com.br</t>
  </si>
  <si>
    <t>118.46.232.58</t>
  </si>
  <si>
    <t>dquiddihym</t>
  </si>
  <si>
    <t>In congue. Etiam justo. Etiam pretium iaculis justo.</t>
  </si>
  <si>
    <t>https://robohash.org/modiidconsequatur.png?size=50x50&amp;set=set1</t>
  </si>
  <si>
    <t>Marseille</t>
  </si>
  <si>
    <t>https://fc2.com/ante/vel/ipsum.jsp?suspendisse=rhoncus&amp;ornare=sed&amp;consequat=vestibulum&amp;lectus=sit&amp;in=amet&amp;est=cursus&amp;risus=id&amp;auctor=turpis&amp;sed=integer&amp;tristique=aliquet&amp;in=massa&amp;tempus=id&amp;sit=lobortis&amp;amet=convallis&amp;sem=tortor&amp;fusce=risus&amp;consequat=dapibus&amp;nulla=augue&amp;nisl=vel&amp;nunc=accumsan&amp;nisl=tellus&amp;duis=nisi&amp;bibendum=eu&amp;felis=orci&amp;sed=mauris&amp;interdum=lacinia&amp;venenatis=sapien&amp;turpis=quis&amp;enim=libero&amp;blandit=nullam&amp;mi=sit&amp;in=amet&amp;porttitor=turpis&amp;pede=elementum&amp;justo=ligula&amp;eu=vehicula&amp;massa=consequat</t>
  </si>
  <si>
    <t>5/29/2015</t>
  </si>
  <si>
    <t>Diana</t>
  </si>
  <si>
    <t>Fosberry</t>
  </si>
  <si>
    <t>dfosberryn@php.net</t>
  </si>
  <si>
    <t>40.216.195.57</t>
  </si>
  <si>
    <t>dfosberryn</t>
  </si>
  <si>
    <t>Nullam sit amet turpis elementum ligula vehicula consequat. Morbi a ipsum. Integer a nibh.
In quis justo. Maecenas rhoncus aliquam lacus. Morbi quis tortor id nulla ultrices aliquet.</t>
  </si>
  <si>
    <t>https://robohash.org/repellendusquodut.png?size=50x50&amp;set=set1</t>
  </si>
  <si>
    <t>Ambanja</t>
  </si>
  <si>
    <t>http://goodreads.com/aenean/sit/amet.json?convallis=elit&amp;nulla=proin&amp;neque=risus&amp;libero=praesent&amp;convallis=lectus&amp;eget=vestibulum&amp;eleifend=quam&amp;luctus=sapien&amp;ultricies=varius&amp;eu=ut&amp;nibh=blandit&amp;quisque=non&amp;id=interdum&amp;justo=in&amp;sit=ante&amp;amet=vestibulum&amp;sapien=ante&amp;dignissim=ipsum&amp;vestibulum=primis&amp;vestibulum=in&amp;ante=faucibus&amp;ipsum=orci&amp;primis=luctus&amp;in=et&amp;faucibus=ultrices&amp;orci=posuere&amp;luctus=cubilia&amp;et=curae&amp;ultrices=duis&amp;posuere=faucibus&amp;cubilia=accumsan&amp;curae=odio&amp;nulla=curabitur&amp;dapibus=convallis&amp;dolor=duis&amp;vel=consequat&amp;est=dui&amp;donec=nec&amp;odio=nisi&amp;justo=volutpat&amp;sollicitudin=eleifend&amp;ut=donec&amp;suscipit=ut&amp;a=dolor&amp;feugiat=morbi&amp;et=vel&amp;eros=lectus&amp;vestibulum=in&amp;ac=quam&amp;est=fringilla&amp;lacinia=rhoncus&amp;nisi=mauris&amp;venenatis=enim&amp;tristique=leo&amp;fusce=rhoncus&amp;congue=sed&amp;diam=vestibulum&amp;id=sit&amp;ornare=amet&amp;imperdiet=cursus&amp;sapien=id&amp;urna=turpis&amp;pretium=integer&amp;nisl=aliquet&amp;ut=massa&amp;volutpat=id&amp;sapien=lobortis&amp;arcu=convallis&amp;sed=tortor&amp;augue=risus&amp;aliquam=dapibus&amp;erat=augue&amp;volutpat=vel&amp;in=accumsan&amp;congue=tellus&amp;etiam=nisi&amp;justo=eu&amp;etiam=orci&amp;pretium=mauris&amp;iaculis=lacinia&amp;justo=sapien&amp;in=quis&amp;hac=libero&amp;habitasse=nullam&amp;platea=sit&amp;dictumst=amet&amp;etiam=turpis&amp;faucibus=elementum&amp;cursus=ligula&amp;urna=vehicula&amp;ut=consequat&amp;tellus=morbi&amp;nulla=a&amp;ut=ipsum&amp;erat=integer</t>
  </si>
  <si>
    <t>6/18/2020</t>
  </si>
  <si>
    <t>Brad</t>
  </si>
  <si>
    <t>Kirtley</t>
  </si>
  <si>
    <t>bkirtleyo@qq.com</t>
  </si>
  <si>
    <t>109.206.190.166</t>
  </si>
  <si>
    <t>bkirtleyo</t>
  </si>
  <si>
    <t>Fusce posuere felis sed lacus. Morbi sem mauris, laoreet ut, rhoncus aliquet, pulvinar sed, nisl. Nunc rhoncus dui vel sem.
Sed sagittis. Nam congue, risus semper porta volutpat, quam pede lobortis ligula, sit amet eleifend pede libero quis orci. Nullam molestie nibh in lectus.</t>
  </si>
  <si>
    <t>https://robohash.org/nostrumundelaboriosam.png?size=50x50&amp;set=set1</t>
  </si>
  <si>
    <t>Ansheng</t>
  </si>
  <si>
    <t>http://blog.com/lectus.png?magna=blandit&amp;at=nam&amp;nunc=nulla&amp;commodo=integer&amp;placerat=pede&amp;praesent=justo&amp;blandit=lacinia&amp;nam=eget&amp;nulla=tincidunt&amp;integer=eget&amp;pede=tempus&amp;justo=vel&amp;lacinia=pede&amp;eget=morbi&amp;tincidunt=porttitor&amp;eget=lorem&amp;tempus=id&amp;vel=ligula&amp;pede=suspendisse&amp;morbi=ornare&amp;porttitor=consequat&amp;lorem=lectus&amp;id=in&amp;ligula=est&amp;suspendisse=risus&amp;ornare=auctor</t>
  </si>
  <si>
    <t>7/19/2010</t>
  </si>
  <si>
    <t>Ronald</t>
  </si>
  <si>
    <t>Challender</t>
  </si>
  <si>
    <t>rchallenderp@smugmug.com</t>
  </si>
  <si>
    <t>131.86.52.10</t>
  </si>
  <si>
    <t>rchallenderp</t>
  </si>
  <si>
    <t>Duis bibendum. Morbi non quam nec dui luctus rutrum. Nulla tellus.
In sagittis dui vel nisl. Duis ac nibh. Fusce lacus purus, aliquet at, feugiat non, pretium quis, lectus.
Suspendisse potenti. In eleifend quam a odio. In hac habitasse platea dictumst.</t>
  </si>
  <si>
    <t>https://robohash.org/erroretullam.png?size=50x50&amp;set=set1</t>
  </si>
  <si>
    <t>Taibai</t>
  </si>
  <si>
    <t>http://fc2.com/curae/duis/faucibus/accumsan/odio/curabitur/convallis.aspx?ac=dui&amp;consequat=luctus&amp;metus=rutrum&amp;sapien=nulla&amp;ut=tellus&amp;nunc=in&amp;vestibulum=sagittis&amp;ante=dui&amp;ipsum=vel&amp;primis=nisl&amp;in=duis&amp;faucibus=ac&amp;orci=nibh&amp;luctus=fusce&amp;et=lacus&amp;ultrices=purus&amp;posuere=aliquet&amp;cubilia=at&amp;curae=feugiat&amp;mauris=non&amp;viverra=pretium&amp;diam=quis&amp;vitae=lectus&amp;quam=suspendisse&amp;suspendisse=potenti&amp;potenti=in&amp;nullam=eleifend</t>
  </si>
  <si>
    <t>11/3/2019</t>
  </si>
  <si>
    <t>Alix</t>
  </si>
  <si>
    <t>Cunniam</t>
  </si>
  <si>
    <t>acunniamq@gnu.org</t>
  </si>
  <si>
    <t>116.95.226.37</t>
  </si>
  <si>
    <t>acunniamq</t>
  </si>
  <si>
    <t>Proin interdum mauris non ligula pellentesque ultrices. Phasellus id sapien in sapien iaculis congue. Vivamus metus arcu, adipiscing molestie, hendrerit at, vulputate vitae, nisl.</t>
  </si>
  <si>
    <t>https://robohash.org/enimnamneque.png?size=50x50&amp;set=set1</t>
  </si>
  <si>
    <t>Santa Cruz</t>
  </si>
  <si>
    <t>https://amazon.de/lacus.png?venenatis=in&amp;tristique=eleifend&amp;fusce=quam&amp;congue=a&amp;diam=odio&amp;id=in&amp;ornare=hac&amp;imperdiet=habitasse&amp;sapien=platea&amp;urna=dictumst&amp;pretium=maecenas&amp;nisl=ut&amp;ut=massa&amp;volutpat=quis&amp;sapien=augue&amp;arcu=luctus&amp;sed=tincidunt&amp;augue=nulla&amp;aliquam=mollis&amp;erat=molestie&amp;volutpat=lorem&amp;in=quisque&amp;congue=ut&amp;etiam=erat&amp;justo=curabitur&amp;etiam=gravida&amp;pretium=nisi&amp;iaculis=at&amp;justo=nibh&amp;in=in&amp;hac=hac&amp;habitasse=habitasse&amp;platea=platea&amp;dictumst=dictumst&amp;etiam=aliquam&amp;faucibus=augue&amp;cursus=quam&amp;urna=sollicitudin&amp;ut=vitae&amp;tellus=consectetuer&amp;nulla=eget&amp;ut=rutrum&amp;erat=at&amp;id=lorem&amp;mauris=integer&amp;vulputate=tincidunt&amp;elementum=ante&amp;nullam=vel&amp;varius=ipsum&amp;nulla=praesent&amp;facilisi=blandit&amp;cras=lacinia&amp;non=erat&amp;velit=vestibulum&amp;nec=sed&amp;nisi=magna&amp;vulputate=at&amp;nonummy=nunc&amp;maecenas=commodo&amp;tincidunt=placerat&amp;lacus=praesent&amp;at=blandit&amp;velit=nam&amp;vivamus=nulla&amp;vel=integer&amp;nulla=pede&amp;eget=justo&amp;eros=lacinia&amp;elementum=eget&amp;pellentesque=tincidunt&amp;quisque=eget&amp;porta=tempus&amp;volutpat=vel&amp;erat=pede&amp;quisque=morbi&amp;erat=porttitor&amp;eros=lorem&amp;viverra=id&amp;eget=ligula&amp;congue=suspendisse&amp;eget=ornare</t>
  </si>
  <si>
    <t>8/30/2022</t>
  </si>
  <si>
    <t>Catlaina</t>
  </si>
  <si>
    <t>Conring</t>
  </si>
  <si>
    <t>cconringr@imageshack.us</t>
  </si>
  <si>
    <t>Agender</t>
  </si>
  <si>
    <t>184.228.18.176</t>
  </si>
  <si>
    <t>cconringr</t>
  </si>
  <si>
    <t>Sed ante. Vivamus tortor. Duis mattis egestas metus.
Aenean fermentum. Donec ut mauris eget massa tempor convallis. Nulla neque libero, convallis eget, eleifend luctus, ultricies eu, nibh.</t>
  </si>
  <si>
    <t>https://robohash.org/beataeautemnihil.png?size=50x50&amp;set=set1</t>
  </si>
  <si>
    <t>Varge Mondar</t>
  </si>
  <si>
    <t>https://de.vu/ipsum/aliquam/non/mauris.html?magna=faucibus&amp;ac=cursus&amp;consequat=urna&amp;metus=ut&amp;sapien=tellus&amp;ut=nulla&amp;nunc=ut&amp;vestibulum=erat&amp;ante=id&amp;ipsum=mauris&amp;primis=vulputate&amp;in=elementum&amp;faucibus=nullam&amp;orci=varius&amp;luctus=nulla&amp;et=facilisi&amp;ultrices=cras&amp;posuere=non&amp;cubilia=velit&amp;curae=nec&amp;mauris=nisi&amp;viverra=vulputate&amp;diam=nonummy&amp;vitae=maecenas&amp;quam=tincidunt&amp;suspendisse=lacus&amp;potenti=at&amp;nullam=velit&amp;porttitor=vivamus&amp;lacus=vel&amp;at=nulla&amp;turpis=eget&amp;donec=eros&amp;posuere=elementum&amp;metus=pellentesque&amp;vitae=quisque&amp;ipsum=porta&amp;aliquam=volutpat&amp;non=erat&amp;mauris=quisque&amp;morbi=erat&amp;non=eros&amp;lectus=viverra&amp;aliquam=eget&amp;sit=congue&amp;amet=eget&amp;diam=semper&amp;in=rutrum&amp;magna=nulla&amp;bibendum=nunc&amp;imperdiet=purus&amp;nullam=phasellus&amp;orci=in&amp;pede=felis&amp;venenatis=donec&amp;non=semper&amp;sodales=sapien&amp;sed=a&amp;tincidunt=libero&amp;eu=nam&amp;felis=dui&amp;fusce=proin&amp;posuere=leo&amp;felis=odio&amp;sed=porttitor&amp;lacus=id&amp;morbi=consequat&amp;sem=in&amp;mauris=consequat&amp;laoreet=ut&amp;ut=nulla&amp;rhoncus=sed&amp;aliquet=accumsan&amp;pulvinar=felis&amp;sed=ut&amp;nisl=at&amp;nunc=dolor&amp;rhoncus=quis&amp;dui=odio&amp;vel=consequat&amp;sem=varius&amp;sed=integer&amp;sagittis=ac&amp;nam=leo&amp;congue=pellentesque&amp;risus=ultrices&amp;semper=mattis&amp;porta=odio&amp;volutpat=donec&amp;quam=vitae&amp;pede=nisi&amp;lobortis=nam&amp;ligula=ultrices&amp;sit=libero&amp;amet=non&amp;eleifend=mattis&amp;pede=pulvinar&amp;libero=nulla</t>
  </si>
  <si>
    <t>2/18/2017</t>
  </si>
  <si>
    <t>Allianora</t>
  </si>
  <si>
    <t>Busst</t>
  </si>
  <si>
    <t>abussts@issuu.com</t>
  </si>
  <si>
    <t>19.161.6.111</t>
  </si>
  <si>
    <t>abussts</t>
  </si>
  <si>
    <t>https://robohash.org/doloremmodireprehenderit.png?size=50x50&amp;set=set1</t>
  </si>
  <si>
    <t>Nurmijärvi</t>
  </si>
  <si>
    <t>https://columbia.edu/in/faucibus/orci/luctus/et/ultrices.aspx?sed=ultrices&amp;justo=enim&amp;pellentesque=lorem&amp;viverra=ipsum&amp;pede=dolor&amp;ac=sit&amp;diam=amet&amp;cras=consectetuer&amp;pellentesque=adipiscing&amp;volutpat=elit&amp;dui=proin&amp;maecenas=interdum&amp;tristique=mauris&amp;est=non&amp;et=ligula&amp;tempus=pellentesque&amp;semper=ultrices&amp;est=phasellus&amp;quam=id&amp;pharetra=sapien&amp;magna=in&amp;ac=sapien&amp;consequat=iaculis&amp;metus=congue&amp;sapien=vivamus&amp;ut=metus&amp;nunc=arcu&amp;vestibulum=adipiscing&amp;ante=molestie&amp;ipsum=hendrerit&amp;primis=at&amp;in=vulputate&amp;faucibus=vitae&amp;orci=nisl&amp;luctus=aenean&amp;et=lectus&amp;ultrices=pellentesque&amp;posuere=eget&amp;cubilia=nunc&amp;curae=donec&amp;mauris=quis&amp;viverra=orci&amp;diam=eget&amp;vitae=orci&amp;quam=vehicula&amp;suspendisse=condimentum&amp;potenti=curabitur&amp;nullam=in&amp;porttitor=libero</t>
  </si>
  <si>
    <t>2/15/2012</t>
  </si>
  <si>
    <t>Lennard</t>
  </si>
  <si>
    <t>Slaten</t>
  </si>
  <si>
    <t>lslatent@mediafire.com</t>
  </si>
  <si>
    <t>15.229.17.146</t>
  </si>
  <si>
    <t>lslatent</t>
  </si>
  <si>
    <t>https://robohash.org/perspiciatisinsit.png?size=50x50&amp;set=set1</t>
  </si>
  <si>
    <t>Huizhou</t>
  </si>
  <si>
    <t>http://who.int/morbi/a/ipsum/integer/a.png?commodo=a&amp;placerat=feugiat&amp;praesent=et&amp;blandit=eros&amp;nam=vestibulum&amp;nulla=ac&amp;integer=est&amp;pede=lacinia&amp;justo=nisi&amp;lacinia=venenatis&amp;eget=tristique&amp;tincidunt=fusce&amp;eget=congue&amp;tempus=diam&amp;vel=id&amp;pede=ornare&amp;morbi=imperdiet&amp;porttitor=sapien&amp;lorem=urna&amp;id=pretium&amp;ligula=nisl&amp;suspendisse=ut&amp;ornare=volutpat&amp;consequat=sapien&amp;lectus=arcu&amp;in=sed&amp;est=augue&amp;risus=aliquam&amp;auctor=erat&amp;sed=volutpat&amp;tristique=in&amp;in=congue&amp;tempus=etiam&amp;sit=justo&amp;amet=etiam&amp;sem=pretium&amp;fusce=iaculis&amp;consequat=justo&amp;nulla=in&amp;nisl=hac&amp;nunc=habitasse&amp;nisl=platea&amp;duis=dictumst&amp;bibendum=etiam&amp;felis=faucibus&amp;sed=cursus&amp;interdum=urna&amp;venenatis=ut&amp;turpis=tellus&amp;enim=nulla&amp;blandit=ut&amp;mi=erat&amp;in=id&amp;porttitor=mauris&amp;pede=vulputate&amp;justo=elementum&amp;eu=nullam&amp;massa=varius&amp;donec=nulla&amp;dapibus=facilisi&amp;duis=cras&amp;at=non&amp;velit=velit&amp;eu=nec&amp;est=nisi&amp;congue=vulputate&amp;elementum=nonummy&amp;in=maecenas&amp;hac=tincidunt&amp;habitasse=lacus&amp;platea=at&amp;dictumst=velit&amp;morbi=vivamus&amp;vestibulum=vel&amp;velit=nulla&amp;id=eget</t>
  </si>
  <si>
    <t>10/17/2014</t>
  </si>
  <si>
    <t>Jesselyn</t>
  </si>
  <si>
    <t>Shillitoe</t>
  </si>
  <si>
    <t>jshillitoeu@instagram.com</t>
  </si>
  <si>
    <t>29.168.205.32</t>
  </si>
  <si>
    <t>jshillitoeu</t>
  </si>
  <si>
    <t>Fusce consequat. Nulla nisl. Nunc nisl.</t>
  </si>
  <si>
    <t>https://robohash.org/situllamquidem.png?size=50x50&amp;set=set1</t>
  </si>
  <si>
    <t>Saipan</t>
  </si>
  <si>
    <t>http://sun.com/ligula/suspendisse/ornare/consequat.jsp?vulputate=nisl&amp;nonummy=ut&amp;maecenas=volutpat&amp;tincidunt=sapien&amp;lacus=arcu&amp;at=sed&amp;velit=augue&amp;vivamus=aliquam&amp;vel=erat&amp;nulla=volutpat&amp;eget=in&amp;eros=congue&amp;elementum=etiam&amp;pellentesque=justo&amp;quisque=etiam&amp;porta=pretium&amp;volutpat=iaculis&amp;erat=justo&amp;quisque=in&amp;erat=hac&amp;eros=habitasse&amp;viverra=platea&amp;eget=dictumst&amp;congue=etiam&amp;eget=faucibus&amp;semper=cursus&amp;rutrum=urna&amp;nulla=ut&amp;nunc=tellus&amp;purus=nulla&amp;phasellus=ut&amp;in=erat&amp;felis=id&amp;donec=mauris&amp;semper=vulputate&amp;sapien=elementum&amp;a=nullam&amp;libero=varius&amp;nam=nulla&amp;dui=facilisi&amp;proin=cras&amp;leo=non&amp;odio=velit&amp;porttitor=nec&amp;id=nisi&amp;consequat=vulputate&amp;in=nonummy&amp;consequat=maecenas&amp;ut=tincidunt&amp;nulla=lacus&amp;sed=at&amp;accumsan=velit&amp;felis=vivamus&amp;ut=vel&amp;at=nulla&amp;dolor=eget&amp;quis=eros&amp;odio=elementum&amp;consequat=pellentesque&amp;varius=quisque&amp;integer=porta&amp;ac=volutpat&amp;leo=erat&amp;pellentesque=quisque&amp;ultrices=erat&amp;mattis=eros&amp;odio=viverra&amp;donec=eget&amp;vitae=congue&amp;nisi=eget&amp;nam=semper&amp;ultrices=rutrum&amp;libero=nulla&amp;non=nunc&amp;mattis=purus&amp;pulvinar=phasellus&amp;nulla=in&amp;pede=felis&amp;ullamcorper=donec&amp;augue=semper&amp;a=sapien&amp;suscipit=a&amp;nulla=libero&amp;elit=nam&amp;ac=dui&amp;nulla=proin&amp;sed=leo</t>
  </si>
  <si>
    <t>11/7/2011</t>
  </si>
  <si>
    <t>Ivie</t>
  </si>
  <si>
    <t>Millhill</t>
  </si>
  <si>
    <t>imillhillv@amazonaws.com</t>
  </si>
  <si>
    <t>141.112.56.244</t>
  </si>
  <si>
    <t>imillhillv</t>
  </si>
  <si>
    <t>Cras mi pede, malesuada in, imperdiet et, commodo vulputate, justo. In blandit ultrices enim. Lorem ipsum dolor sit amet, consectetuer adipiscing elit.</t>
  </si>
  <si>
    <t>https://robohash.org/evenietfugitarchitecto.png?size=50x50&amp;set=set1</t>
  </si>
  <si>
    <t>Shushenskoye</t>
  </si>
  <si>
    <t>http://nymag.com/sagittis/dui.jsp?imperdiet=pede&amp;et=venenatis&amp;commodo=non&amp;vulputate=sodales&amp;justo=sed&amp;in=tincidunt&amp;blandit=eu&amp;ultrices=felis&amp;enim=fusce&amp;lorem=posuere&amp;ipsum=felis&amp;dolor=sed&amp;sit=lacus&amp;amet=morbi&amp;consectetuer=sem&amp;adipiscing=mauris&amp;elit=laoreet&amp;proin=ut&amp;interdum=rhoncus&amp;mauris=aliquet&amp;non=pulvinar&amp;ligula=sed&amp;pellentesque=nisl&amp;ultrices=nunc&amp;phasellus=rhoncus&amp;id=dui&amp;sapien=vel&amp;in=sem&amp;sapien=sed&amp;iaculis=sagittis&amp;congue=nam&amp;vivamus=congue&amp;metus=risus&amp;arcu=semper&amp;adipiscing=porta&amp;molestie=volutpat&amp;hendrerit=quam&amp;at=pede&amp;vulputate=lobortis&amp;vitae=ligula&amp;nisl=sit&amp;aenean=amet&amp;lectus=eleifend&amp;pellentesque=pede&amp;eget=libero&amp;nunc=quis&amp;donec=orci&amp;quis=nullam&amp;orci=molestie&amp;eget=nibh&amp;orci=in&amp;vehicula=lectus&amp;condimentum=pellentesque&amp;curabitur=at&amp;in=nulla&amp;libero=suspendisse&amp;ut=potenti&amp;massa=cras&amp;volutpat=in&amp;convallis=purus&amp;morbi=eu&amp;odio=magna&amp;odio=vulputate&amp;elementum=luctus&amp;eu=cum&amp;interdum=sociis&amp;eu=natoque&amp;tincidunt=penatibus&amp;in=et&amp;leo=magnis&amp;maecenas=dis&amp;pulvinar=parturient&amp;lobortis=montes&amp;est=nascetur&amp;phasellus=ridiculus&amp;sit=mus&amp;amet=vivamus&amp;erat=vestibulum&amp;nulla=sagittis&amp;tempus=sapien&amp;vivamus=cum&amp;in=sociis&amp;felis=natoque&amp;eu=penatibus&amp;sapien=et&amp;cursus=magnis&amp;vestibulum=dis&amp;proin=parturient&amp;eu=montes&amp;mi=nascetur&amp;nulla=ridiculus</t>
  </si>
  <si>
    <t>3/21/2018</t>
  </si>
  <si>
    <t>Donall</t>
  </si>
  <si>
    <t>Marrington</t>
  </si>
  <si>
    <t>dmarringtonw@meetup.com</t>
  </si>
  <si>
    <t>133.112.110.109</t>
  </si>
  <si>
    <t>dmarringtonw</t>
  </si>
  <si>
    <t>https://robohash.org/eiusadminima.png?size=50x50&amp;set=set1</t>
  </si>
  <si>
    <t>Panjing</t>
  </si>
  <si>
    <t>https://guardian.co.uk/ipsum/praesent/blandit/lacinia/erat/vestibulum.html?in=magna&amp;congue=at&amp;etiam=nunc&amp;justo=commodo&amp;etiam=placerat&amp;pretium=praesent&amp;iaculis=blandit&amp;justo=nam&amp;in=nulla&amp;hac=integer&amp;habitasse=pede&amp;platea=justo&amp;dictumst=lacinia&amp;etiam=eget&amp;faucibus=tincidunt&amp;cursus=eget&amp;urna=tempus&amp;ut=vel&amp;tellus=pede&amp;nulla=morbi&amp;ut=porttitor&amp;erat=lorem&amp;id=id&amp;mauris=ligula&amp;vulputate=suspendisse&amp;elementum=ornare&amp;nullam=consequat&amp;varius=lectus&amp;nulla=in&amp;facilisi=est&amp;cras=risus&amp;non=auctor&amp;velit=sed&amp;nec=tristique&amp;nisi=in&amp;vulputate=tempus&amp;nonummy=sit&amp;maecenas=amet&amp;tincidunt=sem&amp;lacus=fusce&amp;at=consequat&amp;velit=nulla&amp;vivamus=nisl&amp;vel=nunc&amp;nulla=nisl&amp;eget=duis&amp;eros=bibendum&amp;elementum=felis&amp;pellentesque=sed&amp;quisque=interdum&amp;porta=venenatis&amp;volutpat=turpis</t>
  </si>
  <si>
    <t>2/25/2020</t>
  </si>
  <si>
    <t>Haley</t>
  </si>
  <si>
    <t>Woodcraft</t>
  </si>
  <si>
    <t>hwoodcraftx@typepad.com</t>
  </si>
  <si>
    <t>185.187.237.214</t>
  </si>
  <si>
    <t>hwoodcraftx</t>
  </si>
  <si>
    <t>Integer tincidunt ante vel ipsum. Praesent blandit lacinia erat. Vestibulum sed magna at nunc commodo placerat.</t>
  </si>
  <si>
    <t>https://robohash.org/nihilrerumtotam.png?size=50x50&amp;set=set1</t>
  </si>
  <si>
    <t>Xiaopingba</t>
  </si>
  <si>
    <t>https://deviantart.com/iaculis/diam/erat/fermentum/justo/nec/condimentum.png?vel=velit&amp;est=nec&amp;donec=nisi&amp;odio=vulputate&amp;justo=nonummy&amp;sollicitudin=maecenas&amp;ut=tincidunt&amp;suscipit=lacus&amp;a=at&amp;feugiat=velit&amp;et=vivamus&amp;eros=vel&amp;vestibulum=nulla&amp;ac=eget&amp;est=eros&amp;lacinia=elementum&amp;nisi=pellentesque&amp;venenatis=quisque&amp;tristique=porta&amp;fusce=volutpat&amp;congue=erat&amp;diam=quisque&amp;id=erat&amp;ornare=eros&amp;imperdiet=viverra&amp;sapien=eget&amp;urna=congue&amp;pretium=eget&amp;nisl=semper&amp;ut=rutrum&amp;volutpat=nulla&amp;sapien=nunc&amp;arcu=purus&amp;sed=phasellus&amp;augue=in&amp;aliquam=felis&amp;erat=donec&amp;volutpat=semper&amp;in=sapien&amp;congue=a&amp;etiam=libero&amp;justo=nam&amp;etiam=dui&amp;pretium=proin&amp;iaculis=leo&amp;justo=odio&amp;in=porttitor&amp;hac=id&amp;habitasse=consequat&amp;platea=in&amp;dictumst=consequat&amp;etiam=ut&amp;faucibus=nulla&amp;cursus=sed&amp;urna=accumsan&amp;ut=felis&amp;tellus=ut&amp;nulla=at&amp;ut=dolor&amp;erat=quis&amp;id=odio&amp;mauris=consequat&amp;vulputate=varius&amp;elementum=integer&amp;nullam=ac&amp;varius=leo&amp;nulla=pellentesque&amp;facilisi=ultrices&amp;cras=mattis&amp;non=odio&amp;velit=donec&amp;nec=vitae&amp;nisi=nisi&amp;vulputate=nam&amp;nonummy=ultrices&amp;maecenas=libero&amp;tincidunt=non&amp;lacus=mattis&amp;at=pulvinar&amp;velit=nulla&amp;vivamus=pede</t>
  </si>
  <si>
    <t>6/6/2017</t>
  </si>
  <si>
    <t>Austen</t>
  </si>
  <si>
    <t>Cummungs</t>
  </si>
  <si>
    <t>acummungsy@timesonline.co.uk</t>
  </si>
  <si>
    <t>35.206.125.244</t>
  </si>
  <si>
    <t>acummungsy</t>
  </si>
  <si>
    <t>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</si>
  <si>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https://robohash.org/quasvelid.png?size=50x50&amp;set=set1</t>
  </si>
  <si>
    <t>Mabuhay</t>
  </si>
  <si>
    <t>http://amazon.de/interdum/mauris/non/ligula/pellentesque.xml?sapien=in&amp;ut=faucibus&amp;nunc=orci&amp;vestibulum=luctus&amp;ante=et&amp;ipsum=ultrices&amp;primis=posuere&amp;in=cubilia&amp;faucibus=curae&amp;orci=duis&amp;luctus=faucibus&amp;et=accumsan&amp;ultrices=odio&amp;posuere=curabitur&amp;cubilia=convallis&amp;curae=duis&amp;mauris=consequat&amp;viverra=dui&amp;diam=nec&amp;vitae=nisi&amp;quam=volutpat&amp;suspendisse=eleifend&amp;potenti=donec&amp;nullam=ut&amp;porttitor=dolor&amp;lacus=morbi&amp;at=vel&amp;turpis=lectus&amp;donec=in&amp;posuere=quam</t>
  </si>
  <si>
    <t>3/18/2012</t>
  </si>
  <si>
    <t>Babara</t>
  </si>
  <si>
    <t>Koppes</t>
  </si>
  <si>
    <t>bkoppesz@prnewswire.com</t>
  </si>
  <si>
    <t>37.37.219.237</t>
  </si>
  <si>
    <t>bkoppesz</t>
  </si>
  <si>
    <t>In hac habitasse platea dictumst. Morbi vestibulum, velit id pretium iaculis, diam erat fermentum justo, nec condimentum neque sapien placerat ante. Nulla justo.
Aliquam quis turpis eget elit sodales scelerisque. Mauris sit amet eros. Suspendisse accumsan tortor quis turpis.</t>
  </si>
  <si>
    <t>https://robohash.org/ullamquiaaliquid.png?size=50x50&amp;set=set1</t>
  </si>
  <si>
    <t>Zhulebino</t>
  </si>
  <si>
    <t>http://fastcompany.com/magnis/dis/parturient/montes/nascetur/ridiculus/mus.html?donec=ante&amp;semper=nulla&amp;sapien=justo&amp;a=aliquam</t>
  </si>
  <si>
    <t>10/9/2018</t>
  </si>
  <si>
    <t>Matti</t>
  </si>
  <si>
    <t>Allett</t>
  </si>
  <si>
    <t>mallett10@indiegogo.com</t>
  </si>
  <si>
    <t>114.101.132.252</t>
  </si>
  <si>
    <t>mallett10</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</si>
  <si>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</si>
  <si>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https://robohash.org/commodiquaeet.png?size=50x50&amp;set=set1</t>
  </si>
  <si>
    <t>Toulouse</t>
  </si>
  <si>
    <t>https://seattletimes.com/mi/nulla/ac.png?est=cras&amp;et=mi&amp;tempus=pede&amp;semper=malesuada&amp;est=in&amp;quam=imperdiet&amp;pharetra=et&amp;magna=commodo&amp;ac=vulputate&amp;consequat=justo&amp;metus=in&amp;sapien=blandit&amp;ut=ultrices&amp;nunc=enim&amp;vestibulum=lorem&amp;ante=ipsum&amp;ipsum=dolor&amp;primis=sit&amp;in=amet</t>
  </si>
  <si>
    <t>1/12/2013</t>
  </si>
  <si>
    <t>Emlynne</t>
  </si>
  <si>
    <t>Freer</t>
  </si>
  <si>
    <t>efreer11@bing.com</t>
  </si>
  <si>
    <t>45.204.20.212</t>
  </si>
  <si>
    <t>efreer11</t>
  </si>
  <si>
    <t>Duis aliquam convallis nunc. Proin at turpis a pede posuere nonummy. Integer non velit.</t>
  </si>
  <si>
    <t>https://robohash.org/etperspiciatislibero.png?size=50x50&amp;set=set1</t>
  </si>
  <si>
    <t>Cartí Suitupo</t>
  </si>
  <si>
    <t>http://cornell.edu/mi/sit/amet/lobortis/sapien/sapien/non.json?ut=erat&amp;ultrices=quisque&amp;vel=erat&amp;augue=eros&amp;vestibulum=viverra&amp;ante=eget&amp;ipsum=congue&amp;primis=eget&amp;in=semper</t>
  </si>
  <si>
    <t>5/22/2018</t>
  </si>
  <si>
    <t>Jerrome</t>
  </si>
  <si>
    <t>Heake</t>
  </si>
  <si>
    <t>jheake12@xrea.com</t>
  </si>
  <si>
    <t>179.80.44.150</t>
  </si>
  <si>
    <t>jheake12</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</si>
  <si>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</si>
  <si>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https://robohash.org/illooditnumquam.png?size=50x50&amp;set=set1</t>
  </si>
  <si>
    <t>Karagay</t>
  </si>
  <si>
    <t>https://goo.gl/tortor/risus/dapibus/augue/vel/accumsan/tellus.jpg?in=ullamcorper&amp;felis=augue&amp;eu=a&amp;sapien=suscipit&amp;cursus=nulla&amp;vestibulum=elit&amp;proin=ac&amp;eu=nulla&amp;mi=sed&amp;nulla=vel&amp;ac=enim&amp;enim=sit&amp;in=amet&amp;tempor=nunc&amp;turpis=viverra&amp;nec=dapibus&amp;euismod=nulla&amp;scelerisque=suscipit&amp;quam=ligula&amp;turpis=in&amp;adipiscing=lacus&amp;lorem=curabitur&amp;vitae=at&amp;mattis=ipsum&amp;nibh=ac&amp;ligula=tellus&amp;nec=semper&amp;sem=interdum&amp;duis=mauris&amp;aliquam=ullamcorper&amp;convallis=purus&amp;nunc=sit&amp;proin=amet&amp;at=nulla&amp;turpis=quisque&amp;a=arcu&amp;pede=libero&amp;posuere=rutrum&amp;nonummy=ac&amp;integer=lobortis&amp;non=vel&amp;velit=dapibus&amp;donec=at&amp;diam=diam&amp;neque=nam&amp;vestibulum=tristique&amp;eget=tortor&amp;vulputate=eu</t>
  </si>
  <si>
    <t>10/22/2011</t>
  </si>
  <si>
    <t>Riley</t>
  </si>
  <si>
    <t>Denerley</t>
  </si>
  <si>
    <t>rdenerley13@fc2.com</t>
  </si>
  <si>
    <t>86.152.192.92</t>
  </si>
  <si>
    <t>rdenerley13</t>
  </si>
  <si>
    <t>Curabitur in libero ut massa volutpat convallis. Morbi odio odio, elementum eu, interdum eu, tincidunt in, leo. Maecenas pulvinar lobortis est.
Phasellus sit amet erat. Nulla tempus. Vivamus in felis eu sapien cursus vestibulum.</t>
  </si>
  <si>
    <t>https://robohash.org/enimdolorasperiores.png?size=50x50&amp;set=set1</t>
  </si>
  <si>
    <t>Rābigh</t>
  </si>
  <si>
    <t>https://slate.com/auctor.jsp?nisi=vulputate&amp;nam=justo&amp;ultrices=in&amp;libero=blandit&amp;non=ultrices&amp;mattis=enim&amp;pulvinar=lorem&amp;nulla=ipsum&amp;pede=dolor&amp;ullamcorper=sit&amp;augue=amet&amp;a=consectetuer&amp;suscipit=adipiscing&amp;nulla=elit&amp;elit=proin&amp;ac=interdum&amp;nulla=mauris&amp;sed=non&amp;vel=ligula&amp;enim=pellentesque&amp;sit=ultrices&amp;amet=phasellus&amp;nunc=id&amp;viverra=sapien&amp;dapibus=in&amp;nulla=sapien&amp;suscipit=iaculis&amp;ligula=congue&amp;in=vivamus&amp;lacus=metus&amp;curabitur=arcu&amp;at=adipiscing&amp;ipsum=molestie&amp;ac=hendrerit&amp;tellus=at&amp;semper=vulputate&amp;interdum=vitae&amp;mauris=nisl&amp;ullamcorper=aenean</t>
  </si>
  <si>
    <t>2/19/2010</t>
  </si>
  <si>
    <t>Minetta</t>
  </si>
  <si>
    <t>Hollingsbee</t>
  </si>
  <si>
    <t>mhollingsbee14@nature.com</t>
  </si>
  <si>
    <t>199.45.121.214</t>
  </si>
  <si>
    <t>mhollingsbee14</t>
  </si>
  <si>
    <t>Cras non velit nec nisi vulputate nonummy. Maecenas tincidunt lacus at velit. Vivamus vel nulla eget eros elementum pellentesque.
Quisque porta volutpat erat. Quisque erat eros, viverra eget, congue eget, semper rutrum, nulla. Nunc purus.</t>
  </si>
  <si>
    <t>https://robohash.org/autveltemporibus.png?size=50x50&amp;set=set1</t>
  </si>
  <si>
    <t>Urjala</t>
  </si>
  <si>
    <t>https://nps.gov/ullamcorper.xml?sapien=volutpat&amp;a=dui&amp;libero=maecenas&amp;nam=tristique&amp;dui=est&amp;proin=et&amp;leo=tempus&amp;odio=semper&amp;porttitor=est&amp;id=quam&amp;consequat=pharetra&amp;in=magna&amp;consequat=ac&amp;ut=consequat&amp;nulla=metus&amp;sed=sapien&amp;accumsan=ut&amp;felis=nunc&amp;ut=vestibulum&amp;at=ante&amp;dolor=ipsum&amp;quis=primis&amp;odio=in&amp;consequat=faucibus&amp;varius=orci&amp;integer=luctus&amp;ac=et&amp;leo=ultrices&amp;pellentesque=posuere&amp;ultrices=cubilia&amp;mattis=curae&amp;odio=mauris&amp;donec=viverra&amp;vitae=diam&amp;nisi=vitae&amp;nam=quam&amp;ultrices=suspendisse&amp;libero=potenti&amp;non=nullam&amp;mattis=porttitor</t>
  </si>
  <si>
    <t>10/8/2015</t>
  </si>
  <si>
    <t>Humberto</t>
  </si>
  <si>
    <t>Bullar</t>
  </si>
  <si>
    <t>hbullar15@sphinn.com</t>
  </si>
  <si>
    <t>134.244.184.127</t>
  </si>
  <si>
    <t>hbullar15</t>
  </si>
  <si>
    <t>Suspendisse potenti. In eleifend quam a odio. In hac habitasse platea dictumst.</t>
  </si>
  <si>
    <t>https://robohash.org/recusandaeestanimi.png?size=50x50&amp;set=set1</t>
  </si>
  <si>
    <t>Pavlohrad</t>
  </si>
  <si>
    <t>http://jalbum.net/neque/libero/convallis/eget/eleifend/luctus/ultricies.js?accumsan=nec&amp;tortor=nisi&amp;quis=volutpat&amp;turpis=eleifend&amp;sed=donec&amp;ante=ut&amp;vivamus=dolor&amp;tortor=morbi&amp;duis=vel&amp;mattis=lectus&amp;egestas=in&amp;metus=quam&amp;aenean=fringilla&amp;fermentum=rhoncus&amp;donec=mauris&amp;ut=enim&amp;mauris=leo</t>
  </si>
  <si>
    <t>7/7/2013</t>
  </si>
  <si>
    <t>Homere</t>
  </si>
  <si>
    <t>Parmley</t>
  </si>
  <si>
    <t>hparmley16@free.fr</t>
  </si>
  <si>
    <t>24.43.55.170</t>
  </si>
  <si>
    <t>hparmley16</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</si>
  <si>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</si>
  <si>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https://robohash.org/auteligendiquas.png?size=50x50&amp;set=set1</t>
  </si>
  <si>
    <t>Trondheim</t>
  </si>
  <si>
    <t>https://scribd.com/nunc/rhoncus.js?molestie=eros&amp;sed=vestibulum&amp;justo=ac&amp;pellentesque=est&amp;viverra=lacinia&amp;pede=nisi&amp;ac=venenatis&amp;diam=tristique&amp;cras=fusce&amp;pellentesque=congue&amp;volutpat=diam&amp;dui=id&amp;maecenas=ornare&amp;tristique=imperdiet&amp;est=sapien&amp;et=urna&amp;tempus=pretium&amp;semper=nisl&amp;est=ut&amp;quam=volutpat&amp;pharetra=sapien&amp;magna=arcu&amp;ac=sed&amp;consequat=augue&amp;metus=aliquam&amp;sapien=erat&amp;ut=volutpat&amp;nunc=in&amp;vestibulum=congue&amp;ante=etiam&amp;ipsum=justo&amp;primis=etiam&amp;in=pretium&amp;faucibus=iaculis&amp;orci=justo&amp;luctus=in&amp;et=hac&amp;ultrices=habitasse&amp;posuere=platea&amp;cubilia=dictumst&amp;curae=etiam&amp;mauris=faucibus&amp;viverra=cursus&amp;diam=urna&amp;vitae=ut&amp;quam=tellus&amp;suspendisse=nulla&amp;potenti=ut&amp;nullam=erat&amp;porttitor=id&amp;lacus=mauris&amp;at=vulputate&amp;turpis=elementum&amp;donec=nullam&amp;posuere=varius&amp;metus=nulla&amp;vitae=facilisi&amp;ipsum=cras&amp;aliquam=non&amp;non=velit&amp;mauris=nec&amp;morbi=nisi&amp;non=vulputate&amp;lectus=nonummy&amp;aliquam=maecenas&amp;sit=tincidunt&amp;amet=lacus&amp;diam=at&amp;in=velit&amp;magna=vivamus&amp;bibendum=vel&amp;imperdiet=nulla&amp;nullam=eget&amp;orci=eros&amp;pede=elementum&amp;venenatis=pellentesque&amp;non=quisque&amp;sodales=porta&amp;sed=volutpat&amp;tincidunt=erat&amp;eu=quisque&amp;felis=erat&amp;fusce=eros&amp;posuere=viverra&amp;felis=eget&amp;sed=congue&amp;lacus=eget&amp;morbi=semper&amp;sem=rutrum&amp;mauris=nulla&amp;laoreet=nunc&amp;ut=purus&amp;rhoncus=phasellus&amp;aliquet=in&amp;pulvinar=felis&amp;sed=donec&amp;nisl=semper&amp;nunc=sapien</t>
  </si>
  <si>
    <t>7/29/2015</t>
  </si>
  <si>
    <t>Almira</t>
  </si>
  <si>
    <t>Nardi</t>
  </si>
  <si>
    <t>anardi17@theatlantic.com</t>
  </si>
  <si>
    <t>64.13.249.122</t>
  </si>
  <si>
    <t>anardi17</t>
  </si>
  <si>
    <t>Phasellus sit amet erat. Nulla tempus. Vivamus in felis eu sapien cursus vestibulum.</t>
  </si>
  <si>
    <t>https://robohash.org/aremad.png?size=50x50&amp;set=set1</t>
  </si>
  <si>
    <t>Las Vegas</t>
  </si>
  <si>
    <t>http://amazonaws.com/platea.jsp?sapien=molestie&amp;ut=nibh&amp;nunc=in&amp;vestibulum=lectus&amp;ante=pellentesque&amp;ipsum=at&amp;primis=nulla&amp;in=suspendisse&amp;faucibus=potenti&amp;orci=cras&amp;luctus=in&amp;et=purus&amp;ultrices=eu&amp;posuere=magna&amp;cubilia=vulputate&amp;curae=luctus&amp;mauris=cum&amp;viverra=sociis&amp;diam=natoque&amp;vitae=penatibus&amp;quam=et&amp;suspendisse=magnis&amp;potenti=dis&amp;nullam=parturient&amp;porttitor=montes&amp;lacus=nascetur&amp;at=ridiculus&amp;turpis=mus&amp;donec=vivamus&amp;posuere=vestibulum&amp;metus=sagittis&amp;vitae=sapien&amp;ipsum=cum&amp;aliquam=sociis&amp;non=natoque&amp;mauris=penatibus&amp;morbi=et&amp;non=magnis&amp;lectus=dis&amp;aliquam=parturient&amp;sit=montes&amp;amet=nascetur&amp;diam=ridiculus&amp;in=mus&amp;magna=etiam&amp;bibendum=vel&amp;imperdiet=augue&amp;nullam=vestibulum&amp;orci=rutrum&amp;pede=rutrum&amp;venenatis=neque&amp;non=aenean&amp;sodales=auctor&amp;sed=gravida&amp;tincidunt=sem&amp;eu=praesent&amp;felis=id&amp;fusce=massa&amp;posuere=id&amp;felis=nisl&amp;sed=venenatis&amp;lacus=lacinia&amp;morbi=aenean&amp;sem=sit&amp;mauris=amet&amp;laoreet=justo&amp;ut=morbi&amp;rhoncus=ut&amp;aliquet=odio&amp;pulvinar=cras&amp;sed=mi&amp;nisl=pede&amp;nunc=malesuada&amp;rhoncus=in&amp;dui=imperdiet&amp;vel=et&amp;sem=commodo&amp;sed=vulputate&amp;sagittis=justo&amp;nam=in&amp;congue=blandit&amp;risus=ultrices&amp;semper=enim&amp;porta=lorem&amp;volutpat=ipsum&amp;quam=dolor&amp;pede=sit&amp;lobortis=amet&amp;ligula=consectetuer&amp;sit=adipiscing&amp;amet=elit&amp;eleifend=proin</t>
  </si>
  <si>
    <t>2/11/2012</t>
  </si>
  <si>
    <t>Warren</t>
  </si>
  <si>
    <t>Hunt</t>
  </si>
  <si>
    <t>whunt18@cnn.com</t>
  </si>
  <si>
    <t>255.238.39.42</t>
  </si>
  <si>
    <t>whunt18</t>
  </si>
  <si>
    <t>Vestibulum ac est lacinia nisi venenatis tristique. Fusce congue, diam id ornare imperdiet, sapien urna pretium nisl, ut volutpat sapien arcu sed augue. Aliquam erat volutpat.</t>
  </si>
  <si>
    <t>https://robohash.org/debitisconsequaturadipisci.png?size=50x50&amp;set=set1</t>
  </si>
  <si>
    <t>Sacramento</t>
  </si>
  <si>
    <t>http://mtv.com/pretium/quis/lectus/suspendisse.json?pretium=duis&amp;iaculis=consequat&amp;diam=dui&amp;erat=nec&amp;fermentum=nisi&amp;justo=volutpat</t>
  </si>
  <si>
    <t>9/5/2019</t>
  </si>
  <si>
    <t>Arny</t>
  </si>
  <si>
    <t>Byrom</t>
  </si>
  <si>
    <t>abyrom19@ovh.net</t>
  </si>
  <si>
    <t>146.175.132.224</t>
  </si>
  <si>
    <t>abyrom19</t>
  </si>
  <si>
    <t>Praesent id massa id nisl venenatis lacinia. Aenean sit amet justo. Morbi ut odio.
Cras mi pede, malesuada in, imperdiet et, commodo vulputate, justo. In blandit ultrices enim. Lorem ipsum dolor sit amet, consectetuer adipiscing elit.</t>
  </si>
  <si>
    <t>https://robohash.org/pariaturvelnatus.png?size=50x50&amp;set=set1</t>
  </si>
  <si>
    <t>Al Jīb</t>
  </si>
  <si>
    <t>https://wikipedia.org/ac/nibh/fusce/lacus/purus/aliquet/at.html?lobortis=amet&amp;est=eros&amp;phasellus=suspendisse&amp;sit=accumsan&amp;amet=tortor&amp;erat=quis&amp;nulla=turpis&amp;tempus=sed&amp;vivamus=ante&amp;in=vivamus&amp;felis=tortor&amp;eu=duis&amp;sapien=mattis&amp;cursus=egestas&amp;vestibulum=metus&amp;proin=aenean&amp;eu=fermentum&amp;mi=donec&amp;nulla=ut&amp;ac=mauris&amp;enim=eget&amp;in=massa&amp;tempor=tempor&amp;turpis=convallis&amp;nec=nulla&amp;euismod=neque&amp;scelerisque=libero&amp;quam=convallis&amp;turpis=eget&amp;adipiscing=eleifend&amp;lorem=luctus&amp;vitae=ultricies&amp;mattis=eu&amp;nibh=nibh&amp;ligula=quisque&amp;nec=id&amp;sem=justo&amp;duis=sit&amp;aliquam=amet&amp;convallis=sapien&amp;nunc=dignissim&amp;proin=vestibulum</t>
  </si>
  <si>
    <t>4/30/2022</t>
  </si>
  <si>
    <t>Maurie</t>
  </si>
  <si>
    <t>Frankcomb</t>
  </si>
  <si>
    <t>mfrankcomb1a@zimbio.com</t>
  </si>
  <si>
    <t>50.32.170.98</t>
  </si>
  <si>
    <t>mfrankcomb1a</t>
  </si>
  <si>
    <t>Integer ac leo. Pellentesque ultrices mattis odio. Donec vitae nisi.</t>
  </si>
  <si>
    <t>https://robohash.org/quibusdamidquis.png?size=50x50&amp;set=set1</t>
  </si>
  <si>
    <t>Dongzhang</t>
  </si>
  <si>
    <t>http://gizmodo.com/ipsum/integer/a/nibh/in.aspx?mauris=nibh&amp;lacinia=quisque&amp;sapien=id&amp;quis=justo&amp;libero=sit&amp;nullam=amet&amp;sit=sapien&amp;amet=dignissim&amp;turpis=vestibulum&amp;elementum=vestibulum&amp;ligula=ante&amp;vehicula=ipsum&amp;consequat=primis&amp;morbi=in&amp;a=faucibus&amp;ipsum=orci&amp;integer=luctus&amp;a=et&amp;nibh=ultrices&amp;in=posuere&amp;quis=cubilia&amp;justo=curae&amp;maecenas=nulla&amp;rhoncus=dapibus&amp;aliquam=dolor&amp;lacus=vel&amp;morbi=est&amp;quis=donec&amp;tortor=odio&amp;id=justo&amp;nulla=sollicitudin&amp;ultrices=ut&amp;aliquet=suscipit&amp;maecenas=a&amp;leo=feugiat&amp;odio=et&amp;condimentum=eros&amp;id=vestibulum&amp;luctus=ac</t>
  </si>
  <si>
    <t>12/21/2017</t>
  </si>
  <si>
    <t>Lesya</t>
  </si>
  <si>
    <t>D'Ambrogi</t>
  </si>
  <si>
    <t>ldambrogi1b@domainmarket.com</t>
  </si>
  <si>
    <t>60.48.108.157</t>
  </si>
  <si>
    <t>ldambrogi1b</t>
  </si>
  <si>
    <t>Aliquam quis turpis eget elit sodales scelerisque. Mauris sit amet eros. Suspendisse accumsan tortor quis turpis.
Sed ante. Vivamus tortor. Duis mattis egestas metus.</t>
  </si>
  <si>
    <t>https://robohash.org/voluptatemquastempora.png?size=50x50&amp;set=set1</t>
  </si>
  <si>
    <t>Krapyak Kidul</t>
  </si>
  <si>
    <t>https://macromedia.com/pretium/iaculis/justo/in/hac/habitasse/platea.png?aliquet=in&amp;pulvinar=purus&amp;sed=eu&amp;nisl=magna&amp;nunc=vulputate&amp;rhoncus=luctus&amp;dui=cum&amp;vel=sociis&amp;sem=natoque&amp;sed=penatibus&amp;sagittis=et&amp;nam=magnis&amp;congue=dis&amp;risus=parturient&amp;semper=montes&amp;porta=nascetur&amp;volutpat=ridiculus&amp;quam=mus&amp;pede=vivamus&amp;lobortis=vestibulum&amp;ligula=sagittis&amp;sit=sapien&amp;amet=cum&amp;eleifend=sociis&amp;pede=natoque&amp;libero=penatibus&amp;quis=et&amp;orci=magnis&amp;nullam=dis&amp;molestie=parturient&amp;nibh=montes&amp;in=nascetur&amp;lectus=ridiculus&amp;pellentesque=mus&amp;at=etiam&amp;nulla=vel&amp;suspendisse=augue&amp;potenti=vestibulum&amp;cras=rutrum&amp;in=rutrum&amp;purus=neque&amp;eu=aenean&amp;magna=auctor&amp;vulputate=gravida&amp;luctus=sem&amp;cum=praesent&amp;sociis=id&amp;natoque=massa&amp;penatibus=id&amp;et=nisl&amp;magnis=venenatis&amp;dis=lacinia&amp;parturient=aenean&amp;montes=sit&amp;nascetur=amet&amp;ridiculus=justo&amp;mus=morbi&amp;vivamus=ut&amp;vestibulum=odio&amp;sagittis=cras&amp;sapien=mi&amp;cum=pede&amp;sociis=malesuada&amp;natoque=in&amp;penatibus=imperdiet&amp;et=et&amp;magnis=commodo&amp;dis=vulputate&amp;parturient=justo</t>
  </si>
  <si>
    <t>12/12/2015</t>
  </si>
  <si>
    <t>Tildie</t>
  </si>
  <si>
    <t>Antoniewski</t>
  </si>
  <si>
    <t>tantoniewski1c@fema.gov</t>
  </si>
  <si>
    <t>124.180.155.241</t>
  </si>
  <si>
    <t>tantoniewski1c</t>
  </si>
  <si>
    <t>https://robohash.org/doloresvoluptatemea.png?size=50x50&amp;set=set1</t>
  </si>
  <si>
    <t>Lhoknga</t>
  </si>
  <si>
    <t>https://slideshare.net/consectetuer.jsp?augue=sem&amp;aliquam=sed&amp;erat=sagittis&amp;volutpat=nam&amp;in=congue&amp;congue=risus&amp;etiam=semper&amp;justo=porta&amp;etiam=volutpat&amp;pretium=quam&amp;iaculis=pede&amp;justo=lobortis&amp;in=ligula&amp;hac=sit&amp;habitasse=amet&amp;platea=eleifend&amp;dictumst=pede&amp;etiam=libero&amp;faucibus=quis&amp;cursus=orci&amp;urna=nullam&amp;ut=molestie&amp;tellus=nibh&amp;nulla=in&amp;ut=lectus&amp;erat=pellentesque&amp;id=at&amp;mauris=nulla&amp;vulputate=suspendisse&amp;elementum=potenti&amp;nullam=cras&amp;varius=in&amp;nulla=purus&amp;facilisi=eu&amp;cras=magna&amp;non=vulputate&amp;velit=luctus&amp;nec=cum&amp;nisi=sociis&amp;vulputate=natoque&amp;nonummy=penatibus&amp;maecenas=et&amp;tincidunt=magnis&amp;lacus=dis&amp;at=parturient&amp;velit=montes&amp;vivamus=nascetur&amp;vel=ridiculus&amp;nulla=mus&amp;eget=vivamus&amp;eros=vestibulum&amp;elementum=sagittis&amp;pellentesque=sapien&amp;quisque=cum&amp;porta=sociis&amp;volutpat=natoque&amp;erat=penatibus&amp;quisque=et&amp;erat=magnis&amp;eros=dis&amp;viverra=parturient&amp;eget=montes&amp;congue=nascetur&amp;eget=ridiculus&amp;semper=mus&amp;rutrum=etiam&amp;nulla=vel&amp;nunc=augue&amp;purus=vestibulum&amp;phasellus=rutrum&amp;in=rutrum&amp;felis=neque&amp;donec=aenean&amp;semper=auctor&amp;sapien=gravida&amp;a=sem&amp;libero=praesent&amp;nam=id&amp;dui=massa&amp;proin=id</t>
  </si>
  <si>
    <t>5/7/2018</t>
  </si>
  <si>
    <t>Joscelin</t>
  </si>
  <si>
    <t>Durn</t>
  </si>
  <si>
    <t>jdurn1d@yahoo.co.jp</t>
  </si>
  <si>
    <t>152.145.89.52</t>
  </si>
  <si>
    <t>jdurn1d</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</si>
  <si>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</si>
  <si>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https://robohash.org/ducimussednisi.png?size=50x50&amp;set=set1</t>
  </si>
  <si>
    <t>Fukui-shi</t>
  </si>
  <si>
    <t>https://weather.com/penatibus/et/magnis/dis.jpg?vel=aliquet&amp;pede=pulvinar&amp;morbi=sed&amp;porttitor=nisl&amp;lorem=nunc&amp;id=rhoncus&amp;ligula=dui&amp;suspendisse=vel&amp;ornare=sem&amp;consequat=sed&amp;lectus=sagittis&amp;in=nam&amp;est=congue&amp;risus=risus&amp;auctor=semper&amp;sed=porta&amp;tristique=volutpat&amp;in=quam&amp;tempus=pede&amp;sit=lobortis&amp;amet=ligula&amp;sem=sit&amp;fusce=amet&amp;consequat=eleifend&amp;nulla=pede&amp;nisl=libero&amp;nunc=quis&amp;nisl=orci&amp;duis=nullam&amp;bibendum=molestie&amp;felis=nibh&amp;sed=in&amp;interdum=lectus&amp;venenatis=pellentesque&amp;turpis=at&amp;enim=nulla&amp;blandit=suspendisse&amp;mi=potenti&amp;in=cras&amp;porttitor=in&amp;pede=purus&amp;justo=eu&amp;eu=magna&amp;massa=vulputate&amp;donec=luctus&amp;dapibus=cum&amp;duis=sociis&amp;at=natoque&amp;velit=penatibus&amp;eu=et</t>
  </si>
  <si>
    <t>2/16/2015</t>
  </si>
  <si>
    <t>Mitch</t>
  </si>
  <si>
    <t>Hancell</t>
  </si>
  <si>
    <t>mhancell1e@statcounter.com</t>
  </si>
  <si>
    <t>86.237.9.207</t>
  </si>
  <si>
    <t>mhancell1e</t>
  </si>
  <si>
    <t>https://robohash.org/doloresminusnesciunt.png?size=50x50&amp;set=set1</t>
  </si>
  <si>
    <t>Portland</t>
  </si>
  <si>
    <t>https://bluehost.com/sollicitudin/mi/sit/amet.aspx?ultrices=consequat&amp;posuere=nulla&amp;cubilia=nisl&amp;curae=nunc&amp;duis=nisl&amp;faucibus=duis&amp;accumsan=bibendum&amp;odio=felis&amp;curabitur=sed&amp;convallis=interdum&amp;duis=venenatis&amp;consequat=turpis&amp;dui=enim&amp;nec=blandit&amp;nisi=mi&amp;volutpat=in&amp;eleifend=porttitor&amp;donec=pede&amp;ut=justo&amp;dolor=eu&amp;morbi=massa&amp;vel=donec&amp;lectus=dapibus&amp;in=duis&amp;quam=at&amp;fringilla=velit&amp;rhoncus=eu&amp;mauris=est&amp;enim=congue&amp;leo=elementum&amp;rhoncus=in&amp;sed=hac&amp;vestibulum=habitasse&amp;sit=platea&amp;amet=dictumst&amp;cursus=morbi</t>
  </si>
  <si>
    <t>12/11/2016</t>
  </si>
  <si>
    <t>Darlleen</t>
  </si>
  <si>
    <t>Vanichkov</t>
  </si>
  <si>
    <t>dvanichkov1f@ibm.com</t>
  </si>
  <si>
    <t>249.103.254.72</t>
  </si>
  <si>
    <t>dvanichkov1f</t>
  </si>
  <si>
    <t>In sagittis dui vel nisl. Duis ac nibh. Fusce lacus purus, aliquet at, feugiat non, pretium quis, lectus.
Suspendisse potenti. In eleifend quam a odio. In hac habitasse platea dictumst.
Maecenas ut massa quis augue luctus tincidunt. Nulla mollis molestie lorem. Quisque ut erat.</t>
  </si>
  <si>
    <t>https://robohash.org/illumnobistotam.png?size=50x50&amp;set=set1</t>
  </si>
  <si>
    <t>Cimo de Vila</t>
  </si>
  <si>
    <t>https://vimeo.com/tempus/semper/est/quam/pharetra.json?ante=magna&amp;ipsum=at&amp;primis=nunc&amp;in=commodo&amp;faucibus=placerat&amp;orci=praesent&amp;luctus=blandit&amp;et=nam&amp;ultrices=nulla&amp;posuere=integer&amp;cubilia=pede&amp;curae=justo&amp;duis=lacinia&amp;faucibus=eget&amp;accumsan=tincidunt&amp;odio=eget&amp;curabitur=tempus&amp;convallis=vel&amp;duis=pede&amp;consequat=morbi&amp;dui=porttitor&amp;nec=lorem&amp;nisi=id&amp;volutpat=ligula&amp;eleifend=suspendisse&amp;donec=ornare&amp;ut=consequat&amp;dolor=lectus&amp;morbi=in&amp;vel=est&amp;lectus=risus&amp;in=auctor&amp;quam=sed&amp;fringilla=tristique&amp;rhoncus=in&amp;mauris=tempus&amp;enim=sit&amp;leo=amet&amp;rhoncus=sem&amp;sed=fusce&amp;vestibulum=consequat&amp;sit=nulla&amp;amet=nisl&amp;cursus=nunc&amp;id=nisl&amp;turpis=duis&amp;integer=bibendum&amp;aliquet=felis&amp;massa=sed&amp;id=interdum&amp;lobortis=venenatis&amp;convallis=turpis&amp;tortor=enim&amp;risus=blandit&amp;dapibus=mi&amp;augue=in&amp;vel=porttitor&amp;accumsan=pede&amp;tellus=justo&amp;nisi=eu&amp;eu=massa&amp;orci=donec&amp;mauris=dapibus&amp;lacinia=duis&amp;sapien=at&amp;quis=velit&amp;libero=eu&amp;nullam=est&amp;sit=congue&amp;amet=elementum&amp;turpis=in&amp;elementum=hac&amp;ligula=habitasse&amp;vehicula=platea&amp;consequat=dictumst&amp;morbi=morbi&amp;a=vestibulum&amp;ipsum=velit&amp;integer=id&amp;a=pretium&amp;nibh=iaculis&amp;in=diam&amp;quis=erat&amp;justo=fermentum&amp;maecenas=justo&amp;rhoncus=nec&amp;aliquam=condimentum</t>
  </si>
  <si>
    <t>6/26/2014</t>
  </si>
  <si>
    <t>Dennis</t>
  </si>
  <si>
    <t>Underdown</t>
  </si>
  <si>
    <t>dunderdown1g@furl.net</t>
  </si>
  <si>
    <t>Genderfluid</t>
  </si>
  <si>
    <t>52.251.130.241</t>
  </si>
  <si>
    <t>dunderdown1g</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</si>
  <si>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</si>
  <si>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https://robohash.org/eosaccusamusaperiam.png?size=50x50&amp;set=set1</t>
  </si>
  <si>
    <t>Tegalrejo</t>
  </si>
  <si>
    <t>http://apple.com/nulla/ac/enim/in/tempor/turpis/nec.xml?eleifend=metus&amp;luctus=sapien&amp;ultricies=ut&amp;eu=nunc&amp;nibh=vestibulum&amp;quisque=ante&amp;id=ipsum&amp;justo=primis&amp;sit=in&amp;amet=faucibus&amp;sapien=orci&amp;dignissim=luctus&amp;vestibulum=et&amp;vestibulum=ultrices&amp;ante=posuere&amp;ipsum=cubilia&amp;primis=curae&amp;in=mauris&amp;faucibus=viverra</t>
  </si>
  <si>
    <t>6/29/2012</t>
  </si>
  <si>
    <t>Valma</t>
  </si>
  <si>
    <t>Beek</t>
  </si>
  <si>
    <t>vbeek1h@ucoz.ru</t>
  </si>
  <si>
    <t>18.23.7.181</t>
  </si>
  <si>
    <t>vbeek1h</t>
  </si>
  <si>
    <t>Nulla ut erat id mauris vulputate elementum. Nullam varius. Nulla facilisi.</t>
  </si>
  <si>
    <t>https://robohash.org/mollitiaminimavel.png?size=50x50&amp;set=set1</t>
  </si>
  <si>
    <t>Talibura</t>
  </si>
  <si>
    <t>https://businessinsider.com/phasellus/in/felis/donec/semper/sapien.jsp?aenean=et&amp;fermentum=ultrices&amp;donec=posuere&amp;ut=cubilia&amp;mauris=curae&amp;eget=mauris&amp;massa=viverra&amp;tempor=diam&amp;convallis=vitae&amp;nulla=quam&amp;neque=suspendisse&amp;libero=potenti&amp;convallis=nullam&amp;eget=porttitor&amp;eleifend=lacus&amp;luctus=at&amp;ultricies=turpis&amp;eu=donec&amp;nibh=posuere&amp;quisque=metus&amp;id=vitae&amp;justo=ipsum&amp;sit=aliquam&amp;amet=non&amp;sapien=mauris&amp;dignissim=morbi&amp;vestibulum=non&amp;vestibulum=lectus&amp;ante=aliquam&amp;ipsum=sit&amp;primis=amet&amp;in=diam&amp;faucibus=in&amp;orci=magna&amp;luctus=bibendum&amp;et=imperdiet&amp;ultrices=nullam&amp;posuere=orci</t>
  </si>
  <si>
    <t>4/5/2010</t>
  </si>
  <si>
    <t>Obadias</t>
  </si>
  <si>
    <t>Daid</t>
  </si>
  <si>
    <t>odaid1i@xing.com</t>
  </si>
  <si>
    <t>122.192.18.105</t>
  </si>
  <si>
    <t>odaid1i</t>
  </si>
  <si>
    <t>https://robohash.org/etconsequaturreprehenderit.png?size=50x50&amp;set=set1</t>
  </si>
  <si>
    <t>Weicheng</t>
  </si>
  <si>
    <t>http://quantcast.com/euismod/scelerisque/quam/turpis/adipiscing/lorem/vitae.js?eu=feugiat&amp;est=non&amp;congue=pretium&amp;elementum=quis&amp;in=lectus&amp;hac=suspendisse&amp;habitasse=potenti&amp;platea=in&amp;dictumst=eleifend&amp;morbi=quam&amp;vestibulum=a&amp;velit=odio&amp;id=in&amp;pretium=hac&amp;iaculis=habitasse&amp;diam=platea&amp;erat=dictumst&amp;fermentum=maecenas&amp;justo=ut&amp;nec=massa&amp;condimentum=quis&amp;neque=augue&amp;sapien=luctus&amp;placerat=tincidunt&amp;ante=nulla&amp;nulla=mollis&amp;justo=molestie&amp;aliquam=lorem&amp;quis=quisque&amp;turpis=ut&amp;eget=erat&amp;elit=curabitur&amp;sodales=gravida&amp;scelerisque=nisi&amp;mauris=at&amp;sit=nibh&amp;amet=in&amp;eros=hac&amp;suspendisse=habitasse&amp;accumsan=platea&amp;tortor=dictumst&amp;quis=aliquam&amp;turpis=augue&amp;sed=quam&amp;ante=sollicitudin&amp;vivamus=vitae&amp;tortor=consectetuer&amp;duis=eget&amp;mattis=rutrum&amp;egestas=at&amp;metus=lorem&amp;aenean=integer&amp;fermentum=tincidunt&amp;donec=ante&amp;ut=vel&amp;mauris=ipsum&amp;eget=praesent&amp;massa=blandit&amp;tempor=lacinia&amp;convallis=erat&amp;nulla=vestibulum&amp;neque=sed&amp;libero=magna&amp;convallis=at&amp;eget=nunc&amp;eleifend=commodo&amp;luctus=placerat&amp;ultricies=praesent&amp;eu=blandit&amp;nibh=nam&amp;quisque=nulla&amp;id=integer&amp;justo=pede&amp;sit=justo&amp;amet=lacinia&amp;sapien=eget&amp;dignissim=tincidunt&amp;vestibulum=eget&amp;vestibulum=tempus&amp;ante=vel&amp;ipsum=pede&amp;primis=morbi&amp;in=porttitor&amp;faucibus=lorem&amp;orci=id&amp;luctus=ligula&amp;et=suspendisse&amp;ultrices=ornare&amp;posuere=consequat&amp;cubilia=lectus&amp;curae=in</t>
  </si>
  <si>
    <t>11/6/2017</t>
  </si>
  <si>
    <t>Emilio</t>
  </si>
  <si>
    <t>Menear</t>
  </si>
  <si>
    <t>emenear1j@weibo.com</t>
  </si>
  <si>
    <t>120.177.164.138</t>
  </si>
  <si>
    <t>emenear1j</t>
  </si>
  <si>
    <t>https://robohash.org/aliquamevenietdolores.png?size=50x50&amp;set=set1</t>
  </si>
  <si>
    <t>Gemo</t>
  </si>
  <si>
    <t>http://g.co/quisque/arcu/libero/rutrum/ac.xml?luctus=justo&amp;cum=lacinia&amp;sociis=eget&amp;natoque=tincidunt&amp;penatibus=eget&amp;et=tempus&amp;magnis=vel&amp;dis=pede&amp;parturient=morbi&amp;montes=porttitor&amp;nascetur=lorem&amp;ridiculus=id&amp;mus=ligula&amp;vivamus=suspendisse&amp;vestibulum=ornare&amp;sagittis=consequat&amp;sapien=lectus&amp;cum=in&amp;sociis=est&amp;natoque=risus&amp;penatibus=auctor&amp;et=sed&amp;magnis=tristique&amp;dis=in&amp;parturient=tempus&amp;montes=sit&amp;nascetur=amet&amp;ridiculus=sem&amp;mus=fusce&amp;etiam=consequat&amp;vel=nulla&amp;augue=nisl&amp;vestibulum=nunc&amp;rutrum=nisl&amp;rutrum=duis&amp;neque=bibendum&amp;aenean=felis&amp;auctor=sed&amp;gravida=interdum&amp;sem=venenatis&amp;praesent=turpis&amp;id=enim</t>
  </si>
  <si>
    <t>8/12/2022</t>
  </si>
  <si>
    <t>Loralie</t>
  </si>
  <si>
    <t>Qusklay</t>
  </si>
  <si>
    <t>lqusklay1k@mlb.com</t>
  </si>
  <si>
    <t>119.188.167.178</t>
  </si>
  <si>
    <t>lqusklay1k</t>
  </si>
  <si>
    <t>Morbi non lectus. Aliquam sit amet diam in magna bibendum imperdiet. Nullam orci pede, venenatis non, sodales sed, tincidunt eu, felis.
Fusce posuere felis sed lacus. Morbi sem mauris, laoreet ut, rhoncus aliquet, pulvinar sed, nisl. Nunc rhoncus dui vel sem.</t>
  </si>
  <si>
    <t>https://robohash.org/veliteosquisquam.png?size=50x50&amp;set=set1</t>
  </si>
  <si>
    <t>Daojiang</t>
  </si>
  <si>
    <t>http://japanpost.jp/ipsum/dolor/sit/amet/consectetuer.png?mauris=natoque&amp;laoreet=penatibus&amp;ut=et&amp;rhoncus=magnis&amp;aliquet=dis&amp;pulvinar=parturient&amp;sed=montes&amp;nisl=nascetur&amp;nunc=ridiculus&amp;rhoncus=mus&amp;dui=vivamus&amp;vel=vestibulum&amp;sem=sagittis&amp;sed=sapien&amp;sagittis=cum</t>
  </si>
  <si>
    <t>11/10/2010</t>
  </si>
  <si>
    <t>Willis</t>
  </si>
  <si>
    <t>Delahunty</t>
  </si>
  <si>
    <t>wdelahunty1l@state.tx.us</t>
  </si>
  <si>
    <t>194.110.237.69</t>
  </si>
  <si>
    <t>wdelahunty1l</t>
  </si>
  <si>
    <t>https://robohash.org/enimineos.png?size=50x50&amp;set=set1</t>
  </si>
  <si>
    <t>Hilotongan</t>
  </si>
  <si>
    <t>https://dell.com/amet/turpis/elementum/ligula.xml?id=mattis&amp;mauris=pulvinar&amp;vulputate=nulla&amp;elementum=pede&amp;nullam=ullamcorper&amp;varius=augue&amp;nulla=a&amp;facilisi=suscipit&amp;cras=nulla&amp;non=elit&amp;velit=ac&amp;nec=nulla&amp;nisi=sed&amp;vulputate=vel&amp;nonummy=enim&amp;maecenas=sit&amp;tincidunt=amet&amp;lacus=nunc&amp;at=viverra&amp;velit=dapibus&amp;vivamus=nulla&amp;vel=suscipit&amp;nulla=ligula&amp;eget=in&amp;eros=lacus&amp;elementum=curabitur&amp;pellentesque=at&amp;quisque=ipsum&amp;porta=ac&amp;volutpat=tellus&amp;erat=semper&amp;quisque=interdum&amp;erat=mauris&amp;eros=ullamcorper&amp;viverra=purus&amp;eget=sit&amp;congue=amet&amp;eget=nulla&amp;semper=quisque&amp;rutrum=arcu&amp;nulla=libero&amp;nunc=rutrum&amp;purus=ac&amp;phasellus=lobortis&amp;in=vel&amp;felis=dapibus&amp;donec=at</t>
  </si>
  <si>
    <t>8/20/2011</t>
  </si>
  <si>
    <t>Aubine</t>
  </si>
  <si>
    <t>Tointon</t>
  </si>
  <si>
    <t>atointon1m@qq.com</t>
  </si>
  <si>
    <t>116.154.42.28</t>
  </si>
  <si>
    <t>atointon1m</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</si>
  <si>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</si>
  <si>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https://robohash.org/expeditaquiseveniet.png?size=50x50&amp;set=set1</t>
  </si>
  <si>
    <t>Gines-Patay</t>
  </si>
  <si>
    <t>https://businessweek.com/et/eros/vestibulum/ac/est/lacinia/nisi.js?duis=feugiat&amp;faucibus=non&amp;accumsan=pretium&amp;odio=quis&amp;curabitur=lectus&amp;convallis=suspendisse&amp;duis=potenti&amp;consequat=in&amp;dui=eleifend&amp;nec=quam&amp;nisi=a&amp;volutpat=odio&amp;eleifend=in&amp;donec=hac&amp;ut=habitasse&amp;dolor=platea&amp;morbi=dictumst&amp;vel=maecenas&amp;lectus=ut&amp;in=massa&amp;quam=quis&amp;fringilla=augue&amp;rhoncus=luctus&amp;mauris=tincidunt&amp;enim=nulla&amp;leo=mollis&amp;rhoncus=molestie&amp;sed=lorem&amp;vestibulum=quisque&amp;sit=ut&amp;amet=erat&amp;cursus=curabitur&amp;id=gravida&amp;turpis=nisi&amp;integer=at&amp;aliquet=nibh&amp;massa=in&amp;id=hac&amp;lobortis=habitasse&amp;convallis=platea&amp;tortor=dictumst&amp;risus=aliquam&amp;dapibus=augue&amp;augue=quam&amp;vel=sollicitudin&amp;accumsan=vitae&amp;tellus=consectetuer&amp;nisi=eget&amp;eu=rutrum&amp;orci=at&amp;mauris=lorem&amp;lacinia=integer&amp;sapien=tincidunt&amp;quis=ante&amp;libero=vel&amp;nullam=ipsum&amp;sit=praesent&amp;amet=blandit&amp;turpis=lacinia&amp;elementum=erat&amp;ligula=vestibulum&amp;vehicula=sed&amp;consequat=magna&amp;morbi=at&amp;a=nunc&amp;ipsum=commodo&amp;integer=placerat&amp;a=praesent&amp;nibh=blandit&amp;in=nam&amp;quis=nulla&amp;justo=integer&amp;maecenas=pede&amp;rhoncus=justo&amp;aliquam=lacinia&amp;lacus=eget&amp;morbi=tincidunt&amp;quis=eget&amp;tortor=tempus&amp;id=vel&amp;nulla=pede&amp;ultrices=morbi&amp;aliquet=porttitor&amp;maecenas=lorem&amp;leo=id&amp;odio=ligula&amp;condimentum=suspendisse&amp;id=ornare&amp;luctus=consequat&amp;nec=lectus&amp;molestie=in&amp;sed=est&amp;justo=risus&amp;pellentesque=auctor&amp;viverra=sed&amp;pede=tristique&amp;ac=in&amp;diam=tempus&amp;cras=sit</t>
  </si>
  <si>
    <t>1/31/2011</t>
  </si>
  <si>
    <t>Kevina</t>
  </si>
  <si>
    <t>Wildor</t>
  </si>
  <si>
    <t>kwildor1n@twitter.com</t>
  </si>
  <si>
    <t>83.84.202.223</t>
  </si>
  <si>
    <t>kwildor1n</t>
  </si>
  <si>
    <t>Sed sagittis. Nam congue, risus semper porta volutpat, quam pede lobortis ligula, sit amet eleifend pede libero quis orci. Nullam molestie nibh in lectus.</t>
  </si>
  <si>
    <t>https://robohash.org/rerumquialibero.png?size=50x50&amp;set=set1</t>
  </si>
  <si>
    <t>Lucban</t>
  </si>
  <si>
    <t>http://house.gov/curabitur/convallis/duis/consequat.html?quisque=ultrices&amp;erat=libero&amp;eros=non&amp;viverra=mattis&amp;eget=pulvinar&amp;congue=nulla&amp;eget=pede&amp;semper=ullamcorper&amp;rutrum=augue&amp;nulla=a&amp;nunc=suscipit&amp;purus=nulla&amp;phasellus=elit&amp;in=ac&amp;felis=nulla&amp;donec=sed</t>
  </si>
  <si>
    <t>7/20/2022</t>
  </si>
  <si>
    <t>Sarajane</t>
  </si>
  <si>
    <t>Stook</t>
  </si>
  <si>
    <t>sstook1o@ezinearticles.com</t>
  </si>
  <si>
    <t>223.139.131.114</t>
  </si>
  <si>
    <t>sstook1o</t>
  </si>
  <si>
    <t>In sagittis dui vel nisl. Duis ac nibh. Fusce lacus purus, aliquet at, feugiat non, pretium quis, lectus.</t>
  </si>
  <si>
    <t>https://robohash.org/autaspernaturest.png?size=50x50&amp;set=set1</t>
  </si>
  <si>
    <t>Carolina</t>
  </si>
  <si>
    <t>https://foxnews.com/consequat/dui.jsp?venenatis=vivamus&amp;lacinia=vestibulum&amp;aenean=sagittis&amp;sit=sapien&amp;amet=cum&amp;justo=sociis&amp;morbi=natoque&amp;ut=penatibus&amp;odio=et&amp;cras=magnis&amp;mi=dis&amp;pede=parturient&amp;malesuada=montes&amp;in=nascetur&amp;imperdiet=ridiculus&amp;et=mus&amp;commodo=etiam&amp;vulputate=vel&amp;justo=augue&amp;in=vestibulum&amp;blandit=rutrum</t>
  </si>
  <si>
    <t>8/6/2021</t>
  </si>
  <si>
    <t>Lynna</t>
  </si>
  <si>
    <t>Westmarland</t>
  </si>
  <si>
    <t>lwestmarland1p@rakuten.co.jp</t>
  </si>
  <si>
    <t>244.13.102.34</t>
  </si>
  <si>
    <t>lwestmarland1p</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</si>
  <si>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</si>
  <si>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https://robohash.org/magnamreprehenderitet.png?size=50x50&amp;set=set1</t>
  </si>
  <si>
    <t>Cotuí</t>
  </si>
  <si>
    <t>https://opensource.org/eu/sapien/cursus/vestibulum/proin/eu.jsp?in=ligula&amp;sapien=sit&amp;iaculis=amet&amp;congue=eleifend&amp;vivamus=pede&amp;metus=libero&amp;arcu=quis&amp;adipiscing=orci&amp;molestie=nullam&amp;hendrerit=molestie&amp;at=nibh&amp;vulputate=in&amp;vitae=lectus&amp;nisl=pellentesque&amp;aenean=at&amp;lectus=nulla</t>
  </si>
  <si>
    <t>11/14/2020</t>
  </si>
  <si>
    <t>Malchy</t>
  </si>
  <si>
    <t>Pallister</t>
  </si>
  <si>
    <t>mpallister1q@huffingtonpost.com</t>
  </si>
  <si>
    <t>204.74.80.196</t>
  </si>
  <si>
    <t>mpallister1q</t>
  </si>
  <si>
    <t>https://robohash.org/quasiabet.png?size=50x50&amp;set=set1</t>
  </si>
  <si>
    <t>Miaogou</t>
  </si>
  <si>
    <t>http://nbcnews.com/tortor/duis/mattis/egestas.xml?sagittis=porta&amp;sapien=volutpat&amp;cum=quam&amp;sociis=pede&amp;natoque=lobortis&amp;penatibus=ligula&amp;et=sit&amp;magnis=amet&amp;dis=eleifend&amp;parturient=pede&amp;montes=libero&amp;nascetur=quis&amp;ridiculus=orci&amp;mus=nullam&amp;etiam=molestie&amp;vel=nibh&amp;augue=in&amp;vestibulum=lectus&amp;rutrum=pellentesque&amp;rutrum=at&amp;neque=nulla&amp;aenean=suspendisse&amp;auctor=potenti&amp;gravida=cras&amp;sem=in&amp;praesent=purus&amp;id=eu&amp;massa=magna&amp;id=vulputate&amp;nisl=luctus&amp;venenatis=cum&amp;lacinia=sociis&amp;aenean=natoque&amp;sit=penatibus&amp;amet=et&amp;justo=magnis&amp;morbi=dis&amp;ut=parturient&amp;odio=montes&amp;cras=nascetur&amp;mi=ridiculus&amp;pede=mus&amp;malesuada=vivamus&amp;in=vestibulum&amp;imperdiet=sagittis&amp;et=sapien&amp;commodo=cum&amp;vulputate=sociis&amp;justo=natoque&amp;in=penatibus&amp;blandit=et&amp;ultrices=magnis&amp;enim=dis&amp;lorem=parturient&amp;ipsum=montes&amp;dolor=nascetur&amp;sit=ridiculus&amp;amet=mus&amp;consectetuer=etiam&amp;adipiscing=vel&amp;elit=augue&amp;proin=vestibulum&amp;interdum=rutrum&amp;mauris=rutrum&amp;non=neque&amp;ligula=aenean&amp;pellentesque=auctor&amp;ultrices=gravida&amp;phasellus=sem&amp;id=praesent&amp;sapien=id&amp;in=massa&amp;sapien=id&amp;iaculis=nisl&amp;congue=venenatis&amp;vivamus=lacinia&amp;metus=aenean&amp;arcu=sit&amp;adipiscing=amet&amp;molestie=justo&amp;hendrerit=morbi&amp;at=ut&amp;vulputate=odio&amp;vitae=cras&amp;nisl=mi</t>
  </si>
  <si>
    <t>3/9/2020</t>
  </si>
  <si>
    <t>Siobhan</t>
  </si>
  <si>
    <t>Smales</t>
  </si>
  <si>
    <t>ssmales1r@about.me</t>
  </si>
  <si>
    <t>174.239.127.11</t>
  </si>
  <si>
    <t>ssmales1r</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</si>
  <si>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</si>
  <si>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https://robohash.org/fugiatvoluptatibusmolestiae.png?size=50x50&amp;set=set1</t>
  </si>
  <si>
    <t>Cijayana</t>
  </si>
  <si>
    <t>https://sciencedaily.com/vivamus/vel.json?quis=porta&amp;turpis=volutpat&amp;eget=erat&amp;elit=quisque&amp;sodales=erat&amp;scelerisque=eros&amp;mauris=viverra&amp;sit=eget&amp;amet=congue&amp;eros=eget&amp;suspendisse=semper&amp;accumsan=rutrum&amp;tortor=nulla&amp;quis=nunc&amp;turpis=purus&amp;sed=phasellus&amp;ante=in&amp;vivamus=felis&amp;tortor=donec&amp;duis=semper&amp;mattis=sapien&amp;egestas=a&amp;metus=libero&amp;aenean=nam&amp;fermentum=dui&amp;donec=proin&amp;ut=leo&amp;mauris=odio&amp;eget=porttitor&amp;massa=id&amp;tempor=consequat&amp;convallis=in&amp;nulla=consequat&amp;neque=ut&amp;libero=nulla&amp;convallis=sed&amp;eget=accumsan&amp;eleifend=felis&amp;luctus=ut&amp;ultricies=at&amp;eu=dolor&amp;nibh=quis&amp;quisque=odio&amp;id=consequat&amp;justo=varius&amp;sit=integer&amp;amet=ac&amp;sapien=leo&amp;dignissim=pellentesque&amp;vestibulum=ultrices&amp;vestibulum=mattis&amp;ante=odio&amp;ipsum=donec&amp;primis=vitae&amp;in=nisi&amp;faucibus=nam&amp;orci=ultrices&amp;luctus=libero&amp;et=non&amp;ultrices=mattis&amp;posuere=pulvinar&amp;cubilia=nulla&amp;curae=pede&amp;nulla=ullamcorper&amp;dapibus=augue&amp;dolor=a&amp;vel=suscipit&amp;est=nulla&amp;donec=elit&amp;odio=ac&amp;justo=nulla&amp;sollicitudin=sed&amp;ut=vel&amp;suscipit=enim&amp;a=sit&amp;feugiat=amet&amp;et=nunc&amp;eros=viverra&amp;vestibulum=dapibus&amp;ac=nulla&amp;est=suscipit&amp;lacinia=ligula&amp;nisi=in&amp;venenatis=lacus&amp;tristique=curabitur</t>
  </si>
  <si>
    <t>6/17/2012</t>
  </si>
  <si>
    <t>Merrielle</t>
  </si>
  <si>
    <t>Agott</t>
  </si>
  <si>
    <t>magott1s@berkeley.edu</t>
  </si>
  <si>
    <t>239.111.104.54</t>
  </si>
  <si>
    <t>magott1s</t>
  </si>
  <si>
    <t>https://robohash.org/explicaborepudiandaeeius.png?size=50x50&amp;set=set1</t>
  </si>
  <si>
    <t>Huayang</t>
  </si>
  <si>
    <t>https://forbes.com/mauris.png?dictumst=suspendisse&amp;morbi=accumsan&amp;vestibulum=tortor&amp;velit=quis&amp;id=turpis&amp;pretium=sed&amp;iaculis=ante&amp;diam=vivamus&amp;erat=tortor&amp;fermentum=duis&amp;justo=mattis&amp;nec=egestas&amp;condimentum=metus&amp;neque=aenean&amp;sapien=fermentum&amp;placerat=donec&amp;ante=ut&amp;nulla=mauris&amp;justo=eget&amp;aliquam=massa&amp;quis=tempor&amp;turpis=convallis&amp;eget=nulla&amp;elit=neque&amp;sodales=libero&amp;scelerisque=convallis&amp;mauris=eget&amp;sit=eleifend&amp;amet=luctus&amp;eros=ultricies&amp;suspendisse=eu&amp;accumsan=nibh&amp;tortor=quisque&amp;quis=id&amp;turpis=justo&amp;sed=sit&amp;ante=amet&amp;vivamus=sapien&amp;tortor=dignissim&amp;duis=vestibulum&amp;mattis=vestibulum&amp;egestas=ante&amp;metus=ipsum&amp;aenean=primis&amp;fermentum=in&amp;donec=faucibus&amp;ut=orci&amp;mauris=luctus&amp;eget=et&amp;massa=ultrices&amp;tempor=posuere&amp;convallis=cubilia&amp;nulla=curae&amp;neque=nulla&amp;libero=dapibus&amp;convallis=dolor&amp;eget=vel&amp;eleifend=est&amp;luctus=donec&amp;ultricies=odio&amp;eu=justo&amp;nibh=sollicitudin&amp;quisque=ut&amp;id=suscipit&amp;justo=a&amp;sit=feugiat&amp;amet=et&amp;sapien=eros&amp;dignissim=vestibulum&amp;vestibulum=ac&amp;vestibulum=est&amp;ante=lacinia&amp;ipsum=nisi&amp;primis=venenatis&amp;in=tristique&amp;faucibus=fusce&amp;orci=congue&amp;luctus=diam&amp;et=id&amp;ultrices=ornare&amp;posuere=imperdiet&amp;cubilia=sapien&amp;curae=urna&amp;nulla=pretium&amp;dapibus=nisl&amp;dolor=ut&amp;vel=volutpat&amp;est=sapien&amp;donec=arcu&amp;odio=sed&amp;justo=augue&amp;sollicitudin=aliquam&amp;ut=erat&amp;suscipit=volutpat&amp;a=in&amp;feugiat=congue&amp;et=etiam&amp;eros=justo&amp;vestibulum=etiam</t>
  </si>
  <si>
    <t>5/12/2014</t>
  </si>
  <si>
    <t>Carry</t>
  </si>
  <si>
    <t>Gwin</t>
  </si>
  <si>
    <t>cgwin1t@discuz.net</t>
  </si>
  <si>
    <t>152.243.32.62</t>
  </si>
  <si>
    <t>cgwin1t</t>
  </si>
  <si>
    <t>Vestibulum ac est lacinia nisi venenatis tristique. Fusce congue, diam id ornare imperdiet, sapien urna pretium nisl, ut volutpat sapien arcu sed augue. Aliquam erat volutpat.
In congue. Etiam justo. Etiam pretium iaculis justo.</t>
  </si>
  <si>
    <t>https://robohash.org/voluptasullamodit.png?size=50x50&amp;set=set1</t>
  </si>
  <si>
    <t>Sainte-Anne-des-Monts</t>
  </si>
  <si>
    <t>https://sourceforge.net/in/hac/habitasse/platea/dictumst.json?in=nulla&amp;lectus=dapibus&amp;pellentesque=dolor&amp;at=vel&amp;nulla=est&amp;suspendisse=donec&amp;potenti=odio&amp;cras=justo&amp;in=sollicitudin&amp;purus=ut&amp;eu=suscipit&amp;magna=a&amp;vulputate=feugiat&amp;luctus=et&amp;cum=eros&amp;sociis=vestibulum&amp;natoque=ac&amp;penatibus=est&amp;et=lacinia&amp;magnis=nisi&amp;dis=venenatis&amp;parturient=tristique&amp;montes=fusce&amp;nascetur=congue&amp;ridiculus=diam&amp;mus=id&amp;vivamus=ornare&amp;vestibulum=imperdiet&amp;sagittis=sapien&amp;sapien=urna</t>
  </si>
  <si>
    <t>10/13/2015</t>
  </si>
  <si>
    <t>Gerladina</t>
  </si>
  <si>
    <t>Bruyns</t>
  </si>
  <si>
    <t>gbruyns1u@webeden.co.uk</t>
  </si>
  <si>
    <t>114.127.234.220</t>
  </si>
  <si>
    <t>gbruyns1u</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</si>
  <si>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</si>
  <si>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https://robohash.org/molestiasquosa.png?size=50x50&amp;set=set1</t>
  </si>
  <si>
    <t>Santa Teresa First</t>
  </si>
  <si>
    <t>http://indiegogo.com/donec/posuere/metus/vitae/ipsum.xml?mollis=sem&amp;molestie=praesent&amp;lorem=id&amp;quisque=massa&amp;ut=id&amp;erat=nisl&amp;curabitur=venenatis&amp;gravida=lacinia&amp;nisi=aenean&amp;at=sit&amp;nibh=amet&amp;in=justo&amp;hac=morbi&amp;habitasse=ut&amp;platea=odio&amp;dictumst=cras&amp;aliquam=mi&amp;augue=pede&amp;quam=malesuada&amp;sollicitudin=in&amp;vitae=imperdiet&amp;consectetuer=et&amp;eget=commodo&amp;rutrum=vulputate&amp;at=justo&amp;lorem=in&amp;integer=blandit&amp;tincidunt=ultrices&amp;ante=enim&amp;vel=lorem&amp;ipsum=ipsum&amp;praesent=dolor&amp;blandit=sit&amp;lacinia=amet&amp;erat=consectetuer&amp;vestibulum=adipiscing&amp;sed=elit&amp;magna=proin&amp;at=interdum&amp;nunc=mauris&amp;commodo=non&amp;placerat=ligula&amp;praesent=pellentesque&amp;blandit=ultrices&amp;nam=phasellus&amp;nulla=id&amp;integer=sapien&amp;pede=in&amp;justo=sapien&amp;lacinia=iaculis&amp;eget=congue&amp;tincidunt=vivamus&amp;eget=metus&amp;tempus=arcu&amp;vel=adipiscing&amp;pede=molestie&amp;morbi=hendrerit&amp;porttitor=at&amp;lorem=vulputate&amp;id=vitae&amp;ligula=nisl&amp;suspendisse=aenean&amp;ornare=lectus&amp;consequat=pellentesque&amp;lectus=eget&amp;in=nunc&amp;est=donec&amp;risus=quis&amp;auctor=orci&amp;sed=eget&amp;tristique=orci&amp;in=vehicula&amp;tempus=condimentum&amp;sit=curabitur&amp;amet=in&amp;sem=libero&amp;fusce=ut</t>
  </si>
  <si>
    <t>3/22/2014</t>
  </si>
  <si>
    <t>Jamal</t>
  </si>
  <si>
    <t>Baumadier</t>
  </si>
  <si>
    <t>jbaumadier1v@mac.com</t>
  </si>
  <si>
    <t>168.176.221.96</t>
  </si>
  <si>
    <t>jbaumadier1v</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</si>
  <si>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</si>
  <si>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https://robohash.org/nequeevenietet.png?size=50x50&amp;set=set1</t>
  </si>
  <si>
    <t>Lyon</t>
  </si>
  <si>
    <t>https://angelfire.com/natoque/penatibus.html?nisi=turpis&amp;eu=eget&amp;orci=elit&amp;mauris=sodales&amp;lacinia=scelerisque&amp;sapien=mauris&amp;quis=sit&amp;libero=amet&amp;nullam=eros&amp;sit=suspendisse&amp;amet=accumsan&amp;turpis=tortor&amp;elementum=quis&amp;ligula=turpis&amp;vehicula=sed&amp;consequat=ante&amp;morbi=vivamus&amp;a=tortor&amp;ipsum=duis&amp;integer=mattis&amp;a=egestas&amp;nibh=metus&amp;in=aenean&amp;quis=fermentum&amp;justo=donec&amp;maecenas=ut</t>
  </si>
  <si>
    <t>6/11/2012</t>
  </si>
  <si>
    <t>Charlean</t>
  </si>
  <si>
    <t>Mallabund</t>
  </si>
  <si>
    <t>cmallabund1w@typepad.com</t>
  </si>
  <si>
    <t>207.104.135.2</t>
  </si>
  <si>
    <t>cmallabund1w</t>
  </si>
  <si>
    <t>https://robohash.org/deseruntperspiciatisvoluptate.png?size=50x50&amp;set=set1</t>
  </si>
  <si>
    <t>Konso</t>
  </si>
  <si>
    <t>http://timesonline.co.uk/dui/nec/nisi/volutpat/eleifend.jsp?sit=odio&amp;amet=donec&amp;turpis=vitae&amp;elementum=nisi&amp;ligula=nam&amp;vehicula=ultrices&amp;consequat=libero&amp;morbi=non&amp;a=mattis&amp;ipsum=pulvinar&amp;integer=nulla&amp;a=pede&amp;nibh=ullamcorper&amp;in=augue</t>
  </si>
  <si>
    <t>1/2/2022</t>
  </si>
  <si>
    <t>Bruineman</t>
  </si>
  <si>
    <t>mbruineman1x@arizona.edu</t>
  </si>
  <si>
    <t>253.48.123.17</t>
  </si>
  <si>
    <t>mbruineman1x</t>
  </si>
  <si>
    <t>Aenean lectus. Pellentesque eget nunc. Donec quis orci eget orci vehicula condimentum.</t>
  </si>
  <si>
    <t>https://robohash.org/autexaut.png?size=50x50&amp;set=set1</t>
  </si>
  <si>
    <t>Dulag</t>
  </si>
  <si>
    <t>http://hostgator.com/tincidunt/eget/tempus/vel.xml?sapien=ipsum&amp;arcu=aliquam&amp;sed=non&amp;augue=mauris&amp;aliquam=morbi&amp;erat=non&amp;volutpat=lectus&amp;in=aliquam&amp;congue=sit&amp;etiam=amet&amp;justo=diam&amp;etiam=in&amp;pretium=magna&amp;iaculis=bibendum&amp;justo=imperdiet&amp;in=nullam&amp;hac=orci&amp;habitasse=pede&amp;platea=venenatis&amp;dictumst=non&amp;etiam=sodales&amp;faucibus=sed&amp;cursus=tincidunt&amp;urna=eu&amp;ut=felis&amp;tellus=fusce&amp;nulla=posuere&amp;ut=felis&amp;erat=sed&amp;id=lacus&amp;mauris=morbi&amp;vulputate=sem&amp;elementum=mauris&amp;nullam=laoreet&amp;varius=ut&amp;nulla=rhoncus&amp;facilisi=aliquet&amp;cras=pulvinar&amp;non=sed&amp;velit=nisl&amp;nec=nunc&amp;nisi=rhoncus&amp;vulputate=dui&amp;nonummy=vel&amp;maecenas=sem&amp;tincidunt=sed&amp;lacus=sagittis&amp;at=nam&amp;velit=congue&amp;vivamus=risus&amp;vel=semper&amp;nulla=porta&amp;eget=volutpat&amp;eros=quam&amp;elementum=pede&amp;pellentesque=lobortis&amp;quisque=ligula&amp;porta=sit&amp;volutpat=amet&amp;erat=eleifend&amp;quisque=pede&amp;erat=libero&amp;eros=quis&amp;viverra=orci&amp;eget=nullam</t>
  </si>
  <si>
    <t>9/24/2013</t>
  </si>
  <si>
    <t>Amelina</t>
  </si>
  <si>
    <t>Pennock</t>
  </si>
  <si>
    <t>apennock1y@techcrunch.com</t>
  </si>
  <si>
    <t>24.225.74.136</t>
  </si>
  <si>
    <t>apennock1y</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</si>
  <si>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</si>
  <si>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https://robohash.org/omnisnecessitatibusaccusamus.png?size=50x50&amp;set=set1</t>
  </si>
  <si>
    <t>Saint-Claude</t>
  </si>
  <si>
    <t>http://netscape.com/donec/posuere/metus.html?vestibulum=sit&amp;ante=amet&amp;ipsum=diam&amp;primis=in&amp;in=magna&amp;faucibus=bibendum&amp;orci=imperdiet&amp;luctus=nullam&amp;et=orci&amp;ultrices=pede&amp;posuere=venenatis&amp;cubilia=non&amp;curae=sodales&amp;donec=sed&amp;pharetra=tincidunt&amp;magna=eu&amp;vestibulum=felis&amp;aliquet=fusce&amp;ultrices=posuere&amp;erat=felis&amp;tortor=sed&amp;sollicitudin=lacus&amp;mi=morbi&amp;sit=sem&amp;amet=mauris&amp;lobortis=laoreet&amp;sapien=ut&amp;sapien=rhoncus&amp;non=aliquet&amp;mi=pulvinar&amp;integer=sed&amp;ac=nisl&amp;neque=nunc&amp;duis=rhoncus&amp;bibendum=dui&amp;morbi=vel&amp;non=sem&amp;quam=sed&amp;nec=sagittis&amp;dui=nam&amp;luctus=congue&amp;rutrum=risus&amp;nulla=semper&amp;tellus=porta&amp;in=volutpat</t>
  </si>
  <si>
    <t>8/7/2018</t>
  </si>
  <si>
    <t>Bevan</t>
  </si>
  <si>
    <t>Moukes</t>
  </si>
  <si>
    <t>bmoukes1z@forbes.com</t>
  </si>
  <si>
    <t>6.101.109.223</t>
  </si>
  <si>
    <t>bmoukes1z</t>
  </si>
  <si>
    <t>https://robohash.org/aliquidexplicabomolestiae.png?size=50x50&amp;set=set1</t>
  </si>
  <si>
    <t>Trąbki Wielkie</t>
  </si>
  <si>
    <t>https://prnewswire.com/etiam/faucibus/cursus/urna/ut/tellus/nulla.png?sapien=ut&amp;cum=erat&amp;sociis=curabitur&amp;natoque=gravida&amp;penatibus=nisi&amp;et=at&amp;magnis=nibh&amp;dis=in&amp;parturient=hac&amp;montes=habitasse&amp;nascetur=platea&amp;ridiculus=dictumst&amp;mus=aliquam&amp;etiam=augue&amp;vel=quam&amp;augue=sollicitudin&amp;vestibulum=vitae&amp;rutrum=consectetuer&amp;rutrum=eget&amp;neque=rutrum&amp;aenean=at&amp;auctor=lorem&amp;gravida=integer&amp;sem=tincidunt&amp;praesent=ante&amp;id=vel&amp;massa=ipsum&amp;id=praesent&amp;nisl=blandit&amp;venenatis=lacinia&amp;lacinia=erat&amp;aenean=vestibulum&amp;sit=sed&amp;amet=magna&amp;justo=at&amp;morbi=nunc&amp;ut=commodo&amp;odio=placerat&amp;cras=praesent&amp;mi=blandit&amp;pede=nam&amp;malesuada=nulla&amp;in=integer&amp;imperdiet=pede&amp;et=justo&amp;commodo=lacinia&amp;vulputate=eget&amp;justo=tincidunt&amp;in=eget&amp;blandit=tempus&amp;ultrices=vel&amp;enim=pede&amp;lorem=morbi&amp;ipsum=porttitor&amp;dolor=lorem&amp;sit=id&amp;amet=ligula&amp;consectetuer=suspendisse&amp;adipiscing=ornare&amp;elit=consequat&amp;proin=lectus&amp;interdum=in&amp;mauris=est&amp;non=risus&amp;ligula=auctor&amp;pellentesque=sed&amp;ultrices=tristique&amp;phasellus=in&amp;id=tempus&amp;sapien=sit&amp;in=amet&amp;sapien=sem&amp;iaculis=fusce&amp;congue=consequat&amp;vivamus=nulla&amp;metus=nisl&amp;arcu=nunc&amp;adipiscing=nisl&amp;molestie=duis&amp;hendrerit=bibendum&amp;at=felis&amp;vulputate=sed&amp;vitae=interdum&amp;nisl=venenatis&amp;aenean=turpis&amp;lectus=enim&amp;pellentesque=blandit&amp;eget=mi&amp;nunc=in&amp;donec=porttitor&amp;quis=pede&amp;orci=justo&amp;eget=eu&amp;orci=massa&amp;vehicula=donec</t>
  </si>
  <si>
    <t>1/3/2018</t>
  </si>
  <si>
    <t>Randell</t>
  </si>
  <si>
    <t>Kubal</t>
  </si>
  <si>
    <t>rkubal20@eventbrite.com</t>
  </si>
  <si>
    <t>254.4.80.46</t>
  </si>
  <si>
    <t>rkubal20</t>
  </si>
  <si>
    <t>https://robohash.org/accusamusdoloribusplaceat.png?size=50x50&amp;set=set1</t>
  </si>
  <si>
    <t>Montgomery</t>
  </si>
  <si>
    <t>http://ca.gov/purus/eu/magna/vulputate/luctus/cum.png?turpis=tincidunt&amp;eget=lacus&amp;elit=at&amp;sodales=velit&amp;scelerisque=vivamus&amp;mauris=vel&amp;sit=nulla&amp;amet=eget&amp;eros=eros&amp;suspendisse=elementum&amp;accumsan=pellentesque&amp;tortor=quisque&amp;quis=porta&amp;turpis=volutpat&amp;sed=erat&amp;ante=quisque&amp;vivamus=erat&amp;tortor=eros&amp;duis=viverra&amp;mattis=eget&amp;egestas=congue&amp;metus=eget&amp;aenean=semper&amp;fermentum=rutrum&amp;donec=nulla&amp;ut=nunc&amp;mauris=purus&amp;eget=phasellus&amp;massa=in&amp;tempor=felis&amp;convallis=donec&amp;nulla=semper&amp;neque=sapien&amp;libero=a&amp;convallis=libero&amp;eget=nam&amp;eleifend=dui&amp;luctus=proin&amp;ultricies=leo&amp;eu=odio&amp;nibh=porttitor&amp;quisque=id&amp;id=consequat&amp;justo=in&amp;sit=consequat&amp;amet=ut&amp;sapien=nulla&amp;dignissim=sed&amp;vestibulum=accumsan&amp;vestibulum=felis&amp;ante=ut&amp;ipsum=at&amp;primis=dolor&amp;in=quis&amp;faucibus=odio&amp;orci=consequat&amp;luctus=varius&amp;et=integer&amp;ultrices=ac&amp;posuere=leo&amp;cubilia=pellentesque&amp;curae=ultrices&amp;nulla=mattis&amp;dapibus=odio&amp;dolor=donec&amp;vel=vitae&amp;est=nisi&amp;donec=nam&amp;odio=ultrices&amp;justo=libero&amp;sollicitudin=non&amp;ut=mattis&amp;suscipit=pulvinar&amp;a=nulla&amp;feugiat=pede&amp;et=ullamcorper&amp;eros=augue&amp;vestibulum=a&amp;ac=suscipit&amp;est=nulla&amp;lacinia=elit&amp;nisi=ac&amp;venenatis=nulla&amp;tristique=sed&amp;fusce=vel&amp;congue=enim&amp;diam=sit&amp;id=amet&amp;ornare=nunc&amp;imperdiet=viverra&amp;sapien=dapibus&amp;urna=nulla</t>
  </si>
  <si>
    <t>12/17/2022</t>
  </si>
  <si>
    <t>Carmelita</t>
  </si>
  <si>
    <t>Dasent</t>
  </si>
  <si>
    <t>cdasent21@gravatar.com</t>
  </si>
  <si>
    <t>64.136.58.122</t>
  </si>
  <si>
    <t>cdasent21</t>
  </si>
  <si>
    <t>Curabitur gravida nisi at nibh. In hac habitasse platea dictumst. Aliquam augue quam, sollicitudin vitae, consectetuer eget, rutrum at, lorem.</t>
  </si>
  <si>
    <t>https://robohash.org/eosveniamet.png?size=50x50&amp;set=set1</t>
  </si>
  <si>
    <t>Skuratovskiy</t>
  </si>
  <si>
    <t>https://themeforest.net/risus/semper/porta/volutpat.html?elit=turpis&amp;proin=elementum&amp;risus=ligula&amp;praesent=vehicula&amp;lectus=consequat&amp;vestibulum=morbi&amp;quam=a&amp;sapien=ipsum&amp;varius=integer&amp;ut=a&amp;blandit=nibh&amp;non=in&amp;interdum=quis&amp;in=justo&amp;ante=maecenas&amp;vestibulum=rhoncus&amp;ante=aliquam&amp;ipsum=lacus&amp;primis=morbi&amp;in=quis&amp;faucibus=tortor&amp;orci=id&amp;luctus=nulla&amp;et=ultrices&amp;ultrices=aliquet&amp;posuere=maecenas&amp;cubilia=leo&amp;curae=odio&amp;duis=condimentum&amp;faucibus=id&amp;accumsan=luctus&amp;odio=nec&amp;curabitur=molestie&amp;convallis=sed&amp;duis=justo&amp;consequat=pellentesque&amp;dui=viverra&amp;nec=pede&amp;nisi=ac&amp;volutpat=diam&amp;eleifend=cras&amp;donec=pellentesque&amp;ut=volutpat&amp;dolor=dui&amp;morbi=maecenas&amp;vel=tristique&amp;lectus=est&amp;in=et&amp;quam=tempus&amp;fringilla=semper&amp;rhoncus=est&amp;mauris=quam&amp;enim=pharetra</t>
  </si>
  <si>
    <t>4/29/2011</t>
  </si>
  <si>
    <t>Lynde</t>
  </si>
  <si>
    <t>Hynam</t>
  </si>
  <si>
    <t>lhynam22@imdb.com</t>
  </si>
  <si>
    <t>201.69.51.46</t>
  </si>
  <si>
    <t>lhynam22</t>
  </si>
  <si>
    <t>Aliquam quis turpis eget elit sodales scelerisque. Mauris sit amet eros. Suspendisse accumsan tortor quis turpis.</t>
  </si>
  <si>
    <t>https://robohash.org/occaecatiutnihil.png?size=50x50&amp;set=set1</t>
  </si>
  <si>
    <t>Ngrambitan</t>
  </si>
  <si>
    <t>https://bizjournals.com/aliquet/massa/id/lobortis.json?vel=lacinia&amp;nisl=eget</t>
  </si>
  <si>
    <t>8/18/2012</t>
  </si>
  <si>
    <t>Gale</t>
  </si>
  <si>
    <t>Wrathmell</t>
  </si>
  <si>
    <t>gwrathmell23@goo.gl</t>
  </si>
  <si>
    <t>185.143.227.121</t>
  </si>
  <si>
    <t>gwrathmell23</t>
  </si>
  <si>
    <t>https://robohash.org/quoddoloroccaecati.png?size=50x50&amp;set=set1</t>
  </si>
  <si>
    <t>Karlstad</t>
  </si>
  <si>
    <t>https://cocolog-nifty.com/eget.jpg?pede=id&amp;ac=luctus&amp;diam=nec&amp;cras=molestie&amp;pellentesque=sed&amp;volutpat=justo&amp;dui=pellentesque&amp;maecenas=viverra&amp;tristique=pede&amp;est=ac&amp;et=diam&amp;tempus=cras&amp;semper=pellentesque&amp;est=volutpat&amp;quam=dui&amp;pharetra=maecenas&amp;magna=tristique&amp;ac=est&amp;consequat=et&amp;metus=tempus&amp;sapien=semper&amp;ut=est&amp;nunc=quam&amp;vestibulum=pharetra&amp;ante=magna&amp;ipsum=ac&amp;primis=consequat&amp;in=metus&amp;faucibus=sapien&amp;orci=ut&amp;luctus=nunc&amp;et=vestibulum&amp;ultrices=ante&amp;posuere=ipsum&amp;cubilia=primis&amp;curae=in&amp;mauris=faucibus&amp;viverra=orci&amp;diam=luctus&amp;vitae=et&amp;quam=ultrices&amp;suspendisse=posuere&amp;potenti=cubilia&amp;nullam=curae&amp;porttitor=mauris&amp;lacus=viverra&amp;at=diam&amp;turpis=vitae&amp;donec=quam&amp;posuere=suspendisse&amp;metus=potenti&amp;vitae=nullam&amp;ipsum=porttitor&amp;aliquam=lacus&amp;non=at&amp;mauris=turpis&amp;morbi=donec&amp;non=posuere&amp;lectus=metus&amp;aliquam=vitae&amp;sit=ipsum&amp;amet=aliquam&amp;diam=non&amp;in=mauris&amp;magna=morbi&amp;bibendum=non&amp;imperdiet=lectus&amp;nullam=aliquam&amp;orci=sit&amp;pede=amet&amp;venenatis=diam&amp;non=in&amp;sodales=magna&amp;sed=bibendum&amp;tincidunt=imperdiet&amp;eu=nullam</t>
  </si>
  <si>
    <t>7/4/2014</t>
  </si>
  <si>
    <t>Nickola</t>
  </si>
  <si>
    <t>Hortop</t>
  </si>
  <si>
    <t>nhortop24@tinypic.com</t>
  </si>
  <si>
    <t>81.218.44.33</t>
  </si>
  <si>
    <t>nhortop24</t>
  </si>
  <si>
    <t>Suspendisse potenti. In eleifend quam a odio. In hac habitasse platea dictumst.
Maecenas ut massa quis augue luctus tincidunt. Nulla mollis molestie lorem. Quisque ut erat.</t>
  </si>
  <si>
    <t>https://robohash.org/consequaturminimarecusandae.png?size=50x50&amp;set=set1</t>
  </si>
  <si>
    <t>Tutut</t>
  </si>
  <si>
    <t>https://techcrunch.com/aliquam/convallis/nunc/proin/at.js?risus=habitasse&amp;dapibus=platea&amp;augue=dictumst&amp;vel=maecenas&amp;accumsan=ut&amp;tellus=massa&amp;nisi=quis&amp;eu=augue&amp;orci=luctus&amp;mauris=tincidunt&amp;lacinia=nulla&amp;sapien=mollis&amp;quis=molestie&amp;libero=lorem&amp;nullam=quisque&amp;sit=ut&amp;amet=erat&amp;turpis=curabitur&amp;elementum=gravida&amp;ligula=nisi&amp;vehicula=at&amp;consequat=nibh&amp;morbi=in&amp;a=hac&amp;ipsum=habitasse&amp;integer=platea&amp;a=dictumst&amp;nibh=aliquam&amp;in=augue&amp;quis=quam&amp;justo=sollicitudin&amp;maecenas=vitae&amp;rhoncus=consectetuer&amp;aliquam=eget&amp;lacus=rutrum&amp;morbi=at&amp;quis=lorem&amp;tortor=integer&amp;id=tincidunt&amp;nulla=ante&amp;ultrices=vel&amp;aliquet=ipsum&amp;maecenas=praesent&amp;leo=blandit&amp;odio=lacinia&amp;condimentum=erat&amp;id=vestibulum&amp;luctus=sed&amp;nec=magna&amp;molestie=at&amp;sed=nunc&amp;justo=commodo&amp;pellentesque=placerat&amp;viverra=praesent&amp;pede=blandit</t>
  </si>
  <si>
    <t>11/15/2019</t>
  </si>
  <si>
    <t>Mickie</t>
  </si>
  <si>
    <t>Zucker</t>
  </si>
  <si>
    <t>mzucker25@etsy.com</t>
  </si>
  <si>
    <t>99.194.163.32</t>
  </si>
  <si>
    <t>mzucker25</t>
  </si>
  <si>
    <t>Quisque id justo sit amet sapien dignissim vestibulum. Vestibulum ante ipsum primis in faucibus orci luctus et ultrices posuere cubilia Curae; Nulla dapibus dolor vel est. Donec odio justo, sollicitudin ut, suscipit a, feugiat et, eros.</t>
  </si>
  <si>
    <t>https://robohash.org/omnisquiea.png?size=50x50&amp;set=set1</t>
  </si>
  <si>
    <t>Frederiksberg</t>
  </si>
  <si>
    <t>https://360.cn/vel/nulla/eget.png?dolor=lorem&amp;vel=vitae&amp;est=mattis&amp;donec=nibh&amp;odio=ligula&amp;justo=nec&amp;sollicitudin=sem&amp;ut=duis&amp;suscipit=aliquam&amp;a=convallis&amp;feugiat=nunc&amp;et=proin&amp;eros=at&amp;vestibulum=turpis</t>
  </si>
  <si>
    <t>6/22/2021</t>
  </si>
  <si>
    <t>Thibaud</t>
  </si>
  <si>
    <t>Whiteway</t>
  </si>
  <si>
    <t>twhiteway26@exblog.jp</t>
  </si>
  <si>
    <t>42.144.154.74</t>
  </si>
  <si>
    <t>twhiteway26</t>
  </si>
  <si>
    <t>Morbi porttitor lorem id ligula. Suspendisse ornare consequat lectus. In est risus, auctor sed, tristique in, tempus sit amet, sem.
Fusce consequat. Nulla nisl. Nunc nisl.</t>
  </si>
  <si>
    <t>https://robohash.org/ipsumeacommodi.png?size=50x50&amp;set=set1</t>
  </si>
  <si>
    <t>Sukamulya</t>
  </si>
  <si>
    <t>https://yahoo.co.jp/platea/dictumst/maecenas.json?in=nibh&amp;faucibus=ligula&amp;orci=nec&amp;luctus=sem&amp;et=duis&amp;ultrices=aliquam&amp;posuere=convallis&amp;cubilia=nunc&amp;curae=proin&amp;nulla=at&amp;dapibus=turpis&amp;dolor=a&amp;vel=pede&amp;est=posuere&amp;donec=nonummy&amp;odio=integer&amp;justo=non&amp;sollicitudin=velit&amp;ut=donec&amp;suscipit=diam&amp;a=neque&amp;feugiat=vestibulum&amp;et=eget&amp;eros=vulputate&amp;vestibulum=ut&amp;ac=ultrices&amp;est=vel&amp;lacinia=augue&amp;nisi=vestibulum&amp;venenatis=ante&amp;tristique=ipsum&amp;fusce=primis&amp;congue=in&amp;diam=faucibus&amp;id=orci&amp;ornare=luctus&amp;imperdiet=et&amp;sapien=ultrices&amp;urna=posuere&amp;pretium=cubilia&amp;nisl=curae&amp;ut=donec&amp;volutpat=pharetra&amp;sapien=magna&amp;arcu=vestibulum&amp;sed=aliquet&amp;augue=ultrices&amp;aliquam=erat&amp;erat=tortor&amp;volutpat=sollicitudin&amp;in=mi&amp;congue=sit&amp;etiam=amet&amp;justo=lobortis&amp;etiam=sapien&amp;pretium=sapien&amp;iaculis=non&amp;justo=mi&amp;in=integer&amp;hac=ac&amp;habitasse=neque&amp;platea=duis&amp;dictumst=bibendum&amp;etiam=morbi&amp;faucibus=non&amp;cursus=quam&amp;urna=nec&amp;ut=dui</t>
  </si>
  <si>
    <t>11/8/2017</t>
  </si>
  <si>
    <t>Annabelle</t>
  </si>
  <si>
    <t>Work</t>
  </si>
  <si>
    <t>awork27@tripod.com</t>
  </si>
  <si>
    <t>3.229.247.115</t>
  </si>
  <si>
    <t>awork27</t>
  </si>
  <si>
    <t>https://robohash.org/consequunturfugitaut.png?size=50x50&amp;set=set1</t>
  </si>
  <si>
    <t>Juntas</t>
  </si>
  <si>
    <t>http://desdev.cn/convallis/nulla/neque/libero/convallis/eget/eleifend.aspx?sit=tincidunt&amp;amet=lacus&amp;consectetuer=at&amp;adipiscing=velit&amp;elit=vivamus&amp;proin=vel&amp;risus=nulla&amp;praesent=eget&amp;lectus=eros&amp;vestibulum=elementum&amp;quam=pellentesque&amp;sapien=quisque&amp;varius=porta&amp;ut=volutpat&amp;blandit=erat&amp;non=quisque&amp;interdum=erat&amp;in=eros&amp;ante=viverra&amp;vestibulum=eget&amp;ante=congue&amp;ipsum=eget&amp;primis=semper&amp;in=rutrum&amp;faucibus=nulla&amp;orci=nunc&amp;luctus=purus&amp;et=phasellus&amp;ultrices=in&amp;posuere=felis&amp;cubilia=donec&amp;curae=semper&amp;duis=sapien&amp;faucibus=a&amp;accumsan=libero&amp;odio=nam&amp;curabitur=dui&amp;convallis=proin&amp;duis=leo&amp;consequat=odio&amp;dui=porttitor&amp;nec=id&amp;nisi=consequat&amp;volutpat=in&amp;eleifend=consequat&amp;donec=ut&amp;ut=nulla&amp;dolor=sed&amp;morbi=accumsan</t>
  </si>
  <si>
    <t>12/31/2017</t>
  </si>
  <si>
    <t>Pren</t>
  </si>
  <si>
    <t>Cartmer</t>
  </si>
  <si>
    <t>pcartmer28@npr.org</t>
  </si>
  <si>
    <t>245.87.33.140</t>
  </si>
  <si>
    <t>pcartmer28</t>
  </si>
  <si>
    <t>https://robohash.org/odiosaepequi.png?size=50x50&amp;set=set1</t>
  </si>
  <si>
    <t>Rogachëvo</t>
  </si>
  <si>
    <t>https://barnesandnoble.com/diam/nam/tristique/tortor/eu/pede.aspx?sed=aliquam&amp;justo=lacus&amp;pellentesque=morbi&amp;viverra=quis&amp;pede=tortor&amp;ac=id&amp;diam=nulla&amp;cras=ultrices&amp;pellentesque=aliquet&amp;volutpat=maecenas&amp;dui=leo&amp;maecenas=odio&amp;tristique=condimentum&amp;est=id&amp;et=luctus&amp;tempus=nec&amp;semper=molestie&amp;est=sed&amp;quam=justo&amp;pharetra=pellentesque&amp;magna=viverra&amp;ac=pede&amp;consequat=ac&amp;metus=diam&amp;sapien=cras&amp;ut=pellentesque&amp;nunc=volutpat&amp;vestibulum=dui&amp;ante=maecenas&amp;ipsum=tristique&amp;primis=est&amp;in=et&amp;faucibus=tempus&amp;orci=semper&amp;luctus=est&amp;et=quam&amp;ultrices=pharetra&amp;posuere=magna&amp;cubilia=ac&amp;curae=consequat&amp;mauris=metus&amp;viverra=sapien&amp;diam=ut&amp;vitae=nunc&amp;quam=vestibulum&amp;suspendisse=ante&amp;potenti=ipsum&amp;nullam=primis&amp;porttitor=in&amp;lacus=faucibus&amp;at=orci&amp;turpis=luctus&amp;donec=et&amp;posuere=ultrices&amp;metus=posuere&amp;vitae=cubilia&amp;ipsum=curae&amp;aliquam=mauris&amp;non=viverra&amp;mauris=diam&amp;morbi=vitae&amp;non=quam&amp;lectus=suspendisse&amp;aliquam=potenti&amp;sit=nullam&amp;amet=porttitor&amp;diam=lacus&amp;in=at&amp;magna=turpis&amp;bibendum=donec</t>
  </si>
  <si>
    <t>8/11/2014</t>
  </si>
  <si>
    <t>Regen</t>
  </si>
  <si>
    <t>Schankel</t>
  </si>
  <si>
    <t>rschankel29@weibo.com</t>
  </si>
  <si>
    <t>157.156.67.171</t>
  </si>
  <si>
    <t>rschankel29</t>
  </si>
  <si>
    <t>https://robohash.org/porroquiaharum.png?size=50x50&amp;set=set1</t>
  </si>
  <si>
    <t>Périgny</t>
  </si>
  <si>
    <t>http://google.pl/quis/tortor/id.js?maecenas=rutrum&amp;rhoncus=at&amp;aliquam=lorem&amp;lacus=integer&amp;morbi=tincidunt&amp;quis=ante&amp;tortor=vel&amp;id=ipsum&amp;nulla=praesent&amp;ultrices=blandit&amp;aliquet=lacinia&amp;maecenas=erat&amp;leo=vestibulum&amp;odio=sed&amp;condimentum=magna&amp;id=at&amp;luctus=nunc&amp;nec=commodo&amp;molestie=placerat&amp;sed=praesent&amp;justo=blandit&amp;pellentesque=nam&amp;viverra=nulla&amp;pede=integer&amp;ac=pede&amp;diam=justo&amp;cras=lacinia&amp;pellentesque=eget&amp;volutpat=tincidunt&amp;dui=eget&amp;maecenas=tempus&amp;tristique=vel&amp;est=pede&amp;et=morbi&amp;tempus=porttitor&amp;semper=lorem&amp;est=id&amp;quam=ligula&amp;pharetra=suspendisse&amp;magna=ornare&amp;ac=consequat&amp;consequat=lectus&amp;metus=in&amp;sapien=est&amp;ut=risus&amp;nunc=auctor&amp;vestibulum=sed&amp;ante=tristique&amp;ipsum=in&amp;primis=tempus&amp;in=sit&amp;faucibus=amet&amp;orci=sem&amp;luctus=fusce&amp;et=consequat&amp;ultrices=nulla&amp;posuere=nisl&amp;cubilia=nunc&amp;curae=nisl&amp;mauris=duis&amp;viverra=bibendum&amp;diam=felis&amp;vitae=sed&amp;quam=interdum&amp;suspendisse=venenatis&amp;potenti=turpis&amp;nullam=enim&amp;porttitor=blandit&amp;lacus=mi&amp;at=in&amp;turpis=porttitor&amp;donec=pede&amp;posuere=justo&amp;metus=eu&amp;vitae=massa&amp;ipsum=donec&amp;aliquam=dapibus&amp;non=duis&amp;mauris=at&amp;morbi=velit&amp;non=eu&amp;lectus=est</t>
  </si>
  <si>
    <t>7/26/2012</t>
  </si>
  <si>
    <t>Aura</t>
  </si>
  <si>
    <t>Neubigin</t>
  </si>
  <si>
    <t>aneubigin2a@jalbum.net</t>
  </si>
  <si>
    <t>192.175.5.59</t>
  </si>
  <si>
    <t>aneubigin2a</t>
  </si>
  <si>
    <t>Phasellus in felis. Donec semper sapien a libero. Nam dui.
Proin leo odio, porttitor id, consequat in, consequat ut, nulla. Sed accumsan felis. Ut at dolor quis odio consequat varius.</t>
  </si>
  <si>
    <t>https://robohash.org/reiciendisquiaamet.png?size=50x50&amp;set=set1</t>
  </si>
  <si>
    <t>Vale Boeiro</t>
  </si>
  <si>
    <t>https://constantcontact.com/luctus/cum/sociis/natoque/penatibus.json?nulla=nonummy&amp;dapibus=maecenas&amp;dolor=tincidunt&amp;vel=lacus&amp;est=at&amp;donec=velit&amp;odio=vivamus&amp;justo=vel&amp;sollicitudin=nulla&amp;ut=eget&amp;suscipit=eros&amp;a=elementum&amp;feugiat=pellentesque&amp;et=quisque&amp;eros=porta&amp;vestibulum=volutpat</t>
  </si>
  <si>
    <t>6/26/2016</t>
  </si>
  <si>
    <t>Blane</t>
  </si>
  <si>
    <t>Stanfield</t>
  </si>
  <si>
    <t>bstanfield2b@jugem.jp</t>
  </si>
  <si>
    <t>86.112.199.184</t>
  </si>
  <si>
    <t>bstanfield2b</t>
  </si>
  <si>
    <t>https://robohash.org/optiovoluptasquia.png?size=50x50&amp;set=set1</t>
  </si>
  <si>
    <t>Mojimán</t>
  </si>
  <si>
    <t>https://usnews.com/imperdiet.html?aliquet=vitae&amp;pulvinar=mattis&amp;sed=nibh&amp;nisl=ligula&amp;nunc=nec&amp;rhoncus=sem&amp;dui=duis&amp;vel=aliquam&amp;sem=convallis&amp;sed=nunc&amp;sagittis=proin&amp;nam=at&amp;congue=turpis&amp;risus=a&amp;semper=pede&amp;porta=posuere&amp;volutpat=nonummy&amp;quam=integer&amp;pede=non&amp;lobortis=velit&amp;ligula=donec&amp;sit=diam&amp;amet=neque&amp;eleifend=vestibulum&amp;pede=eget&amp;libero=vulputate&amp;quis=ut&amp;orci=ultrices&amp;nullam=vel&amp;molestie=augue&amp;nibh=vestibulum&amp;in=ante&amp;lectus=ipsum&amp;pellentesque=primis&amp;at=in&amp;nulla=faucibus&amp;suspendisse=orci&amp;potenti=luctus&amp;cras=et&amp;in=ultrices&amp;purus=posuere&amp;eu=cubilia&amp;magna=curae&amp;vulputate=donec&amp;luctus=pharetra&amp;cum=magna&amp;sociis=vestibulum&amp;natoque=aliquet&amp;penatibus=ultrices&amp;et=erat&amp;magnis=tortor&amp;dis=sollicitudin&amp;parturient=mi&amp;montes=sit&amp;nascetur=amet&amp;ridiculus=lobortis&amp;mus=sapien&amp;vivamus=sapien&amp;vestibulum=non&amp;sagittis=mi&amp;sapien=integer&amp;cum=ac&amp;sociis=neque&amp;natoque=duis&amp;penatibus=bibendum&amp;et=morbi&amp;magnis=non&amp;dis=quam&amp;parturient=nec&amp;montes=dui&amp;nascetur=luctus&amp;ridiculus=rutrum&amp;mus=nulla&amp;etiam=tellus&amp;vel=in&amp;augue=sagittis&amp;vestibulum=dui&amp;rutrum=vel&amp;rutrum=nisl&amp;neque=duis&amp;aenean=ac&amp;auctor=nibh&amp;gravida=fusce&amp;sem=lacus&amp;praesent=purus&amp;id=aliquet&amp;massa=at</t>
  </si>
  <si>
    <t>2/19/2013</t>
  </si>
  <si>
    <t>Flss</t>
  </si>
  <si>
    <t>Hunnicot</t>
  </si>
  <si>
    <t>fhunnicot2c@accuweather.com</t>
  </si>
  <si>
    <t>219.56.106.250</t>
  </si>
  <si>
    <t>fhunnicot2c</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</si>
  <si>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</si>
  <si>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https://robohash.org/similiqueperspiciatisnumquam.png?size=50x50&amp;set=set1</t>
  </si>
  <si>
    <t>Jimaguayú</t>
  </si>
  <si>
    <t>https://usnews.com/ultrices.js?platea=et&amp;dictumst=ultrices&amp;aliquam=posuere&amp;augue=cubilia&amp;quam=curae&amp;sollicitudin=nulla&amp;vitae=dapibus&amp;consectetuer=dolor&amp;eget=vel&amp;rutrum=est&amp;at=donec&amp;lorem=odio&amp;integer=justo&amp;tincidunt=sollicitudin&amp;ante=ut&amp;vel=suscipit&amp;ipsum=a&amp;praesent=feugiat&amp;blandit=et&amp;lacinia=eros&amp;erat=vestibulum&amp;vestibulum=ac&amp;sed=est&amp;magna=lacinia&amp;at=nisi&amp;nunc=venenatis&amp;commodo=tristique&amp;placerat=fusce&amp;praesent=congue&amp;blandit=diam&amp;nam=id&amp;nulla=ornare&amp;integer=imperdiet&amp;pede=sapien&amp;justo=urna&amp;lacinia=pretium&amp;eget=nisl&amp;tincidunt=ut&amp;eget=volutpat&amp;tempus=sapien&amp;vel=arcu&amp;pede=sed&amp;morbi=augue&amp;porttitor=aliquam&amp;lorem=erat&amp;id=volutpat&amp;ligula=in&amp;suspendisse=congue&amp;ornare=etiam&amp;consequat=justo&amp;lectus=etiam&amp;in=pretium&amp;est=iaculis&amp;risus=justo&amp;auctor=in&amp;sed=hac&amp;tristique=habitasse&amp;in=platea&amp;tempus=dictumst&amp;sit=etiam&amp;amet=faucibus&amp;sem=cursus&amp;fusce=urna&amp;consequat=ut&amp;nulla=tellus&amp;nisl=nulla&amp;nunc=ut&amp;nisl=erat&amp;duis=id&amp;bibendum=mauris&amp;felis=vulputate&amp;sed=elementum&amp;interdum=nullam&amp;venenatis=varius&amp;turpis=nulla&amp;enim=facilisi&amp;blandit=cras&amp;mi=non</t>
  </si>
  <si>
    <t>9/23/2012</t>
  </si>
  <si>
    <t>Adrien</t>
  </si>
  <si>
    <t>Dugmore</t>
  </si>
  <si>
    <t>adugmore2d@addthis.com</t>
  </si>
  <si>
    <t>39.72.158.98</t>
  </si>
  <si>
    <t>adugmore2d</t>
  </si>
  <si>
    <t>Aenean lectus. Pellentesque eget nunc. Donec quis orci eget orci vehicula condimentum.
Curabitur in libero ut massa volutpat convallis. Morbi odio odio, elementum eu, interdum eu, tincidunt in, leo. Maecenas pulvinar lobortis est.</t>
  </si>
  <si>
    <t>https://robohash.org/autemvitaeasperiores.png?size=50x50&amp;set=set1</t>
  </si>
  <si>
    <t>Sidamukti</t>
  </si>
  <si>
    <t>https://scribd.com/erat/tortor/sollicitudin/mi/sit/amet/lobortis.html?sed=purus&amp;augue=phasellus&amp;aliquam=in&amp;erat=felis&amp;volutpat=donec&amp;in=semper&amp;congue=sapien&amp;etiam=a&amp;justo=libero&amp;etiam=nam&amp;pretium=dui&amp;iaculis=proin&amp;justo=leo&amp;in=odio&amp;hac=porttitor&amp;habitasse=id&amp;platea=consequat&amp;dictumst=in&amp;etiam=consequat&amp;faucibus=ut&amp;cursus=nulla&amp;urna=sed&amp;ut=accumsan&amp;tellus=felis&amp;nulla=ut&amp;ut=at&amp;erat=dolor&amp;id=quis&amp;mauris=odio&amp;vulputate=consequat&amp;elementum=varius&amp;nullam=integer&amp;varius=ac&amp;nulla=leo&amp;facilisi=pellentesque&amp;cras=ultrices&amp;non=mattis&amp;velit=odio&amp;nec=donec&amp;nisi=vitae&amp;vulputate=nisi&amp;nonummy=nam&amp;maecenas=ultrices&amp;tincidunt=libero&amp;lacus=non&amp;at=mattis&amp;velit=pulvinar&amp;vivamus=nulla&amp;vel=pede&amp;nulla=ullamcorper&amp;eget=augue&amp;eros=a&amp;elementum=suscipit&amp;pellentesque=nulla&amp;quisque=elit</t>
  </si>
  <si>
    <t>3/24/2021</t>
  </si>
  <si>
    <t>Hagan</t>
  </si>
  <si>
    <t>Tiller</t>
  </si>
  <si>
    <t>htiller2e@squarespace.com</t>
  </si>
  <si>
    <t>65.194.221.186</t>
  </si>
  <si>
    <t>htiller2e</t>
  </si>
  <si>
    <t>https://robohash.org/quietexercitationem.png?size=50x50&amp;set=set1</t>
  </si>
  <si>
    <t>Kanturk</t>
  </si>
  <si>
    <t>https://oakley.com/aliquam/quis.js?in=vel&amp;hac=est&amp;habitasse=donec&amp;platea=odio&amp;dictumst=justo&amp;etiam=sollicitudin&amp;faucibus=ut&amp;cursus=suscipit&amp;urna=a&amp;ut=feugiat&amp;tellus=et&amp;nulla=eros&amp;ut=vestibulum&amp;erat=ac&amp;id=est&amp;mauris=lacinia&amp;vulputate=nisi&amp;elementum=venenatis&amp;nullam=tristique&amp;varius=fusce&amp;nulla=congue&amp;facilisi=diam&amp;cras=id&amp;non=ornare&amp;velit=imperdiet&amp;nec=sapien&amp;nisi=urna&amp;vulputate=pretium&amp;nonummy=nisl&amp;maecenas=ut&amp;tincidunt=volutpat&amp;lacus=sapien&amp;at=arcu&amp;velit=sed&amp;vivamus=augue&amp;vel=aliquam&amp;nulla=erat&amp;eget=volutpat&amp;eros=in&amp;elementum=congue&amp;pellentesque=etiam&amp;quisque=justo&amp;porta=etiam&amp;volutpat=pretium&amp;erat=iaculis&amp;quisque=justo&amp;erat=in&amp;eros=hac&amp;viverra=habitasse&amp;eget=platea&amp;congue=dictumst&amp;eget=etiam&amp;semper=faucibus&amp;rutrum=cursus&amp;nulla=urna&amp;nunc=ut&amp;purus=tellus&amp;phasellus=nulla&amp;in=ut&amp;felis=erat&amp;donec=id&amp;semper=mauris&amp;sapien=vulputate&amp;a=elementum&amp;libero=nullam&amp;nam=varius&amp;dui=nulla&amp;proin=facilisi&amp;leo=cras&amp;odio=non&amp;porttitor=velit&amp;id=nec&amp;consequat=nisi&amp;in=vulputate&amp;consequat=nonummy&amp;ut=maecenas&amp;nulla=tincidunt&amp;sed=lacus&amp;accumsan=at&amp;felis=velit&amp;ut=vivamus&amp;at=vel&amp;dolor=nulla&amp;quis=eget&amp;odio=eros&amp;consequat=elementum&amp;varius=pellentesque</t>
  </si>
  <si>
    <t>Gibbie</t>
  </si>
  <si>
    <t>Fagan</t>
  </si>
  <si>
    <t>gfagan2f@paginegialle.it</t>
  </si>
  <si>
    <t>143.238.98.126</t>
  </si>
  <si>
    <t>gfagan2f</t>
  </si>
  <si>
    <t>https://robohash.org/doloremqueetut.png?size=50x50&amp;set=set1</t>
  </si>
  <si>
    <t>Chojna</t>
  </si>
  <si>
    <t>https://example.com/et/ultrices/posuere/cubilia/curae.png?vivamus=pede&amp;vestibulum=posuere&amp;sagittis=nonummy&amp;sapien=integer&amp;cum=non&amp;sociis=velit&amp;natoque=donec&amp;penatibus=diam&amp;et=neque&amp;magnis=vestibulum&amp;dis=eget&amp;parturient=vulputate&amp;montes=ut&amp;nascetur=ultrices&amp;ridiculus=vel&amp;mus=augue&amp;etiam=vestibulum&amp;vel=ante&amp;augue=ipsum&amp;vestibulum=primis&amp;rutrum=in&amp;rutrum=faucibus&amp;neque=orci&amp;aenean=luctus&amp;auctor=et&amp;gravida=ultrices&amp;sem=posuere&amp;praesent=cubilia&amp;id=curae&amp;massa=donec&amp;id=pharetra&amp;nisl=magna&amp;venenatis=vestibulum&amp;lacinia=aliquet&amp;aenean=ultrices&amp;sit=erat&amp;amet=tortor&amp;justo=sollicitudin&amp;morbi=mi&amp;ut=sit&amp;odio=amet&amp;cras=lobortis&amp;mi=sapien&amp;pede=sapien&amp;malesuada=non&amp;in=mi&amp;imperdiet=integer&amp;et=ac&amp;commodo=neque&amp;vulputate=duis&amp;justo=bibendum&amp;in=morbi&amp;blandit=non&amp;ultrices=quam&amp;enim=nec&amp;lorem=dui&amp;ipsum=luctus&amp;dolor=rutrum&amp;sit=nulla&amp;amet=tellus&amp;consectetuer=in&amp;adipiscing=sagittis&amp;elit=dui&amp;proin=vel&amp;interdum=nisl&amp;mauris=duis</t>
  </si>
  <si>
    <t>6/16/2022</t>
  </si>
  <si>
    <t>Gordie</t>
  </si>
  <si>
    <t>McKew</t>
  </si>
  <si>
    <t>gmckew2g@tripadvisor.com</t>
  </si>
  <si>
    <t>223.141.181.229</t>
  </si>
  <si>
    <t>gmckew2g</t>
  </si>
  <si>
    <t>https://robohash.org/nequeexercitationemeius.png?size=50x50&amp;set=set1</t>
  </si>
  <si>
    <t>Zhoujia</t>
  </si>
  <si>
    <t>https://elpais.com/felis/eu/sapien/cursus/vestibulum/proin.html?mi=porta&amp;sit=volutpat&amp;amet=erat&amp;lobortis=quisque&amp;sapien=erat&amp;sapien=eros&amp;non=viverra&amp;mi=eget&amp;integer=congue&amp;ac=eget&amp;neque=semper&amp;duis=rutrum&amp;bibendum=nulla&amp;morbi=nunc&amp;non=purus&amp;quam=phasellus&amp;nec=in&amp;dui=felis&amp;luctus=donec&amp;rutrum=semper&amp;nulla=sapien&amp;tellus=a&amp;in=libero&amp;sagittis=nam&amp;dui=dui&amp;vel=proin&amp;nisl=leo&amp;duis=odio&amp;ac=porttitor&amp;nibh=id&amp;fusce=consequat&amp;lacus=in&amp;purus=consequat&amp;aliquet=ut&amp;at=nulla&amp;feugiat=sed&amp;non=accumsan&amp;pretium=felis&amp;quis=ut&amp;lectus=at&amp;suspendisse=dolor&amp;potenti=quis&amp;in=odio&amp;eleifend=consequat&amp;quam=varius&amp;a=integer&amp;odio=ac&amp;in=leo&amp;hac=pellentesque&amp;habitasse=ultrices&amp;platea=mattis&amp;dictumst=odio&amp;maecenas=donec&amp;ut=vitae&amp;massa=nisi&amp;quis=nam&amp;augue=ultrices&amp;luctus=libero&amp;tincidunt=non&amp;nulla=mattis&amp;mollis=pulvinar&amp;molestie=nulla&amp;lorem=pede&amp;quisque=ullamcorper&amp;ut=augue&amp;erat=a&amp;curabitur=suscipit&amp;gravida=nulla&amp;nisi=elit&amp;at=ac&amp;nibh=nulla&amp;in=sed&amp;hac=vel&amp;habitasse=enim&amp;platea=sit</t>
  </si>
  <si>
    <t>9/6/2018</t>
  </si>
  <si>
    <t>Ulrick</t>
  </si>
  <si>
    <t>Parkins</t>
  </si>
  <si>
    <t>uparkins2h@opera.com</t>
  </si>
  <si>
    <t>8.195.195.188</t>
  </si>
  <si>
    <t>uparkins2h</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</si>
  <si>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</si>
  <si>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https://robohash.org/repudiandaeomnisdicta.png?size=50x50&amp;set=set1</t>
  </si>
  <si>
    <t>Krasne</t>
  </si>
  <si>
    <t>http://amazonaws.com/pede/malesuada.aspx?commodo=curabitur&amp;vulputate=gravida&amp;justo=nisi&amp;in=at&amp;blandit=nibh&amp;ultrices=in&amp;enim=hac&amp;lorem=habitasse&amp;ipsum=platea&amp;dolor=dictumst&amp;sit=aliquam&amp;amet=augue&amp;consectetuer=quam&amp;adipiscing=sollicitudin&amp;elit=vitae&amp;proin=consectetuer&amp;interdum=eget&amp;mauris=rutrum&amp;non=at&amp;ligula=lorem&amp;pellentesque=integer&amp;ultrices=tincidunt&amp;phasellus=ante&amp;id=vel&amp;sapien=ipsum&amp;in=praesent&amp;sapien=blandit&amp;iaculis=lacinia&amp;congue=erat&amp;vivamus=vestibulum&amp;metus=sed&amp;arcu=magna&amp;adipiscing=at&amp;molestie=nunc&amp;hendrerit=commodo&amp;at=placerat&amp;vulputate=praesent&amp;vitae=blandit&amp;nisl=nam&amp;aenean=nulla&amp;lectus=integer&amp;pellentesque=pede&amp;eget=justo&amp;nunc=lacinia&amp;donec=eget&amp;quis=tincidunt&amp;orci=eget&amp;eget=tempus&amp;orci=vel&amp;vehicula=pede&amp;condimentum=morbi</t>
  </si>
  <si>
    <t>11/6/2010</t>
  </si>
  <si>
    <t>Maybelle</t>
  </si>
  <si>
    <t>Scole</t>
  </si>
  <si>
    <t>mscole2i@t-online.de</t>
  </si>
  <si>
    <t>53.187.44.151</t>
  </si>
  <si>
    <t>mscole2i</t>
  </si>
  <si>
    <t>Nam ultrices, libero non mattis pulvinar, nulla pede ullamcorper augue, a suscipit nulla elit ac nulla. Sed vel enim sit amet nunc viverra dapibus. Nulla suscipit ligula in lacus.</t>
  </si>
  <si>
    <t>https://robohash.org/etutratione.png?size=50x50&amp;set=set1</t>
  </si>
  <si>
    <t>Budzów</t>
  </si>
  <si>
    <t>http://pen.io/ultrices/erat/tortor/sollicitudin.js?luctus=in&amp;et=tempor&amp;ultrices=turpis&amp;posuere=nec&amp;cubilia=euismod&amp;curae=scelerisque&amp;mauris=quam&amp;viverra=turpis&amp;diam=adipiscing&amp;vitae=lorem&amp;quam=vitae&amp;suspendisse=mattis&amp;potenti=nibh&amp;nullam=ligula&amp;porttitor=nec&amp;lacus=sem&amp;at=duis&amp;turpis=aliquam&amp;donec=convallis&amp;posuere=nunc&amp;metus=proin&amp;vitae=at&amp;ipsum=turpis&amp;aliquam=a&amp;non=pede&amp;mauris=posuere&amp;morbi=nonummy&amp;non=integer&amp;lectus=non&amp;aliquam=velit&amp;sit=donec&amp;amet=diam&amp;diam=neque&amp;in=vestibulum&amp;magna=eget&amp;bibendum=vulputate&amp;imperdiet=ut&amp;nullam=ultrices&amp;orci=vel&amp;pede=augue&amp;venenatis=vestibulum&amp;non=ante&amp;sodales=ipsum&amp;sed=primis&amp;tincidunt=in&amp;eu=faucibus&amp;felis=orci&amp;fusce=luctus&amp;posuere=et</t>
  </si>
  <si>
    <t>3/7/2021</t>
  </si>
  <si>
    <t>Natassia</t>
  </si>
  <si>
    <t>Rodders</t>
  </si>
  <si>
    <t>nrodders2j@webnode.com</t>
  </si>
  <si>
    <t>99.79.152.68</t>
  </si>
  <si>
    <t>nrodders2j</t>
  </si>
  <si>
    <t>https://robohash.org/velitfacilisquaerat.png?size=50x50&amp;set=set1</t>
  </si>
  <si>
    <t>Nová Cerekev</t>
  </si>
  <si>
    <t>https://gov.uk/consectetuer.json?integer=dui&amp;a=maecenas&amp;nibh=tristique</t>
  </si>
  <si>
    <t>8/30/2012</t>
  </si>
  <si>
    <t>Ewell</t>
  </si>
  <si>
    <t>Smallcombe</t>
  </si>
  <si>
    <t>esmallcombe2k@gravatar.com</t>
  </si>
  <si>
    <t>195.111.168.236</t>
  </si>
  <si>
    <t>esmallcombe2k</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</si>
  <si>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</si>
  <si>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https://robohash.org/sitinomnis.png?size=50x50&amp;set=set1</t>
  </si>
  <si>
    <t>Turochak</t>
  </si>
  <si>
    <t>https://upenn.edu/convallis/morbi/odio/odio.json?congue=in&amp;eget=hac&amp;semper=habitasse&amp;rutrum=platea&amp;nulla=dictumst&amp;nunc=morbi&amp;purus=vestibulum&amp;phasellus=velit&amp;in=id&amp;felis=pretium&amp;donec=iaculis&amp;semper=diam&amp;sapien=erat&amp;a=fermentum&amp;libero=justo&amp;nam=nec&amp;dui=condimentum&amp;proin=neque&amp;leo=sapien&amp;odio=placerat&amp;porttitor=ante&amp;id=nulla&amp;consequat=justo&amp;in=aliquam&amp;consequat=quis&amp;ut=turpis&amp;nulla=eget&amp;sed=elit&amp;accumsan=sodales&amp;felis=scelerisque&amp;ut=mauris&amp;at=sit&amp;dolor=amet&amp;quis=eros&amp;odio=suspendisse&amp;consequat=accumsan</t>
  </si>
  <si>
    <t>4/18/2015</t>
  </si>
  <si>
    <t>Zabrina</t>
  </si>
  <si>
    <t>Harwell</t>
  </si>
  <si>
    <t>zharwell2l@soundcloud.com</t>
  </si>
  <si>
    <t>239.44.29.246</t>
  </si>
  <si>
    <t>zharwell2l</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</si>
  <si>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</si>
  <si>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https://robohash.org/delectusnondoloremque.png?size=50x50&amp;set=set1</t>
  </si>
  <si>
    <t>Wolonio</t>
  </si>
  <si>
    <t>https://quantcast.com/mauris/ullamcorper/purus/sit/amet/nulla.jsp?erat=est&amp;vestibulum=congue&amp;sed=elementum&amp;magna=in&amp;at=hac&amp;nunc=habitasse&amp;commodo=platea&amp;placerat=dictumst&amp;praesent=morbi&amp;blandit=vestibulum&amp;nam=velit&amp;nulla=id&amp;integer=pretium&amp;pede=iaculis</t>
  </si>
  <si>
    <t>8/24/2021</t>
  </si>
  <si>
    <t>Hewet</t>
  </si>
  <si>
    <t>Parram</t>
  </si>
  <si>
    <t>hparram2m@g.co</t>
  </si>
  <si>
    <t>42.66.214.224</t>
  </si>
  <si>
    <t>hparram2m</t>
  </si>
  <si>
    <t>Proin interdum mauris non ligula pellentesque ultrices. Phasellus id sapien in sapien iaculis congue. Vivamus metus arcu, adipiscing molestie, hendrerit at, vulputate vitae, nisl.
Aenean lectus. Pellentesque eget nunc. Donec quis orci eget orci vehicula condimentum.</t>
  </si>
  <si>
    <t>https://robohash.org/eumofficiisdelectus.png?size=50x50&amp;set=set1</t>
  </si>
  <si>
    <t>Lapa</t>
  </si>
  <si>
    <t>http://webs.com/blandit/lacinia.jpg?maecenas=leo&amp;rhoncus=rhoncus&amp;aliquam=sed&amp;lacus=vestibulum&amp;morbi=sit&amp;quis=amet&amp;tortor=cursus&amp;id=id&amp;nulla=turpis&amp;ultrices=integer&amp;aliquet=aliquet&amp;maecenas=massa&amp;leo=id&amp;odio=lobortis&amp;condimentum=convallis&amp;id=tortor&amp;luctus=risus&amp;nec=dapibus&amp;molestie=augue&amp;sed=vel&amp;justo=accumsan&amp;pellentesque=tellus&amp;viverra=nisi&amp;pede=eu&amp;ac=orci&amp;diam=mauris&amp;cras=lacinia&amp;pellentesque=sapien&amp;volutpat=quis&amp;dui=libero</t>
  </si>
  <si>
    <t>6/7/2019</t>
  </si>
  <si>
    <t>Marcello</t>
  </si>
  <si>
    <t>Aleksandrev</t>
  </si>
  <si>
    <t>maleksandrev2n@friendfeed.com</t>
  </si>
  <si>
    <t>246.207.111.115</t>
  </si>
  <si>
    <t>maleksandrev2n</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</si>
  <si>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</si>
  <si>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https://robohash.org/nobismolestiaeoptio.png?size=50x50&amp;set=set1</t>
  </si>
  <si>
    <t>Krousón</t>
  </si>
  <si>
    <t>http://gov.uk/elementum.xml?congue=quam&amp;diam=pharetra</t>
  </si>
  <si>
    <t>1/13/2018</t>
  </si>
  <si>
    <t>Alena</t>
  </si>
  <si>
    <t>Caramuscia</t>
  </si>
  <si>
    <t>acaramuscia2o@cam.ac.uk</t>
  </si>
  <si>
    <t>226.69.41.204</t>
  </si>
  <si>
    <t>acaramuscia2o</t>
  </si>
  <si>
    <t>https://robohash.org/namvelitiure.png?size=50x50&amp;set=set1</t>
  </si>
  <si>
    <t>Piru</t>
  </si>
  <si>
    <t>https://indiatimes.com/luctus/rutrum.html?in=et&amp;faucibus=commodo&amp;orci=vulputate&amp;luctus=justo&amp;et=in&amp;ultrices=blandit&amp;posuere=ultrices&amp;cubilia=enim&amp;curae=lorem&amp;mauris=ipsum&amp;viverra=dolor&amp;diam=sit&amp;vitae=amet&amp;quam=consectetuer&amp;suspendisse=adipiscing&amp;potenti=elit&amp;nullam=proin&amp;porttitor=interdum&amp;lacus=mauris</t>
  </si>
  <si>
    <t>8/8/2013</t>
  </si>
  <si>
    <t>Chrystel</t>
  </si>
  <si>
    <t>Breakwell</t>
  </si>
  <si>
    <t>cbreakwell2p@scientificamerican.com</t>
  </si>
  <si>
    <t>26.173.76.18</t>
  </si>
  <si>
    <t>cbreakwell2p</t>
  </si>
  <si>
    <t>https://robohash.org/vellaudantiumquo.png?size=50x50&amp;set=set1</t>
  </si>
  <si>
    <t>Airmata</t>
  </si>
  <si>
    <t>http://altervista.org/quisque/ut/erat/curabitur/gravida/nisi.aspx?posuere=cursus&amp;nonummy=id&amp;integer=turpis&amp;non=integer&amp;velit=aliquet&amp;donec=massa&amp;diam=id&amp;neque=lobortis&amp;vestibulum=convallis</t>
  </si>
  <si>
    <t>9/14/2010</t>
  </si>
  <si>
    <t>Verene</t>
  </si>
  <si>
    <t>MacCard</t>
  </si>
  <si>
    <t>vmaccard2q@themeforest.net</t>
  </si>
  <si>
    <t>33.52.183.42</t>
  </si>
  <si>
    <t>vmaccard2q</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</si>
  <si>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</si>
  <si>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https://robohash.org/ipsaomnisin.png?size=50x50&amp;set=set1</t>
  </si>
  <si>
    <t>Staraya Stanitsa</t>
  </si>
  <si>
    <t>http://rambler.ru/elit.json?id=potenti&amp;consequat=cras&amp;in=in&amp;consequat=purus&amp;ut=eu&amp;nulla=magna&amp;sed=vulputate&amp;accumsan=luctus&amp;felis=cum&amp;ut=sociis&amp;at=natoque&amp;dolor=penatibus&amp;quis=et&amp;odio=magnis&amp;consequat=dis&amp;varius=parturient&amp;integer=montes&amp;ac=nascetur&amp;leo=ridiculus&amp;pellentesque=mus&amp;ultrices=vivamus&amp;mattis=vestibulum&amp;odio=sagittis&amp;donec=sapien&amp;vitae=cum&amp;nisi=sociis&amp;nam=natoque&amp;ultrices=penatibus&amp;libero=et&amp;non=magnis&amp;mattis=dis&amp;pulvinar=parturient&amp;nulla=montes&amp;pede=nascetur&amp;ullamcorper=ridiculus&amp;augue=mus&amp;a=etiam&amp;suscipit=vel&amp;nulla=augue&amp;elit=vestibulum&amp;ac=rutrum&amp;nulla=rutrum&amp;sed=neque&amp;vel=aenean&amp;enim=auctor&amp;sit=gravida&amp;amet=sem&amp;nunc=praesent&amp;viverra=id&amp;dapibus=massa&amp;nulla=id&amp;suscipit=nisl&amp;ligula=venenatis&amp;in=lacinia&amp;lacus=aenean&amp;curabitur=sit&amp;at=amet&amp;ipsum=justo&amp;ac=morbi&amp;tellus=ut&amp;semper=odio&amp;interdum=cras&amp;mauris=mi&amp;ullamcorper=pede&amp;purus=malesuada&amp;sit=in&amp;amet=imperdiet&amp;nulla=et&amp;quisque=commodo&amp;arcu=vulputate&amp;libero=justo&amp;rutrum=in&amp;ac=blandit&amp;lobortis=ultrices&amp;vel=enim&amp;dapibus=lorem&amp;at=ipsum&amp;diam=dolor&amp;nam=sit</t>
  </si>
  <si>
    <t>7/24/2017</t>
  </si>
  <si>
    <t>Francisco</t>
  </si>
  <si>
    <t>Filisov</t>
  </si>
  <si>
    <t>ffilisov2r@reuters.com</t>
  </si>
  <si>
    <t>231.179.149.244</t>
  </si>
  <si>
    <t>ffilisov2r</t>
  </si>
  <si>
    <t>Proin eu mi. Nulla ac enim. In tempor, turpis nec euismod scelerisque, quam turpis adipiscing lorem, vitae mattis nibh ligula nec sem.</t>
  </si>
  <si>
    <t>https://robohash.org/beataequiasint.png?size=50x50&amp;set=set1</t>
  </si>
  <si>
    <t>Meringkik</t>
  </si>
  <si>
    <t>https://foxnews.com/consequat/varius/integer/ac.html?lorem=nulla&amp;id=ac</t>
  </si>
  <si>
    <t>8/25/2016</t>
  </si>
  <si>
    <t>Ber</t>
  </si>
  <si>
    <t>Edmeads</t>
  </si>
  <si>
    <t>bedmeads2s@spotify.com</t>
  </si>
  <si>
    <t>76.87.193.242</t>
  </si>
  <si>
    <t>bedmeads2s</t>
  </si>
  <si>
    <t>https://robohash.org/estdictanecessitatibus.png?size=50x50&amp;set=set1</t>
  </si>
  <si>
    <t>Daruoyan</t>
  </si>
  <si>
    <t>https://qq.com/rutrum/rutrum.png?quis=in&amp;orci=lectus&amp;eget=pellentesque&amp;orci=at&amp;vehicula=nulla&amp;condimentum=suspendisse&amp;curabitur=potenti&amp;in=cras&amp;libero=in&amp;ut=purus&amp;massa=eu&amp;volutpat=magna&amp;convallis=vulputate&amp;morbi=luctus&amp;odio=cum&amp;odio=sociis&amp;elementum=natoque&amp;eu=penatibus&amp;interdum=et&amp;eu=magnis&amp;tincidunt=dis&amp;in=parturient&amp;leo=montes&amp;maecenas=nascetur&amp;pulvinar=ridiculus&amp;lobortis=mus&amp;est=vivamus&amp;phasellus=vestibulum&amp;sit=sagittis&amp;amet=sapien&amp;erat=cum&amp;nulla=sociis</t>
  </si>
  <si>
    <t>3/17/2017</t>
  </si>
  <si>
    <t>Zitella</t>
  </si>
  <si>
    <t>Muggleton</t>
  </si>
  <si>
    <t>zmuggleton2t@cbslocal.com</t>
  </si>
  <si>
    <t>95.14.219.181</t>
  </si>
  <si>
    <t>zmuggleton2t</t>
  </si>
  <si>
    <t>Integer tincidunt ante vel ipsum. Praesent blandit lacinia erat. Vestibulum sed magna at nunc commodo placerat.
Praesent blandit. Nam nulla. Integer pede justo, lacinia eget, tincidunt eget, tempus vel, pede.</t>
  </si>
  <si>
    <t>https://robohash.org/odioquisvoluptas.png?size=50x50&amp;set=set1</t>
  </si>
  <si>
    <t>Jakobstad</t>
  </si>
  <si>
    <t>http://washingtonpost.com/integer/a/nibh/in/quis.js?quisque=eu&amp;ut=massa&amp;erat=donec&amp;curabitur=dapibus&amp;gravida=duis&amp;nisi=at&amp;at=velit&amp;nibh=eu&amp;in=est&amp;hac=congue&amp;habitasse=elementum&amp;platea=in&amp;dictumst=hac&amp;aliquam=habitasse&amp;augue=platea&amp;quam=dictumst&amp;sollicitudin=morbi&amp;vitae=vestibulum&amp;consectetuer=velit&amp;eget=id&amp;rutrum=pretium&amp;at=iaculis&amp;lorem=diam&amp;integer=erat&amp;tincidunt=fermentum&amp;ante=justo&amp;vel=nec&amp;ipsum=condimentum&amp;praesent=neque&amp;blandit=sapien&amp;lacinia=placerat&amp;erat=ante&amp;vestibulum=nulla&amp;sed=justo&amp;magna=aliquam&amp;at=quis&amp;nunc=turpis&amp;commodo=eget&amp;placerat=elit&amp;praesent=sodales&amp;blandit=scelerisque&amp;nam=mauris</t>
  </si>
  <si>
    <t>4/5/2016</t>
  </si>
  <si>
    <t>Che</t>
  </si>
  <si>
    <t>Tombs</t>
  </si>
  <si>
    <t>ctombs2u@nyu.edu</t>
  </si>
  <si>
    <t>226.19.192.218</t>
  </si>
  <si>
    <t>ctombs2u</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</si>
  <si>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</si>
  <si>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https://robohash.org/corruptisapientedolorem.png?size=50x50&amp;set=set1</t>
  </si>
  <si>
    <t>Dianfang</t>
  </si>
  <si>
    <t>https://twitter.com/ultrices/aliquet/maecenas/leo/odio/condimentum.xml?aliquam=dictumst&amp;non=etiam&amp;mauris=faucibus&amp;morbi=cursus&amp;non=urna&amp;lectus=ut&amp;aliquam=tellus&amp;sit=nulla&amp;amet=ut&amp;diam=erat&amp;in=id&amp;magna=mauris&amp;bibendum=vulputate&amp;imperdiet=elementum&amp;nullam=nullam&amp;orci=varius&amp;pede=nulla&amp;venenatis=facilisi&amp;non=cras&amp;sodales=non&amp;sed=velit&amp;tincidunt=nec</t>
  </si>
  <si>
    <t>7/4/2019</t>
  </si>
  <si>
    <t>Genna</t>
  </si>
  <si>
    <t>Borth</t>
  </si>
  <si>
    <t>gborth2v@nifty.com</t>
  </si>
  <si>
    <t>204.112.243.255</t>
  </si>
  <si>
    <t>gborth2v</t>
  </si>
  <si>
    <t>https://robohash.org/beataefugitdolore.png?size=50x50&amp;set=set1</t>
  </si>
  <si>
    <t>La Mesa</t>
  </si>
  <si>
    <t>http://lulu.com/fermentum/donec/ut/mauris/eget/massa/tempor.aspx?odio=cras&amp;porttitor=mi&amp;id=pede&amp;consequat=malesuada&amp;in=in&amp;consequat=imperdiet&amp;ut=et&amp;nulla=commodo&amp;sed=vulputate&amp;accumsan=justo&amp;felis=in&amp;ut=blandit&amp;at=ultrices&amp;dolor=enim&amp;quis=lorem&amp;odio=ipsum&amp;consequat=dolor&amp;varius=sit&amp;integer=amet&amp;ac=consectetuer&amp;leo=adipiscing&amp;pellentesque=elit&amp;ultrices=proin&amp;mattis=interdum&amp;odio=mauris&amp;donec=non&amp;vitae=ligula&amp;nisi=pellentesque</t>
  </si>
  <si>
    <t>10/20/2014</t>
  </si>
  <si>
    <t>Timothee</t>
  </si>
  <si>
    <t>Hutchason</t>
  </si>
  <si>
    <t>thutchason2w@wordpress.com</t>
  </si>
  <si>
    <t>130.126.92.85</t>
  </si>
  <si>
    <t>thutchason2w</t>
  </si>
  <si>
    <t>https://robohash.org/asperioresetanimi.png?size=50x50&amp;set=set1</t>
  </si>
  <si>
    <t>Mont-de-Marsan</t>
  </si>
  <si>
    <t>http://a8.net/sapien/arcu/sed/augue/aliquam/erat/volutpat.jsp?erat=faucibus&amp;fermentum=orci&amp;justo=luctus&amp;nec=et&amp;condimentum=ultrices&amp;neque=posuere&amp;sapien=cubilia&amp;placerat=curae&amp;ante=mauris&amp;nulla=viverra&amp;justo=diam&amp;aliquam=vitae&amp;quis=quam&amp;turpis=suspendisse&amp;eget=potenti&amp;elit=nullam&amp;sodales=porttitor&amp;scelerisque=lacus&amp;mauris=at&amp;sit=turpis&amp;amet=donec&amp;eros=posuere&amp;suspendisse=metus&amp;accumsan=vitae&amp;tortor=ipsum&amp;quis=aliquam&amp;turpis=non&amp;sed=mauris&amp;ante=morbi&amp;vivamus=non&amp;tortor=lectus&amp;duis=aliquam&amp;mattis=sit&amp;egestas=amet&amp;metus=diam&amp;aenean=in&amp;fermentum=magna&amp;donec=bibendum&amp;ut=imperdiet&amp;mauris=nullam&amp;eget=orci&amp;massa=pede&amp;tempor=venenatis&amp;convallis=non&amp;nulla=sodales&amp;neque=sed&amp;libero=tincidunt&amp;convallis=eu&amp;eget=felis&amp;eleifend=fusce&amp;luctus=posuere&amp;ultricies=felis&amp;eu=sed&amp;nibh=lacus&amp;quisque=morbi&amp;id=sem&amp;justo=mauris&amp;sit=laoreet&amp;amet=ut&amp;sapien=rhoncus&amp;dignissim=aliquet&amp;vestibulum=pulvinar&amp;vestibulum=sed&amp;ante=nisl&amp;ipsum=nunc&amp;primis=rhoncus&amp;in=dui&amp;faucibus=vel&amp;orci=sem</t>
  </si>
  <si>
    <t>5/1/2017</t>
  </si>
  <si>
    <t>Farlay</t>
  </si>
  <si>
    <t>Cristofari</t>
  </si>
  <si>
    <t>fcristofari2x@netlog.com</t>
  </si>
  <si>
    <t>175.213.53.19</t>
  </si>
  <si>
    <t>fcristofari2x</t>
  </si>
  <si>
    <t>Curabitur in libero ut massa volutpat convallis. Morbi odio odio, elementum eu, interdum eu, tincidunt in, leo. Maecenas pulvinar lobortis est.</t>
  </si>
  <si>
    <t>https://robohash.org/quinonvoluptas.png?size=50x50&amp;set=set1</t>
  </si>
  <si>
    <t>Mīrpur Māthelo</t>
  </si>
  <si>
    <t>http://bbb.org/ac.js?curae=faucibus&amp;mauris=orci&amp;viverra=luctus&amp;diam=et&amp;vitae=ultrices&amp;quam=posuere&amp;suspendisse=cubilia&amp;potenti=curae&amp;nullam=donec&amp;porttitor=pharetra&amp;lacus=magna&amp;at=vestibulum&amp;turpis=aliquet&amp;donec=ultrices&amp;posuere=erat&amp;metus=tortor</t>
  </si>
  <si>
    <t>5/10/2016</t>
  </si>
  <si>
    <t>Gay</t>
  </si>
  <si>
    <t>Lawie</t>
  </si>
  <si>
    <t>glawie2y@naver.com</t>
  </si>
  <si>
    <t>68.133.226.128</t>
  </si>
  <si>
    <t>glawie2y</t>
  </si>
  <si>
    <t>Praesent blandit. Nam nulla. Integer pede justo, lacinia eget, tincidunt eget, tempus vel, pede.
Morbi porttitor lorem id ligula. Suspendisse ornare consequat lectus. In est risus, auctor sed, tristique in, tempus sit amet, sem.</t>
  </si>
  <si>
    <t>https://robohash.org/iureinimpedit.png?size=50x50&amp;set=set1</t>
  </si>
  <si>
    <t>Pancanagara</t>
  </si>
  <si>
    <t>https://about.me/sed/magna/at/nunc/commodo/placerat.xml?cursus=semper&amp;urna=sapien&amp;ut=a&amp;tellus=libero&amp;nulla=nam&amp;ut=dui&amp;erat=proin&amp;id=leo&amp;mauris=odio&amp;vulputate=porttitor&amp;elementum=id&amp;nullam=consequat&amp;varius=in&amp;nulla=consequat&amp;facilisi=ut&amp;cras=nulla&amp;non=sed&amp;velit=accumsan&amp;nec=felis&amp;nisi=ut&amp;vulputate=at&amp;nonummy=dolor&amp;maecenas=quis&amp;tincidunt=odio&amp;lacus=consequat</t>
  </si>
  <si>
    <t>4/17/2013</t>
  </si>
  <si>
    <t>Gardie</t>
  </si>
  <si>
    <t>Pilfold</t>
  </si>
  <si>
    <t>gpilfold2z@google.com.br</t>
  </si>
  <si>
    <t>105.187.121.247</t>
  </si>
  <si>
    <t>gpilfold2z</t>
  </si>
  <si>
    <t>https://robohash.org/essequodminus.png?size=50x50&amp;set=set1</t>
  </si>
  <si>
    <t>Uga</t>
  </si>
  <si>
    <t>http://mit.edu/sapien/urna/pretium/nisl.jsp?pretium=ante&amp;quis=ipsum&amp;lectus=primis&amp;suspendisse=in&amp;potenti=faucibus&amp;in=orci&amp;eleifend=luctus&amp;quam=et&amp;a=ultrices&amp;odio=posuere&amp;in=cubilia&amp;hac=curae&amp;habitasse=mauris&amp;platea=viverra&amp;dictumst=diam&amp;maecenas=vitae&amp;ut=quam&amp;massa=suspendisse&amp;quis=potenti&amp;augue=nullam&amp;luctus=porttitor&amp;tincidunt=lacus&amp;nulla=at&amp;mollis=turpis&amp;molestie=donec&amp;lorem=posuere&amp;quisque=metus&amp;ut=vitae&amp;erat=ipsum</t>
  </si>
  <si>
    <t>11/6/2012</t>
  </si>
  <si>
    <t>Zaneta</t>
  </si>
  <si>
    <t>Gomm</t>
  </si>
  <si>
    <t>zgomm30@devhub.com</t>
  </si>
  <si>
    <t>172.225.207.171</t>
  </si>
  <si>
    <t>zgomm30</t>
  </si>
  <si>
    <t>https://robohash.org/recusandaererumsunt.png?size=50x50&amp;set=set1</t>
  </si>
  <si>
    <t>Parachinar</t>
  </si>
  <si>
    <t>http://tmall.com/nullam/molestie.xml?ultrices=scelerisque&amp;posuere=mauris&amp;cubilia=sit&amp;curae=amet&amp;duis=eros&amp;faucibus=suspendisse&amp;accumsan=accumsan&amp;odio=tortor&amp;curabitur=quis&amp;convallis=turpis&amp;duis=sed&amp;consequat=ante&amp;dui=vivamus&amp;nec=tortor&amp;nisi=duis&amp;volutpat=mattis&amp;eleifend=egestas&amp;donec=metus&amp;ut=aenean&amp;dolor=fermentum&amp;morbi=donec&amp;vel=ut&amp;lectus=mauris&amp;in=eget&amp;quam=massa&amp;fringilla=tempor&amp;rhoncus=convallis&amp;mauris=nulla&amp;enim=neque&amp;leo=libero&amp;rhoncus=convallis</t>
  </si>
  <si>
    <t>12/5/2014</t>
  </si>
  <si>
    <t>Chere</t>
  </si>
  <si>
    <t>Froggatt</t>
  </si>
  <si>
    <t>cfroggatt31@engadget.com</t>
  </si>
  <si>
    <t>78.114.2.4</t>
  </si>
  <si>
    <t>cfroggatt31</t>
  </si>
  <si>
    <t>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</si>
  <si>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https://robohash.org/quoutrerum.png?size=50x50&amp;set=set1</t>
  </si>
  <si>
    <t>Khotsimsk</t>
  </si>
  <si>
    <t>http://disqus.com/eget.js?primis=ac&amp;in=diam&amp;faucibus=cras&amp;orci=pellentesque&amp;luctus=volutpat&amp;et=dui&amp;ultrices=maecenas&amp;posuere=tristique&amp;cubilia=est&amp;curae=et&amp;mauris=tempus&amp;viverra=semper&amp;diam=est&amp;vitae=quam&amp;quam=pharetra&amp;suspendisse=magna&amp;potenti=ac&amp;nullam=consequat&amp;porttitor=metus&amp;lacus=sapien&amp;at=ut&amp;turpis=nunc&amp;donec=vestibulum&amp;posuere=ante&amp;metus=ipsum&amp;vitae=primis&amp;ipsum=in&amp;aliquam=faucibus&amp;non=orci&amp;mauris=luctus&amp;morbi=et&amp;non=ultrices&amp;lectus=posuere&amp;aliquam=cubilia&amp;sit=curae&amp;amet=mauris&amp;diam=viverra&amp;in=diam&amp;magna=vitae&amp;bibendum=quam&amp;imperdiet=suspendisse&amp;nullam=potenti&amp;orci=nullam&amp;pede=porttitor&amp;venenatis=lacus&amp;non=at&amp;sodales=turpis&amp;sed=donec&amp;tincidunt=posuere&amp;eu=metus&amp;felis=vitae&amp;fusce=ipsum&amp;posuere=aliquam&amp;felis=non&amp;sed=mauris&amp;lacus=morbi&amp;morbi=non&amp;sem=lectus&amp;mauris=aliquam&amp;laoreet=sit&amp;ut=amet&amp;rhoncus=diam&amp;aliquet=in&amp;pulvinar=magna&amp;sed=bibendum&amp;nisl=imperdiet&amp;nunc=nullam&amp;rhoncus=orci&amp;dui=pede&amp;vel=venenatis&amp;sem=non&amp;sed=sodales&amp;sagittis=sed&amp;nam=tincidunt</t>
  </si>
  <si>
    <t>2/19/2021</t>
  </si>
  <si>
    <t>Delia</t>
  </si>
  <si>
    <t>Snazle</t>
  </si>
  <si>
    <t>dsnazle32@simplemachines.org</t>
  </si>
  <si>
    <t>127.134.190.233</t>
  </si>
  <si>
    <t>dsnazle32</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</si>
  <si>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</si>
  <si>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https://robohash.org/etsitut.png?size=50x50&amp;set=set1</t>
  </si>
  <si>
    <t>Vilar do Monte</t>
  </si>
  <si>
    <t>http://facebook.com/integer/tincidunt/ante/vel.js?tincidunt=amet&amp;eu=justo&amp;felis=morbi&amp;fusce=ut&amp;posuere=odio&amp;felis=cras&amp;sed=mi&amp;lacus=pede&amp;morbi=malesuada&amp;sem=in&amp;mauris=imperdiet&amp;laoreet=et&amp;ut=commodo&amp;rhoncus=vulputate&amp;aliquet=justo&amp;pulvinar=in&amp;sed=blandit&amp;nisl=ultrices&amp;nunc=enim&amp;rhoncus=lorem&amp;dui=ipsum&amp;vel=dolor&amp;sem=sit&amp;sed=amet&amp;sagittis=consectetuer&amp;nam=adipiscing&amp;congue=elit&amp;risus=proin&amp;semper=interdum&amp;porta=mauris&amp;volutpat=non&amp;quam=ligula&amp;pede=pellentesque&amp;lobortis=ultrices&amp;ligula=phasellus&amp;sit=id&amp;amet=sapien&amp;eleifend=in&amp;pede=sapien&amp;libero=iaculis&amp;quis=congue&amp;orci=vivamus&amp;nullam=metus&amp;molestie=arcu&amp;nibh=adipiscing&amp;in=molestie&amp;lectus=hendrerit&amp;pellentesque=at&amp;at=vulputate&amp;nulla=vitae&amp;suspendisse=nisl&amp;potenti=aenean&amp;cras=lectus&amp;in=pellentesque&amp;purus=eget&amp;eu=nunc&amp;magna=donec&amp;vulputate=quis&amp;luctus=orci&amp;cum=eget&amp;sociis=orci&amp;natoque=vehicula&amp;penatibus=condimentum&amp;et=curabitur&amp;magnis=in&amp;dis=libero&amp;parturient=ut&amp;montes=massa&amp;nascetur=volutpat&amp;ridiculus=convallis</t>
  </si>
  <si>
    <t>5/14/2016</t>
  </si>
  <si>
    <t>Annissa</t>
  </si>
  <si>
    <t>Hogbin</t>
  </si>
  <si>
    <t>ahogbin33@va.gov</t>
  </si>
  <si>
    <t>170.200.234.135</t>
  </si>
  <si>
    <t>ahogbin33</t>
  </si>
  <si>
    <t>In quis justo. Maecenas rhoncus aliquam lacus. Morbi quis tortor id nulla ultrices aliquet.
Maecenas leo odio, condimentum id, luctus nec, molestie sed, justo. Pellentesque viverra pede ac diam. Cras pellentesque volutpat dui.</t>
  </si>
  <si>
    <t>https://robohash.org/enimoptioullam.png?size=50x50&amp;set=set1</t>
  </si>
  <si>
    <t>Gaotai</t>
  </si>
  <si>
    <t>https://nps.gov/dapibus/augue.jsp?purus=metus&amp;aliquet=arcu&amp;at=adipiscing&amp;feugiat=molestie&amp;non=hendrerit&amp;pretium=at&amp;quis=vulputate&amp;lectus=vitae&amp;suspendisse=nisl&amp;potenti=aenean&amp;in=lectus&amp;eleifend=pellentesque&amp;quam=eget&amp;a=nunc&amp;odio=donec&amp;in=quis&amp;hac=orci&amp;habitasse=eget&amp;platea=orci&amp;dictumst=vehicula&amp;maecenas=condimentum&amp;ut=curabitur&amp;massa=in&amp;quis=libero&amp;augue=ut&amp;luctus=massa&amp;tincidunt=volutpat&amp;nulla=convallis&amp;mollis=morbi&amp;molestie=odio&amp;lorem=odio&amp;quisque=elementum&amp;ut=eu&amp;erat=interdum&amp;curabitur=eu&amp;gravida=tincidunt&amp;nisi=in&amp;at=leo&amp;nibh=maecenas&amp;in=pulvinar&amp;hac=lobortis&amp;habitasse=est&amp;platea=phasellus&amp;dictumst=sit&amp;aliquam=amet&amp;augue=erat&amp;quam=nulla&amp;sollicitudin=tempus&amp;vitae=vivamus&amp;consectetuer=in&amp;eget=felis&amp;rutrum=eu&amp;at=sapien&amp;lorem=cursus&amp;integer=vestibulum&amp;tincidunt=proin&amp;ante=eu&amp;vel=mi&amp;ipsum=nulla&amp;praesent=ac&amp;blandit=enim&amp;lacinia=in&amp;erat=tempor&amp;vestibulum=turpis&amp;sed=nec&amp;magna=euismod&amp;at=scelerisque&amp;nunc=quam&amp;commodo=turpis&amp;placerat=adipiscing&amp;praesent=lorem&amp;blandit=vitae&amp;nam=mattis&amp;nulla=nibh&amp;integer=ligula&amp;pede=nec&amp;justo=sem&amp;lacinia=duis</t>
  </si>
  <si>
    <t>5/25/2022</t>
  </si>
  <si>
    <t>Glyn</t>
  </si>
  <si>
    <t>Muffin</t>
  </si>
  <si>
    <t>gmuffin34@dell.com</t>
  </si>
  <si>
    <t>46.21.36.20</t>
  </si>
  <si>
    <t>gmuffin34</t>
  </si>
  <si>
    <t>https://robohash.org/eaeiusest.png?size=50x50&amp;set=set1</t>
  </si>
  <si>
    <t>Beidajie</t>
  </si>
  <si>
    <t>http://google.co.uk/ac.html?porttitor=morbi&amp;id=quis&amp;consequat=tortor&amp;in=id&amp;consequat=nulla&amp;ut=ultrices</t>
  </si>
  <si>
    <t>4/15/2011</t>
  </si>
  <si>
    <t>Denny</t>
  </si>
  <si>
    <t>Devonport</t>
  </si>
  <si>
    <t>ddevonport35@xing.com</t>
  </si>
  <si>
    <t>77.207.159.51</t>
  </si>
  <si>
    <t>ddevonport35</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</si>
  <si>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</si>
  <si>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https://robohash.org/iustoremmolestiae.png?size=50x50&amp;set=set1</t>
  </si>
  <si>
    <t>Gerong</t>
  </si>
  <si>
    <t>https://wsj.com/pede/venenatis/non/sodales/sed/tincidunt.jpg?sollicitudin=faucibus&amp;ut=orci&amp;suscipit=luctus&amp;a=et&amp;feugiat=ultrices&amp;et=posuere&amp;eros=cubilia&amp;vestibulum=curae&amp;ac=nulla</t>
  </si>
  <si>
    <t>11/9/2019</t>
  </si>
  <si>
    <t>Blayne</t>
  </si>
  <si>
    <t>Skyppe</t>
  </si>
  <si>
    <t>bskyppe36@symantec.com</t>
  </si>
  <si>
    <t>124.201.157.229</t>
  </si>
  <si>
    <t>bskyppe36</t>
  </si>
  <si>
    <t>Phasellus in felis. Donec semper sapien a libero. Nam dui.
Proin leo odio, porttitor id, consequat in, consequat ut, nulla. Sed accumsan felis. Ut at dolor quis odio consequat varius.
Integer ac leo. Pellentesque ultrices mattis odio. Donec vitae nisi.</t>
  </si>
  <si>
    <t>https://robohash.org/blanditiismagnisuscipit.png?size=50x50&amp;set=set1</t>
  </si>
  <si>
    <t>Melikkrajan</t>
  </si>
  <si>
    <t>http://reuters.com/augue/quam/sollicitudin/vitae/consectetuer/eget.jsp?pellentesque=luctus&amp;quisque=nec&amp;porta=molestie&amp;volutpat=sed&amp;erat=justo&amp;quisque=pellentesque&amp;erat=viverra&amp;eros=pede&amp;viverra=ac&amp;eget=diam&amp;congue=cras&amp;eget=pellentesque&amp;semper=volutpat&amp;rutrum=dui&amp;nulla=maecenas&amp;nunc=tristique&amp;purus=est&amp;phasellus=et&amp;in=tempus&amp;felis=semper&amp;donec=est&amp;semper=quam&amp;sapien=pharetra&amp;a=magna&amp;libero=ac&amp;nam=consequat&amp;dui=metus&amp;proin=sapien&amp;leo=ut&amp;odio=nunc&amp;porttitor=vestibulum&amp;id=ante&amp;consequat=ipsum&amp;in=primis&amp;consequat=in&amp;ut=faucibus&amp;nulla=orci&amp;sed=luctus&amp;accumsan=et&amp;felis=ultrices&amp;ut=posuere&amp;at=cubilia</t>
  </si>
  <si>
    <t>8/7/2015</t>
  </si>
  <si>
    <t>Lucian</t>
  </si>
  <si>
    <t>Hurd</t>
  </si>
  <si>
    <t>lhurd37@opensource.org</t>
  </si>
  <si>
    <t>67.80.16.90</t>
  </si>
  <si>
    <t>lhurd37</t>
  </si>
  <si>
    <t>https://robohash.org/repellatdoloret.png?size=50x50&amp;set=set1</t>
  </si>
  <si>
    <t>Vesoul</t>
  </si>
  <si>
    <t>https://mapquest.com/ipsum/primis/in/faucibus/orci/luctus/et.jsp?potenti=euismod&amp;nullam=scelerisque&amp;porttitor=quam&amp;lacus=turpis&amp;at=adipiscing&amp;turpis=lorem&amp;donec=vitae&amp;posuere=mattis&amp;metus=nibh&amp;vitae=ligula&amp;ipsum=nec&amp;aliquam=sem&amp;non=duis&amp;mauris=aliquam&amp;morbi=convallis&amp;non=nunc&amp;lectus=proin&amp;aliquam=at&amp;sit=turpis&amp;amet=a&amp;diam=pede&amp;in=posuere&amp;magna=nonummy&amp;bibendum=integer&amp;imperdiet=non&amp;nullam=velit&amp;orci=donec&amp;pede=diam&amp;venenatis=neque&amp;non=vestibulum&amp;sodales=eget&amp;sed=vulputate</t>
  </si>
  <si>
    <t>8/25/2021</t>
  </si>
  <si>
    <t>Vicky</t>
  </si>
  <si>
    <t>Wornum</t>
  </si>
  <si>
    <t>vwornum38@tiny.cc</t>
  </si>
  <si>
    <t>164.73.106.254</t>
  </si>
  <si>
    <t>vwornum38</t>
  </si>
  <si>
    <t>https://robohash.org/ettemporererum.png?size=50x50&amp;set=set1</t>
  </si>
  <si>
    <t>Gangba</t>
  </si>
  <si>
    <t>http://about.com/feugiat.png?convallis=lacinia&amp;eget=aenean&amp;eleifend=sit&amp;luctus=amet&amp;ultricies=justo&amp;eu=morbi&amp;nibh=ut&amp;quisque=odio&amp;id=cras&amp;justo=mi&amp;sit=pede&amp;amet=malesuada&amp;sapien=in&amp;dignissim=imperdiet&amp;vestibulum=et&amp;vestibulum=commodo&amp;ante=vulputate&amp;ipsum=justo&amp;primis=in&amp;in=blandit&amp;faucibus=ultrices&amp;orci=enim&amp;luctus=lorem&amp;et=ipsum&amp;ultrices=dolor&amp;posuere=sit&amp;cubilia=amet&amp;curae=consectetuer&amp;nulla=adipiscing&amp;dapibus=elit&amp;dolor=proin&amp;vel=interdum&amp;est=mauris&amp;donec=non&amp;odio=ligula&amp;justo=pellentesque&amp;sollicitudin=ultrices&amp;ut=phasellus&amp;suscipit=id&amp;a=sapien&amp;feugiat=in&amp;et=sapien&amp;eros=iaculis&amp;vestibulum=congue&amp;ac=vivamus&amp;est=metus&amp;lacinia=arcu&amp;nisi=adipiscing&amp;venenatis=molestie&amp;tristique=hendrerit&amp;fusce=at&amp;congue=vulputate&amp;diam=vitae&amp;id=nisl&amp;ornare=aenean&amp;imperdiet=lectus&amp;sapien=pellentesque&amp;urna=eget&amp;pretium=nunc&amp;nisl=donec&amp;ut=quis&amp;volutpat=orci&amp;sapien=eget&amp;arcu=orci&amp;sed=vehicula&amp;augue=condimentum&amp;aliquam=curabitur&amp;erat=in&amp;volutpat=libero</t>
  </si>
  <si>
    <t>7/14/2013</t>
  </si>
  <si>
    <t>Nolan</t>
  </si>
  <si>
    <t>Jervis</t>
  </si>
  <si>
    <t>njervis39@pcworld.com</t>
  </si>
  <si>
    <t>222.61.53.89</t>
  </si>
  <si>
    <t>njervis39</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</si>
  <si>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</si>
  <si>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https://robohash.org/adipisciestnatus.png?size=50x50&amp;set=set1</t>
  </si>
  <si>
    <t>Homagama</t>
  </si>
  <si>
    <t>http://nytimes.com/lacinia/sapien/quis/libero.json?nulla=vel&amp;neque=est&amp;libero=donec&amp;convallis=odio&amp;eget=justo&amp;eleifend=sollicitudin&amp;luctus=ut&amp;ultricies=suscipit&amp;eu=a&amp;nibh=feugiat&amp;quisque=et&amp;id=eros&amp;justo=vestibulum&amp;sit=ac&amp;amet=est&amp;sapien=lacinia&amp;dignissim=nisi&amp;vestibulum=venenatis&amp;vestibulum=tristique&amp;ante=fusce&amp;ipsum=congue&amp;primis=diam&amp;in=id&amp;faucibus=ornare&amp;orci=imperdiet&amp;luctus=sapien&amp;et=urna&amp;ultrices=pretium&amp;posuere=nisl&amp;cubilia=ut&amp;curae=volutpat&amp;nulla=sapien&amp;dapibus=arcu&amp;dolor=sed&amp;vel=augue&amp;est=aliquam&amp;donec=erat&amp;odio=volutpat&amp;justo=in&amp;sollicitudin=congue&amp;ut=etiam&amp;suscipit=justo&amp;a=etiam&amp;feugiat=pretium&amp;et=iaculis&amp;eros=justo&amp;vestibulum=in&amp;ac=hac&amp;est=habitasse&amp;lacinia=platea&amp;nisi=dictumst&amp;venenatis=etiam&amp;tristique=faucibus&amp;fusce=cursus&amp;congue=urna&amp;diam=ut</t>
  </si>
  <si>
    <t>12/10/2018</t>
  </si>
  <si>
    <t>Selinda</t>
  </si>
  <si>
    <t>Flipek</t>
  </si>
  <si>
    <t>sflipek3a@ycombinator.com</t>
  </si>
  <si>
    <t>44.69.94.223</t>
  </si>
  <si>
    <t>sflipek3a</t>
  </si>
  <si>
    <t>Praesent id massa id nisl venenatis lacinia. Aenean sit amet justo. Morbi ut odio.</t>
  </si>
  <si>
    <t>https://robohash.org/rerumutet.png?size=50x50&amp;set=set1</t>
  </si>
  <si>
    <t>Nanqi</t>
  </si>
  <si>
    <t>https://vistaprint.com/est/lacinia/nisi/venenatis/tristique/fusce.json?nunc=lacinia&amp;rhoncus=aenean&amp;dui=sit&amp;vel=amet&amp;sem=justo&amp;sed=morbi&amp;sagittis=ut&amp;nam=odio&amp;congue=cras&amp;risus=mi&amp;semper=pede&amp;porta=malesuada&amp;volutpat=in&amp;quam=imperdiet&amp;pede=et&amp;lobortis=commodo&amp;ligula=vulputate&amp;sit=justo&amp;amet=in&amp;eleifend=blandit&amp;pede=ultrices&amp;libero=enim&amp;quis=lorem&amp;orci=ipsum&amp;nullam=dolor&amp;molestie=sit&amp;nibh=amet&amp;in=consectetuer&amp;lectus=adipiscing&amp;pellentesque=elit&amp;at=proin&amp;nulla=interdum&amp;suspendisse=mauris&amp;potenti=non&amp;cras=ligula&amp;in=pellentesque&amp;purus=ultrices&amp;eu=phasellus&amp;magna=id&amp;vulputate=sapien&amp;luctus=in&amp;cum=sapien&amp;sociis=iaculis&amp;natoque=congue&amp;penatibus=vivamus&amp;et=metus&amp;magnis=arcu&amp;dis=adipiscing&amp;parturient=molestie&amp;montes=hendrerit&amp;nascetur=at&amp;ridiculus=vulputate&amp;mus=vitae&amp;vivamus=nisl&amp;vestibulum=aenean&amp;sagittis=lectus&amp;sapien=pellentesque&amp;cum=eget&amp;sociis=nunc&amp;natoque=donec&amp;penatibus=quis&amp;et=orci&amp;magnis=eget&amp;dis=orci&amp;parturient=vehicula&amp;montes=condimentum&amp;nascetur=curabitur&amp;ridiculus=in&amp;mus=libero&amp;etiam=ut</t>
  </si>
  <si>
    <t>4/25/2019</t>
  </si>
  <si>
    <t>Hillyer</t>
  </si>
  <si>
    <t>Mathivat</t>
  </si>
  <si>
    <t>hmathivat3b@cargocollective.com</t>
  </si>
  <si>
    <t>8.34.24.243</t>
  </si>
  <si>
    <t>hmathivat3b</t>
  </si>
  <si>
    <t>https://robohash.org/dolorcorruptivoluptatibus.png?size=50x50&amp;set=set1</t>
  </si>
  <si>
    <t>Chrząstowice</t>
  </si>
  <si>
    <t>http://php.net/erat/curabitur/gravida.jsp?maecenas=massa&amp;rhoncus=id&amp;aliquam=nisl&amp;lacus=venenatis&amp;morbi=lacinia&amp;quis=aenean&amp;tortor=sit&amp;id=amet&amp;nulla=justo&amp;ultrices=morbi&amp;aliquet=ut&amp;maecenas=odio&amp;leo=cras&amp;odio=mi&amp;condimentum=pede&amp;id=malesuada&amp;luctus=in&amp;nec=imperdiet&amp;molestie=et&amp;sed=commodo&amp;justo=vulputate&amp;pellentesque=justo&amp;viverra=in&amp;pede=blandit&amp;ac=ultrices&amp;diam=enim&amp;cras=lorem&amp;pellentesque=ipsum&amp;volutpat=dolor&amp;dui=sit&amp;maecenas=amet&amp;tristique=consectetuer&amp;est=adipiscing&amp;et=elit&amp;tempus=proin&amp;semper=interdum&amp;est=mauris&amp;quam=non&amp;pharetra=ligula&amp;magna=pellentesque&amp;ac=ultrices&amp;consequat=phasellus&amp;metus=id&amp;sapien=sapien&amp;ut=in&amp;nunc=sapien&amp;vestibulum=iaculis&amp;ante=congue&amp;ipsum=vivamus&amp;primis=metus&amp;in=arcu&amp;faucibus=adipiscing&amp;orci=molestie&amp;luctus=hendrerit&amp;et=at&amp;ultrices=vulputate&amp;posuere=vitae&amp;cubilia=nisl&amp;curae=aenean&amp;mauris=lectus&amp;viverra=pellentesque&amp;diam=eget&amp;vitae=nunc&amp;quam=donec&amp;suspendisse=quis&amp;potenti=orci&amp;nullam=eget&amp;porttitor=orci&amp;lacus=vehicula&amp;at=condimentum&amp;turpis=curabitur&amp;donec=in&amp;posuere=libero&amp;metus=ut&amp;vitae=massa&amp;ipsum=volutpat&amp;aliquam=convallis&amp;non=morbi&amp;mauris=odio&amp;morbi=odio&amp;non=elementum&amp;lectus=eu&amp;aliquam=interdum&amp;sit=eu&amp;amet=tincidunt&amp;diam=in&amp;in=leo&amp;magna=maecenas</t>
  </si>
  <si>
    <t>9/4/2015</t>
  </si>
  <si>
    <t>Silva</t>
  </si>
  <si>
    <t>Capoun</t>
  </si>
  <si>
    <t>scapoun3c@loc.gov</t>
  </si>
  <si>
    <t>102.233.164.162</t>
  </si>
  <si>
    <t>scapoun3c</t>
  </si>
  <si>
    <t>In congue. Etiam justo. Etiam pretium iaculis justo.
In hac habitasse platea dictumst. Etiam faucibus cursus urna. Ut tellus.
Nulla ut erat id mauris vulputate elementum. Nullam varius. Nulla facilisi.</t>
  </si>
  <si>
    <t>https://robohash.org/natussinteaque.png?size=50x50&amp;set=set1</t>
  </si>
  <si>
    <t>Murcki</t>
  </si>
  <si>
    <t>http://mtv.com/tellus/nulla/ut/erat/id/mauris/vulputate.aspx?vulputate=potenti&amp;nonummy=nullam&amp;maecenas=porttitor&amp;tincidunt=lacus&amp;lacus=at&amp;at=turpis&amp;velit=donec&amp;vivamus=posuere&amp;vel=metus&amp;nulla=vitae&amp;eget=ipsum&amp;eros=aliquam&amp;elementum=non&amp;pellentesque=mauris&amp;quisque=morbi&amp;porta=non&amp;volutpat=lectus&amp;erat=aliquam&amp;quisque=sit&amp;erat=amet&amp;eros=diam&amp;viverra=in&amp;eget=magna&amp;congue=bibendum&amp;eget=imperdiet&amp;semper=nullam&amp;rutrum=orci&amp;nulla=pede&amp;nunc=venenatis&amp;purus=non&amp;phasellus=sodales&amp;in=sed&amp;felis=tincidunt&amp;donec=eu&amp;semper=felis&amp;sapien=fusce&amp;a=posuere&amp;libero=felis&amp;nam=sed&amp;dui=lacus&amp;proin=morbi&amp;leo=sem&amp;odio=mauris&amp;porttitor=laoreet&amp;id=ut&amp;consequat=rhoncus&amp;in=aliquet&amp;consequat=pulvinar&amp;ut=sed&amp;nulla=nisl&amp;sed=nunc&amp;accumsan=rhoncus&amp;felis=dui&amp;ut=vel&amp;at=sem&amp;dolor=sed&amp;quis=sagittis&amp;odio=nam&amp;consequat=congue&amp;varius=risus&amp;integer=semper&amp;ac=porta&amp;leo=volutpat&amp;pellentesque=quam&amp;ultrices=pede&amp;mattis=lobortis&amp;odio=ligula</t>
  </si>
  <si>
    <t>8/5/2010</t>
  </si>
  <si>
    <t>Carlen</t>
  </si>
  <si>
    <t>Salliss</t>
  </si>
  <si>
    <t>csalliss3d@posterous.com</t>
  </si>
  <si>
    <t>213.5.134.42</t>
  </si>
  <si>
    <t>csalliss3d</t>
  </si>
  <si>
    <t>https://robohash.org/fugiataperiamaut.png?size=50x50&amp;set=set1</t>
  </si>
  <si>
    <t>Surazh</t>
  </si>
  <si>
    <t>http://hatena.ne.jp/feugiat/non/pretium/quis/lectus.html?proin=diam&amp;risus=id&amp;praesent=ornare&amp;lectus=imperdiet&amp;vestibulum=sapien&amp;quam=urna&amp;sapien=pretium&amp;varius=nisl&amp;ut=ut&amp;blandit=volutpat&amp;non=sapien&amp;interdum=arcu&amp;in=sed&amp;ante=augue&amp;vestibulum=aliquam&amp;ante=erat&amp;ipsum=volutpat&amp;primis=in&amp;in=congue&amp;faucibus=etiam&amp;orci=justo&amp;luctus=etiam&amp;et=pretium&amp;ultrices=iaculis&amp;posuere=justo&amp;cubilia=in&amp;curae=hac&amp;duis=habitasse&amp;faucibus=platea&amp;accumsan=dictumst&amp;odio=etiam&amp;curabitur=faucibus&amp;convallis=cursus&amp;duis=urna&amp;consequat=ut</t>
  </si>
  <si>
    <t>5/27/2018</t>
  </si>
  <si>
    <t>Enos</t>
  </si>
  <si>
    <t>Slimm</t>
  </si>
  <si>
    <t>eslimm3e@prlog.org</t>
  </si>
  <si>
    <t>40.144.240.75</t>
  </si>
  <si>
    <t>eslimm3e</t>
  </si>
  <si>
    <t>Duis bibendum. Morbi non quam nec dui luctus rutrum. Nulla tellus.</t>
  </si>
  <si>
    <t>https://robohash.org/aperiamdoloremqueaspernatur.png?size=50x50&amp;set=set1</t>
  </si>
  <si>
    <t>Jieduo</t>
  </si>
  <si>
    <t>http://weibo.com/in/blandit.aspx?facilisi=ligula&amp;cras=suspendisse&amp;non=ornare&amp;velit=consequat&amp;nec=lectus&amp;nisi=in&amp;vulputate=est&amp;nonummy=risus&amp;maecenas=auctor&amp;tincidunt=sed&amp;lacus=tristique&amp;at=in&amp;velit=tempus&amp;vivamus=sit&amp;vel=amet&amp;nulla=sem&amp;eget=fusce&amp;eros=consequat&amp;elementum=nulla&amp;pellentesque=nisl&amp;quisque=nunc&amp;porta=nisl&amp;volutpat=duis&amp;erat=bibendum&amp;quisque=felis&amp;erat=sed&amp;eros=interdum&amp;viverra=venenatis&amp;eget=turpis&amp;congue=enim&amp;eget=blandit&amp;semper=mi&amp;rutrum=in&amp;nulla=porttitor&amp;nunc=pede&amp;purus=justo&amp;phasellus=eu</t>
  </si>
  <si>
    <t>12/19/2016</t>
  </si>
  <si>
    <t>Bathsheba</t>
  </si>
  <si>
    <t>Shafe</t>
  </si>
  <si>
    <t>bshafe3f@cmu.edu</t>
  </si>
  <si>
    <t>98.102.36.244</t>
  </si>
  <si>
    <t>bshafe3f</t>
  </si>
  <si>
    <t>Quisque porta volutpat erat. Quisque erat eros, viverra eget, congue eget, semper rutrum, nulla. Nunc purus.</t>
  </si>
  <si>
    <t>https://robohash.org/suntdelenitivitae.png?size=50x50&amp;set=set1</t>
  </si>
  <si>
    <t>Tiberias</t>
  </si>
  <si>
    <t>https://umn.edu/maecenas/pulvinar/lobortis/est/phasellus/sit/amet.js?hac=ligula&amp;habitasse=sit&amp;platea=amet&amp;dictumst=eleifend&amp;etiam=pede&amp;faucibus=libero&amp;cursus=quis&amp;urna=orci&amp;ut=nullam&amp;tellus=molestie&amp;nulla=nibh&amp;ut=in&amp;erat=lectus&amp;id=pellentesque&amp;mauris=at&amp;vulputate=nulla&amp;elementum=suspendisse&amp;nullam=potenti&amp;varius=cras&amp;nulla=in&amp;facilisi=purus&amp;cras=eu&amp;non=magna&amp;velit=vulputate&amp;nec=luctus&amp;nisi=cum&amp;vulputate=sociis&amp;nonummy=natoque&amp;maecenas=penatibus&amp;tincidunt=et&amp;lacus=magnis&amp;at=dis&amp;velit=parturient&amp;vivamus=montes&amp;vel=nascetur&amp;nulla=ridiculus&amp;eget=mus&amp;eros=vivamus&amp;elementum=vestibulum&amp;pellentesque=sagittis&amp;quisque=sapien&amp;porta=cum&amp;volutpat=sociis</t>
  </si>
  <si>
    <t>4/16/2014</t>
  </si>
  <si>
    <t>Alta</t>
  </si>
  <si>
    <t>Astling</t>
  </si>
  <si>
    <t>aastling3g@newyorker.com</t>
  </si>
  <si>
    <t>104.94.187.157</t>
  </si>
  <si>
    <t>aastling3g</t>
  </si>
  <si>
    <t>https://robohash.org/fugafacilisut.png?size=50x50&amp;set=set1</t>
  </si>
  <si>
    <t>Orocué</t>
  </si>
  <si>
    <t>https://sfgate.com/pretium/quis/lectus/suspendisse/potenti/in.jsp?donec=pede&amp;semper=libero&amp;sapien=quis&amp;a=orci&amp;libero=nullam&amp;nam=molestie&amp;dui=nibh&amp;proin=in&amp;leo=lectus&amp;odio=pellentesque&amp;porttitor=at&amp;id=nulla&amp;consequat=suspendisse&amp;in=potenti&amp;consequat=cras&amp;ut=in&amp;nulla=purus&amp;sed=eu&amp;accumsan=magna&amp;felis=vulputate&amp;ut=luctus&amp;at=cum&amp;dolor=sociis&amp;quis=natoque&amp;odio=penatibus&amp;consequat=et&amp;varius=magnis&amp;integer=dis&amp;ac=parturient&amp;leo=montes&amp;pellentesque=nascetur&amp;ultrices=ridiculus&amp;mattis=mus&amp;odio=vivamus&amp;donec=vestibulum&amp;vitae=sagittis&amp;nisi=sapien&amp;nam=cum&amp;ultrices=sociis&amp;libero=natoque&amp;non=penatibus&amp;mattis=et&amp;pulvinar=magnis&amp;nulla=dis&amp;pede=parturient&amp;ullamcorper=montes&amp;augue=nascetur&amp;a=ridiculus&amp;suscipit=mus&amp;nulla=etiam&amp;elit=vel&amp;ac=augue&amp;nulla=vestibulum&amp;sed=rutrum&amp;vel=rutrum&amp;enim=neque&amp;sit=aenean&amp;amet=auctor&amp;nunc=gravida&amp;viverra=sem&amp;dapibus=praesent&amp;nulla=id&amp;suscipit=massa&amp;ligula=id&amp;in=nisl&amp;lacus=venenatis&amp;curabitur=lacinia&amp;at=aenean&amp;ipsum=sit</t>
  </si>
  <si>
    <t>10/4/2012</t>
  </si>
  <si>
    <t>Andra</t>
  </si>
  <si>
    <t>Trosdall</t>
  </si>
  <si>
    <t>atrosdall3h@google.ru</t>
  </si>
  <si>
    <t>Genderqueer</t>
  </si>
  <si>
    <t>95.233.14.165</t>
  </si>
  <si>
    <t>atrosdall3h</t>
  </si>
  <si>
    <t>https://robohash.org/voluptatemomnisfacilis.png?size=50x50&amp;set=set1</t>
  </si>
  <si>
    <t>Kampungbaru</t>
  </si>
  <si>
    <t>https://behance.net/curabitur/gravida/nisi/at/nibh.jsp?risus=amet&amp;praesent=turpis&amp;lectus=elementum&amp;vestibulum=ligula&amp;quam=vehicula&amp;sapien=consequat&amp;varius=morbi&amp;ut=a&amp;blandit=ipsum&amp;non=integer&amp;interdum=a&amp;in=nibh&amp;ante=in&amp;vestibulum=quis&amp;ante=justo&amp;ipsum=maecenas&amp;primis=rhoncus&amp;in=aliquam&amp;faucibus=lacus&amp;orci=morbi&amp;luctus=quis&amp;et=tortor&amp;ultrices=id&amp;posuere=nulla&amp;cubilia=ultrices&amp;curae=aliquet&amp;duis=maecenas&amp;faucibus=leo&amp;accumsan=odio&amp;odio=condimentum&amp;curabitur=id&amp;convallis=luctus&amp;duis=nec&amp;consequat=molestie&amp;dui=sed&amp;nec=justo&amp;nisi=pellentesque&amp;volutpat=viverra&amp;eleifend=pede&amp;donec=ac&amp;ut=diam&amp;dolor=cras&amp;morbi=pellentesque&amp;vel=volutpat&amp;lectus=dui&amp;in=maecenas&amp;quam=tristique&amp;fringilla=est&amp;rhoncus=et&amp;mauris=tempus&amp;enim=semper&amp;leo=est&amp;rhoncus=quam&amp;sed=pharetra</t>
  </si>
  <si>
    <t>9/8/2013</t>
  </si>
  <si>
    <t>Hildegaard</t>
  </si>
  <si>
    <t>Cheal</t>
  </si>
  <si>
    <t>hcheal3i@1688.com</t>
  </si>
  <si>
    <t>251.223.134.164</t>
  </si>
  <si>
    <t>hcheal3i</t>
  </si>
  <si>
    <t>https://robohash.org/iustoquivoluptas.png?size=50x50&amp;set=set1</t>
  </si>
  <si>
    <t>Mörön</t>
  </si>
  <si>
    <t>https://free.fr/rutrum/rutrum/neque/aenean/auctor.html?non=mollis&amp;mi=molestie&amp;integer=lorem&amp;ac=quisque&amp;neque=ut&amp;duis=erat&amp;bibendum=curabitur&amp;morbi=gravida&amp;non=nisi&amp;quam=at&amp;nec=nibh&amp;dui=in&amp;luctus=hac&amp;rutrum=habitasse&amp;nulla=platea&amp;tellus=dictumst&amp;in=aliquam&amp;sagittis=augue&amp;dui=quam&amp;vel=sollicitudin&amp;nisl=vitae&amp;duis=consectetuer&amp;ac=eget&amp;nibh=rutrum&amp;fusce=at&amp;lacus=lorem&amp;purus=integer&amp;aliquet=tincidunt&amp;at=ante&amp;feugiat=vel&amp;non=ipsum&amp;pretium=praesent&amp;quis=blandit&amp;lectus=lacinia&amp;suspendisse=erat&amp;potenti=vestibulum&amp;in=sed&amp;eleifend=magna&amp;quam=at&amp;a=nunc&amp;odio=commodo&amp;in=placerat&amp;hac=praesent&amp;habitasse=blandit&amp;platea=nam&amp;dictumst=nulla&amp;maecenas=integer&amp;ut=pede&amp;massa=justo&amp;quis=lacinia&amp;augue=eget&amp;luctus=tincidunt&amp;tincidunt=eget&amp;nulla=tempus&amp;mollis=vel&amp;molestie=pede&amp;lorem=morbi&amp;quisque=porttitor&amp;ut=lorem&amp;erat=id&amp;curabitur=ligula&amp;gravida=suspendisse&amp;nisi=ornare&amp;at=consequat&amp;nibh=lectus&amp;in=in&amp;hac=est&amp;habitasse=risus&amp;platea=auctor&amp;dictumst=sed&amp;aliquam=tristique&amp;augue=in&amp;quam=tempus&amp;sollicitudin=sit&amp;vitae=amet&amp;consectetuer=sem&amp;eget=fusce&amp;rutrum=consequat&amp;at=nulla&amp;lorem=nisl&amp;integer=nunc&amp;tincidunt=nisl&amp;ante=duis&amp;vel=bibendum&amp;ipsum=felis&amp;praesent=sed&amp;blandit=interdum</t>
  </si>
  <si>
    <t>12/3/2021</t>
  </si>
  <si>
    <t>Beilul</t>
  </si>
  <si>
    <t>Willard</t>
  </si>
  <si>
    <t>bwillard3j@merriam-webster.com</t>
  </si>
  <si>
    <t>68.202.71.56</t>
  </si>
  <si>
    <t>bwillard3j</t>
  </si>
  <si>
    <t>In hac habitasse platea dictumst. Etiam faucibus cursus urna. Ut tellus.
Nulla ut erat id mauris vulputate elementum. Nullam varius. Nulla facilisi.</t>
  </si>
  <si>
    <t>https://robohash.org/repudiandaeoccaecatiiste.png?size=50x50&amp;set=set1</t>
  </si>
  <si>
    <t>Tegalgede</t>
  </si>
  <si>
    <t>http://diigo.com/ut/dolor/morbi/vel/lectus.js?eu=lectus&amp;est=aliquam&amp;congue=sit&amp;elementum=amet&amp;in=diam&amp;hac=in&amp;habitasse=magna&amp;platea=bibendum&amp;dictumst=imperdiet&amp;morbi=nullam&amp;vestibulum=orci&amp;velit=pede&amp;id=venenatis&amp;pretium=non&amp;iaculis=sodales&amp;diam=sed</t>
  </si>
  <si>
    <t>5/16/2015</t>
  </si>
  <si>
    <t>Gertrudis</t>
  </si>
  <si>
    <t>Throughton</t>
  </si>
  <si>
    <t>gthroughton3k@cafepress.com</t>
  </si>
  <si>
    <t>183.48.211.151</t>
  </si>
  <si>
    <t>gthroughton3k</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</si>
  <si>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</si>
  <si>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https://robohash.org/mollitiadelectuset.png?size=50x50&amp;set=set1</t>
  </si>
  <si>
    <t>Shatoujiao</t>
  </si>
  <si>
    <t>http://forbes.com/nec/nisi/volutpat.jpg?turpis=ut&amp;integer=dolor&amp;aliquet=morbi&amp;massa=vel&amp;id=lectus&amp;lobortis=in&amp;convallis=quam&amp;tortor=fringilla&amp;risus=rhoncus&amp;dapibus=mauris&amp;augue=enim&amp;vel=leo&amp;accumsan=rhoncus&amp;tellus=sed&amp;nisi=vestibulum&amp;eu=sit&amp;orci=amet&amp;mauris=cursus&amp;lacinia=id&amp;sapien=turpis&amp;quis=integer&amp;libero=aliquet&amp;nullam=massa&amp;sit=id&amp;amet=lobortis&amp;turpis=convallis&amp;elementum=tortor&amp;ligula=risus&amp;vehicula=dapibus&amp;consequat=augue&amp;morbi=vel&amp;a=accumsan&amp;ipsum=tellus&amp;integer=nisi&amp;a=eu&amp;nibh=orci&amp;in=mauris&amp;quis=lacinia&amp;justo=sapien&amp;maecenas=quis&amp;rhoncus=libero&amp;aliquam=nullam&amp;lacus=sit&amp;morbi=amet&amp;quis=turpis&amp;tortor=elementum&amp;id=ligula&amp;nulla=vehicula&amp;ultrices=consequat&amp;aliquet=morbi&amp;maecenas=a&amp;leo=ipsum&amp;odio=integer&amp;condimentum=a&amp;id=nibh&amp;luctus=in&amp;nec=quis&amp;molestie=justo&amp;sed=maecenas&amp;justo=rhoncus&amp;pellentesque=aliquam&amp;viverra=lacus&amp;pede=morbi&amp;ac=quis&amp;diam=tortor&amp;cras=id&amp;pellentesque=nulla&amp;volutpat=ultrices&amp;dui=aliquet&amp;maecenas=maecenas&amp;tristique=leo&amp;est=odio&amp;et=condimentum&amp;tempus=id&amp;semper=luctus&amp;est=nec&amp;quam=molestie&amp;pharetra=sed&amp;magna=justo&amp;ac=pellentesque&amp;consequat=viverra&amp;metus=pede&amp;sapien=ac&amp;ut=diam&amp;nunc=cras</t>
  </si>
  <si>
    <t>12/13/2015</t>
  </si>
  <si>
    <t>Arnie</t>
  </si>
  <si>
    <t>Chatt</t>
  </si>
  <si>
    <t>achatt3l@zdnet.com</t>
  </si>
  <si>
    <t>229.157.254.206</t>
  </si>
  <si>
    <t>achatt3l</t>
  </si>
  <si>
    <t>https://robohash.org/similiquemodipariatur.png?size=50x50&amp;set=set1</t>
  </si>
  <si>
    <t>Mojokerto</t>
  </si>
  <si>
    <t>https://dot.gov/neque/aenean/auctor/gravida/sem.jsp?ipsum=ultrices&amp;praesent=posuere&amp;blandit=cubilia&amp;lacinia=curae&amp;erat=donec&amp;vestibulum=pharetra&amp;sed=magna&amp;magna=vestibulum&amp;at=aliquet&amp;nunc=ultrices&amp;commodo=erat&amp;placerat=tortor&amp;praesent=sollicitudin&amp;blandit=mi&amp;nam=sit&amp;nulla=amet&amp;integer=lobortis&amp;pede=sapien&amp;justo=sapien&amp;lacinia=non&amp;eget=mi&amp;tincidunt=integer&amp;eget=ac&amp;tempus=neque&amp;vel=duis&amp;pede=bibendum&amp;morbi=morbi&amp;porttitor=non&amp;lorem=quam&amp;id=nec&amp;ligula=dui&amp;suspendisse=luctus&amp;ornare=rutrum&amp;consequat=nulla&amp;lectus=tellus&amp;in=in&amp;est=sagittis&amp;risus=dui&amp;auctor=vel&amp;sed=nisl&amp;tristique=duis&amp;in=ac&amp;tempus=nibh&amp;sit=fusce&amp;amet=lacus&amp;sem=purus&amp;fusce=aliquet&amp;consequat=at&amp;nulla=feugiat&amp;nisl=non&amp;nunc=pretium&amp;nisl=quis&amp;duis=lectus&amp;bibendum=suspendisse&amp;felis=potenti&amp;sed=in&amp;interdum=eleifend&amp;venenatis=quam&amp;turpis=a&amp;enim=odio&amp;blandit=in&amp;mi=hac&amp;in=habitasse&amp;porttitor=platea&amp;pede=dictumst&amp;justo=maecenas&amp;eu=ut&amp;massa=massa&amp;donec=quis&amp;dapibus=augue&amp;duis=luctus&amp;at=tincidunt&amp;velit=nulla&amp;eu=mollis</t>
  </si>
  <si>
    <t>3/25/2020</t>
  </si>
  <si>
    <t>Buiron</t>
  </si>
  <si>
    <t>Rigmand</t>
  </si>
  <si>
    <t>brigmand3m@1und1.de</t>
  </si>
  <si>
    <t>80.151.212.46</t>
  </si>
  <si>
    <t>brigmand3m</t>
  </si>
  <si>
    <t>https://robohash.org/eumetet.png?size=50x50&amp;set=set1</t>
  </si>
  <si>
    <t>Krajan Battal</t>
  </si>
  <si>
    <t>https://examiner.com/dictumst/etiam/faucibus/cursus/urna/ut/tellus.html?sociis=velit&amp;natoque=donec&amp;penatibus=diam&amp;et=neque&amp;magnis=vestibulum&amp;dis=eget&amp;parturient=vulputate&amp;montes=ut&amp;nascetur=ultrices&amp;ridiculus=vel&amp;mus=augue&amp;etiam=vestibulum&amp;vel=ante&amp;augue=ipsum&amp;vestibulum=primis&amp;rutrum=in&amp;rutrum=faucibus&amp;neque=orci&amp;aenean=luctus&amp;auctor=et&amp;gravida=ultrices&amp;sem=posuere&amp;praesent=cubilia&amp;id=curae&amp;massa=donec&amp;id=pharetra&amp;nisl=magna&amp;venenatis=vestibulum&amp;lacinia=aliquet&amp;aenean=ultrices&amp;sit=erat&amp;amet=tortor&amp;justo=sollicitudin&amp;morbi=mi&amp;ut=sit&amp;odio=amet&amp;cras=lobortis&amp;mi=sapien&amp;pede=sapien&amp;malesuada=non&amp;in=mi&amp;imperdiet=integer&amp;et=ac&amp;commodo=neque&amp;vulputate=duis&amp;justo=bibendum&amp;in=morbi&amp;blandit=non&amp;ultrices=quam&amp;enim=nec&amp;lorem=dui&amp;ipsum=luctus&amp;dolor=rutrum&amp;sit=nulla&amp;amet=tellus&amp;consectetuer=in&amp;adipiscing=sagittis&amp;elit=dui&amp;proin=vel&amp;interdum=nisl&amp;mauris=duis&amp;non=ac&amp;ligula=nibh&amp;pellentesque=fusce&amp;ultrices=lacus&amp;phasellus=purus&amp;id=aliquet&amp;sapien=at&amp;in=feugiat&amp;sapien=non&amp;iaculis=pretium&amp;congue=quis&amp;vivamus=lectus&amp;metus=suspendisse&amp;arcu=potenti</t>
  </si>
  <si>
    <t>7/22/2022</t>
  </si>
  <si>
    <t>Mead</t>
  </si>
  <si>
    <t>Boole</t>
  </si>
  <si>
    <t>mboole3n@qq.com</t>
  </si>
  <si>
    <t>53.189.67.91</t>
  </si>
  <si>
    <t>mboole3n</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</si>
  <si>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</si>
  <si>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https://robohash.org/harumblanditiisquam.png?size=50x50&amp;set=set1</t>
  </si>
  <si>
    <t>Yuanbao</t>
  </si>
  <si>
    <t>http://si.edu/blandit/non/interdum.xml?porttitor=vitae&amp;lacus=ipsum&amp;at=aliquam&amp;turpis=non&amp;donec=mauris&amp;posuere=morbi&amp;metus=non&amp;vitae=lectus&amp;ipsum=aliquam&amp;aliquam=sit&amp;non=amet&amp;mauris=diam&amp;morbi=in&amp;non=magna</t>
  </si>
  <si>
    <t>12/14/2015</t>
  </si>
  <si>
    <t>Maurise</t>
  </si>
  <si>
    <t>Joannic</t>
  </si>
  <si>
    <t>mjoannic3o@webnode.com</t>
  </si>
  <si>
    <t>129.13.47.16</t>
  </si>
  <si>
    <t>mjoannic3o</t>
  </si>
  <si>
    <t>https://robohash.org/laudantiumnonnesciunt.png?size=50x50&amp;set=set1</t>
  </si>
  <si>
    <t>Guamal</t>
  </si>
  <si>
    <t>http://wikispaces.com/nulla/ut/erat/id.aspx?non=vulputate&amp;mi=ut&amp;integer=ultrices&amp;ac=vel&amp;neque=augue&amp;duis=vestibulum&amp;bibendum=ante&amp;morbi=ipsum&amp;non=primis&amp;quam=in&amp;nec=faucibus</t>
  </si>
  <si>
    <t>9/26/2012</t>
  </si>
  <si>
    <t>Marlee</t>
  </si>
  <si>
    <t>Marjoribanks</t>
  </si>
  <si>
    <t>mmarjoribanks3p@sitemeter.com</t>
  </si>
  <si>
    <t>242.221.66.231</t>
  </si>
  <si>
    <t>mmarjoribanks3p</t>
  </si>
  <si>
    <t>Mauris enim leo, rhoncus sed, vestibulum sit amet, cursus id, turpis. Integer aliquet, massa id lobortis convallis, tortor risus dapibus augue, vel accumsan tellus nisi eu orci. Mauris lacinia sapien quis libero.</t>
  </si>
  <si>
    <t>https://robohash.org/minimarerumsunt.png?size=50x50&amp;set=set1</t>
  </si>
  <si>
    <t>Dayuan</t>
  </si>
  <si>
    <t>http://twitpic.com/sapien/dignissim.xml?vestibulum=sapien&amp;eget=cum&amp;vulputate=sociis&amp;ut=natoque&amp;ultrices=penatibus&amp;vel=et&amp;augue=magnis&amp;vestibulum=dis&amp;ante=parturient&amp;ipsum=montes&amp;primis=nascetur&amp;in=ridiculus&amp;faucibus=mus&amp;orci=etiam&amp;luctus=vel&amp;et=augue&amp;ultrices=vestibulum&amp;posuere=rutrum&amp;cubilia=rutrum&amp;curae=neque&amp;donec=aenean&amp;pharetra=auctor&amp;magna=gravida&amp;vestibulum=sem&amp;aliquet=praesent&amp;ultrices=id&amp;erat=massa&amp;tortor=id&amp;sollicitudin=nisl&amp;mi=venenatis&amp;sit=lacinia&amp;amet=aenean&amp;lobortis=sit&amp;sapien=amet&amp;sapien=justo&amp;non=morbi&amp;mi=ut&amp;integer=odio&amp;ac=cras</t>
  </si>
  <si>
    <t>12/21/2013</t>
  </si>
  <si>
    <t>Elmer</t>
  </si>
  <si>
    <t>Duhig</t>
  </si>
  <si>
    <t>eduhig3q@ifeng.com</t>
  </si>
  <si>
    <t>158.70.192.45</t>
  </si>
  <si>
    <t>eduhig3q</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</si>
  <si>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</si>
  <si>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https://robohash.org/nonvoluptatemquia.png?size=50x50&amp;set=set1</t>
  </si>
  <si>
    <t>Addiet Canna</t>
  </si>
  <si>
    <t>http://nymag.com/nulla/integer/pede/justo/lacinia/eget/tincidunt.jpg?lobortis=in&amp;convallis=porttitor&amp;tortor=pede&amp;risus=justo&amp;dapibus=eu&amp;augue=massa&amp;vel=donec&amp;accumsan=dapibus&amp;tellus=duis&amp;nisi=at&amp;eu=velit&amp;orci=eu&amp;mauris=est&amp;lacinia=congue&amp;sapien=elementum</t>
  </si>
  <si>
    <t>9/29/2015</t>
  </si>
  <si>
    <t>Dorree</t>
  </si>
  <si>
    <t>Tidmas</t>
  </si>
  <si>
    <t>dtidmas3r@kickstarter.com</t>
  </si>
  <si>
    <t>95.84.221.178</t>
  </si>
  <si>
    <t>dtidmas3r</t>
  </si>
  <si>
    <t>https://robohash.org/nobisvoluptatemomnis.png?size=50x50&amp;set=set1</t>
  </si>
  <si>
    <t>Bhāndāria</t>
  </si>
  <si>
    <t>http://census.gov/tortor/quis/turpis/sed/ante.js?cubilia=tortor&amp;curae=duis&amp;donec=mattis&amp;pharetra=egestas&amp;magna=metus&amp;vestibulum=aenean&amp;aliquet=fermentum&amp;ultrices=donec&amp;erat=ut&amp;tortor=mauris&amp;sollicitudin=eget&amp;mi=massa&amp;sit=tempor&amp;amet=convallis&amp;lobortis=nulla&amp;sapien=neque&amp;sapien=libero&amp;non=convallis&amp;mi=eget&amp;integer=eleifend&amp;ac=luctus&amp;neque=ultricies&amp;duis=eu&amp;bibendum=nibh&amp;morbi=quisque&amp;non=id</t>
  </si>
  <si>
    <t>1/1/2012</t>
  </si>
  <si>
    <t>Essy</t>
  </si>
  <si>
    <t>Wasteney</t>
  </si>
  <si>
    <t>ewasteney3s@stanford.edu</t>
  </si>
  <si>
    <t>78.196.39.15</t>
  </si>
  <si>
    <t>ewasteney3s</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</si>
  <si>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</si>
  <si>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https://robohash.org/laborumfugitesse.png?size=50x50&amp;set=set1</t>
  </si>
  <si>
    <t>Laxiong</t>
  </si>
  <si>
    <t>https://addtoany.com/libero/rutrum/ac/lobortis.json?sociis=amet&amp;natoque=consectetuer&amp;penatibus=adipiscing&amp;et=elit&amp;magnis=proin&amp;dis=risus&amp;parturient=praesent&amp;montes=lectus&amp;nascetur=vestibulum&amp;ridiculus=quam&amp;mus=sapien&amp;etiam=varius&amp;vel=ut&amp;augue=blandit&amp;vestibulum=non&amp;rutrum=interdum&amp;rutrum=in&amp;neque=ante&amp;aenean=vestibulum&amp;auctor=ante&amp;gravida=ipsum&amp;sem=primis&amp;praesent=in&amp;id=faucibus&amp;massa=orci&amp;id=luctus&amp;nisl=et&amp;venenatis=ultrices&amp;lacinia=posuere&amp;aenean=cubilia&amp;sit=curae&amp;amet=duis&amp;justo=faucibus&amp;morbi=accumsan&amp;ut=odio&amp;odio=curabitur&amp;cras=convallis&amp;mi=duis&amp;pede=consequat&amp;malesuada=dui&amp;in=nec&amp;imperdiet=nisi&amp;et=volutpat&amp;commodo=eleifend&amp;vulputate=donec&amp;justo=ut&amp;in=dolor&amp;blandit=morbi&amp;ultrices=vel&amp;enim=lectus&amp;lorem=in&amp;ipsum=quam&amp;dolor=fringilla&amp;sit=rhoncus&amp;amet=mauris&amp;consectetuer=enim&amp;adipiscing=leo&amp;elit=rhoncus&amp;proin=sed&amp;interdum=vestibulum&amp;mauris=sit&amp;non=amet&amp;ligula=cursus&amp;pellentesque=id&amp;ultrices=turpis&amp;phasellus=integer</t>
  </si>
  <si>
    <t>7/5/2016</t>
  </si>
  <si>
    <t>Corrie</t>
  </si>
  <si>
    <t>Scates</t>
  </si>
  <si>
    <t>cscates3t@sitemeter.com</t>
  </si>
  <si>
    <t>48.76.247.115</t>
  </si>
  <si>
    <t>cscates3t</t>
  </si>
  <si>
    <t>https://robohash.org/velitsitut.png?size=50x50&amp;set=set1</t>
  </si>
  <si>
    <t>Hacienda La Calera</t>
  </si>
  <si>
    <t>http://linkedin.com/rhoncus/dui/vel/sem.xml?rutrum=justo&amp;neque=in&amp;aenean=blandit&amp;auctor=ultrices&amp;gravida=enim&amp;sem=lorem&amp;praesent=ipsum&amp;id=dolor&amp;massa=sit&amp;id=amet&amp;nisl=consectetuer&amp;venenatis=adipiscing&amp;lacinia=elit&amp;aenean=proin&amp;sit=interdum&amp;amet=mauris&amp;justo=non&amp;morbi=ligula&amp;ut=pellentesque&amp;odio=ultrices&amp;cras=phasellus&amp;mi=id&amp;pede=sapien&amp;malesuada=in&amp;in=sapien&amp;imperdiet=iaculis&amp;et=congue&amp;commodo=vivamus&amp;vulputate=metus&amp;justo=arcu&amp;in=adipiscing&amp;blandit=molestie&amp;ultrices=hendrerit&amp;enim=at&amp;lorem=vulputate&amp;ipsum=vitae&amp;dolor=nisl&amp;sit=aenean&amp;amet=lectus&amp;consectetuer=pellentesque&amp;adipiscing=eget&amp;elit=nunc&amp;proin=donec</t>
  </si>
  <si>
    <t>7/18/2022</t>
  </si>
  <si>
    <t>Keith</t>
  </si>
  <si>
    <t>Bramford</t>
  </si>
  <si>
    <t>kbramford3u@wikispaces.com</t>
  </si>
  <si>
    <t>195.163.172.155</t>
  </si>
  <si>
    <t>kbramford3u</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</si>
  <si>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</si>
  <si>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https://robohash.org/odiosintassumenda.png?size=50x50&amp;set=set1</t>
  </si>
  <si>
    <t>Polos</t>
  </si>
  <si>
    <t>http://prweb.com/adipiscing/elit/proin/risus/praesent.aspx?rhoncus=nam&amp;aliquam=nulla&amp;lacus=integer&amp;morbi=pede&amp;quis=justo&amp;tortor=lacinia&amp;id=eget&amp;nulla=tincidunt&amp;ultrices=eget&amp;aliquet=tempus&amp;maecenas=vel&amp;leo=pede&amp;odio=morbi&amp;condimentum=porttitor&amp;id=lorem&amp;luctus=id&amp;nec=ligula&amp;molestie=suspendisse&amp;sed=ornare&amp;justo=consequat&amp;pellentesque=lectus&amp;viverra=in&amp;pede=est&amp;ac=risus&amp;diam=auctor&amp;cras=sed&amp;pellentesque=tristique&amp;volutpat=in&amp;dui=tempus&amp;maecenas=sit&amp;tristique=amet&amp;est=sem&amp;et=fusce&amp;tempus=consequat&amp;semper=nulla&amp;est=nisl&amp;quam=nunc&amp;pharetra=nisl&amp;magna=duis&amp;ac=bibendum&amp;consequat=felis&amp;metus=sed&amp;sapien=interdum&amp;ut=venenatis&amp;nunc=turpis&amp;vestibulum=enim&amp;ante=blandit&amp;ipsum=mi&amp;primis=in&amp;in=porttitor&amp;faucibus=pede&amp;orci=justo&amp;luctus=eu&amp;et=massa&amp;ultrices=donec&amp;posuere=dapibus&amp;cubilia=duis&amp;curae=at&amp;mauris=velit&amp;viverra=eu&amp;diam=est&amp;vitae=congue&amp;quam=elementum&amp;suspendisse=in&amp;potenti=hac&amp;nullam=habitasse&amp;porttitor=platea&amp;lacus=dictumst&amp;at=morbi&amp;turpis=vestibulum&amp;donec=velit&amp;posuere=id&amp;metus=pretium&amp;vitae=iaculis&amp;ipsum=diam&amp;aliquam=erat&amp;non=fermentum&amp;mauris=justo&amp;morbi=nec&amp;non=condimentum&amp;lectus=neque&amp;aliquam=sapien&amp;sit=placerat&amp;amet=ante&amp;diam=nulla&amp;in=justo&amp;magna=aliquam&amp;bibendum=quis&amp;imperdiet=turpis&amp;nullam=eget&amp;orci=elit&amp;pede=sodales&amp;venenatis=scelerisque&amp;non=mauris&amp;sodales=sit</t>
  </si>
  <si>
    <t>12/17/2020</t>
  </si>
  <si>
    <t>Stanislas</t>
  </si>
  <si>
    <t>Banisch</t>
  </si>
  <si>
    <t>sbanisch3v@istockphoto.com</t>
  </si>
  <si>
    <t>34.212.166.154</t>
  </si>
  <si>
    <t>sbanisch3v</t>
  </si>
  <si>
    <t>https://robohash.org/cupiditatenamnecessitatibus.png?size=50x50&amp;set=set1</t>
  </si>
  <si>
    <t>Bolesławiec</t>
  </si>
  <si>
    <t>http://tinypic.com/eu/tincidunt/in/leo/maecenas/pulvinar.html?pede=ut&amp;venenatis=odio&amp;non=cras&amp;sodales=mi&amp;sed=pede&amp;tincidunt=malesuada&amp;eu=in&amp;felis=imperdiet&amp;fusce=et&amp;posuere=commodo&amp;felis=vulputate&amp;sed=justo&amp;lacus=in&amp;morbi=blandit&amp;sem=ultrices&amp;mauris=enim&amp;laoreet=lorem&amp;ut=ipsum&amp;rhoncus=dolor&amp;aliquet=sit&amp;pulvinar=amet&amp;sed=consectetuer&amp;nisl=adipiscing&amp;nunc=elit&amp;rhoncus=proin&amp;dui=interdum&amp;vel=mauris&amp;sem=non&amp;sed=ligula&amp;sagittis=pellentesque&amp;nam=ultrices&amp;congue=phasellus</t>
  </si>
  <si>
    <t>8/31/2012</t>
  </si>
  <si>
    <t>Husein</t>
  </si>
  <si>
    <t>Averill</t>
  </si>
  <si>
    <t>haverill3w@fc2.com</t>
  </si>
  <si>
    <t>76.215.60.179</t>
  </si>
  <si>
    <t>haverill3w</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</si>
  <si>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</si>
  <si>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https://robohash.org/etvoluptatibustempore.png?size=50x50&amp;set=set1</t>
  </si>
  <si>
    <t>Gaojingzhuang</t>
  </si>
  <si>
    <t>https://infoseek.co.jp/nunc.js?eros=gravida&amp;vestibulum=sem&amp;ac=praesent&amp;est=id&amp;lacinia=massa&amp;nisi=id&amp;venenatis=nisl&amp;tristique=venenatis&amp;fusce=lacinia&amp;congue=aenean&amp;diam=sit&amp;id=amet&amp;ornare=justo&amp;imperdiet=morbi&amp;sapien=ut&amp;urna=odio&amp;pretium=cras&amp;nisl=mi&amp;ut=pede&amp;volutpat=malesuada&amp;sapien=in&amp;arcu=imperdiet&amp;sed=et&amp;augue=commodo&amp;aliquam=vulputate&amp;erat=justo&amp;volutpat=in&amp;in=blandit&amp;congue=ultrices&amp;etiam=enim&amp;justo=lorem&amp;etiam=ipsum&amp;pretium=dolor&amp;iaculis=sit&amp;justo=amet&amp;in=consectetuer&amp;hac=adipiscing&amp;habitasse=elit&amp;platea=proin&amp;dictumst=interdum</t>
  </si>
  <si>
    <t>7/27/2020</t>
  </si>
  <si>
    <t>Filberte</t>
  </si>
  <si>
    <t>De Benedictis</t>
  </si>
  <si>
    <t>fdebenedictis3x@indiatimes.com</t>
  </si>
  <si>
    <t>64.108.191.0</t>
  </si>
  <si>
    <t>fdebenedictis3x</t>
  </si>
  <si>
    <t>https://robohash.org/rerumdictaearum.png?size=50x50&amp;set=set1</t>
  </si>
  <si>
    <t>Lantian</t>
  </si>
  <si>
    <t>https://seattletimes.com/lacinia/aenean/sit/amet/justo.xml?mollis=posuere&amp;molestie=cubilia&amp;lorem=curae&amp;quisque=nulla&amp;ut=dapibus&amp;erat=dolor&amp;curabitur=vel&amp;gravida=est&amp;nisi=donec&amp;at=odio&amp;nibh=justo&amp;in=sollicitudin&amp;hac=ut&amp;habitasse=suscipit&amp;platea=a&amp;dictumst=feugiat&amp;aliquam=et&amp;augue=eros&amp;quam=vestibulum&amp;sollicitudin=ac&amp;vitae=est&amp;consectetuer=lacinia&amp;eget=nisi&amp;rutrum=venenatis&amp;at=tristique&amp;lorem=fusce&amp;integer=congue&amp;tincidunt=diam&amp;ante=id&amp;vel=ornare&amp;ipsum=imperdiet&amp;praesent=sapien&amp;blandit=urna&amp;lacinia=pretium&amp;erat=nisl&amp;vestibulum=ut&amp;sed=volutpat&amp;magna=sapien&amp;at=arcu&amp;nunc=sed&amp;commodo=augue&amp;placerat=aliquam&amp;praesent=erat&amp;blandit=volutpat&amp;nam=in&amp;nulla=congue&amp;integer=etiam&amp;pede=justo&amp;justo=etiam&amp;lacinia=pretium&amp;eget=iaculis&amp;tincidunt=justo&amp;eget=in&amp;tempus=hac&amp;vel=habitasse&amp;pede=platea&amp;morbi=dictumst&amp;porttitor=etiam&amp;lorem=faucibus&amp;id=cursus&amp;ligula=urna&amp;suspendisse=ut&amp;ornare=tellus&amp;consequat=nulla&amp;lectus=ut&amp;in=erat&amp;est=id&amp;risus=mauris&amp;auctor=vulputate&amp;sed=elementum&amp;tristique=nullam&amp;in=varius&amp;tempus=nulla&amp;sit=facilisi&amp;amet=cras&amp;sem=non&amp;fusce=velit&amp;consequat=nec&amp;nulla=nisi&amp;nisl=vulputate&amp;nunc=nonummy&amp;nisl=maecenas&amp;duis=tincidunt&amp;bibendum=lacus&amp;felis=at&amp;sed=velit&amp;interdum=vivamus&amp;venenatis=vel&amp;turpis=nulla&amp;enim=eget</t>
  </si>
  <si>
    <t>9/18/2010</t>
  </si>
  <si>
    <t>Isidoro</t>
  </si>
  <si>
    <t>Shepcutt</t>
  </si>
  <si>
    <t>ishepcutt3y@theguardian.com</t>
  </si>
  <si>
    <t>247.121.85.125</t>
  </si>
  <si>
    <t>ishepcutt3y</t>
  </si>
  <si>
    <t>https://robohash.org/quamsintquo.png?size=50x50&amp;set=set1</t>
  </si>
  <si>
    <t>Seaforth</t>
  </si>
  <si>
    <t>https://springer.com/duis/consequat/dui/nec/nisi/volutpat.xml?nunc=cubilia&amp;rhoncus=curae&amp;dui=duis&amp;vel=faucibus&amp;sem=accumsan&amp;sed=odio&amp;sagittis=curabitur&amp;nam=convallis&amp;congue=duis&amp;risus=consequat&amp;semper=dui&amp;porta=nec&amp;volutpat=nisi&amp;quam=volutpat&amp;pede=eleifend&amp;lobortis=donec&amp;ligula=ut&amp;sit=dolor</t>
  </si>
  <si>
    <t>5/27/2011</t>
  </si>
  <si>
    <t>Blondy</t>
  </si>
  <si>
    <t>Coathup</t>
  </si>
  <si>
    <t>bcoathup3z@addthis.com</t>
  </si>
  <si>
    <t>206.198.154.189</t>
  </si>
  <si>
    <t>bcoathup3z</t>
  </si>
  <si>
    <t>https://robohash.org/ipsumnondolorum.png?size=50x50&amp;set=set1</t>
  </si>
  <si>
    <t>Barrancas</t>
  </si>
  <si>
    <t>http://harvard.edu/nulla/justo/aliquam/quis.aspx?duis=lectus&amp;consequat=in&amp;dui=est&amp;nec=risus&amp;nisi=auctor&amp;volutpat=sed&amp;eleifend=tristique&amp;donec=in&amp;ut=tempus&amp;dolor=sit&amp;morbi=amet&amp;vel=sem&amp;lectus=fusce&amp;in=consequat&amp;quam=nulla&amp;fringilla=nisl&amp;rhoncus=nunc&amp;mauris=nisl&amp;enim=duis&amp;leo=bibendum&amp;rhoncus=felis&amp;sed=sed&amp;vestibulum=interdum&amp;sit=venenatis&amp;amet=turpis&amp;cursus=enim&amp;id=blandit&amp;turpis=mi&amp;integer=in&amp;aliquet=porttitor&amp;massa=pede&amp;id=justo&amp;lobortis=eu&amp;convallis=massa&amp;tortor=donec&amp;risus=dapibus&amp;dapibus=duis&amp;augue=at&amp;vel=velit&amp;accumsan=eu&amp;tellus=est&amp;nisi=congue&amp;eu=elementum&amp;orci=in&amp;mauris=hac&amp;lacinia=habitasse&amp;sapien=platea&amp;quis=dictumst&amp;libero=morbi&amp;nullam=vestibulum&amp;sit=velit&amp;amet=id&amp;turpis=pretium&amp;elementum=iaculis&amp;ligula=diam&amp;vehicula=erat&amp;consequat=fermentum&amp;morbi=justo&amp;a=nec&amp;ipsum=condimentum&amp;integer=neque&amp;a=sapien&amp;nibh=placerat&amp;in=ante&amp;quis=nulla&amp;justo=justo&amp;maecenas=aliquam&amp;rhoncus=quis&amp;aliquam=turpis&amp;lacus=eget&amp;morbi=elit&amp;quis=sodales&amp;tortor=scelerisque&amp;id=mauris&amp;nulla=sit&amp;ultrices=amet&amp;aliquet=eros&amp;maecenas=suspendisse&amp;leo=accumsan&amp;odio=tortor&amp;condimentum=quis&amp;id=turpis&amp;luctus=sed&amp;nec=ante&amp;molestie=vivamus&amp;sed=tortor&amp;justo=duis&amp;pellentesque=mattis&amp;viverra=egestas&amp;pede=metus&amp;ac=aenean&amp;diam=fermentum&amp;cras=donec&amp;pellentesque=ut&amp;volutpat=mauris&amp;dui=eget</t>
  </si>
  <si>
    <t>6/5/2022</t>
  </si>
  <si>
    <t>Honoria</t>
  </si>
  <si>
    <t>Lermit</t>
  </si>
  <si>
    <t>hlermit40@smh.com.au</t>
  </si>
  <si>
    <t>9.206.241.32</t>
  </si>
  <si>
    <t>hlermit40</t>
  </si>
  <si>
    <t>https://robohash.org/sintfugitrepellendus.png?size=50x50&amp;set=set1</t>
  </si>
  <si>
    <t>Castêlo</t>
  </si>
  <si>
    <t>http://xinhuanet.com/lacinia/erat/vestibulum/sed.js?justo=et&amp;in=ultrices&amp;blandit=posuere&amp;ultrices=cubilia&amp;enim=curae&amp;lorem=mauris&amp;ipsum=viverra&amp;dolor=diam&amp;sit=vitae&amp;amet=quam&amp;consectetuer=suspendisse&amp;adipiscing=potenti&amp;elit=nullam&amp;proin=porttitor&amp;interdum=lacus&amp;mauris=at&amp;non=turpis&amp;ligula=donec&amp;pellentesque=posuere&amp;ultrices=metus&amp;phasellus=vitae&amp;id=ipsum&amp;sapien=aliquam&amp;in=non&amp;sapien=mauris&amp;iaculis=morbi&amp;congue=non&amp;vivamus=lectus&amp;metus=aliquam&amp;arcu=sit&amp;adipiscing=amet&amp;molestie=diam&amp;hendrerit=in&amp;at=magna&amp;vulputate=bibendum&amp;vitae=imperdiet&amp;nisl=nullam&amp;aenean=orci&amp;lectus=pede&amp;pellentesque=venenatis&amp;eget=non&amp;nunc=sodales&amp;donec=sed&amp;quis=tincidunt&amp;orci=eu&amp;eget=felis&amp;orci=fusce&amp;vehicula=posuere&amp;condimentum=felis&amp;curabitur=sed&amp;in=lacus&amp;libero=morbi&amp;ut=sem&amp;massa=mauris&amp;volutpat=laoreet&amp;convallis=ut&amp;morbi=rhoncus&amp;odio=aliquet&amp;odio=pulvinar&amp;elementum=sed&amp;eu=nisl&amp;interdum=nunc&amp;eu=rhoncus&amp;tincidunt=dui&amp;in=vel&amp;leo=sem&amp;maecenas=sed&amp;pulvinar=sagittis&amp;lobortis=nam&amp;est=congue&amp;phasellus=risus&amp;sit=semper&amp;amet=porta&amp;erat=volutpat&amp;nulla=quam&amp;tempus=pede&amp;vivamus=lobortis&amp;in=ligula&amp;felis=sit&amp;eu=amet&amp;sapien=eleifend&amp;cursus=pede&amp;vestibulum=libero&amp;proin=quis&amp;eu=orci&amp;mi=nullam&amp;nulla=molestie&amp;ac=nibh&amp;enim=in&amp;in=lectus&amp;tempor=pellentesque&amp;turpis=at&amp;nec=nulla</t>
  </si>
  <si>
    <t>8/27/2010</t>
  </si>
  <si>
    <t>Merl</t>
  </si>
  <si>
    <t>Colchett</t>
  </si>
  <si>
    <t>mcolchett41@guardian.co.uk</t>
  </si>
  <si>
    <t>95.53.102.45</t>
  </si>
  <si>
    <t>mcolchett41</t>
  </si>
  <si>
    <t>https://robohash.org/illonobisminus.png?size=50x50&amp;set=set1</t>
  </si>
  <si>
    <t>Napoli</t>
  </si>
  <si>
    <t>http://unicef.org/mi/nulla/ac/enim/in/tempor/turpis.jsp?donec=donec&amp;ut=vitae&amp;dolor=nisi&amp;morbi=nam&amp;vel=ultrices&amp;lectus=libero&amp;in=non&amp;quam=mattis&amp;fringilla=pulvinar&amp;rhoncus=nulla&amp;mauris=pede&amp;enim=ullamcorper&amp;leo=augue&amp;rhoncus=a&amp;sed=suscipit&amp;vestibulum=nulla&amp;sit=elit&amp;amet=ac</t>
  </si>
  <si>
    <t>7/6/2011</t>
  </si>
  <si>
    <t>Hammad</t>
  </si>
  <si>
    <t>Felten</t>
  </si>
  <si>
    <t>hfelten42@scribd.com</t>
  </si>
  <si>
    <t>225.249.29.154</t>
  </si>
  <si>
    <t>hfelten42</t>
  </si>
  <si>
    <t>https://robohash.org/exdistinctiocupiditate.png?size=50x50&amp;set=set1</t>
  </si>
  <si>
    <t>Desa Kertasari</t>
  </si>
  <si>
    <t>https://google.de/convallis/tortor.png?vel=nibh&amp;augue=fusce&amp;vestibulum=lacus&amp;ante=purus&amp;ipsum=aliquet&amp;primis=at&amp;in=feugiat&amp;faucibus=non&amp;orci=pretium&amp;luctus=quis&amp;et=lectus&amp;ultrices=suspendisse&amp;posuere=potenti&amp;cubilia=in&amp;curae=eleifend&amp;donec=quam&amp;pharetra=a&amp;magna=odio&amp;vestibulum=in&amp;aliquet=hac&amp;ultrices=habitasse&amp;erat=platea&amp;tortor=dictumst&amp;sollicitudin=maecenas&amp;mi=ut&amp;sit=massa&amp;amet=quis&amp;lobortis=augue&amp;sapien=luctus&amp;sapien=tincidunt&amp;non=nulla&amp;mi=mollis&amp;integer=molestie&amp;ac=lorem&amp;neque=quisque&amp;duis=ut&amp;bibendum=erat&amp;morbi=curabitur&amp;non=gravida&amp;quam=nisi&amp;nec=at&amp;dui=nibh&amp;luctus=in&amp;rutrum=hac&amp;nulla=habitasse&amp;tellus=platea&amp;in=dictumst&amp;sagittis=aliquam&amp;dui=augue&amp;vel=quam&amp;nisl=sollicitudin&amp;duis=vitae&amp;ac=consectetuer&amp;nibh=eget&amp;fusce=rutrum</t>
  </si>
  <si>
    <t>1/5/2021</t>
  </si>
  <si>
    <t>Jess</t>
  </si>
  <si>
    <t>Toogood</t>
  </si>
  <si>
    <t>jtoogood43@infoseek.co.jp</t>
  </si>
  <si>
    <t>181.110.178.251</t>
  </si>
  <si>
    <t>jtoogood43</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</si>
  <si>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</si>
  <si>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https://robohash.org/suntoccaecatitempora.png?size=50x50&amp;set=set1</t>
  </si>
  <si>
    <t>Simo</t>
  </si>
  <si>
    <t>http://google.com.au/morbi/odio/odio/elementum.xml?erat=dictumst&amp;eros=aliquam&amp;viverra=augue&amp;eget=quam&amp;congue=sollicitudin&amp;eget=vitae&amp;semper=consectetuer&amp;rutrum=eget&amp;nulla=rutrum&amp;nunc=at&amp;purus=lorem&amp;phasellus=integer&amp;in=tincidunt&amp;felis=ante&amp;donec=vel&amp;semper=ipsum&amp;sapien=praesent&amp;a=blandit&amp;libero=lacinia&amp;nam=erat&amp;dui=vestibulum&amp;proin=sed&amp;leo=magna&amp;odio=at&amp;porttitor=nunc&amp;id=commodo&amp;consequat=placerat&amp;in=praesent&amp;consequat=blandit&amp;ut=nam&amp;nulla=nulla&amp;sed=integer&amp;accumsan=pede&amp;felis=justo&amp;ut=lacinia&amp;at=eget&amp;dolor=tincidunt&amp;quis=eget&amp;odio=tempus&amp;consequat=vel&amp;varius=pede&amp;integer=morbi&amp;ac=porttitor&amp;leo=lorem&amp;pellentesque=id&amp;ultrices=ligula&amp;mattis=suspendisse&amp;odio=ornare&amp;donec=consequat&amp;vitae=lectus&amp;nisi=in&amp;nam=est&amp;ultrices=risus&amp;libero=auctor&amp;non=sed&amp;mattis=tristique&amp;pulvinar=in&amp;nulla=tempus&amp;pede=sit&amp;ullamcorper=amet&amp;augue=sem&amp;a=fusce&amp;suscipit=consequat&amp;nulla=nulla&amp;elit=nisl&amp;ac=nunc&amp;nulla=nisl&amp;sed=duis&amp;vel=bibendum&amp;enim=felis&amp;sit=sed&amp;amet=interdum&amp;nunc=venenatis&amp;viverra=turpis&amp;dapibus=enim&amp;nulla=blandit&amp;suscipit=mi&amp;ligula=in&amp;in=porttitor&amp;lacus=pede&amp;curabitur=justo&amp;at=eu&amp;ipsum=massa&amp;ac=donec&amp;tellus=dapibus&amp;semper=duis&amp;interdum=at&amp;mauris=velit&amp;ullamcorper=eu&amp;purus=est&amp;sit=congue&amp;amet=elementum&amp;nulla=in</t>
  </si>
  <si>
    <t>2/28/2017</t>
  </si>
  <si>
    <t>Sheilakathryn</t>
  </si>
  <si>
    <t>Smuth</t>
  </si>
  <si>
    <t>ssmuth44@go.com</t>
  </si>
  <si>
    <t>235.2.14.99</t>
  </si>
  <si>
    <t>ssmuth44</t>
  </si>
  <si>
    <t>https://robohash.org/utillofacilis.png?size=50x50&amp;set=set1</t>
  </si>
  <si>
    <t>Shaoxing</t>
  </si>
  <si>
    <t>http://state.gov/venenatis/lacinia/aenean/sit/amet.jpg?tempus=mi&amp;sit=nulla&amp;amet=ac&amp;sem=enim&amp;fusce=in&amp;consequat=tempor&amp;nulla=turpis&amp;nisl=nec&amp;nunc=euismod&amp;nisl=scelerisque&amp;duis=quam&amp;bibendum=turpis&amp;felis=adipiscing&amp;sed=lorem&amp;interdum=vitae&amp;venenatis=mattis&amp;turpis=nibh&amp;enim=ligula&amp;blandit=nec&amp;mi=sem</t>
  </si>
  <si>
    <t>9/25/2011</t>
  </si>
  <si>
    <t>Turner</t>
  </si>
  <si>
    <t>Peare</t>
  </si>
  <si>
    <t>tpeare45@wisc.edu</t>
  </si>
  <si>
    <t>46.164.140.202</t>
  </si>
  <si>
    <t>tpeare45</t>
  </si>
  <si>
    <t>https://robohash.org/rerumanimiiste.png?size=50x50&amp;set=set1</t>
  </si>
  <si>
    <t>Baiju</t>
  </si>
  <si>
    <t>https://yandex.ru/eget/elit/sodales/scelerisque/mauris/sit/amet.aspx?cursus=condimentum&amp;vestibulum=id&amp;proin=luctus&amp;eu=nec&amp;mi=molestie&amp;nulla=sed&amp;ac=justo&amp;enim=pellentesque&amp;in=viverra&amp;tempor=pede&amp;turpis=ac&amp;nec=diam&amp;euismod=cras&amp;scelerisque=pellentesque&amp;quam=volutpat&amp;turpis=dui&amp;adipiscing=maecenas&amp;lorem=tristique&amp;vitae=est&amp;mattis=et&amp;nibh=tempus&amp;ligula=semper&amp;nec=est&amp;sem=quam&amp;duis=pharetra&amp;aliquam=magna&amp;convallis=ac&amp;nunc=consequat&amp;proin=metus&amp;at=sapien&amp;turpis=ut&amp;a=nunc&amp;pede=vestibulum&amp;posuere=ante&amp;nonummy=ipsum&amp;integer=primis&amp;non=in&amp;velit=faucibus&amp;donec=orci&amp;diam=luctus&amp;neque=et&amp;vestibulum=ultrices&amp;eget=posuere&amp;vulputate=cubilia&amp;ut=curae&amp;ultrices=mauris&amp;vel=viverra&amp;augue=diam&amp;vestibulum=vitae&amp;ante=quam&amp;ipsum=suspendisse&amp;primis=potenti&amp;in=nullam&amp;faucibus=porttitor&amp;orci=lacus&amp;luctus=at&amp;et=turpis&amp;ultrices=donec&amp;posuere=posuere&amp;cubilia=metus&amp;curae=vitae&amp;donec=ipsum&amp;pharetra=aliquam&amp;magna=non&amp;vestibulum=mauris&amp;aliquet=morbi&amp;ultrices=non&amp;erat=lectus&amp;tortor=aliquam&amp;sollicitudin=sit&amp;mi=amet&amp;sit=diam&amp;amet=in&amp;lobortis=magna&amp;sapien=bibendum&amp;sapien=imperdiet&amp;non=nullam&amp;mi=orci&amp;integer=pede&amp;ac=venenatis&amp;neque=non&amp;duis=sodales&amp;bibendum=sed&amp;morbi=tincidunt&amp;non=eu&amp;quam=felis&amp;nec=fusce&amp;dui=posuere&amp;luctus=felis&amp;rutrum=sed&amp;nulla=lacus&amp;tellus=morbi&amp;in=sem&amp;sagittis=mauris&amp;dui=laoreet&amp;vel=ut&amp;nisl=rhoncus&amp;duis=aliquet</t>
  </si>
  <si>
    <t>6/21/2018</t>
  </si>
  <si>
    <t>Jordain</t>
  </si>
  <si>
    <t>Hawtin</t>
  </si>
  <si>
    <t>jhawtin46@cornell.edu</t>
  </si>
  <si>
    <t>241.176.141.88</t>
  </si>
  <si>
    <t>jhawtin46</t>
  </si>
  <si>
    <t>https://robohash.org/molestiaeexpeditadolore.png?size=50x50&amp;set=set1</t>
  </si>
  <si>
    <t>Sarvaš</t>
  </si>
  <si>
    <t>http://pinterest.com/sagittis/dui/vel/nisl/duis.jsp?quam=dictumst&amp;sollicitudin=morbi&amp;vitae=vestibulum&amp;consectetuer=velit&amp;eget=id&amp;rutrum=pretium&amp;at=iaculis&amp;lorem=diam&amp;integer=erat&amp;tincidunt=fermentum&amp;ante=justo&amp;vel=nec&amp;ipsum=condimentum&amp;praesent=neque&amp;blandit=sapien&amp;lacinia=placerat&amp;erat=ante&amp;vestibulum=nulla&amp;sed=justo&amp;magna=aliquam&amp;at=quis&amp;nunc=turpis&amp;commodo=eget&amp;placerat=elit&amp;praesent=sodales&amp;blandit=scelerisque&amp;nam=mauris&amp;nulla=sit&amp;integer=amet</t>
  </si>
  <si>
    <t>11/16/2013</t>
  </si>
  <si>
    <t>Constantia</t>
  </si>
  <si>
    <t>Tamblyn</t>
  </si>
  <si>
    <t>ctamblyn47@stumbleupon.com</t>
  </si>
  <si>
    <t>23.9.56.227</t>
  </si>
  <si>
    <t>ctamblyn47</t>
  </si>
  <si>
    <t>https://robohash.org/perspiciatisetdelectus.png?size=50x50&amp;set=set1</t>
  </si>
  <si>
    <t>Ratnapura</t>
  </si>
  <si>
    <t>http://goo.gl/nulla/dapibus/dolor.html?lobortis=cubilia&amp;est=curae&amp;phasellus=mauris&amp;sit=viverra&amp;amet=diam&amp;erat=vitae&amp;nulla=quam&amp;tempus=suspendisse&amp;vivamus=potenti&amp;in=nullam&amp;felis=porttitor&amp;eu=lacus&amp;sapien=at&amp;cursus=turpis&amp;vestibulum=donec&amp;proin=posuere&amp;eu=metus&amp;mi=vitae&amp;nulla=ipsum&amp;ac=aliquam&amp;enim=non&amp;in=mauris&amp;tempor=morbi&amp;turpis=non&amp;nec=lectus&amp;euismod=aliquam&amp;scelerisque=sit&amp;quam=amet&amp;turpis=diam&amp;adipiscing=in&amp;lorem=magna&amp;vitae=bibendum&amp;mattis=imperdiet&amp;nibh=nullam&amp;ligula=orci&amp;nec=pede&amp;sem=venenatis&amp;duis=non&amp;aliquam=sodales&amp;convallis=sed&amp;nunc=tincidunt&amp;proin=eu&amp;at=felis&amp;turpis=fusce&amp;a=posuere&amp;pede=felis&amp;posuere=sed&amp;nonummy=lacus&amp;integer=morbi&amp;non=sem&amp;velit=mauris&amp;donec=laoreet&amp;diam=ut&amp;neque=rhoncus&amp;vestibulum=aliquet&amp;eget=pulvinar&amp;vulputate=sed&amp;ut=nisl&amp;ultrices=nunc&amp;vel=rhoncus&amp;augue=dui&amp;vestibulum=vel&amp;ante=sem&amp;ipsum=sed&amp;primis=sagittis&amp;in=nam&amp;faucibus=congue&amp;orci=risus&amp;luctus=semper&amp;et=porta&amp;ultrices=volutpat&amp;posuere=quam&amp;cubilia=pede&amp;curae=lobortis&amp;donec=ligula&amp;pharetra=sit&amp;magna=amet&amp;vestibulum=eleifend&amp;aliquet=pede</t>
  </si>
  <si>
    <t>10/4/2019</t>
  </si>
  <si>
    <t>Dominic</t>
  </si>
  <si>
    <t>Caller</t>
  </si>
  <si>
    <t>dcaller48@jimdo.com</t>
  </si>
  <si>
    <t>138.4.70.10</t>
  </si>
  <si>
    <t>dcaller48</t>
  </si>
  <si>
    <t>https://robohash.org/magnicommodisint.png?size=50x50&amp;set=set1</t>
  </si>
  <si>
    <t>Göteborg</t>
  </si>
  <si>
    <t>http://bloglines.com/sit/amet.aspx?ante=volutpat&amp;vestibulum=convallis&amp;ante=morbi&amp;ipsum=odio&amp;primis=odio&amp;in=elementum&amp;faucibus=eu&amp;orci=interdum&amp;luctus=eu&amp;et=tincidunt&amp;ultrices=in&amp;posuere=leo&amp;cubilia=maecenas&amp;curae=pulvinar&amp;duis=lobortis&amp;faucibus=est&amp;accumsan=phasellus&amp;odio=sit&amp;curabitur=amet&amp;convallis=erat&amp;duis=nulla&amp;consequat=tempus&amp;dui=vivamus&amp;nec=in&amp;nisi=felis&amp;volutpat=eu&amp;eleifend=sapien&amp;donec=cursus&amp;ut=vestibulum&amp;dolor=proin&amp;morbi=eu&amp;vel=mi&amp;lectus=nulla&amp;in=ac&amp;quam=enim&amp;fringilla=in&amp;rhoncus=tempor&amp;mauris=turpis&amp;enim=nec&amp;leo=euismod&amp;rhoncus=scelerisque&amp;sed=quam&amp;vestibulum=turpis&amp;sit=adipiscing&amp;amet=lorem&amp;cursus=vitae&amp;id=mattis&amp;turpis=nibh&amp;integer=ligula&amp;aliquet=nec&amp;massa=sem&amp;id=duis&amp;lobortis=aliquam&amp;convallis=convallis&amp;tortor=nunc&amp;risus=proin&amp;dapibus=at&amp;augue=turpis&amp;vel=a&amp;accumsan=pede&amp;tellus=posuere&amp;nisi=nonummy&amp;eu=integer&amp;orci=non&amp;mauris=velit&amp;lacinia=donec&amp;sapien=diam&amp;quis=neque&amp;libero=vestibulum&amp;nullam=eget&amp;sit=vulputate&amp;amet=ut&amp;turpis=ultrices&amp;elementum=vel</t>
  </si>
  <si>
    <t>7/15/2011</t>
  </si>
  <si>
    <t>Nikolaos</t>
  </si>
  <si>
    <t>Telfer</t>
  </si>
  <si>
    <t>ntelfer49@linkedin.com</t>
  </si>
  <si>
    <t>150.180.224.201</t>
  </si>
  <si>
    <t>ntelfer49</t>
  </si>
  <si>
    <t>https://robohash.org/velitnecessitatibusnon.png?size=50x50&amp;set=set1</t>
  </si>
  <si>
    <t>Zamboanguita</t>
  </si>
  <si>
    <t>http://weebly.com/proin/eu/mi/nulla/ac/enim.json?nulla=duis&amp;pede=bibendum&amp;ullamcorper=morbi&amp;augue=non&amp;a=quam&amp;suscipit=nec&amp;nulla=dui&amp;elit=luctus&amp;ac=rutrum&amp;nulla=nulla&amp;sed=tellus&amp;vel=in&amp;enim=sagittis&amp;sit=dui&amp;amet=vel&amp;nunc=nisl&amp;viverra=duis&amp;dapibus=ac&amp;nulla=nibh&amp;suscipit=fusce&amp;ligula=lacus&amp;in=purus&amp;lacus=aliquet&amp;curabitur=at&amp;at=feugiat&amp;ipsum=non&amp;ac=pretium&amp;tellus=quis&amp;semper=lectus&amp;interdum=suspendisse&amp;mauris=potenti&amp;ullamcorper=in&amp;purus=eleifend&amp;sit=quam&amp;amet=a</t>
  </si>
  <si>
    <t>3/18/2014</t>
  </si>
  <si>
    <t>Isador</t>
  </si>
  <si>
    <t>Uvedale</t>
  </si>
  <si>
    <t>iuvedale4a@bloomberg.com</t>
  </si>
  <si>
    <t>231.167.133.191</t>
  </si>
  <si>
    <t>iuvedale4a</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</si>
  <si>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</si>
  <si>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https://robohash.org/rerumofficiistempore.png?size=50x50&amp;set=set1</t>
  </si>
  <si>
    <t>Aoluguya Ewenke Minzu</t>
  </si>
  <si>
    <t>http://berkeley.edu/interdum/eu/tincidunt/in/leo/maecenas.png?rutrum=ac&amp;at=nulla&amp;lorem=sed&amp;integer=vel&amp;tincidunt=enim&amp;ante=sit&amp;vel=amet&amp;ipsum=nunc&amp;praesent=viverra&amp;blandit=dapibus&amp;lacinia=nulla&amp;erat=suscipit&amp;vestibulum=ligula&amp;sed=in&amp;magna=lacus&amp;at=curabitur&amp;nunc=at&amp;commodo=ipsum&amp;placerat=ac</t>
  </si>
  <si>
    <t>Bent</t>
  </si>
  <si>
    <t>Peltz</t>
  </si>
  <si>
    <t>bpeltz4b@businessinsider.com</t>
  </si>
  <si>
    <t>173.251.231.68</t>
  </si>
  <si>
    <t>bpeltz4b</t>
  </si>
  <si>
    <t>https://robohash.org/uttemporanemo.png?size=50x50&amp;set=set1</t>
  </si>
  <si>
    <t>Kalapanunggal</t>
  </si>
  <si>
    <t>https://imageshack.us/felis/ut/at/dolor/quis/odio/consequat.js?non=non&amp;mauris=mi&amp;morbi=integer&amp;non=ac&amp;lectus=neque&amp;aliquam=duis&amp;sit=bibendum&amp;amet=morbi&amp;diam=non&amp;in=quam&amp;magna=nec&amp;bibendum=dui&amp;imperdiet=luctus&amp;nullam=rutrum&amp;orci=nulla&amp;pede=tellus&amp;venenatis=in&amp;non=sagittis&amp;sodales=dui&amp;sed=vel&amp;tincidunt=nisl&amp;eu=duis&amp;felis=ac&amp;fusce=nibh&amp;posuere=fusce&amp;felis=lacus&amp;sed=purus&amp;lacus=aliquet&amp;morbi=at&amp;sem=feugiat&amp;mauris=non&amp;laoreet=pretium&amp;ut=quis&amp;rhoncus=lectus&amp;aliquet=suspendisse&amp;pulvinar=potenti</t>
  </si>
  <si>
    <t>2/7/2013</t>
  </si>
  <si>
    <t>Reuben</t>
  </si>
  <si>
    <t>Law</t>
  </si>
  <si>
    <t>rlaw4c@baidu.com</t>
  </si>
  <si>
    <t>39.227.107.235</t>
  </si>
  <si>
    <t>rlaw4c</t>
  </si>
  <si>
    <t>https://robohash.org/reprehenderitperspiciatisimpedit.png?size=50x50&amp;set=set1</t>
  </si>
  <si>
    <t>Stockholm</t>
  </si>
  <si>
    <t>https://homestead.com/suspendisse/accumsan/tortor/quis.json?luctus=mauris&amp;et=sit&amp;ultrices=amet&amp;posuere=eros&amp;cubilia=suspendisse&amp;curae=accumsan&amp;duis=tortor&amp;faucibus=quis&amp;accumsan=turpis&amp;odio=sed&amp;curabitur=ante&amp;convallis=vivamus&amp;duis=tortor&amp;consequat=duis&amp;dui=mattis&amp;nec=egestas&amp;nisi=metus&amp;volutpat=aenean&amp;eleifend=fermentum&amp;donec=donec&amp;ut=ut&amp;dolor=mauris&amp;morbi=eget&amp;vel=massa&amp;lectus=tempor&amp;in=convallis&amp;quam=nulla&amp;fringilla=neque&amp;rhoncus=libero&amp;mauris=convallis&amp;enim=eget&amp;leo=eleifend&amp;rhoncus=luctus&amp;sed=ultricies&amp;vestibulum=eu&amp;sit=nibh&amp;amet=quisque&amp;cursus=id&amp;id=justo&amp;turpis=sit&amp;integer=amet&amp;aliquet=sapien&amp;massa=dignissim&amp;id=vestibulum&amp;lobortis=vestibulum&amp;convallis=ante&amp;tortor=ipsum&amp;risus=primis&amp;dapibus=in&amp;augue=faucibus&amp;vel=orci&amp;accumsan=luctus&amp;tellus=et&amp;nisi=ultrices&amp;eu=posuere&amp;orci=cubilia&amp;mauris=curae&amp;lacinia=nulla&amp;sapien=dapibus&amp;quis=dolor&amp;libero=vel&amp;nullam=est&amp;sit=donec&amp;amet=odio&amp;turpis=justo</t>
  </si>
  <si>
    <t>3/3/2013</t>
  </si>
  <si>
    <t>Adolphus</t>
  </si>
  <si>
    <t>Corey</t>
  </si>
  <si>
    <t>acorey4d@zimbio.com</t>
  </si>
  <si>
    <t>181.161.70.220</t>
  </si>
  <si>
    <t>acorey4d</t>
  </si>
  <si>
    <t>Vestibulum quam sapien, varius ut, blandit non, interdum in, ante. Vestibulum ante ipsum primis in faucibus orci luctus et ultrices posuere cubilia Curae; Duis faucibus accumsan odio. Curabitur convallis.</t>
  </si>
  <si>
    <t>https://robohash.org/aperiamquiain.png?size=50x50&amp;set=set1</t>
  </si>
  <si>
    <t>Langqi</t>
  </si>
  <si>
    <t>https://addthis.com/pharetra/magna/ac/consequat/metus/sapien/ut.jsp?lacinia=aliquam&amp;aenean=erat&amp;sit=volutpat&amp;amet=in&amp;justo=congue&amp;morbi=etiam&amp;ut=justo&amp;odio=etiam&amp;cras=pretium&amp;mi=iaculis&amp;pede=justo&amp;malesuada=in&amp;in=hac&amp;imperdiet=habitasse&amp;et=platea&amp;commodo=dictumst&amp;vulputate=etiam&amp;justo=faucibus&amp;in=cursus&amp;blandit=urna&amp;ultrices=ut&amp;enim=tellus&amp;lorem=nulla&amp;ipsum=ut&amp;dolor=erat&amp;sit=id&amp;amet=mauris&amp;consectetuer=vulputate&amp;adipiscing=elementum&amp;elit=nullam&amp;proin=varius&amp;interdum=nulla&amp;mauris=facilisi&amp;non=cras&amp;ligula=non&amp;pellentesque=velit&amp;ultrices=nec&amp;phasellus=nisi&amp;id=vulputate&amp;sapien=nonummy&amp;in=maecenas&amp;sapien=tincidunt&amp;iaculis=lacus&amp;congue=at&amp;vivamus=velit&amp;metus=vivamus&amp;arcu=vel&amp;adipiscing=nulla&amp;molestie=eget&amp;hendrerit=eros&amp;at=elementum&amp;vulputate=pellentesque&amp;vitae=quisque&amp;nisl=porta&amp;aenean=volutpat&amp;lectus=erat&amp;pellentesque=quisque&amp;eget=erat&amp;nunc=eros&amp;donec=viverra&amp;quis=eget&amp;orci=congue&amp;eget=eget&amp;orci=semper</t>
  </si>
  <si>
    <t>11/24/2016</t>
  </si>
  <si>
    <t>Carline</t>
  </si>
  <si>
    <t>Fawson</t>
  </si>
  <si>
    <t>cfawson4e@samsung.com</t>
  </si>
  <si>
    <t>176.151.172.112</t>
  </si>
  <si>
    <t>cfawson4e</t>
  </si>
  <si>
    <t>Morbi porttitor lorem id ligula. Suspendisse ornare consequat lectus. In est risus, auctor sed, tristique in, tempus sit amet, sem.</t>
  </si>
  <si>
    <t>https://robohash.org/velitplaceatpraesentium.png?size=50x50&amp;set=set1</t>
  </si>
  <si>
    <t>Ínfias</t>
  </si>
  <si>
    <t>http://hexun.com/massa/id/nisl.js?ipsum=id&amp;dolor=mauris&amp;sit=vulputate&amp;amet=elementum&amp;consectetuer=nullam&amp;adipiscing=varius</t>
  </si>
  <si>
    <t>11/27/2012</t>
  </si>
  <si>
    <t>Cary</t>
  </si>
  <si>
    <t>Harnell</t>
  </si>
  <si>
    <t>charnell4f@xrea.com</t>
  </si>
  <si>
    <t>202.115.23.232</t>
  </si>
  <si>
    <t>charnell4f</t>
  </si>
  <si>
    <t>In hac habitasse platea dictumst. Morbi vestibulum, velit id pretium iaculis, diam erat fermentum justo, nec condimentum neque sapien placerat ante. Nulla justo.</t>
  </si>
  <si>
    <t>https://robohash.org/officiisinciduntdeserunt.png?size=50x50&amp;set=set1</t>
  </si>
  <si>
    <t>Legionowo</t>
  </si>
  <si>
    <t>http://e-recht24.de/lectus/suspendisse.js?amet=eu&amp;consectetuer=orci&amp;adipiscing=mauris&amp;elit=lacinia&amp;proin=sapien&amp;interdum=quis&amp;mauris=libero&amp;non=nullam&amp;ligula=sit&amp;pellentesque=amet&amp;ultrices=turpis&amp;phasellus=elementum&amp;id=ligula&amp;sapien=vehicula&amp;in=consequat&amp;sapien=morbi&amp;iaculis=a&amp;congue=ipsum&amp;vivamus=integer&amp;metus=a&amp;arcu=nibh&amp;adipiscing=in&amp;molestie=quis&amp;hendrerit=justo&amp;at=maecenas&amp;vulputate=rhoncus&amp;vitae=aliquam&amp;nisl=lacus&amp;aenean=morbi&amp;lectus=quis&amp;pellentesque=tortor&amp;eget=id&amp;nunc=nulla&amp;donec=ultrices&amp;quis=aliquet&amp;orci=maecenas&amp;eget=leo&amp;orci=odio&amp;vehicula=condimentum&amp;condimentum=id&amp;curabitur=luctus&amp;in=nec&amp;libero=molestie&amp;ut=sed&amp;massa=justo&amp;volutpat=pellentesque&amp;convallis=viverra&amp;morbi=pede&amp;odio=ac&amp;odio=diam&amp;elementum=cras&amp;eu=pellentesque</t>
  </si>
  <si>
    <t>4/18/2011</t>
  </si>
  <si>
    <t>Inness</t>
  </si>
  <si>
    <t>McAleese</t>
  </si>
  <si>
    <t>imcaleese4g@dyndns.org</t>
  </si>
  <si>
    <t>178.172.65.205</t>
  </si>
  <si>
    <t>imcaleese4g</t>
  </si>
  <si>
    <t>https://robohash.org/ducimusquosvoluptate.png?size=50x50&amp;set=set1</t>
  </si>
  <si>
    <t>Az Ziyārah</t>
  </si>
  <si>
    <t>https://nydailynews.com/cursus/vestibulum.json?quam=duis&amp;pharetra=faucibus&amp;magna=accumsan&amp;ac=odio&amp;consequat=curabitur&amp;metus=convallis&amp;sapien=duis&amp;ut=consequat&amp;nunc=dui&amp;vestibulum=nec&amp;ante=nisi&amp;ipsum=volutpat&amp;primis=eleifend&amp;in=donec&amp;faucibus=ut&amp;orci=dolor&amp;luctus=morbi&amp;et=vel&amp;ultrices=lectus&amp;posuere=in&amp;cubilia=quam&amp;curae=fringilla&amp;mauris=rhoncus&amp;viverra=mauris&amp;diam=enim&amp;vitae=leo&amp;quam=rhoncus&amp;suspendisse=sed&amp;potenti=vestibulum&amp;nullam=sit&amp;porttitor=amet&amp;lacus=cursus&amp;at=id&amp;turpis=turpis&amp;donec=integer&amp;posuere=aliquet&amp;metus=massa&amp;vitae=id&amp;ipsum=lobortis&amp;aliquam=convallis&amp;non=tortor&amp;mauris=risus&amp;morbi=dapibus&amp;non=augue&amp;lectus=vel&amp;aliquam=accumsan&amp;sit=tellus&amp;amet=nisi&amp;diam=eu&amp;in=orci&amp;magna=mauris&amp;bibendum=lacinia&amp;imperdiet=sapien&amp;nullam=quis&amp;orci=libero&amp;pede=nullam&amp;venenatis=sit&amp;non=amet&amp;sodales=turpis&amp;sed=elementum&amp;tincidunt=ligula&amp;eu=vehicula&amp;felis=consequat&amp;fusce=morbi&amp;posuere=a&amp;felis=ipsum&amp;sed=integer&amp;lacus=a&amp;morbi=nibh&amp;sem=in&amp;mauris=quis&amp;laoreet=justo&amp;ut=maecenas&amp;rhoncus=rhoncus&amp;aliquet=aliquam&amp;pulvinar=lacus&amp;sed=morbi&amp;nisl=quis&amp;nunc=tortor&amp;rhoncus=id&amp;dui=nulla&amp;vel=ultrices&amp;sem=aliquet&amp;sed=maecenas&amp;sagittis=leo&amp;nam=odio&amp;congue=condimentum&amp;risus=id&amp;semper=luctus&amp;porta=nec</t>
  </si>
  <si>
    <t>8/31/2014</t>
  </si>
  <si>
    <t>Petra</t>
  </si>
  <si>
    <t>Colquitt</t>
  </si>
  <si>
    <t>pcolquitt4h@virginia.edu</t>
  </si>
  <si>
    <t>5.206.94.43</t>
  </si>
  <si>
    <t>pcolquitt4h</t>
  </si>
  <si>
    <t>https://robohash.org/vitaeearumvel.png?size=50x50&amp;set=set1</t>
  </si>
  <si>
    <t>Obrenovac</t>
  </si>
  <si>
    <t>https://list-manage.com/in/tempus/sit/amet.html?erat=quis&amp;nulla=libero&amp;tempus=nullam&amp;vivamus=sit&amp;in=amet&amp;felis=turpis&amp;eu=elementum&amp;sapien=ligula&amp;cursus=vehicula&amp;vestibulum=consequat&amp;proin=morbi&amp;eu=a&amp;mi=ipsum&amp;nulla=integer&amp;ac=a&amp;enim=nibh&amp;in=in&amp;tempor=quis&amp;turpis=justo&amp;nec=maecenas&amp;euismod=rhoncus&amp;scelerisque=aliquam&amp;quam=lacus&amp;turpis=morbi&amp;adipiscing=quis&amp;lorem=tortor&amp;vitae=id&amp;mattis=nulla</t>
  </si>
  <si>
    <t>9/4/2020</t>
  </si>
  <si>
    <t>Cly</t>
  </si>
  <si>
    <t>Murty</t>
  </si>
  <si>
    <t>cmurty4i@cbsnews.com</t>
  </si>
  <si>
    <t>108.177.162.158</t>
  </si>
  <si>
    <t>cmurty4i</t>
  </si>
  <si>
    <t>https://robohash.org/omnisquidemmodi.png?size=50x50&amp;set=set1</t>
  </si>
  <si>
    <t>Zbarazh</t>
  </si>
  <si>
    <t>http://blogger.com/gravida.jpg?quis=luctus&amp;orci=et&amp;nullam=ultrices&amp;molestie=posuere&amp;nibh=cubilia&amp;in=curae&amp;lectus=donec&amp;pellentesque=pharetra&amp;at=magna&amp;nulla=vestibulum&amp;suspendisse=aliquet&amp;potenti=ultrices&amp;cras=erat&amp;in=tortor&amp;purus=sollicitudin&amp;eu=mi&amp;magna=sit&amp;vulputate=amet&amp;luctus=lobortis&amp;cum=sapien&amp;sociis=sapien&amp;natoque=non&amp;penatibus=mi&amp;et=integer&amp;magnis=ac&amp;dis=neque&amp;parturient=duis&amp;montes=bibendum&amp;nascetur=morbi&amp;ridiculus=non&amp;mus=quam&amp;vivamus=nec&amp;vestibulum=dui&amp;sagittis=luctus&amp;sapien=rutrum&amp;cum=nulla&amp;sociis=tellus&amp;natoque=in&amp;penatibus=sagittis&amp;et=dui&amp;magnis=vel&amp;dis=nisl&amp;parturient=duis&amp;montes=ac&amp;nascetur=nibh&amp;ridiculus=fusce&amp;mus=lacus&amp;etiam=purus&amp;vel=aliquet&amp;augue=at&amp;vestibulum=feugiat&amp;rutrum=non&amp;rutrum=pretium&amp;neque=quis&amp;aenean=lectus&amp;auctor=suspendisse&amp;gravida=potenti&amp;sem=in&amp;praesent=eleifend&amp;id=quam&amp;massa=a&amp;id=odio&amp;nisl=in&amp;venenatis=hac&amp;lacinia=habitasse&amp;aenean=platea&amp;sit=dictumst&amp;amet=maecenas&amp;justo=ut&amp;morbi=massa&amp;ut=quis&amp;odio=augue&amp;cras=luctus&amp;mi=tincidunt&amp;pede=nulla&amp;malesuada=mollis&amp;in=molestie&amp;imperdiet=lorem&amp;et=quisque&amp;commodo=ut&amp;vulputate=erat&amp;justo=curabitur&amp;in=gravida&amp;blandit=nisi&amp;ultrices=at&amp;enim=nibh&amp;lorem=in&amp;ipsum=hac&amp;dolor=habitasse&amp;sit=platea&amp;amet=dictumst&amp;consectetuer=aliquam&amp;adipiscing=augue&amp;elit=quam&amp;proin=sollicitudin&amp;interdum=vitae</t>
  </si>
  <si>
    <t>3/29/2010</t>
  </si>
  <si>
    <t>Betsy</t>
  </si>
  <si>
    <t>Farlham</t>
  </si>
  <si>
    <t>bfarlham4j@unblog.fr</t>
  </si>
  <si>
    <t>23.80.180.235</t>
  </si>
  <si>
    <t>bfarlham4j</t>
  </si>
  <si>
    <t>https://robohash.org/etnihilnihil.png?size=50x50&amp;set=set1</t>
  </si>
  <si>
    <t>Čelinac</t>
  </si>
  <si>
    <t>http://gizmodo.com/pede/libero/quis/orci/nullam/molestie/nibh.jpg?etiam=eget&amp;justo=congue&amp;etiam=eget&amp;pretium=semper&amp;iaculis=rutrum&amp;justo=nulla&amp;in=nunc&amp;hac=purus&amp;habitasse=phasellus&amp;platea=in&amp;dictumst=felis&amp;etiam=donec&amp;faucibus=semper&amp;cursus=sapien&amp;urna=a&amp;ut=libero&amp;tellus=nam&amp;nulla=dui&amp;ut=proin&amp;erat=leo&amp;id=odio&amp;mauris=porttitor&amp;vulputate=id&amp;elementum=consequat&amp;nullam=in&amp;varius=consequat&amp;nulla=ut&amp;facilisi=nulla&amp;cras=sed&amp;non=accumsan&amp;velit=felis&amp;nec=ut&amp;nisi=at&amp;vulputate=dolor&amp;nonummy=quis</t>
  </si>
  <si>
    <t>8/3/2018</t>
  </si>
  <si>
    <t>Hollie</t>
  </si>
  <si>
    <t>Blick</t>
  </si>
  <si>
    <t>hblick4k@archive.org</t>
  </si>
  <si>
    <t>255.212.205.160</t>
  </si>
  <si>
    <t>hblick4k</t>
  </si>
  <si>
    <t>https://robohash.org/quamnonab.png?size=50x50&amp;set=set1</t>
  </si>
  <si>
    <t>Ambunti</t>
  </si>
  <si>
    <t>https://omniture.com/id/justo/sit/amet/sapien.jsp?placerat=mollis&amp;praesent=molestie&amp;blandit=lorem&amp;nam=quisque&amp;nulla=ut&amp;integer=erat&amp;pede=curabitur&amp;justo=gravida&amp;lacinia=nisi&amp;eget=at&amp;tincidunt=nibh&amp;eget=in&amp;tempus=hac&amp;vel=habitasse&amp;pede=platea&amp;morbi=dictumst&amp;porttitor=aliquam&amp;lorem=augue&amp;id=quam&amp;ligula=sollicitudin&amp;suspendisse=vitae&amp;ornare=consectetuer&amp;consequat=eget&amp;lectus=rutrum&amp;in=at&amp;est=lorem&amp;risus=integer&amp;auctor=tincidunt&amp;sed=ante&amp;tristique=vel&amp;in=ipsum&amp;tempus=praesent&amp;sit=blandit&amp;amet=lacinia&amp;sem=erat&amp;fusce=vestibulum&amp;consequat=sed&amp;nulla=magna&amp;nisl=at&amp;nunc=nunc&amp;nisl=commodo&amp;duis=placerat&amp;bibendum=praesent&amp;felis=blandit&amp;sed=nam&amp;interdum=nulla&amp;venenatis=integer&amp;turpis=pede&amp;enim=justo&amp;blandit=lacinia&amp;mi=eget&amp;in=tincidunt&amp;porttitor=eget&amp;pede=tempus&amp;justo=vel&amp;eu=pede&amp;massa=morbi&amp;donec=porttitor&amp;dapibus=lorem&amp;duis=id&amp;at=ligula&amp;velit=suspendisse&amp;eu=ornare&amp;est=consequat&amp;congue=lectus&amp;elementum=in&amp;in=est&amp;hac=risus&amp;habitasse=auctor&amp;platea=sed</t>
  </si>
  <si>
    <t>7/27/2011</t>
  </si>
  <si>
    <t>Elva</t>
  </si>
  <si>
    <t>Harriskine</t>
  </si>
  <si>
    <t>eharriskine4l@theglobeandmail.com</t>
  </si>
  <si>
    <t>6.223.134.163</t>
  </si>
  <si>
    <t>eharriskine4l</t>
  </si>
  <si>
    <t>https://robohash.org/voluptatumdelectusest.png?size=50x50&amp;set=set1</t>
  </si>
  <si>
    <t>Nelipyno</t>
  </si>
  <si>
    <t>https://prnewswire.com/odio/porttitor/id/consequat/in.jsp?non=elit&amp;interdum=proin&amp;in=risus&amp;ante=praesent&amp;vestibulum=lectus&amp;ante=vestibulum&amp;ipsum=quam&amp;primis=sapien&amp;in=varius&amp;faucibus=ut&amp;orci=blandit&amp;luctus=non&amp;et=interdum&amp;ultrices=in&amp;posuere=ante&amp;cubilia=vestibulum&amp;curae=ante&amp;duis=ipsum&amp;faucibus=primis&amp;accumsan=in&amp;odio=faucibus&amp;curabitur=orci&amp;convallis=luctus&amp;duis=et&amp;consequat=ultrices&amp;dui=posuere&amp;nec=cubilia&amp;nisi=curae&amp;volutpat=duis&amp;eleifend=faucibus&amp;donec=accumsan&amp;ut=odio&amp;dolor=curabitur&amp;morbi=convallis&amp;vel=duis&amp;lectus=consequat&amp;in=dui&amp;quam=nec&amp;fringilla=nisi&amp;rhoncus=volutpat&amp;mauris=eleifend&amp;enim=donec&amp;leo=ut&amp;rhoncus=dolor&amp;sed=morbi</t>
  </si>
  <si>
    <t>6/28/2022</t>
  </si>
  <si>
    <t>Ellswerth</t>
  </si>
  <si>
    <t>Sheraton</t>
  </si>
  <si>
    <t>esheraton4m@ftc.gov</t>
  </si>
  <si>
    <t>180.37.199.161</t>
  </si>
  <si>
    <t>esheraton4m</t>
  </si>
  <si>
    <t>Praesent blandit. Nam nulla. Integer pede justo, lacinia eget, tincidunt eget, tempus vel, pede.
Morbi porttitor lorem id ligula. Suspendisse ornare consequat lectus. In est risus, auctor sed, tristique in, tempus sit amet, sem.
Fusce consequat. Nulla nisl. Nunc nisl.</t>
  </si>
  <si>
    <t>https://robohash.org/cupiditateetvel.png?size=50x50&amp;set=set1</t>
  </si>
  <si>
    <t>http://php.net/ipsum/integer/a.jpg?aenean=sit&amp;lectus=amet&amp;pellentesque=erat&amp;eget=nulla&amp;nunc=tempus&amp;donec=vivamus&amp;quis=in&amp;orci=felis&amp;eget=eu&amp;orci=sapien&amp;vehicula=cursus&amp;condimentum=vestibulum</t>
  </si>
  <si>
    <t>7/22/2015</t>
  </si>
  <si>
    <t>Steffi</t>
  </si>
  <si>
    <t>Carbry</t>
  </si>
  <si>
    <t>scarbry4n@mashable.com</t>
  </si>
  <si>
    <t>246.157.205.182</t>
  </si>
  <si>
    <t>scarbry4n</t>
  </si>
  <si>
    <t>https://robohash.org/quisdignissimosmaxime.png?size=50x50&amp;set=set1</t>
  </si>
  <si>
    <t>Xilian</t>
  </si>
  <si>
    <t>https://flavors.me/consequat/ut/nulla.jsp?feugiat=magna&amp;et=bibendum&amp;eros=imperdiet&amp;vestibulum=nullam&amp;ac=orci&amp;est=pede&amp;lacinia=venenatis&amp;nisi=non&amp;venenatis=sodales&amp;tristique=sed&amp;fusce=tincidunt&amp;congue=eu&amp;diam=felis&amp;id=fusce&amp;ornare=posuere&amp;imperdiet=felis&amp;sapien=sed&amp;urna=lacus&amp;pretium=morbi&amp;nisl=sem&amp;ut=mauris&amp;volutpat=laoreet&amp;sapien=ut&amp;arcu=rhoncus&amp;sed=aliquet&amp;augue=pulvinar&amp;aliquam=sed&amp;erat=nisl&amp;volutpat=nunc&amp;in=rhoncus&amp;congue=dui&amp;etiam=vel&amp;justo=sem&amp;etiam=sed&amp;pretium=sagittis&amp;iaculis=nam&amp;justo=congue&amp;in=risus&amp;hac=semper&amp;habitasse=porta&amp;platea=volutpat&amp;dictumst=quam&amp;etiam=pede&amp;faucibus=lobortis&amp;cursus=ligula&amp;urna=sit&amp;ut=amet&amp;tellus=eleifend&amp;nulla=pede&amp;ut=libero&amp;erat=quis&amp;id=orci</t>
  </si>
  <si>
    <t>6/10/2017</t>
  </si>
  <si>
    <t>Sharlene</t>
  </si>
  <si>
    <t>Castillon</t>
  </si>
  <si>
    <t>scastillon4o@privacy.gov.au</t>
  </si>
  <si>
    <t>210.196.60.63</t>
  </si>
  <si>
    <t>scastillon4o</t>
  </si>
  <si>
    <t>https://robohash.org/autofficiamagnam.png?size=50x50&amp;set=set1</t>
  </si>
  <si>
    <t>Główczyce</t>
  </si>
  <si>
    <t>http://mapquest.com/rutrum/neque/aenean/auctor/gravida.aspx?volutpat=at&amp;convallis=turpis&amp;morbi=donec&amp;odio=posuere&amp;odio=metus&amp;elementum=vitae&amp;eu=ipsum&amp;interdum=aliquam&amp;eu=non&amp;tincidunt=mauris&amp;in=morbi&amp;leo=non&amp;maecenas=lectus&amp;pulvinar=aliquam&amp;lobortis=sit&amp;est=amet&amp;phasellus=diam&amp;sit=in&amp;amet=magna</t>
  </si>
  <si>
    <t>6/28/2013</t>
  </si>
  <si>
    <t>Josey</t>
  </si>
  <si>
    <t>Colliber</t>
  </si>
  <si>
    <t>jcolliber4p@sina.com.cn</t>
  </si>
  <si>
    <t>232.172.133.118</t>
  </si>
  <si>
    <t>jcolliber4p</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</si>
  <si>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</si>
  <si>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https://robohash.org/suntomnisadipisci.png?size=50x50&amp;set=set1</t>
  </si>
  <si>
    <t>Jinguoping</t>
  </si>
  <si>
    <t>http://prweb.com/eget/semper/rutrum/nulla/nunc/purus/phasellus.json?nisi=pede&amp;volutpat=venenatis&amp;eleifend=non&amp;donec=sodales&amp;ut=sed&amp;dolor=tincidunt&amp;morbi=eu&amp;vel=felis&amp;lectus=fusce&amp;in=posuere&amp;quam=felis&amp;fringilla=sed&amp;rhoncus=lacus&amp;mauris=morbi&amp;enim=sem&amp;leo=mauris&amp;rhoncus=laoreet&amp;sed=ut&amp;vestibulum=rhoncus&amp;sit=aliquet&amp;amet=pulvinar&amp;cursus=sed&amp;id=nisl&amp;turpis=nunc&amp;integer=rhoncus&amp;aliquet=dui&amp;massa=vel&amp;id=sem&amp;lobortis=sed&amp;convallis=sagittis&amp;tortor=nam&amp;risus=congue&amp;dapibus=risus&amp;augue=semper&amp;vel=porta&amp;accumsan=volutpat&amp;tellus=quam&amp;nisi=pede&amp;eu=lobortis&amp;orci=ligula&amp;mauris=sit&amp;lacinia=amet&amp;sapien=eleifend&amp;quis=pede&amp;libero=libero&amp;nullam=quis</t>
  </si>
  <si>
    <t>7/1/2010</t>
  </si>
  <si>
    <t>Gerhard</t>
  </si>
  <si>
    <t>Schops</t>
  </si>
  <si>
    <t>gschops4q@freewebs.com</t>
  </si>
  <si>
    <t>183.123.117.73</t>
  </si>
  <si>
    <t>gschops4q</t>
  </si>
  <si>
    <t>Nullam porttitor lacus at turpis. Donec posuere metus vitae ipsum. Aliquam non mauris.</t>
  </si>
  <si>
    <t>https://robohash.org/ipsamsaeperepellat.png?size=50x50&amp;set=set1</t>
  </si>
  <si>
    <t>Rudnichnyy</t>
  </si>
  <si>
    <t>http://earthlink.net/blandit/ultrices.html?parturient=at&amp;montes=nulla&amp;nascetur=suspendisse&amp;ridiculus=potenti&amp;mus=cras&amp;vivamus=in&amp;vestibulum=purus&amp;sagittis=eu&amp;sapien=magna&amp;cum=vulputate&amp;sociis=luctus&amp;natoque=cum&amp;penatibus=sociis&amp;et=natoque&amp;magnis=penatibus&amp;dis=et&amp;parturient=magnis&amp;montes=dis&amp;nascetur=parturient&amp;ridiculus=montes&amp;mus=nascetur&amp;etiam=ridiculus&amp;vel=mus&amp;augue=vivamus&amp;vestibulum=vestibulum&amp;rutrum=sagittis&amp;rutrum=sapien&amp;neque=cum&amp;aenean=sociis&amp;auctor=natoque&amp;gravida=penatibus&amp;sem=et&amp;praesent=magnis&amp;id=dis&amp;massa=parturient&amp;id=montes&amp;nisl=nascetur&amp;venenatis=ridiculus&amp;lacinia=mus&amp;aenean=etiam&amp;sit=vel&amp;amet=augue&amp;justo=vestibulum&amp;morbi=rutrum&amp;ut=rutrum&amp;odio=neque&amp;cras=aenean&amp;mi=auctor&amp;pede=gravida&amp;malesuada=sem&amp;in=praesent&amp;imperdiet=id&amp;et=massa&amp;commodo=id&amp;vulputate=nisl&amp;justo=venenatis&amp;in=lacinia&amp;blandit=aenean&amp;ultrices=sit&amp;enim=amet&amp;lorem=justo&amp;ipsum=morbi&amp;dolor=ut&amp;sit=odio&amp;amet=cras&amp;consectetuer=mi&amp;adipiscing=pede&amp;elit=malesuada</t>
  </si>
  <si>
    <t>8/14/2010</t>
  </si>
  <si>
    <t>Ingrid</t>
  </si>
  <si>
    <t>Gait</t>
  </si>
  <si>
    <t>igait4r@boston.com</t>
  </si>
  <si>
    <t>128.165.164.148</t>
  </si>
  <si>
    <t>igait4r</t>
  </si>
  <si>
    <t>https://robohash.org/quiaofficiapariatur.png?size=50x50&amp;set=set1</t>
  </si>
  <si>
    <t>Latacunga</t>
  </si>
  <si>
    <t>https://moonfruit.com/duis/bibendum/morbi/non.jpg?mauris=nunc&amp;lacinia=viverra&amp;sapien=dapibus&amp;quis=nulla&amp;libero=suscipit&amp;nullam=ligula&amp;sit=in&amp;amet=lacus&amp;turpis=curabitur&amp;elementum=at&amp;ligula=ipsum&amp;vehicula=ac&amp;consequat=tellus&amp;morbi=semper&amp;a=interdum</t>
  </si>
  <si>
    <t>4/2/2022</t>
  </si>
  <si>
    <t>Ebonee</t>
  </si>
  <si>
    <t>Chambers</t>
  </si>
  <si>
    <t>echambers4s@reference.com</t>
  </si>
  <si>
    <t>107.193.126.225</t>
  </si>
  <si>
    <t>echambers4s</t>
  </si>
  <si>
    <t>https://robohash.org/etnesciuntrem.png?size=50x50&amp;set=set1</t>
  </si>
  <si>
    <t>Lebyazh’ye</t>
  </si>
  <si>
    <t>http://cbslocal.com/ridiculus/mus.aspx?nullam=quis&amp;orci=justo&amp;pede=maecenas&amp;venenatis=rhoncus&amp;non=aliquam&amp;sodales=lacus&amp;sed=morbi&amp;tincidunt=quis&amp;eu=tortor&amp;felis=id&amp;fusce=nulla&amp;posuere=ultrices&amp;felis=aliquet&amp;sed=maecenas&amp;lacus=leo&amp;morbi=odio&amp;sem=condimentum&amp;mauris=id&amp;laoreet=luctus&amp;ut=nec&amp;rhoncus=molestie&amp;aliquet=sed&amp;pulvinar=justo&amp;sed=pellentesque&amp;nisl=viverra&amp;nunc=pede&amp;rhoncus=ac&amp;dui=diam&amp;vel=cras&amp;sem=pellentesque&amp;sed=volutpat&amp;sagittis=dui&amp;nam=maecenas&amp;congue=tristique&amp;risus=est&amp;semper=et&amp;porta=tempus&amp;volutpat=semper&amp;quam=est&amp;pede=quam&amp;lobortis=pharetra&amp;ligula=magna&amp;sit=ac&amp;amet=consequat&amp;eleifend=metus&amp;pede=sapien&amp;libero=ut&amp;quis=nunc&amp;orci=vestibulum&amp;nullam=ante&amp;molestie=ipsum&amp;nibh=primis&amp;in=in&amp;lectus=faucibus&amp;pellentesque=orci&amp;at=luctus&amp;nulla=et&amp;suspendisse=ultrices&amp;potenti=posuere&amp;cras=cubilia&amp;in=curae&amp;purus=mauris&amp;eu=viverra&amp;magna=diam&amp;vulputate=vitae&amp;luctus=quam&amp;cum=suspendisse&amp;sociis=potenti</t>
  </si>
  <si>
    <t>11/12/2010</t>
  </si>
  <si>
    <t>Emmalynne</t>
  </si>
  <si>
    <t>Barnewall</t>
  </si>
  <si>
    <t>ebarnewall4t@wikipedia.org</t>
  </si>
  <si>
    <t>19.205.121.175</t>
  </si>
  <si>
    <t>ebarnewall4t</t>
  </si>
  <si>
    <t>https://robohash.org/quoearumodio.png?size=50x50&amp;set=set1</t>
  </si>
  <si>
    <t>Yoichi</t>
  </si>
  <si>
    <t>http://hp.com/in/tempus/sit/amet/sem/fusce/consequat.png?sapien=habitasse&amp;a=platea&amp;libero=dictumst&amp;nam=morbi&amp;dui=vestibulum&amp;proin=velit&amp;leo=id&amp;odio=pretium&amp;porttitor=iaculis&amp;id=diam&amp;consequat=erat&amp;in=fermentum&amp;consequat=justo&amp;ut=nec&amp;nulla=condimentum&amp;sed=neque&amp;accumsan=sapien&amp;felis=placerat&amp;ut=ante&amp;at=nulla&amp;dolor=justo&amp;quis=aliquam&amp;odio=quis&amp;consequat=turpis&amp;varius=eget&amp;integer=elit&amp;ac=sodales&amp;leo=scelerisque&amp;pellentesque=mauris&amp;ultrices=sit&amp;mattis=amet&amp;odio=eros&amp;donec=suspendisse&amp;vitae=accumsan&amp;nisi=tortor&amp;nam=quis&amp;ultrices=turpis&amp;libero=sed&amp;non=ante&amp;mattis=vivamus&amp;pulvinar=tortor&amp;nulla=duis&amp;pede=mattis&amp;ullamcorper=egestas&amp;augue=metus&amp;a=aenean&amp;suscipit=fermentum&amp;nulla=donec&amp;elit=ut&amp;ac=mauris&amp;nulla=eget&amp;sed=massa&amp;vel=tempor&amp;enim=convallis&amp;sit=nulla&amp;amet=neque&amp;nunc=libero&amp;viverra=convallis&amp;dapibus=eget&amp;nulla=eleifend&amp;suscipit=luctus&amp;ligula=ultricies&amp;in=eu&amp;lacus=nibh&amp;curabitur=quisque&amp;at=id&amp;ipsum=justo&amp;ac=sit&amp;tellus=amet&amp;semper=sapien&amp;interdum=dignissim</t>
  </si>
  <si>
    <t>2/18/2018</t>
  </si>
  <si>
    <t>Conney</t>
  </si>
  <si>
    <t>Le Grove</t>
  </si>
  <si>
    <t>clegrove4u@senate.gov</t>
  </si>
  <si>
    <t>148.174.160.186</t>
  </si>
  <si>
    <t>clegrove4u</t>
  </si>
  <si>
    <t>https://robohash.org/isteutut.png?size=50x50&amp;set=set1</t>
  </si>
  <si>
    <t>Hobart</t>
  </si>
  <si>
    <t>http://about.com/varius/nulla/facilisi/cras/non/velit/nec.png?neque=at&amp;aenean=nulla&amp;auctor=suspendisse&amp;gravida=potenti&amp;sem=cras&amp;praesent=in&amp;id=purus&amp;massa=eu&amp;id=magna&amp;nisl=vulputate&amp;venenatis=luctus&amp;lacinia=cum&amp;aenean=sociis&amp;sit=natoque&amp;amet=penatibus&amp;justo=et&amp;morbi=magnis&amp;ut=dis&amp;odio=parturient&amp;cras=montes&amp;mi=nascetur&amp;pede=ridiculus&amp;malesuada=mus&amp;in=vivamus&amp;imperdiet=vestibulum&amp;et=sagittis&amp;commodo=sapien&amp;vulputate=cum&amp;justo=sociis&amp;in=natoque&amp;blandit=penatibus&amp;ultrices=et&amp;enim=magnis&amp;lorem=dis&amp;ipsum=parturient</t>
  </si>
  <si>
    <t>11/5/2021</t>
  </si>
  <si>
    <t>Berky</t>
  </si>
  <si>
    <t>Boutellier</t>
  </si>
  <si>
    <t>bboutellier4v@dyndns.org</t>
  </si>
  <si>
    <t>89.138.69.140</t>
  </si>
  <si>
    <t>bboutellier4v</t>
  </si>
  <si>
    <t>Quisque porta volutpat erat. Quisque erat eros, viverra eget, congue eget, semper rutrum, nulla. Nunc purus.
Phasellus in felis. Donec semper sapien a libero. Nam dui.</t>
  </si>
  <si>
    <t>https://robohash.org/dignissimoscorruptireiciendis.png?size=50x50&amp;set=set1</t>
  </si>
  <si>
    <t>Bilo</t>
  </si>
  <si>
    <t>https://sbwire.com/eu/orci.json?semper=nullam&amp;porta=sit&amp;volutpat=amet&amp;quam=turpis&amp;pede=elementum&amp;lobortis=ligula&amp;ligula=vehicula&amp;sit=consequat&amp;amet=morbi&amp;eleifend=a&amp;pede=ipsum&amp;libero=integer&amp;quis=a&amp;orci=nibh</t>
  </si>
  <si>
    <t>9/5/2016</t>
  </si>
  <si>
    <t>Ambros</t>
  </si>
  <si>
    <t>Dumbarton</t>
  </si>
  <si>
    <t>adumbarton4w@foxnews.com</t>
  </si>
  <si>
    <t>209.93.237.160</t>
  </si>
  <si>
    <t>adumbarton4w</t>
  </si>
  <si>
    <t>Nulla ut erat id mauris vulputate elementum. Nullam varius. Nulla facilisi.
Cras non velit nec nisi vulputate nonummy. Maecenas tincidunt lacus at velit. Vivamus vel nulla eget eros elementum pellentesque.</t>
  </si>
  <si>
    <t>https://robohash.org/utcumquemolestiae.png?size=50x50&amp;set=set1</t>
  </si>
  <si>
    <t>Shijie</t>
  </si>
  <si>
    <t>http://springer.com/justo.jsp?eget=nisl&amp;semper=duis&amp;rutrum=ac&amp;nulla=nibh&amp;nunc=fusce&amp;purus=lacus&amp;phasellus=purus&amp;in=aliquet&amp;felis=at&amp;donec=feugiat&amp;semper=non&amp;sapien=pretium&amp;a=quis&amp;libero=lectus&amp;nam=suspendisse&amp;dui=potenti&amp;proin=in&amp;leo=eleifend&amp;odio=quam&amp;porttitor=a&amp;id=odio&amp;consequat=in&amp;in=hac&amp;consequat=habitasse&amp;ut=platea&amp;nulla=dictumst&amp;sed=maecenas</t>
  </si>
  <si>
    <t>3/5/2013</t>
  </si>
  <si>
    <t>Dilly</t>
  </si>
  <si>
    <t>MacMillan</t>
  </si>
  <si>
    <t>dmacmillan4x@comcast.net</t>
  </si>
  <si>
    <t>200.231.222.21</t>
  </si>
  <si>
    <t>dmacmillan4x</t>
  </si>
  <si>
    <t>Proin leo odio, porttitor id, consequat in, consequat ut, nulla. Sed accumsan felis. Ut at dolor quis odio consequat varius.
Integer ac leo. Pellentesque ultrices mattis odio. Donec vitae nisi.</t>
  </si>
  <si>
    <t>https://robohash.org/maioresaccusamusid.png?size=50x50&amp;set=set1</t>
  </si>
  <si>
    <t>Larangan</t>
  </si>
  <si>
    <t>http://npr.org/metus/aenean/fermentum.jpg?sapien=eget&amp;sapien=elit&amp;non=sodales&amp;mi=scelerisque&amp;integer=mauris&amp;ac=sit&amp;neque=amet&amp;duis=eros&amp;bibendum=suspendisse&amp;morbi=accumsan&amp;non=tortor&amp;quam=quis&amp;nec=turpis&amp;dui=sed&amp;luctus=ante&amp;rutrum=vivamus&amp;nulla=tortor&amp;tellus=duis&amp;in=mattis&amp;sagittis=egestas&amp;dui=metus&amp;vel=aenean&amp;nisl=fermentum&amp;duis=donec&amp;ac=ut&amp;nibh=mauris&amp;fusce=eget&amp;lacus=massa&amp;purus=tempor&amp;aliquet=convallis&amp;at=nulla&amp;feugiat=neque&amp;non=libero&amp;pretium=convallis&amp;quis=eget&amp;lectus=eleifend&amp;suspendisse=luctus&amp;potenti=ultricies&amp;in=eu&amp;eleifend=nibh&amp;quam=quisque&amp;a=id&amp;odio=justo&amp;in=sit&amp;hac=amet&amp;habitasse=sapien&amp;platea=dignissim&amp;dictumst=vestibulum&amp;maecenas=vestibulum&amp;ut=ante&amp;massa=ipsum&amp;quis=primis&amp;augue=in&amp;luctus=faucibus&amp;tincidunt=orci&amp;nulla=luctus&amp;mollis=et&amp;molestie=ultrices&amp;lorem=posuere&amp;quisque=cubilia&amp;ut=curae&amp;erat=nulla&amp;curabitur=dapibus&amp;gravida=dolor&amp;nisi=vel&amp;at=est&amp;nibh=donec&amp;in=odio&amp;hac=justo&amp;habitasse=sollicitudin&amp;platea=ut&amp;dictumst=suscipit&amp;aliquam=a&amp;augue=feugiat&amp;quam=et&amp;sollicitudin=eros&amp;vitae=vestibulum&amp;consectetuer=ac&amp;eget=est&amp;rutrum=lacinia&amp;at=nisi&amp;lorem=venenatis&amp;integer=tristique&amp;tincidunt=fusce&amp;ante=congue&amp;vel=diam&amp;ipsum=id&amp;praesent=ornare</t>
  </si>
  <si>
    <t>8/28/2019</t>
  </si>
  <si>
    <t>Reese</t>
  </si>
  <si>
    <t>Gabbitas</t>
  </si>
  <si>
    <t>rgabbitas4y@bbc.co.uk</t>
  </si>
  <si>
    <t>90.47.33.223</t>
  </si>
  <si>
    <t>rgabbitas4y</t>
  </si>
  <si>
    <t>https://robohash.org/commodiaspernaturnecessitatibus.png?size=50x50&amp;set=set1</t>
  </si>
  <si>
    <t>Rushanzhai</t>
  </si>
  <si>
    <t>http://cdbaby.com/ut/suscipit/a/feugiat/et/eros.html?lobortis=nulla&amp;convallis=mollis&amp;tortor=molestie&amp;risus=lorem&amp;dapibus=quisque&amp;augue=ut&amp;vel=erat&amp;accumsan=curabitur&amp;tellus=gravida&amp;nisi=nisi&amp;eu=at&amp;orci=nibh&amp;mauris=in&amp;lacinia=hac&amp;sapien=habitasse&amp;quis=platea&amp;libero=dictumst&amp;nullam=aliquam&amp;sit=augue&amp;amet=quam&amp;turpis=sollicitudin&amp;elementum=vitae&amp;ligula=consectetuer&amp;vehicula=eget&amp;consequat=rutrum&amp;morbi=at&amp;a=lorem&amp;ipsum=integer&amp;integer=tincidunt&amp;a=ante&amp;nibh=vel&amp;in=ipsum&amp;quis=praesent&amp;justo=blandit&amp;maecenas=lacinia&amp;rhoncus=erat&amp;aliquam=vestibulum&amp;lacus=sed&amp;morbi=magna&amp;quis=at&amp;tortor=nunc&amp;id=commodo&amp;nulla=placerat&amp;ultrices=praesent&amp;aliquet=blandit&amp;maecenas=nam&amp;leo=nulla&amp;odio=integer&amp;condimentum=pede&amp;id=justo&amp;luctus=lacinia&amp;nec=eget&amp;molestie=tincidunt&amp;sed=eget&amp;justo=tempus&amp;pellentesque=vel&amp;viverra=pede&amp;pede=morbi&amp;ac=porttitor&amp;diam=lorem&amp;cras=id&amp;pellentesque=ligula&amp;volutpat=suspendisse&amp;dui=ornare&amp;maecenas=consequat&amp;tristique=lectus&amp;est=in&amp;et=est&amp;tempus=risus&amp;semper=auctor&amp;est=sed&amp;quam=tristique&amp;pharetra=in&amp;magna=tempus&amp;ac=sit&amp;consequat=amet&amp;metus=sem&amp;sapien=fusce&amp;ut=consequat&amp;nunc=nulla&amp;vestibulum=nisl</t>
  </si>
  <si>
    <t>12/13/2012</t>
  </si>
  <si>
    <t>Alden</t>
  </si>
  <si>
    <t>Tritten</t>
  </si>
  <si>
    <t>atritten4z@example.com</t>
  </si>
  <si>
    <t>214.243.180.111</t>
  </si>
  <si>
    <t>atritten4z</t>
  </si>
  <si>
    <t>Pellentesque at nulla. Suspendisse potenti. Cras in purus eu magna vulputate luctus.</t>
  </si>
  <si>
    <t>https://robohash.org/doloresofficiaatque.png?size=50x50&amp;set=set1</t>
  </si>
  <si>
    <t>Volzhskiy</t>
  </si>
  <si>
    <t>http://bigcartel.com/convallis/nunc/proin.js?nunc=praesent&amp;purus=blandit&amp;phasellus=lacinia&amp;in=erat&amp;felis=vestibulum&amp;donec=sed&amp;semper=magna&amp;sapien=at&amp;a=nunc&amp;libero=commodo&amp;nam=placerat&amp;dui=praesent&amp;proin=blandit&amp;leo=nam&amp;odio=nulla&amp;porttitor=integer&amp;id=pede&amp;consequat=justo&amp;in=lacinia&amp;consequat=eget&amp;ut=tincidunt&amp;nulla=eget&amp;sed=tempus&amp;accumsan=vel&amp;felis=pede&amp;ut=morbi&amp;at=porttitor&amp;dolor=lorem&amp;quis=id&amp;odio=ligula&amp;consequat=suspendisse&amp;varius=ornare&amp;integer=consequat&amp;ac=lectus&amp;leo=in&amp;pellentesque=est&amp;ultrices=risus&amp;mattis=auctor&amp;odio=sed&amp;donec=tristique&amp;vitae=in&amp;nisi=tempus&amp;nam=sit&amp;ultrices=amet&amp;libero=sem&amp;non=fusce&amp;mattis=consequat&amp;pulvinar=nulla&amp;nulla=nisl&amp;pede=nunc&amp;ullamcorper=nisl&amp;augue=duis&amp;a=bibendum&amp;suscipit=felis&amp;nulla=sed&amp;elit=interdum&amp;ac=venenatis&amp;nulla=turpis&amp;sed=enim&amp;vel=blandit&amp;enim=mi&amp;sit=in&amp;amet=porttitor&amp;nunc=pede</t>
  </si>
  <si>
    <t>9/20/2017</t>
  </si>
  <si>
    <t>Jase</t>
  </si>
  <si>
    <t>Rosberg</t>
  </si>
  <si>
    <t>jrosberg50@diigo.com</t>
  </si>
  <si>
    <t>136.130.27.199</t>
  </si>
  <si>
    <t>jrosberg50</t>
  </si>
  <si>
    <t>https://robohash.org/suntnobisexercitationem.png?size=50x50&amp;set=set1</t>
  </si>
  <si>
    <t>Ashtarak</t>
  </si>
  <si>
    <t>https://biglobe.ne.jp/risus/auctor.aspx?tellus=consequat&amp;nulla=varius&amp;ut=integer&amp;erat=ac&amp;id=leo&amp;mauris=pellentesque&amp;vulputate=ultrices&amp;elementum=mattis&amp;nullam=odio&amp;varius=donec&amp;nulla=vitae&amp;facilisi=nisi&amp;cras=nam&amp;non=ultrices&amp;velit=libero&amp;nec=non&amp;nisi=mattis&amp;vulputate=pulvinar&amp;nonummy=nulla&amp;maecenas=pede&amp;tincidunt=ullamcorper&amp;lacus=augue&amp;at=a&amp;velit=suscipit&amp;vivamus=nulla&amp;vel=elit&amp;nulla=ac&amp;eget=nulla&amp;eros=sed&amp;elementum=vel&amp;pellentesque=enim&amp;quisque=sit&amp;porta=amet&amp;volutpat=nunc&amp;erat=viverra&amp;quisque=dapibus&amp;erat=nulla&amp;eros=suscipit</t>
  </si>
  <si>
    <t>8/12/2016</t>
  </si>
  <si>
    <t>Derek</t>
  </si>
  <si>
    <t>Helbeck</t>
  </si>
  <si>
    <t>dhelbeck51@vimeo.com</t>
  </si>
  <si>
    <t>96.122.55.233</t>
  </si>
  <si>
    <t>dhelbeck51</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</si>
  <si>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</si>
  <si>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https://robohash.org/adtemporequi.png?size=50x50&amp;set=set1</t>
  </si>
  <si>
    <t>Novopokrovskaya</t>
  </si>
  <si>
    <t>http://miitbeian.gov.cn/vel/augue.html?tortor=at&amp;duis=velit&amp;mattis=eu&amp;egestas=est&amp;metus=congue&amp;aenean=elementum&amp;fermentum=in&amp;donec=hac&amp;ut=habitasse&amp;mauris=platea&amp;eget=dictumst&amp;massa=morbi&amp;tempor=vestibulum&amp;convallis=velit&amp;nulla=id&amp;neque=pretium&amp;libero=iaculis&amp;convallis=diam&amp;eget=erat&amp;eleifend=fermentum&amp;luctus=justo&amp;ultricies=nec&amp;eu=condimentum&amp;nibh=neque&amp;quisque=sapien&amp;id=placerat</t>
  </si>
  <si>
    <t>2/18/2022</t>
  </si>
  <si>
    <t>Ravid</t>
  </si>
  <si>
    <t>Burras</t>
  </si>
  <si>
    <t>rburras52@lycos.com</t>
  </si>
  <si>
    <t>214.62.110.224</t>
  </si>
  <si>
    <t>rburras52</t>
  </si>
  <si>
    <t>https://robohash.org/eaeligendiaut.png?size=50x50&amp;set=set1</t>
  </si>
  <si>
    <t>Budapest</t>
  </si>
  <si>
    <t>https://reddit.com/aenean/auctor/gravida/sem.js?morbi=morbi&amp;a=a&amp;ipsum=ipsum&amp;integer=integer&amp;a=a&amp;nibh=nibh&amp;in=in&amp;quis=quis&amp;justo=justo&amp;maecenas=maecenas&amp;rhoncus=rhoncus&amp;aliquam=aliquam&amp;lacus=lacus&amp;morbi=morbi&amp;quis=quis&amp;tortor=tortor&amp;id=id&amp;nulla=nulla&amp;ultrices=ultrices&amp;aliquet=aliquet&amp;maecenas=maecenas&amp;leo=leo&amp;odio=odio&amp;condimentum=condimentum&amp;id=id&amp;luctus=luctus&amp;nec=nec&amp;molestie=molestie&amp;sed=sed&amp;justo=justo&amp;pellentesque=pellentesque&amp;viverra=viverra&amp;pede=pede&amp;ac=ac&amp;diam=diam&amp;cras=cras&amp;pellentesque=pellentesque&amp;volutpat=volutpat&amp;dui=dui&amp;maecenas=maecenas&amp;tristique=tristique&amp;est=est&amp;et=et&amp;tempus=tempus</t>
  </si>
  <si>
    <t>5/8/2012</t>
  </si>
  <si>
    <t>Worth</t>
  </si>
  <si>
    <t>O' Culligan</t>
  </si>
  <si>
    <t>woculligan53@dion.ne.jp</t>
  </si>
  <si>
    <t>206.138.71.107</t>
  </si>
  <si>
    <t>woculligan53</t>
  </si>
  <si>
    <t>https://robohash.org/recusandaeitaquemolestiae.png?size=50x50&amp;set=set1</t>
  </si>
  <si>
    <t>Luopioinen</t>
  </si>
  <si>
    <t>https://tiny.cc/at/nunc/commodo/placerat/praesent/blandit/nam.js?maecenas=curabitur&amp;tristique=in&amp;est=libero&amp;et=ut&amp;tempus=massa&amp;semper=volutpat&amp;est=convallis&amp;quam=morbi&amp;pharetra=odio&amp;magna=odio&amp;ac=elementum&amp;consequat=eu&amp;metus=interdum&amp;sapien=eu&amp;ut=tincidunt&amp;nunc=in&amp;vestibulum=leo&amp;ante=maecenas&amp;ipsum=pulvinar&amp;primis=lobortis&amp;in=est&amp;faucibus=phasellus&amp;orci=sit&amp;luctus=amet&amp;et=erat&amp;ultrices=nulla</t>
  </si>
  <si>
    <t>12/30/2011</t>
  </si>
  <si>
    <t>Tedra</t>
  </si>
  <si>
    <t>Maingot</t>
  </si>
  <si>
    <t>tmaingot54@freewebs.com</t>
  </si>
  <si>
    <t>54.75.59.81</t>
  </si>
  <si>
    <t>tmaingot54</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</si>
  <si>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</si>
  <si>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https://robohash.org/officiahicrerum.png?size=50x50&amp;set=set1</t>
  </si>
  <si>
    <t>Sūq al Khamīs</t>
  </si>
  <si>
    <t>http://sfgate.com/enim/leo/rhoncus.json?velit=interdum&amp;id=venenatis&amp;pretium=turpis&amp;iaculis=enim&amp;diam=blandit&amp;erat=mi&amp;fermentum=in&amp;justo=porttitor&amp;nec=pede&amp;condimentum=justo&amp;neque=eu&amp;sapien=massa&amp;placerat=donec&amp;ante=dapibus&amp;nulla=duis&amp;justo=at&amp;aliquam=velit&amp;quis=eu&amp;turpis=est&amp;eget=congue&amp;elit=elementum&amp;sodales=in&amp;scelerisque=hac&amp;mauris=habitasse&amp;sit=platea&amp;amet=dictumst&amp;eros=morbi&amp;suspendisse=vestibulum&amp;accumsan=velit</t>
  </si>
  <si>
    <t>8/21/2017</t>
  </si>
  <si>
    <t>Myranda</t>
  </si>
  <si>
    <t>Pagan</t>
  </si>
  <si>
    <t>mpagan55@soundcloud.com</t>
  </si>
  <si>
    <t>175.79.184.99</t>
  </si>
  <si>
    <t>mpagan55</t>
  </si>
  <si>
    <t>https://robohash.org/voluptasdoloremest.png?size=50x50&amp;set=set1</t>
  </si>
  <si>
    <t>Shahr-e Bābak</t>
  </si>
  <si>
    <t>http://macromedia.com/dapibus/at/diam.jsp?id=fermentum&amp;turpis=donec&amp;integer=ut&amp;aliquet=mauris&amp;massa=eget&amp;id=massa&amp;lobortis=tempor&amp;convallis=convallis&amp;tortor=nulla&amp;risus=neque&amp;dapibus=libero&amp;augue=convallis&amp;vel=eget&amp;accumsan=eleifend&amp;tellus=luctus&amp;nisi=ultricies&amp;eu=eu&amp;orci=nibh&amp;mauris=quisque&amp;lacinia=id&amp;sapien=justo&amp;quis=sit&amp;libero=amet&amp;nullam=sapien&amp;sit=dignissim&amp;amet=vestibulum&amp;turpis=vestibulum&amp;elementum=ante&amp;ligula=ipsum&amp;vehicula=primis&amp;consequat=in&amp;morbi=faucibus&amp;a=orci&amp;ipsum=luctus&amp;integer=et</t>
  </si>
  <si>
    <t>4/16/2018</t>
  </si>
  <si>
    <t>Koralle</t>
  </si>
  <si>
    <t>Clemmensen</t>
  </si>
  <si>
    <t>kclemmensen56@sourceforge.net</t>
  </si>
  <si>
    <t>1.27.182.156</t>
  </si>
  <si>
    <t>kclemmensen56</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</si>
  <si>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</si>
  <si>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https://robohash.org/fugiatnostrumneque.png?size=50x50&amp;set=set1</t>
  </si>
  <si>
    <t>Puerto Cumarebo</t>
  </si>
  <si>
    <t>http://dell.com/vestibulum/velit.js?risus=platea&amp;praesent=dictumst&amp;lectus=etiam&amp;vestibulum=faucibus&amp;quam=cursus&amp;sapien=urna&amp;varius=ut&amp;ut=tellus&amp;blandit=nulla&amp;non=ut&amp;interdum=erat&amp;in=id&amp;ante=mauris&amp;vestibulum=vulputate&amp;ante=elementum&amp;ipsum=nullam&amp;primis=varius&amp;in=nulla&amp;faucibus=facilisi&amp;orci=cras&amp;luctus=non</t>
  </si>
  <si>
    <t>Cathee</t>
  </si>
  <si>
    <t>Shadrack</t>
  </si>
  <si>
    <t>cshadrack57@reference.com</t>
  </si>
  <si>
    <t>112.15.241.133</t>
  </si>
  <si>
    <t>cshadrack57</t>
  </si>
  <si>
    <t>https://robohash.org/itaquealiquampossimus.png?size=50x50&amp;set=set1</t>
  </si>
  <si>
    <t>Tuochuan</t>
  </si>
  <si>
    <t>https://biblegateway.com/eu/interdum.html?nulla=ut&amp;nisl=blandit&amp;nunc=non&amp;nisl=interdum&amp;duis=in&amp;bibendum=ante&amp;felis=vestibulum&amp;sed=ante&amp;interdum=ipsum&amp;venenatis=primis&amp;turpis=in&amp;enim=faucibus&amp;blandit=orci&amp;mi=luctus&amp;in=et&amp;porttitor=ultrices&amp;pede=posuere&amp;justo=cubilia&amp;eu=curae&amp;massa=duis&amp;donec=faucibus&amp;dapibus=accumsan&amp;duis=odio&amp;at=curabitur&amp;velit=convallis&amp;eu=duis&amp;est=consequat&amp;congue=dui&amp;elementum=nec&amp;in=nisi&amp;hac=volutpat&amp;habitasse=eleifend&amp;platea=donec&amp;dictumst=ut&amp;morbi=dolor&amp;vestibulum=morbi&amp;velit=vel&amp;id=lectus&amp;pretium=in&amp;iaculis=quam&amp;diam=fringilla&amp;erat=rhoncus&amp;fermentum=mauris&amp;justo=enim&amp;nec=leo&amp;condimentum=rhoncus&amp;neque=sed&amp;sapien=vestibulum&amp;placerat=sit&amp;ante=amet&amp;nulla=cursus&amp;justo=id&amp;aliquam=turpis&amp;quis=integer&amp;turpis=aliquet&amp;eget=massa&amp;elit=id&amp;sodales=lobortis&amp;scelerisque=convallis&amp;mauris=tortor&amp;sit=risus&amp;amet=dapibus&amp;eros=augue&amp;suspendisse=vel&amp;accumsan=accumsan&amp;tortor=tellus&amp;quis=nisi&amp;turpis=eu&amp;sed=orci&amp;ante=mauris&amp;vivamus=lacinia&amp;tortor=sapien&amp;duis=quis</t>
  </si>
  <si>
    <t>4/29/2016</t>
  </si>
  <si>
    <t>Elsa</t>
  </si>
  <si>
    <t>Beggini</t>
  </si>
  <si>
    <t>ebeggini58@about.com</t>
  </si>
  <si>
    <t>250.180.200.176</t>
  </si>
  <si>
    <t>ebeggini58</t>
  </si>
  <si>
    <t>https://robohash.org/minimaautex.png?size=50x50&amp;set=set1</t>
  </si>
  <si>
    <t>Forquilhinha</t>
  </si>
  <si>
    <t>http://hud.gov/ac.aspx?vel=faucibus&amp;augue=orci&amp;vestibulum=luctus&amp;rutrum=et&amp;rutrum=ultrices&amp;neque=posuere&amp;aenean=cubilia&amp;auctor=curae&amp;gravida=nulla&amp;sem=dapibus&amp;praesent=dolor&amp;id=vel&amp;massa=est&amp;id=donec&amp;nisl=odio&amp;venenatis=justo&amp;lacinia=sollicitudin&amp;aenean=ut&amp;sit=suscipit&amp;amet=a&amp;justo=feugiat&amp;morbi=et&amp;ut=eros&amp;odio=vestibulum&amp;cras=ac&amp;mi=est&amp;pede=lacinia&amp;malesuada=nisi&amp;in=venenatis&amp;imperdiet=tristique&amp;et=fusce&amp;commodo=congue&amp;vulputate=diam&amp;justo=id&amp;in=ornare&amp;blandit=imperdiet&amp;ultrices=sapien&amp;enim=urna&amp;lorem=pretium&amp;ipsum=nisl&amp;dolor=ut&amp;sit=volutpat&amp;amet=sapien&amp;consectetuer=arcu&amp;adipiscing=sed&amp;elit=augue&amp;proin=aliquam&amp;interdum=erat&amp;mauris=volutpat&amp;non=in&amp;ligula=congue&amp;pellentesque=etiam&amp;ultrices=justo&amp;phasellus=etiam&amp;id=pretium&amp;sapien=iaculis&amp;in=justo</t>
  </si>
  <si>
    <t>5/21/2013</t>
  </si>
  <si>
    <t>Edin</t>
  </si>
  <si>
    <t>Linnell</t>
  </si>
  <si>
    <t>elinnell59@cornell.edu</t>
  </si>
  <si>
    <t>15.160.141.119</t>
  </si>
  <si>
    <t>elinnell59</t>
  </si>
  <si>
    <t>https://robohash.org/optioquaesint.png?size=50x50&amp;set=set1</t>
  </si>
  <si>
    <t>Zharrëz</t>
  </si>
  <si>
    <t>http://ocn.ne.jp/convallis/nulla/neque/libero/convallis.json?lorem=praesent&amp;quisque=blandit&amp;ut=lacinia&amp;erat=erat&amp;curabitur=vestibulum&amp;gravida=sed&amp;nisi=magna&amp;at=at&amp;nibh=nunc&amp;in=commodo&amp;hac=placerat&amp;habitasse=praesent&amp;platea=blandit&amp;dictumst=nam&amp;aliquam=nulla&amp;augue=integer&amp;quam=pede&amp;sollicitudin=justo&amp;vitae=lacinia&amp;consectetuer=eget&amp;eget=tincidunt&amp;rutrum=eget&amp;at=tempus&amp;lorem=vel&amp;integer=pede&amp;tincidunt=morbi&amp;ante=porttitor&amp;vel=lorem&amp;ipsum=id&amp;praesent=ligula&amp;blandit=suspendisse&amp;lacinia=ornare&amp;erat=consequat&amp;vestibulum=lectus&amp;sed=in&amp;magna=est&amp;at=risus&amp;nunc=auctor&amp;commodo=sed&amp;placerat=tristique&amp;praesent=in&amp;blandit=tempus&amp;nam=sit&amp;nulla=amet&amp;integer=sem&amp;pede=fusce&amp;justo=consequat&amp;lacinia=nulla&amp;eget=nisl&amp;tincidunt=nunc&amp;eget=nisl&amp;tempus=duis&amp;vel=bibendum&amp;pede=felis&amp;morbi=sed&amp;porttitor=interdum&amp;lorem=venenatis&amp;id=turpis&amp;ligula=enim&amp;suspendisse=blandit&amp;ornare=mi&amp;consequat=in&amp;lectus=porttitor&amp;in=pede&amp;est=justo&amp;risus=eu&amp;auctor=massa&amp;sed=donec&amp;tristique=dapibus&amp;in=duis&amp;tempus=at&amp;sit=velit&amp;amet=eu&amp;sem=est&amp;fusce=congue&amp;consequat=elementum&amp;nulla=in&amp;nisl=hac&amp;nunc=habitasse&amp;nisl=platea&amp;duis=dictumst&amp;bibendum=morbi&amp;felis=vestibulum&amp;sed=velit&amp;interdum=id</t>
  </si>
  <si>
    <t>8/30/2014</t>
  </si>
  <si>
    <t>Malissia</t>
  </si>
  <si>
    <t>Millins</t>
  </si>
  <si>
    <t>mmillins5a@topsy.com</t>
  </si>
  <si>
    <t>178.50.189.68</t>
  </si>
  <si>
    <t>mmillins5a</t>
  </si>
  <si>
    <t>https://robohash.org/magnamexplicaboporro.png?size=50x50&amp;set=set1</t>
  </si>
  <si>
    <t>Zhaojia</t>
  </si>
  <si>
    <t>https://woothemes.com/ipsum/praesent/blandit/lacinia/erat/vestibulum/sed.html?ultrices=nulla&amp;aliquet=dapibus&amp;maecenas=dolor&amp;leo=vel&amp;odio=est&amp;condimentum=donec&amp;id=odio&amp;luctus=justo&amp;nec=sollicitudin&amp;molestie=ut&amp;sed=suscipit&amp;justo=a&amp;pellentesque=feugiat&amp;viverra=et&amp;pede=eros&amp;ac=vestibulum&amp;diam=ac&amp;cras=est&amp;pellentesque=lacinia&amp;volutpat=nisi&amp;dui=venenatis&amp;maecenas=tristique&amp;tristique=fusce&amp;est=congue&amp;et=diam&amp;tempus=id&amp;semper=ornare&amp;est=imperdiet&amp;quam=sapien&amp;pharetra=urna&amp;magna=pretium&amp;ac=nisl&amp;consequat=ut&amp;metus=volutpat&amp;sapien=sapien&amp;ut=arcu&amp;nunc=sed&amp;vestibulum=augue&amp;ante=aliquam&amp;ipsum=erat&amp;primis=volutpat&amp;in=in&amp;faucibus=congue&amp;orci=etiam&amp;luctus=justo&amp;et=etiam&amp;ultrices=pretium&amp;posuere=iaculis&amp;cubilia=justo&amp;curae=in&amp;mauris=hac&amp;viverra=habitasse&amp;diam=platea&amp;vitae=dictumst&amp;quam=etiam&amp;suspendisse=faucibus&amp;potenti=cursus&amp;nullam=urna&amp;porttitor=ut&amp;lacus=tellus&amp;at=nulla&amp;turpis=ut&amp;donec=erat&amp;posuere=id&amp;metus=mauris&amp;vitae=vulputate&amp;ipsum=elementum&amp;aliquam=nullam&amp;non=varius&amp;mauris=nulla&amp;morbi=facilisi&amp;non=cras</t>
  </si>
  <si>
    <t>6/12/2016</t>
  </si>
  <si>
    <t>Ame</t>
  </si>
  <si>
    <t>Moakes</t>
  </si>
  <si>
    <t>amoakes5b@jiathis.com</t>
  </si>
  <si>
    <t>59.53.156.185</t>
  </si>
  <si>
    <t>amoakes5b</t>
  </si>
  <si>
    <t>Curabitur gravida nisi at nibh. In hac habitasse platea dictumst. Aliquam augue quam, sollicitudin vitae, consectetuer eget, rutrum at, lorem.
Integer tincidunt ante vel ipsum. Praesent blandit lacinia erat. Vestibulum sed magna at nunc commodo placerat.</t>
  </si>
  <si>
    <t>https://robohash.org/sapienteperspiciatislabore.png?size=50x50&amp;set=set1</t>
  </si>
  <si>
    <t>Dinājpur</t>
  </si>
  <si>
    <t>http://cnbc.com/etiam/vel/augue/vestibulum.jsp?nunc=libero&amp;proin=ut&amp;at=massa&amp;turpis=volutpat&amp;a=convallis&amp;pede=morbi&amp;posuere=odio&amp;nonummy=odio&amp;integer=elementum&amp;non=eu&amp;velit=interdum&amp;donec=eu&amp;diam=tincidunt&amp;neque=in&amp;vestibulum=leo&amp;eget=maecenas&amp;vulputate=pulvinar&amp;ut=lobortis&amp;ultrices=est&amp;vel=phasellus</t>
  </si>
  <si>
    <t>10/15/2019</t>
  </si>
  <si>
    <t>Graysmark</t>
  </si>
  <si>
    <t>cgraysmark5c@weather.com</t>
  </si>
  <si>
    <t>55.82.151.212</t>
  </si>
  <si>
    <t>cgraysmark5c</t>
  </si>
  <si>
    <t>https://robohash.org/nequeautut.png?size=50x50&amp;set=set1</t>
  </si>
  <si>
    <t>Alubijid</t>
  </si>
  <si>
    <t>https://unicef.org/aliquam/augue/quam.xml?in=egestas&amp;congue=metus&amp;etiam=aenean&amp;justo=fermentum&amp;etiam=donec&amp;pretium=ut&amp;iaculis=mauris&amp;justo=eget&amp;in=massa&amp;hac=tempor&amp;habitasse=convallis&amp;platea=nulla&amp;dictumst=neque&amp;etiam=libero&amp;faucibus=convallis&amp;cursus=eget</t>
  </si>
  <si>
    <t>Gaelan</t>
  </si>
  <si>
    <t>Applegate</t>
  </si>
  <si>
    <t>gapplegate5d@upenn.edu</t>
  </si>
  <si>
    <t>41.161.67.76</t>
  </si>
  <si>
    <t>gapplegate5d</t>
  </si>
  <si>
    <t>https://robohash.org/solutaatquedolorem.png?size=50x50&amp;set=set1</t>
  </si>
  <si>
    <t>Taraban Timur</t>
  </si>
  <si>
    <t>http://mac.com/odio/consequat/varius/integer/ac/leo/pellentesque.json?magna=at&amp;vestibulum=turpis&amp;aliquet=a&amp;ultrices=pede&amp;erat=posuere&amp;tortor=nonummy&amp;sollicitudin=integer&amp;mi=non&amp;sit=velit&amp;amet=donec&amp;lobortis=diam&amp;sapien=neque&amp;sapien=vestibulum&amp;non=eget&amp;mi=vulputate&amp;integer=ut&amp;ac=ultrices&amp;neque=vel&amp;duis=augue&amp;bibendum=vestibulum&amp;morbi=ante&amp;non=ipsum&amp;quam=primis&amp;nec=in&amp;dui=faucibus&amp;luctus=orci&amp;rutrum=luctus&amp;nulla=et&amp;tellus=ultrices&amp;in=posuere&amp;sagittis=cubilia&amp;dui=curae&amp;vel=donec&amp;nisl=pharetra&amp;duis=magna&amp;ac=vestibulum&amp;nibh=aliquet&amp;fusce=ultrices&amp;lacus=erat&amp;purus=tortor&amp;aliquet=sollicitudin&amp;at=mi&amp;feugiat=sit&amp;non=amet&amp;pretium=lobortis&amp;quis=sapien&amp;lectus=sapien&amp;suspendisse=non&amp;potenti=mi&amp;in=integer&amp;eleifend=ac&amp;quam=neque&amp;a=duis&amp;odio=bibendum&amp;in=morbi&amp;hac=non&amp;habitasse=quam&amp;platea=nec&amp;dictumst=dui&amp;maecenas=luctus&amp;ut=rutrum&amp;massa=nulla&amp;quis=tellus&amp;augue=in&amp;luctus=sagittis&amp;tincidunt=dui&amp;nulla=vel&amp;mollis=nisl&amp;molestie=duis&amp;lorem=ac&amp;quisque=nibh&amp;ut=fusce&amp;erat=lacus&amp;curabitur=purus&amp;gravida=aliquet&amp;nisi=at&amp;at=feugiat&amp;nibh=non&amp;in=pretium&amp;hac=quis&amp;habitasse=lectus&amp;platea=suspendisse&amp;dictumst=potenti&amp;aliquam=in&amp;augue=eleifend&amp;quam=quam&amp;sollicitudin=a&amp;vitae=odio&amp;consectetuer=in&amp;eget=hac&amp;rutrum=habitasse&amp;at=platea&amp;lorem=dictumst&amp;integer=maecenas&amp;tincidunt=ut&amp;ante=massa&amp;vel=quis&amp;ipsum=augue</t>
  </si>
  <si>
    <t>12/12/2021</t>
  </si>
  <si>
    <t>Dicky</t>
  </si>
  <si>
    <t>Piesing</t>
  </si>
  <si>
    <t>dpiesing5e@zdnet.com</t>
  </si>
  <si>
    <t>147.100.45.92</t>
  </si>
  <si>
    <t>dpiesing5e</t>
  </si>
  <si>
    <t>https://robohash.org/autemvelitenim.png?size=50x50&amp;set=set1</t>
  </si>
  <si>
    <t>Aksu</t>
  </si>
  <si>
    <t>https://51.la/sem/fusce/consequat.js?lacinia=sit&amp;sapien=amet&amp;quis=sem&amp;libero=fusce&amp;nullam=consequat&amp;sit=nulla</t>
  </si>
  <si>
    <t>8/17/2018</t>
  </si>
  <si>
    <t>Dyane</t>
  </si>
  <si>
    <t>Fine</t>
  </si>
  <si>
    <t>dfine5f@pinterest.com</t>
  </si>
  <si>
    <t>152.178.194.159</t>
  </si>
  <si>
    <t>dfine5f</t>
  </si>
  <si>
    <t>https://robohash.org/quamsapienteanimi.png?size=50x50&amp;set=set1</t>
  </si>
  <si>
    <t>Tanjiaqiao</t>
  </si>
  <si>
    <t>http://baidu.com/tortor/sollicitudin/mi/sit/amet.html?adipiscing=dui&amp;elit=maecenas&amp;proin=tristique&amp;interdum=est&amp;mauris=et&amp;non=tempus&amp;ligula=semper&amp;pellentesque=est&amp;ultrices=quam&amp;phasellus=pharetra&amp;id=magna&amp;sapien=ac&amp;in=consequat&amp;sapien=metus&amp;iaculis=sapien&amp;congue=ut&amp;vivamus=nunc&amp;metus=vestibulum&amp;arcu=ante&amp;adipiscing=ipsum&amp;molestie=primis&amp;hendrerit=in&amp;at=faucibus&amp;vulputate=orci&amp;vitae=luctus&amp;nisl=et&amp;aenean=ultrices&amp;lectus=posuere&amp;pellentesque=cubilia&amp;eget=curae&amp;nunc=mauris&amp;donec=viverra&amp;quis=diam&amp;orci=vitae&amp;eget=quam&amp;orci=suspendisse&amp;vehicula=potenti&amp;condimentum=nullam&amp;curabitur=porttitor&amp;in=lacus&amp;libero=at&amp;ut=turpis&amp;massa=donec&amp;volutpat=posuere&amp;convallis=metus&amp;morbi=vitae&amp;odio=ipsum&amp;odio=aliquam&amp;elementum=non&amp;eu=mauris&amp;interdum=morbi&amp;eu=non&amp;tincidunt=lectus&amp;in=aliquam&amp;leo=sit&amp;maecenas=amet&amp;pulvinar=diam&amp;lobortis=in&amp;est=magna&amp;phasellus=bibendum&amp;sit=imperdiet</t>
  </si>
  <si>
    <t>6/25/2011</t>
  </si>
  <si>
    <t>Elnar</t>
  </si>
  <si>
    <t>Neely</t>
  </si>
  <si>
    <t>eneely5g@ca.gov</t>
  </si>
  <si>
    <t>109.252.48.52</t>
  </si>
  <si>
    <t>eneely5g</t>
  </si>
  <si>
    <t>https://robohash.org/blanditiistemporaculpa.png?size=50x50&amp;set=set1</t>
  </si>
  <si>
    <t>Pindi Gheb</t>
  </si>
  <si>
    <t>https://foxnews.com/massa/volutpat/convallis/morbi.aspx?lobortis=vel&amp;convallis=lectus&amp;tortor=in&amp;risus=quam&amp;dapibus=fringilla&amp;augue=rhoncus&amp;vel=mauris&amp;accumsan=enim&amp;tellus=leo&amp;nisi=rhoncus&amp;eu=sed&amp;orci=vestibulum&amp;mauris=sit&amp;lacinia=amet&amp;sapien=cursus&amp;quis=id&amp;libero=turpis&amp;nullam=integer&amp;sit=aliquet&amp;amet=massa&amp;turpis=id&amp;elementum=lobortis&amp;ligula=convallis&amp;vehicula=tortor&amp;consequat=risus&amp;morbi=dapibus&amp;a=augue&amp;ipsum=vel&amp;integer=accumsan&amp;a=tellus&amp;nibh=nisi&amp;in=eu&amp;quis=orci&amp;justo=mauris</t>
  </si>
  <si>
    <t>1/24/2010</t>
  </si>
  <si>
    <t>Davon</t>
  </si>
  <si>
    <t>Hulkes</t>
  </si>
  <si>
    <t>dhulkes5h@abc.net.au</t>
  </si>
  <si>
    <t>152.153.211.198</t>
  </si>
  <si>
    <t>dhulkes5h</t>
  </si>
  <si>
    <t>https://robohash.org/quiaatquelaborum.png?size=50x50&amp;set=set1</t>
  </si>
  <si>
    <t>Karney Shomron</t>
  </si>
  <si>
    <t>https://un.org/cras/mi/pede/malesuada/in/imperdiet/et.xml?nibh=est&amp;ligula=risus&amp;nec=auctor&amp;sem=sed&amp;duis=tristique&amp;aliquam=in&amp;convallis=tempus&amp;nunc=sit&amp;proin=amet&amp;at=sem&amp;turpis=fusce&amp;a=consequat&amp;pede=nulla&amp;posuere=nisl&amp;nonummy=nunc&amp;integer=nisl&amp;non=duis&amp;velit=bibendum&amp;donec=felis&amp;diam=sed&amp;neque=interdum&amp;vestibulum=venenatis&amp;eget=turpis&amp;vulputate=enim&amp;ut=blandit&amp;ultrices=mi&amp;vel=in&amp;augue=porttitor&amp;vestibulum=pede&amp;ante=justo&amp;ipsum=eu&amp;primis=massa&amp;in=donec&amp;faucibus=dapibus&amp;orci=duis&amp;luctus=at&amp;et=velit&amp;ultrices=eu&amp;posuere=est&amp;cubilia=congue</t>
  </si>
  <si>
    <t>7/10/2020</t>
  </si>
  <si>
    <t>Laird</t>
  </si>
  <si>
    <t>Phelipeau</t>
  </si>
  <si>
    <t>lphelipeau5i@slashdot.org</t>
  </si>
  <si>
    <t>102.251.23.230</t>
  </si>
  <si>
    <t>lphelipeau5i</t>
  </si>
  <si>
    <t>https://robohash.org/corruptidebitismagnam.png?size=50x50&amp;set=set1</t>
  </si>
  <si>
    <t>Pilcaniyeu</t>
  </si>
  <si>
    <t>http://meetup.com/hac/habitasse/platea/dictumst/morbi.xml?nunc=amet&amp;proin=lobortis&amp;at=sapien&amp;turpis=sapien&amp;a=non&amp;pede=mi&amp;posuere=integer&amp;nonummy=ac&amp;integer=neque&amp;non=duis&amp;velit=bibendum&amp;donec=morbi&amp;diam=non&amp;neque=quam&amp;vestibulum=nec&amp;eget=dui&amp;vulputate=luctus&amp;ut=rutrum&amp;ultrices=nulla&amp;vel=tellus&amp;augue=in&amp;vestibulum=sagittis&amp;ante=dui&amp;ipsum=vel&amp;primis=nisl&amp;in=duis&amp;faucibus=ac&amp;orci=nibh&amp;luctus=fusce&amp;et=lacus&amp;ultrices=purus&amp;posuere=aliquet&amp;cubilia=at&amp;curae=feugiat&amp;donec=non&amp;pharetra=pretium&amp;magna=quis&amp;vestibulum=lectus&amp;aliquet=suspendisse</t>
  </si>
  <si>
    <t>3/27/2010</t>
  </si>
  <si>
    <t>Petr</t>
  </si>
  <si>
    <t>Flucker</t>
  </si>
  <si>
    <t>pflucker5j@elegantthemes.com</t>
  </si>
  <si>
    <t>55.232.63.164</t>
  </si>
  <si>
    <t>pflucker5j</t>
  </si>
  <si>
    <t>Nullam porttitor lacus at turpis. Donec posuere metus vitae ipsum. Aliquam non mauris.
Morbi non lectus. Aliquam sit amet diam in magna bibendum imperdiet. Nullam orci pede, venenatis non, sodales sed, tincidunt eu, felis.</t>
  </si>
  <si>
    <t>https://robohash.org/aliquidmaioresab.png?size=50x50&amp;set=set1</t>
  </si>
  <si>
    <t>Haparanda</t>
  </si>
  <si>
    <t>https://github.com/odio/elementum/eu/interdum/eu.jpg?elit=dui&amp;sodales=proin&amp;scelerisque=leo&amp;mauris=odio&amp;sit=porttitor&amp;amet=id&amp;eros=consequat&amp;suspendisse=in&amp;accumsan=consequat&amp;tortor=ut&amp;quis=nulla&amp;turpis=sed&amp;sed=accumsan&amp;ante=felis&amp;vivamus=ut&amp;tortor=at&amp;duis=dolor&amp;mattis=quis&amp;egestas=odio&amp;metus=consequat&amp;aenean=varius&amp;fermentum=integer&amp;donec=ac&amp;ut=leo&amp;mauris=pellentesque&amp;eget=ultrices&amp;massa=mattis&amp;tempor=odio&amp;convallis=donec&amp;nulla=vitae&amp;neque=nisi&amp;libero=nam&amp;convallis=ultrices&amp;eget=libero&amp;eleifend=non&amp;luctus=mattis&amp;ultricies=pulvinar&amp;eu=nulla&amp;nibh=pede&amp;quisque=ullamcorper&amp;id=augue&amp;justo=a&amp;sit=suscipit&amp;amet=nulla&amp;sapien=elit&amp;dignissim=ac&amp;vestibulum=nulla&amp;vestibulum=sed&amp;ante=vel&amp;ipsum=enim&amp;primis=sit&amp;in=amet&amp;faucibus=nunc&amp;orci=viverra&amp;luctus=dapibus&amp;et=nulla&amp;ultrices=suscipit&amp;posuere=ligula&amp;cubilia=in&amp;curae=lacus&amp;nulla=curabitur&amp;dapibus=at&amp;dolor=ipsum&amp;vel=ac&amp;est=tellus&amp;donec=semper&amp;odio=interdum&amp;justo=mauris&amp;sollicitudin=ullamcorper&amp;ut=purus&amp;suscipit=sit&amp;a=amet</t>
  </si>
  <si>
    <t>11/1/2014</t>
  </si>
  <si>
    <t>Page</t>
  </si>
  <si>
    <t>Stocky</t>
  </si>
  <si>
    <t>pstocky5k@apple.com</t>
  </si>
  <si>
    <t>116.235.42.164</t>
  </si>
  <si>
    <t>pstocky5k</t>
  </si>
  <si>
    <t>https://robohash.org/veniamperferendisdoloribus.png?size=50x50&amp;set=set1</t>
  </si>
  <si>
    <t>Xiongzhou</t>
  </si>
  <si>
    <t>http://bluehost.com/luctus/et/ultrices/posuere/cubilia.png?a=at&amp;nibh=feugiat&amp;in=non&amp;quis=pretium&amp;justo=quis&amp;maecenas=lectus&amp;rhoncus=suspendisse&amp;aliquam=potenti&amp;lacus=in&amp;morbi=eleifend&amp;quis=quam&amp;tortor=a&amp;id=odio&amp;nulla=in&amp;ultrices=hac&amp;aliquet=habitasse&amp;maecenas=platea&amp;leo=dictumst&amp;odio=maecenas&amp;condimentum=ut&amp;id=massa&amp;luctus=quis&amp;nec=augue&amp;molestie=luctus&amp;sed=tincidunt&amp;justo=nulla&amp;pellentesque=mollis&amp;viverra=molestie&amp;pede=lorem&amp;ac=quisque&amp;diam=ut&amp;cras=erat&amp;pellentesque=curabitur&amp;volutpat=gravida&amp;dui=nisi&amp;maecenas=at&amp;tristique=nibh&amp;est=in&amp;et=hac&amp;tempus=habitasse&amp;semper=platea&amp;est=dictumst&amp;quam=aliquam&amp;pharetra=augue&amp;magna=quam&amp;ac=sollicitudin&amp;consequat=vitae&amp;metus=consectetuer&amp;sapien=eget&amp;ut=rutrum&amp;nunc=at&amp;vestibulum=lorem&amp;ante=integer&amp;ipsum=tincidunt&amp;primis=ante&amp;in=vel&amp;faucibus=ipsum&amp;orci=praesent&amp;luctus=blandit&amp;et=lacinia&amp;ultrices=erat&amp;posuere=vestibulum&amp;cubilia=sed&amp;curae=magna&amp;mauris=at&amp;viverra=nunc&amp;diam=commodo&amp;vitae=placerat&amp;quam=praesent&amp;suspendisse=blandit&amp;potenti=nam</t>
  </si>
  <si>
    <t>2/12/2022</t>
  </si>
  <si>
    <t>Hillier</t>
  </si>
  <si>
    <t>Rosewell</t>
  </si>
  <si>
    <t>hrosewell5l@sitemeter.com</t>
  </si>
  <si>
    <t>187.7.188.217</t>
  </si>
  <si>
    <t>hrosewell5l</t>
  </si>
  <si>
    <t>https://robohash.org/etfugitquo.png?size=50x50&amp;set=set1</t>
  </si>
  <si>
    <t>Amsterdam Oud Zuid en Rivierenbuurt</t>
  </si>
  <si>
    <t>https://un.org/dictumst.html?molestie=pellentesque&amp;lorem=quisque&amp;quisque=porta&amp;ut=volutpat&amp;erat=erat&amp;curabitur=quisque&amp;gravida=erat&amp;nisi=eros&amp;at=viverra&amp;nibh=eget&amp;in=congue&amp;hac=eget&amp;habitasse=semper&amp;platea=rutrum&amp;dictumst=nulla&amp;aliquam=nunc&amp;augue=purus&amp;quam=phasellus&amp;sollicitudin=in&amp;vitae=felis&amp;consectetuer=donec&amp;eget=semper&amp;rutrum=sapien&amp;at=a&amp;lorem=libero&amp;integer=nam&amp;tincidunt=dui&amp;ante=proin&amp;vel=leo&amp;ipsum=odio&amp;praesent=porttitor&amp;blandit=id&amp;lacinia=consequat&amp;erat=in&amp;vestibulum=consequat&amp;sed=ut&amp;magna=nulla&amp;at=sed&amp;nunc=accumsan&amp;commodo=felis&amp;placerat=ut&amp;praesent=at&amp;blandit=dolor&amp;nam=quis&amp;nulla=odio&amp;integer=consequat&amp;pede=varius&amp;justo=integer&amp;lacinia=ac&amp;eget=leo&amp;tincidunt=pellentesque&amp;eget=ultrices&amp;tempus=mattis&amp;vel=odio&amp;pede=donec&amp;morbi=vitae&amp;porttitor=nisi&amp;lorem=nam&amp;id=ultrices&amp;ligula=libero&amp;suspendisse=non&amp;ornare=mattis&amp;consequat=pulvinar&amp;lectus=nulla&amp;in=pede&amp;est=ullamcorper&amp;risus=augue&amp;auctor=a&amp;sed=suscipit&amp;tristique=nulla&amp;in=elit&amp;tempus=ac&amp;sit=nulla&amp;amet=sed&amp;sem=vel&amp;fusce=enim&amp;consequat=sit&amp;nulla=amet&amp;nisl=nunc&amp;nunc=viverra</t>
  </si>
  <si>
    <t>6/18/2016</t>
  </si>
  <si>
    <t>Gayleen</t>
  </si>
  <si>
    <t>MacAless</t>
  </si>
  <si>
    <t>gmacaless5m@edublogs.org</t>
  </si>
  <si>
    <t>194.36.209.240</t>
  </si>
  <si>
    <t>gmacaless5m</t>
  </si>
  <si>
    <t>https://robohash.org/magnamvelitcommodi.png?size=50x50&amp;set=set1</t>
  </si>
  <si>
    <t>Czarne</t>
  </si>
  <si>
    <t>https://zdnet.com/commodo/placerat.jpg?potenti=ultrices&amp;in=posuere&amp;eleifend=cubilia&amp;quam=curae&amp;a=duis&amp;odio=faucibus&amp;in=accumsan&amp;hac=odio&amp;habitasse=curabitur&amp;platea=convallis&amp;dictumst=duis&amp;maecenas=consequat&amp;ut=dui&amp;massa=nec&amp;quis=nisi&amp;augue=volutpat&amp;luctus=eleifend&amp;tincidunt=donec&amp;nulla=ut&amp;mollis=dolor&amp;molestie=morbi&amp;lorem=vel&amp;quisque=lectus&amp;ut=in&amp;erat=quam&amp;curabitur=fringilla&amp;gravida=rhoncus&amp;nisi=mauris&amp;at=enim&amp;nibh=leo&amp;in=rhoncus&amp;hac=sed&amp;habitasse=vestibulum&amp;platea=sit&amp;dictumst=amet&amp;aliquam=cursus&amp;augue=id&amp;quam=turpis&amp;sollicitudin=integer&amp;vitae=aliquet&amp;consectetuer=massa&amp;eget=id&amp;rutrum=lobortis&amp;at=convallis&amp;lorem=tortor&amp;integer=risus&amp;tincidunt=dapibus&amp;ante=augue&amp;vel=vel&amp;ipsum=accumsan&amp;praesent=tellus&amp;blandit=nisi&amp;lacinia=eu&amp;erat=orci&amp;vestibulum=mauris&amp;sed=lacinia&amp;magna=sapien&amp;at=quis&amp;nunc=libero</t>
  </si>
  <si>
    <t>7/27/2017</t>
  </si>
  <si>
    <t>Tonnie</t>
  </si>
  <si>
    <t>Ottee</t>
  </si>
  <si>
    <t>tottee5n@cocolog-nifty.com</t>
  </si>
  <si>
    <t>47.125.100.70</t>
  </si>
  <si>
    <t>tottee5n</t>
  </si>
  <si>
    <t>https://robohash.org/autetut.png?size=50x50&amp;set=set1</t>
  </si>
  <si>
    <t>Songshan</t>
  </si>
  <si>
    <t>https://smh.com.au/libero/rutrum/ac/lobortis/vel.json?dui=quis&amp;vel=lectus&amp;sem=suspendisse&amp;sed=potenti&amp;sagittis=in&amp;nam=eleifend&amp;congue=quam&amp;risus=a&amp;semper=odio&amp;porta=in&amp;volutpat=hac&amp;quam=habitasse&amp;pede=platea&amp;lobortis=dictumst&amp;ligula=maecenas&amp;sit=ut&amp;amet=massa&amp;eleifend=quis&amp;pede=augue&amp;libero=luctus&amp;quis=tincidunt&amp;orci=nulla&amp;nullam=mollis</t>
  </si>
  <si>
    <t>11/23/2017</t>
  </si>
  <si>
    <t>Sandra</t>
  </si>
  <si>
    <t>Batcock</t>
  </si>
  <si>
    <t>sbatcock5o@linkedin.com</t>
  </si>
  <si>
    <t>133.223.59.42</t>
  </si>
  <si>
    <t>sbatcock5o</t>
  </si>
  <si>
    <t>https://robohash.org/etenimat.png?size=50x50&amp;set=set1</t>
  </si>
  <si>
    <t>Kampokpok</t>
  </si>
  <si>
    <t>https://uiuc.edu/dapibus/dolor.jpg?volutpat=donec&amp;dui=ut&amp;maecenas=mauris&amp;tristique=eget&amp;est=massa&amp;et=tempor&amp;tempus=convallis&amp;semper=nulla&amp;est=neque&amp;quam=libero&amp;pharetra=convallis&amp;magna=eget&amp;ac=eleifend&amp;consequat=luctus&amp;metus=ultricies&amp;sapien=eu&amp;ut=nibh&amp;nunc=quisque&amp;vestibulum=id&amp;ante=justo&amp;ipsum=sit&amp;primis=amet&amp;in=sapien&amp;faucibus=dignissim&amp;orci=vestibulum&amp;luctus=vestibulum&amp;et=ante&amp;ultrices=ipsum&amp;posuere=primis&amp;cubilia=in&amp;curae=faucibus&amp;mauris=orci&amp;viverra=luctus&amp;diam=et&amp;vitae=ultrices&amp;quam=posuere&amp;suspendisse=cubilia&amp;potenti=curae&amp;nullam=nulla&amp;porttitor=dapibus&amp;lacus=dolor&amp;at=vel&amp;turpis=est&amp;donec=donec&amp;posuere=odio&amp;metus=justo&amp;vitae=sollicitudin&amp;ipsum=ut&amp;aliquam=suscipit&amp;non=a&amp;mauris=feugiat&amp;morbi=et&amp;non=eros&amp;lectus=vestibulum&amp;aliquam=ac&amp;sit=est&amp;amet=lacinia&amp;diam=nisi&amp;in=venenatis</t>
  </si>
  <si>
    <t>6/29/2015</t>
  </si>
  <si>
    <t>Ragnar</t>
  </si>
  <si>
    <t>Rosel</t>
  </si>
  <si>
    <t>rrosel5p@kickstarter.com</t>
  </si>
  <si>
    <t>168.108.52.217</t>
  </si>
  <si>
    <t>rrosel5p</t>
  </si>
  <si>
    <t>https://robohash.org/delenitiquisvel.png?size=50x50&amp;set=set1</t>
  </si>
  <si>
    <t>Cumadcad</t>
  </si>
  <si>
    <t>https://nature.com/ultrices/libero.json?vulputate=sit&amp;nonummy=amet&amp;maecenas=eleifend&amp;tincidunt=pede&amp;lacus=libero&amp;at=quis&amp;velit=orci&amp;vivamus=nullam&amp;vel=molestie&amp;nulla=nibh&amp;eget=in&amp;eros=lectus&amp;elementum=pellentesque&amp;pellentesque=at&amp;quisque=nulla&amp;porta=suspendisse&amp;volutpat=potenti&amp;erat=cras&amp;quisque=in&amp;erat=purus&amp;eros=eu&amp;viverra=magna&amp;eget=vulputate&amp;congue=luctus&amp;eget=cum&amp;semper=sociis&amp;rutrum=natoque&amp;nulla=penatibus&amp;nunc=et&amp;purus=magnis&amp;phasellus=dis&amp;in=parturient&amp;felis=montes&amp;donec=nascetur&amp;semper=ridiculus&amp;sapien=mus&amp;a=vivamus&amp;libero=vestibulum&amp;nam=sagittis&amp;dui=sapien&amp;proin=cum&amp;leo=sociis&amp;odio=natoque&amp;porttitor=penatibus&amp;id=et&amp;consequat=magnis</t>
  </si>
  <si>
    <t>8/23/2012</t>
  </si>
  <si>
    <t>Kaitlyn</t>
  </si>
  <si>
    <t>Amys</t>
  </si>
  <si>
    <t>kamys5q@360.cn</t>
  </si>
  <si>
    <t>139.71.92.130</t>
  </si>
  <si>
    <t>kamys5q</t>
  </si>
  <si>
    <t>https://robohash.org/eaqueasperioresvelit.png?size=50x50&amp;set=set1</t>
  </si>
  <si>
    <t>San Bernardino</t>
  </si>
  <si>
    <t>http://ted.com/augue/a/suscipit.html?tempus=sed&amp;semper=nisl&amp;est=nunc&amp;quam=rhoncus&amp;pharetra=dui&amp;magna=vel&amp;ac=sem&amp;consequat=sed&amp;metus=sagittis&amp;sapien=nam&amp;ut=congue&amp;nunc=risus&amp;vestibulum=semper&amp;ante=porta&amp;ipsum=volutpat&amp;primis=quam&amp;in=pede&amp;faucibus=lobortis&amp;orci=ligula&amp;luctus=sit&amp;et=amet&amp;ultrices=eleifend&amp;posuere=pede&amp;cubilia=libero&amp;curae=quis&amp;mauris=orci&amp;viverra=nullam&amp;diam=molestie&amp;vitae=nibh&amp;quam=in&amp;suspendisse=lectus&amp;potenti=pellentesque&amp;nullam=at&amp;porttitor=nulla</t>
  </si>
  <si>
    <t>5/27/2021</t>
  </si>
  <si>
    <t>Amata</t>
  </si>
  <si>
    <t>Crozier</t>
  </si>
  <si>
    <t>acrozier5r@un.org</t>
  </si>
  <si>
    <t>139.28.69.54</t>
  </si>
  <si>
    <t>acrozier5r</t>
  </si>
  <si>
    <t>Etiam vel augue. Vestibulum rutrum rutrum neque. Aenean auctor gravida sem.
Praesent id massa id nisl venenatis lacinia. Aenean sit amet justo. Morbi ut odio.</t>
  </si>
  <si>
    <t>https://robohash.org/reiciendisquoat.png?size=50x50&amp;set=set1</t>
  </si>
  <si>
    <t>Järfälla</t>
  </si>
  <si>
    <t>https://myspace.com/consequat/varius/integer.png?in=cras&amp;purus=pellentesque&amp;eu=volutpat&amp;magna=dui&amp;vulputate=maecenas&amp;luctus=tristique&amp;cum=est&amp;sociis=et&amp;natoque=tempus&amp;penatibus=semper&amp;et=est&amp;magnis=quam&amp;dis=pharetra&amp;parturient=magna&amp;montes=ac&amp;nascetur=consequat&amp;ridiculus=metus&amp;mus=sapien&amp;vivamus=ut&amp;vestibulum=nunc&amp;sagittis=vestibulum&amp;sapien=ante&amp;cum=ipsum&amp;sociis=primis&amp;natoque=in&amp;penatibus=faucibus&amp;et=orci&amp;magnis=luctus&amp;dis=et&amp;parturient=ultrices&amp;montes=posuere&amp;nascetur=cubilia&amp;ridiculus=curae&amp;mus=mauris&amp;etiam=viverra&amp;vel=diam&amp;augue=vitae&amp;vestibulum=quam&amp;rutrum=suspendisse&amp;rutrum=potenti&amp;neque=nullam&amp;aenean=porttitor&amp;auctor=lacus&amp;gravida=at&amp;sem=turpis&amp;praesent=donec&amp;id=posuere&amp;massa=metus&amp;id=vitae&amp;nisl=ipsum&amp;venenatis=aliquam&amp;lacinia=non&amp;aenean=mauris&amp;sit=morbi&amp;amet=non&amp;justo=lectus&amp;morbi=aliquam&amp;ut=sit&amp;odio=amet&amp;cras=diam&amp;mi=in&amp;pede=magna&amp;malesuada=bibendum&amp;in=imperdiet&amp;imperdiet=nullam&amp;et=orci&amp;commodo=pede&amp;vulputate=venenatis&amp;justo=non&amp;in=sodales&amp;blandit=sed&amp;ultrices=tincidunt&amp;enim=eu&amp;lorem=felis</t>
  </si>
  <si>
    <t>11/11/2021</t>
  </si>
  <si>
    <t>Brittany</t>
  </si>
  <si>
    <t>Paulo</t>
  </si>
  <si>
    <t>bpaulo5s@nbcnews.com</t>
  </si>
  <si>
    <t>109.132.253.126</t>
  </si>
  <si>
    <t>bpaulo5s</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</si>
  <si>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</si>
  <si>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https://robohash.org/odioexercitationemnobis.png?size=50x50&amp;set=set1</t>
  </si>
  <si>
    <t>Varser</t>
  </si>
  <si>
    <t>https://bbb.org/praesent/blandit/nam/nulla/integer.aspx?nullam=nunc&amp;sit=vestibulum&amp;amet=ante&amp;turpis=ipsum&amp;elementum=primis&amp;ligula=in&amp;vehicula=faucibus&amp;consequat=orci&amp;morbi=luctus&amp;a=et&amp;ipsum=ultrices&amp;integer=posuere&amp;a=cubilia&amp;nibh=curae&amp;in=mauris&amp;quis=viverra&amp;justo=diam&amp;maecenas=vitae&amp;rhoncus=quam&amp;aliquam=suspendisse&amp;lacus=potenti&amp;morbi=nullam&amp;quis=porttitor&amp;tortor=lacus&amp;id=at&amp;nulla=turpis&amp;ultrices=donec&amp;aliquet=posuere&amp;maecenas=metus&amp;leo=vitae&amp;odio=ipsum&amp;condimentum=aliquam&amp;id=non&amp;luctus=mauris&amp;nec=morbi&amp;molestie=non&amp;sed=lectus&amp;justo=aliquam&amp;pellentesque=sit&amp;viverra=amet&amp;pede=diam&amp;ac=in&amp;diam=magna&amp;cras=bibendum</t>
  </si>
  <si>
    <t>3/30/2018</t>
  </si>
  <si>
    <t>Nicola</t>
  </si>
  <si>
    <t>Lidgley</t>
  </si>
  <si>
    <t>nlidgley5t@foxnews.com</t>
  </si>
  <si>
    <t>103.157.32.159</t>
  </si>
  <si>
    <t>nlidgley5t</t>
  </si>
  <si>
    <t>https://robohash.org/vitaemaioresaccusantium.png?size=50x50&amp;set=set1</t>
  </si>
  <si>
    <t>https://com.com/nec/euismod/scelerisque/quam.xml?quisque=faucibus&amp;ut=orci&amp;erat=luctus&amp;curabitur=et&amp;gravida=ultrices&amp;nisi=posuere&amp;at=cubilia&amp;nibh=curae&amp;in=donec&amp;hac=pharetra&amp;habitasse=magna&amp;platea=vestibulum&amp;dictumst=aliquet&amp;aliquam=ultrices&amp;augue=erat&amp;quam=tortor&amp;sollicitudin=sollicitudin&amp;vitae=mi&amp;consectetuer=sit&amp;eget=amet&amp;rutrum=lobortis&amp;at=sapien&amp;lorem=sapien&amp;integer=non&amp;tincidunt=mi&amp;ante=integer&amp;vel=ac&amp;ipsum=neque&amp;praesent=duis&amp;blandit=bibendum&amp;lacinia=morbi&amp;erat=non&amp;vestibulum=quam&amp;sed=nec&amp;magna=dui&amp;at=luctus&amp;nunc=rutrum&amp;commodo=nulla&amp;placerat=tellus&amp;praesent=in&amp;blandit=sagittis&amp;nam=dui&amp;nulla=vel&amp;integer=nisl&amp;pede=duis&amp;justo=ac&amp;lacinia=nibh&amp;eget=fusce&amp;tincidunt=lacus&amp;eget=purus&amp;tempus=aliquet&amp;vel=at&amp;pede=feugiat&amp;morbi=non&amp;porttitor=pretium&amp;lorem=quis&amp;id=lectus&amp;ligula=suspendisse&amp;suspendisse=potenti</t>
  </si>
  <si>
    <t>6/9/2013</t>
  </si>
  <si>
    <t>Gertrude</t>
  </si>
  <si>
    <t>Driscoll</t>
  </si>
  <si>
    <t>gdriscoll5u@shinystat.com</t>
  </si>
  <si>
    <t>157.131.42.24</t>
  </si>
  <si>
    <t>gdriscoll5u</t>
  </si>
  <si>
    <t>https://robohash.org/sitquiaveniam.png?size=50x50&amp;set=set1</t>
  </si>
  <si>
    <t>Konstantynów Łódzki</t>
  </si>
  <si>
    <t>https://nationalgeographic.com/vel.aspx?vulputate=massa&amp;luctus=quis&amp;cum=augue&amp;sociis=luctus&amp;natoque=tincidunt&amp;penatibus=nulla&amp;et=mollis&amp;magnis=molestie&amp;dis=lorem&amp;parturient=quisque&amp;montes=ut&amp;nascetur=erat&amp;ridiculus=curabitur&amp;mus=gravida&amp;vivamus=nisi&amp;vestibulum=at&amp;sagittis=nibh&amp;sapien=in&amp;cum=hac&amp;sociis=habitasse&amp;natoque=platea&amp;penatibus=dictumst&amp;et=aliquam&amp;magnis=augue&amp;dis=quam&amp;parturient=sollicitudin&amp;montes=vitae&amp;nascetur=consectetuer&amp;ridiculus=eget&amp;mus=rutrum&amp;etiam=at&amp;vel=lorem&amp;augue=integer&amp;vestibulum=tincidunt&amp;rutrum=ante&amp;rutrum=vel&amp;neque=ipsum&amp;aenean=praesent&amp;auctor=blandit&amp;gravida=lacinia&amp;sem=erat&amp;praesent=vestibulum&amp;id=sed&amp;massa=magna&amp;id=at&amp;nisl=nunc&amp;venenatis=commodo&amp;lacinia=placerat&amp;aenean=praesent&amp;sit=blandit&amp;amet=nam&amp;justo=nulla&amp;morbi=integer&amp;ut=pede&amp;odio=justo&amp;cras=lacinia&amp;mi=eget&amp;pede=tincidunt&amp;malesuada=eget&amp;in=tempus&amp;imperdiet=vel&amp;et=pede&amp;commodo=morbi&amp;vulputate=porttitor</t>
  </si>
  <si>
    <t>1/29/2016</t>
  </si>
  <si>
    <t>Thomasina</t>
  </si>
  <si>
    <t>Haughin</t>
  </si>
  <si>
    <t>thaughin5v@posterous.com</t>
  </si>
  <si>
    <t>248.80.231.198</t>
  </si>
  <si>
    <t>thaughin5v</t>
  </si>
  <si>
    <t>https://robohash.org/inciduntsintesse.png?size=50x50&amp;set=set1</t>
  </si>
  <si>
    <t>Bayramaly</t>
  </si>
  <si>
    <t>http://theatlantic.com/vel/est.html?posuere=sagittis&amp;cubilia=dui&amp;curae=vel&amp;duis=nisl&amp;faucibus=duis&amp;accumsan=ac&amp;odio=nibh&amp;curabitur=fusce&amp;convallis=lacus&amp;duis=purus&amp;consequat=aliquet&amp;dui=at&amp;nec=feugiat&amp;nisi=non&amp;volutpat=pretium&amp;eleifend=quis&amp;donec=lectus&amp;ut=suspendisse&amp;dolor=potenti&amp;morbi=in&amp;vel=eleifend&amp;lectus=quam&amp;in=a&amp;quam=odio</t>
  </si>
  <si>
    <t>1/1/2011</t>
  </si>
  <si>
    <t>Craise</t>
  </si>
  <si>
    <t>bcraise5w@fc2.com</t>
  </si>
  <si>
    <t>158.27.135.73</t>
  </si>
  <si>
    <t>bcraise5w</t>
  </si>
  <si>
    <t>https://robohash.org/sedexplicabosed.png?size=50x50&amp;set=set1</t>
  </si>
  <si>
    <t>Lieksa</t>
  </si>
  <si>
    <t>https://studiopress.com/tincidunt.js?in=turpis&amp;lectus=enim&amp;pellentesque=blandit&amp;at=mi&amp;nulla=in&amp;suspendisse=porttitor&amp;potenti=pede&amp;cras=justo&amp;in=eu&amp;purus=massa&amp;eu=donec&amp;magna=dapibus&amp;vulputate=duis&amp;luctus=at&amp;cum=velit&amp;sociis=eu&amp;natoque=est&amp;penatibus=congue&amp;et=elementum&amp;magnis=in&amp;dis=hac&amp;parturient=habitasse&amp;montes=platea&amp;nascetur=dictumst&amp;ridiculus=morbi&amp;mus=vestibulum&amp;vivamus=velit&amp;vestibulum=id&amp;sagittis=pretium&amp;sapien=iaculis&amp;cum=diam&amp;sociis=erat&amp;natoque=fermentum&amp;penatibus=justo&amp;et=nec&amp;magnis=condimentum&amp;dis=neque&amp;parturient=sapien&amp;montes=placerat&amp;nascetur=ante&amp;ridiculus=nulla&amp;mus=justo&amp;etiam=aliquam&amp;vel=quis&amp;augue=turpis&amp;vestibulum=eget&amp;rutrum=elit&amp;rutrum=sodales&amp;neque=scelerisque&amp;aenean=mauris&amp;auctor=sit&amp;gravida=amet&amp;sem=eros&amp;praesent=suspendisse&amp;id=accumsan&amp;massa=tortor&amp;id=quis&amp;nisl=turpis&amp;venenatis=sed&amp;lacinia=ante&amp;aenean=vivamus&amp;sit=tortor&amp;amet=duis&amp;justo=mattis&amp;morbi=egestas&amp;ut=metus&amp;odio=aenean</t>
  </si>
  <si>
    <t>5/24/2013</t>
  </si>
  <si>
    <t>Drinnan</t>
  </si>
  <si>
    <t>idrinnan5x@slideshare.net</t>
  </si>
  <si>
    <t>237.28.58.228</t>
  </si>
  <si>
    <t>idrinnan5x</t>
  </si>
  <si>
    <t>https://robohash.org/utquised.png?size=50x50&amp;set=set1</t>
  </si>
  <si>
    <t>Quỳnh Côi</t>
  </si>
  <si>
    <t>http://blog.com/elementum/nullam/varius/nulla/facilisi/cras.aspx?luctus=semper&amp;et=interdum&amp;ultrices=mauris&amp;posuere=ullamcorper&amp;cubilia=purus&amp;curae=sit&amp;nulla=amet&amp;dapibus=nulla&amp;dolor=quisque</t>
  </si>
  <si>
    <t>7/22/2019</t>
  </si>
  <si>
    <t>Andonis</t>
  </si>
  <si>
    <t>Cadd</t>
  </si>
  <si>
    <t>acadd5y@ustream.tv</t>
  </si>
  <si>
    <t>209.61.136.120</t>
  </si>
  <si>
    <t>acadd5y</t>
  </si>
  <si>
    <t>https://robohash.org/nesciuntvoluptasassumenda.png?size=50x50&amp;set=set1</t>
  </si>
  <si>
    <t>Lanyang</t>
  </si>
  <si>
    <t>http://uol.com.br/vestibulum/sagittis/sapien/cum/sociis/natoque.jpg?neque=donec</t>
  </si>
  <si>
    <t>4/26/2018</t>
  </si>
  <si>
    <t>Pietrek</t>
  </si>
  <si>
    <t>Kilgour</t>
  </si>
  <si>
    <t>pkilgour5z@answers.com</t>
  </si>
  <si>
    <t>80.249.114.212</t>
  </si>
  <si>
    <t>pkilgour5z</t>
  </si>
  <si>
    <t>https://robohash.org/totamblanditiisest.png?size=50x50&amp;set=set1</t>
  </si>
  <si>
    <t>Shādegān</t>
  </si>
  <si>
    <t>http://pcworld.com/lacus/morbi/quis.jsp?vestibulum=at&amp;sagittis=feugiat&amp;sapien=non&amp;cum=pretium&amp;sociis=quis&amp;natoque=lectus&amp;penatibus=suspendisse&amp;et=potenti&amp;magnis=in&amp;dis=eleifend&amp;parturient=quam&amp;montes=a&amp;nascetur=odio&amp;ridiculus=in&amp;mus=hac&amp;etiam=habitasse&amp;vel=platea&amp;augue=dictumst&amp;vestibulum=maecenas&amp;rutrum=ut&amp;rutrum=massa&amp;neque=quis&amp;aenean=augue&amp;auctor=luctus&amp;gravida=tincidunt&amp;sem=nulla&amp;praesent=mollis&amp;id=molestie&amp;massa=lorem&amp;id=quisque&amp;nisl=ut&amp;venenatis=erat&amp;lacinia=curabitur&amp;aenean=gravida&amp;sit=nisi&amp;amet=at&amp;justo=nibh&amp;morbi=in&amp;ut=hac&amp;odio=habitasse&amp;cras=platea&amp;mi=dictumst&amp;pede=aliquam&amp;malesuada=augue&amp;in=quam&amp;imperdiet=sollicitudin&amp;et=vitae&amp;commodo=consectetuer&amp;vulputate=eget&amp;justo=rutrum&amp;in=at&amp;blandit=lorem&amp;ultrices=integer&amp;enim=tincidunt&amp;lorem=ante&amp;ipsum=vel&amp;dolor=ipsum&amp;sit=praesent&amp;amet=blandit&amp;consectetuer=lacinia&amp;adipiscing=erat&amp;elit=vestibulum&amp;proin=sed&amp;interdum=magna&amp;mauris=at&amp;non=nunc&amp;ligula=commodo&amp;pellentesque=placerat&amp;ultrices=praesent&amp;phasellus=blandit&amp;id=nam&amp;sapien=nulla&amp;in=integer&amp;sapien=pede&amp;iaculis=justo&amp;congue=lacinia&amp;vivamus=eget&amp;metus=tincidunt&amp;arcu=eget</t>
  </si>
  <si>
    <t>8/1/2012</t>
  </si>
  <si>
    <t>Archer</t>
  </si>
  <si>
    <t>Sains</t>
  </si>
  <si>
    <t>asains60@hexun.com</t>
  </si>
  <si>
    <t>132.175.105.146</t>
  </si>
  <si>
    <t>asains60</t>
  </si>
  <si>
    <t>https://robohash.org/utitaqueid.png?size=50x50&amp;set=set1</t>
  </si>
  <si>
    <t>Duba-Yurt</t>
  </si>
  <si>
    <t>http://toplist.cz/quam/turpis/adipiscing/lorem/vitae/mattis/nibh.json?est=tellus&amp;congue=nisi&amp;elementum=eu</t>
  </si>
  <si>
    <t>7/24/2020</t>
  </si>
  <si>
    <t>Eustacia</t>
  </si>
  <si>
    <t>Pidcock</t>
  </si>
  <si>
    <t>epidcock61@1688.com</t>
  </si>
  <si>
    <t>240.76.195.207</t>
  </si>
  <si>
    <t>epidcock61</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</si>
  <si>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</si>
  <si>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https://robohash.org/itaquemagnamrecusandae.png?size=50x50&amp;set=set1</t>
  </si>
  <si>
    <t>http://newyorker.com/sapien.html?ipsum=interdum&amp;primis=eu&amp;in=tincidunt&amp;faucibus=in&amp;orci=leo&amp;luctus=maecenas&amp;et=pulvinar&amp;ultrices=lobortis&amp;posuere=est</t>
  </si>
  <si>
    <t>10/23/2020</t>
  </si>
  <si>
    <t>Emelia</t>
  </si>
  <si>
    <t>Elwood</t>
  </si>
  <si>
    <t>eelwood62@gmpg.org</t>
  </si>
  <si>
    <t>89.93.138.76</t>
  </si>
  <si>
    <t>eelwood62</t>
  </si>
  <si>
    <t>https://robohash.org/autemcorruptiaccusamus.png?size=50x50&amp;set=set1</t>
  </si>
  <si>
    <t>Montpellier</t>
  </si>
  <si>
    <t>http://seesaa.net/vestibulum/sed/magna.js?dictumst=suspendisse&amp;etiam=potenti&amp;faucibus=cras&amp;cursus=in&amp;urna=purus&amp;ut=eu&amp;tellus=magna&amp;nulla=vulputate&amp;ut=luctus&amp;erat=cum&amp;id=sociis&amp;mauris=natoque&amp;vulputate=penatibus&amp;elementum=et&amp;nullam=magnis&amp;varius=dis&amp;nulla=parturient&amp;facilisi=montes&amp;cras=nascetur&amp;non=ridiculus&amp;velit=mus&amp;nec=vivamus&amp;nisi=vestibulum&amp;vulputate=sagittis&amp;nonummy=sapien&amp;maecenas=cum&amp;tincidunt=sociis&amp;lacus=natoque&amp;at=penatibus&amp;velit=et&amp;vivamus=magnis&amp;vel=dis&amp;nulla=parturient&amp;eget=montes&amp;eros=nascetur&amp;elementum=ridiculus&amp;pellentesque=mus&amp;quisque=etiam&amp;porta=vel&amp;volutpat=augue&amp;erat=vestibulum&amp;quisque=rutrum&amp;erat=rutrum&amp;eros=neque&amp;viverra=aenean&amp;eget=auctor&amp;congue=gravida&amp;eget=sem&amp;semper=praesent&amp;rutrum=id</t>
  </si>
  <si>
    <t>2/2/2011</t>
  </si>
  <si>
    <t>Drusilla</t>
  </si>
  <si>
    <t>Dietzler</t>
  </si>
  <si>
    <t>ddietzler63@wordpress.com</t>
  </si>
  <si>
    <t>97.162.72.214</t>
  </si>
  <si>
    <t>ddietzler63</t>
  </si>
  <si>
    <t>https://robohash.org/laudantiumvoluptasaccusamus.png?size=50x50&amp;set=set1</t>
  </si>
  <si>
    <t>Songshu</t>
  </si>
  <si>
    <t>https://google.com/accumsan/odio/curabitur/convallis/duis/consequat.png?id=sapien&amp;justo=cursus&amp;sit=vestibulum&amp;amet=proin&amp;sapien=eu&amp;dignissim=mi&amp;vestibulum=nulla&amp;vestibulum=ac&amp;ante=enim&amp;ipsum=in&amp;primis=tempor</t>
  </si>
  <si>
    <t>7/30/2011</t>
  </si>
  <si>
    <t>Christophorus</t>
  </si>
  <si>
    <t>Thaller</t>
  </si>
  <si>
    <t>cthaller64@mac.com</t>
  </si>
  <si>
    <t>106.200.147.242</t>
  </si>
  <si>
    <t>cthaller64</t>
  </si>
  <si>
    <t>https://robohash.org/facereautet.png?size=50x50&amp;set=set1</t>
  </si>
  <si>
    <t>Hongkou</t>
  </si>
  <si>
    <t>https://geocities.com/justo/sit/amet/sapien/dignissim.html?luctus=imperdiet&amp;tincidunt=sapien&amp;nulla=urna&amp;mollis=pretium&amp;molestie=nisl&amp;lorem=ut&amp;quisque=volutpat&amp;ut=sapien&amp;erat=arcu&amp;curabitur=sed&amp;gravida=augue&amp;nisi=aliquam&amp;at=erat&amp;nibh=volutpat&amp;in=in&amp;hac=congue&amp;habitasse=etiam&amp;platea=justo&amp;dictumst=etiam&amp;aliquam=pretium&amp;augue=iaculis&amp;quam=justo&amp;sollicitudin=in&amp;vitae=hac&amp;consectetuer=habitasse&amp;eget=platea&amp;rutrum=dictumst&amp;at=etiam&amp;lorem=faucibus&amp;integer=cursus&amp;tincidunt=urna</t>
  </si>
  <si>
    <t>10/7/2017</t>
  </si>
  <si>
    <t>Shurlocke</t>
  </si>
  <si>
    <t>Eake</t>
  </si>
  <si>
    <t>seake65@psu.edu</t>
  </si>
  <si>
    <t>42.53.20.119</t>
  </si>
  <si>
    <t>seake65</t>
  </si>
  <si>
    <t>Aenean fermentum. Donec ut mauris eget massa tempor convallis. Nulla neque libero, convallis eget, eleifend luctus, ultricies eu, nibh.</t>
  </si>
  <si>
    <t>https://robohash.org/utdoloresest.png?size=50x50&amp;set=set1</t>
  </si>
  <si>
    <t>Saint Louis</t>
  </si>
  <si>
    <t>http://drupal.org/lectus.jsp?sed=dictumst&amp;magna=maecenas&amp;at=ut&amp;nunc=massa&amp;commodo=quis&amp;placerat=augue&amp;praesent=luctus&amp;blandit=tincidunt&amp;nam=nulla&amp;nulla=mollis&amp;integer=molestie&amp;pede=lorem&amp;justo=quisque&amp;lacinia=ut&amp;eget=erat&amp;tincidunt=curabitur&amp;eget=gravida&amp;tempus=nisi&amp;vel=at</t>
  </si>
  <si>
    <t>Bancroft</t>
  </si>
  <si>
    <t>Officer</t>
  </si>
  <si>
    <t>bofficer66@wikia.com</t>
  </si>
  <si>
    <t>187.240.149.142</t>
  </si>
  <si>
    <t>bofficer66</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</si>
  <si>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</si>
  <si>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https://robohash.org/quoetconsequatur.png?size=50x50&amp;set=set1</t>
  </si>
  <si>
    <t>Dorval</t>
  </si>
  <si>
    <t>https://fotki.com/praesent/blandit/lacinia/erat/vestibulum/sed/magna.jsp?lorem=auctor&amp;vitae=sed&amp;mattis=tristique&amp;nibh=in&amp;ligula=tempus&amp;nec=sit&amp;sem=amet&amp;duis=sem&amp;aliquam=fusce&amp;convallis=consequat&amp;nunc=nulla&amp;proin=nisl&amp;at=nunc&amp;turpis=nisl&amp;a=duis&amp;pede=bibendum&amp;posuere=felis&amp;nonummy=sed&amp;integer=interdum&amp;non=venenatis&amp;velit=turpis&amp;donec=enim&amp;diam=blandit&amp;neque=mi&amp;vestibulum=in&amp;eget=porttitor&amp;vulputate=pede&amp;ut=justo&amp;ultrices=eu&amp;vel=massa&amp;augue=donec&amp;vestibulum=dapibus&amp;ante=duis&amp;ipsum=at&amp;primis=velit&amp;in=eu&amp;faucibus=est&amp;orci=congue&amp;luctus=elementum&amp;et=in&amp;ultrices=hac&amp;posuere=habitasse&amp;cubilia=platea&amp;curae=dictumst&amp;donec=morbi&amp;pharetra=vestibulum&amp;magna=velit&amp;vestibulum=id&amp;aliquet=pretium&amp;ultrices=iaculis&amp;erat=diam&amp;tortor=erat&amp;sollicitudin=fermentum&amp;mi=justo&amp;sit=nec&amp;amet=condimentum&amp;lobortis=neque&amp;sapien=sapien&amp;sapien=placerat&amp;non=ante&amp;mi=nulla&amp;integer=justo&amp;ac=aliquam&amp;neque=quis&amp;duis=turpis&amp;bibendum=eget&amp;morbi=elit&amp;non=sodales&amp;quam=scelerisque&amp;nec=mauris&amp;dui=sit&amp;luctus=amet&amp;rutrum=eros&amp;nulla=suspendisse&amp;tellus=accumsan&amp;in=tortor&amp;sagittis=quis&amp;dui=turpis&amp;vel=sed&amp;nisl=ante&amp;duis=vivamus&amp;ac=tortor&amp;nibh=duis&amp;fusce=mattis&amp;lacus=egestas&amp;purus=metus&amp;aliquet=aenean&amp;at=fermentum&amp;feugiat=donec&amp;non=ut&amp;pretium=mauris&amp;quis=eget&amp;lectus=massa&amp;suspendisse=tempor&amp;potenti=convallis&amp;in=nulla&amp;eleifend=neque&amp;quam=libero&amp;a=convallis</t>
  </si>
  <si>
    <t>4/23/2014</t>
  </si>
  <si>
    <t>Octavius</t>
  </si>
  <si>
    <t>Markel</t>
  </si>
  <si>
    <t>omarkel67@ycombinator.com</t>
  </si>
  <si>
    <t>55.111.163.13</t>
  </si>
  <si>
    <t>omarkel67</t>
  </si>
  <si>
    <t>https://robohash.org/nesciuntquaeratut.png?size=50x50&amp;set=set1</t>
  </si>
  <si>
    <t>Aglalana</t>
  </si>
  <si>
    <t>https://ehow.com/elementum/eu.html?eros=et&amp;elementum=ultrices&amp;pellentesque=posuere&amp;quisque=cubilia&amp;porta=curae&amp;volutpat=donec&amp;erat=pharetra&amp;quisque=magna</t>
  </si>
  <si>
    <t>3/15/2020</t>
  </si>
  <si>
    <t>Bart</t>
  </si>
  <si>
    <t>Silverthorn</t>
  </si>
  <si>
    <t>bsilverthorn68@oaic.gov.au</t>
  </si>
  <si>
    <t>110.208.26.115</t>
  </si>
  <si>
    <t>bsilverthorn68</t>
  </si>
  <si>
    <t>In quis justo. Maecenas rhoncus aliquam lacus. Morbi quis tortor id nulla ultrices aliquet.</t>
  </si>
  <si>
    <t>https://robohash.org/quiasedquia.png?size=50x50&amp;set=set1</t>
  </si>
  <si>
    <t>Garden Grove</t>
  </si>
  <si>
    <t>https://ca.gov/convallis/eget/eleifend/luctus.html?volutpat=tempor&amp;in=turpis&amp;congue=nec&amp;etiam=euismod&amp;justo=scelerisque&amp;etiam=quam&amp;pretium=turpis&amp;iaculis=adipiscing&amp;justo=lorem&amp;in=vitae&amp;hac=mattis&amp;habitasse=nibh&amp;platea=ligula&amp;dictumst=nec&amp;etiam=sem&amp;faucibus=duis&amp;cursus=aliquam&amp;urna=convallis&amp;ut=nunc&amp;tellus=proin&amp;nulla=at&amp;ut=turpis&amp;erat=a</t>
  </si>
  <si>
    <t>7/17/2011</t>
  </si>
  <si>
    <t>Dov</t>
  </si>
  <si>
    <t>Heynel</t>
  </si>
  <si>
    <t>dheynel69@google.es</t>
  </si>
  <si>
    <t>114.214.21.79</t>
  </si>
  <si>
    <t>dheynel69</t>
  </si>
  <si>
    <t>https://robohash.org/necessitatibusperferendisnon.png?size=50x50&amp;set=set1</t>
  </si>
  <si>
    <t>Madison</t>
  </si>
  <si>
    <t>https://engadget.com/arcu.jsp?eu=nunc&amp;est=donec&amp;congue=quis&amp;elementum=orci&amp;in=eget&amp;hac=orci&amp;habitasse=vehicula&amp;platea=condimentum&amp;dictumst=curabitur&amp;morbi=in&amp;vestibulum=libero&amp;velit=ut&amp;id=massa&amp;pretium=volutpat&amp;iaculis=convallis&amp;diam=morbi&amp;erat=odio&amp;fermentum=odio&amp;justo=elementum&amp;nec=eu&amp;condimentum=interdum&amp;neque=eu&amp;sapien=tincidunt&amp;placerat=in&amp;ante=leo&amp;nulla=maecenas&amp;justo=pulvinar&amp;aliquam=lobortis&amp;quis=est&amp;turpis=phasellus&amp;eget=sit&amp;elit=amet&amp;sodales=erat&amp;scelerisque=nulla&amp;mauris=tempus&amp;sit=vivamus&amp;amet=in&amp;eros=felis&amp;suspendisse=eu&amp;accumsan=sapien&amp;tortor=cursus&amp;quis=vestibulum&amp;turpis=proin&amp;sed=eu&amp;ante=mi&amp;vivamus=nulla&amp;tortor=ac&amp;duis=enim&amp;mattis=in&amp;egestas=tempor&amp;metus=turpis&amp;aenean=nec&amp;fermentum=euismod&amp;donec=scelerisque&amp;ut=quam&amp;mauris=turpis&amp;eget=adipiscing&amp;massa=lorem&amp;tempor=vitae&amp;convallis=mattis&amp;nulla=nibh&amp;neque=ligula&amp;libero=nec&amp;convallis=sem&amp;eget=duis&amp;eleifend=aliquam&amp;luctus=convallis&amp;ultricies=nunc&amp;eu=proin&amp;nibh=at&amp;quisque=turpis&amp;id=a</t>
  </si>
  <si>
    <t>7/14/2010</t>
  </si>
  <si>
    <t>Sandor</t>
  </si>
  <si>
    <t>Gridon</t>
  </si>
  <si>
    <t>sgridon6a@networksolutions.com</t>
  </si>
  <si>
    <t>165.228.130.57</t>
  </si>
  <si>
    <t>sgridon6a</t>
  </si>
  <si>
    <t>https://robohash.org/asperioresquianatus.png?size=50x50&amp;set=set1</t>
  </si>
  <si>
    <t>Espargos</t>
  </si>
  <si>
    <t>http://yandex.ru/semper/sapien.xml?ridiculus=donec&amp;mus=semper&amp;etiam=sapien&amp;vel=a&amp;augue=libero&amp;vestibulum=nam&amp;rutrum=dui&amp;rutrum=proin&amp;neque=leo</t>
  </si>
  <si>
    <t>8/26/2012</t>
  </si>
  <si>
    <t>Derward</t>
  </si>
  <si>
    <t>Melliard</t>
  </si>
  <si>
    <t>dmelliard6b@arstechnica.com</t>
  </si>
  <si>
    <t>46.135.44.50</t>
  </si>
  <si>
    <t>dmelliard6b</t>
  </si>
  <si>
    <t>https://robohash.org/cupiditateenimautem.png?size=50x50&amp;set=set1</t>
  </si>
  <si>
    <t>Gryfino</t>
  </si>
  <si>
    <t>https://phpbb.com/tempor/turpis/nec/euismod/scelerisque/quam.aspx?diam=pellentesque&amp;in=quisque&amp;magna=porta&amp;bibendum=volutpat&amp;imperdiet=erat&amp;nullam=quisque&amp;orci=erat&amp;pede=eros&amp;venenatis=viverra&amp;non=eget&amp;sodales=congue&amp;sed=eget&amp;tincidunt=semper&amp;eu=rutrum&amp;felis=nulla&amp;fusce=nunc</t>
  </si>
  <si>
    <t>10/22/2018</t>
  </si>
  <si>
    <t>Renelle</t>
  </si>
  <si>
    <t>Sprowell</t>
  </si>
  <si>
    <t>rsprowell6c@bloglines.com</t>
  </si>
  <si>
    <t>15.26.114.119</t>
  </si>
  <si>
    <t>rsprowell6c</t>
  </si>
  <si>
    <t>https://robohash.org/estrerumdistinctio.png?size=50x50&amp;set=set1</t>
  </si>
  <si>
    <t>Kallífytos</t>
  </si>
  <si>
    <t>http://cargocollective.com/sollicitudin/ut.html?adipiscing=ac&amp;elit=nibh&amp;proin=fusce&amp;risus=lacus&amp;praesent=purus&amp;lectus=aliquet&amp;vestibulum=at&amp;quam=feugiat&amp;sapien=non&amp;varius=pretium&amp;ut=quis&amp;blandit=lectus&amp;non=suspendisse&amp;interdum=potenti&amp;in=in&amp;ante=eleifend&amp;vestibulum=quam&amp;ante=a&amp;ipsum=odio&amp;primis=in&amp;in=hac&amp;faucibus=habitasse&amp;orci=platea&amp;luctus=dictumst&amp;et=maecenas&amp;ultrices=ut&amp;posuere=massa&amp;cubilia=quis&amp;curae=augue&amp;duis=luctus&amp;faucibus=tincidunt&amp;accumsan=nulla&amp;odio=mollis&amp;curabitur=molestie&amp;convallis=lorem&amp;duis=quisque&amp;consequat=ut&amp;dui=erat&amp;nec=curabitur&amp;nisi=gravida&amp;volutpat=nisi&amp;eleifend=at&amp;donec=nibh&amp;ut=in&amp;dolor=hac&amp;morbi=habitasse&amp;vel=platea&amp;lectus=dictumst&amp;in=aliquam&amp;quam=augue&amp;fringilla=quam&amp;rhoncus=sollicitudin&amp;mauris=vitae&amp;enim=consectetuer&amp;leo=eget&amp;rhoncus=rutrum&amp;sed=at&amp;vestibulum=lorem&amp;sit=integer&amp;amet=tincidunt&amp;cursus=ante&amp;id=vel&amp;turpis=ipsum&amp;integer=praesent&amp;aliquet=blandit&amp;massa=lacinia&amp;id=erat&amp;lobortis=vestibulum</t>
  </si>
  <si>
    <t>6/14/2018</t>
  </si>
  <si>
    <t>Seline</t>
  </si>
  <si>
    <t>Cecchetelli</t>
  </si>
  <si>
    <t>scecchetelli6d@vimeo.com</t>
  </si>
  <si>
    <t>151.48.26.95</t>
  </si>
  <si>
    <t>scecchetelli6d</t>
  </si>
  <si>
    <t>https://robohash.org/corporisnobisdoloribus.png?size=50x50&amp;set=set1</t>
  </si>
  <si>
    <t>Kurmuk</t>
  </si>
  <si>
    <t>https://uol.com.br/amet/sapien/dignissim/vestibulum/vestibulum.js?mattis=fermentum&amp;pulvinar=donec&amp;nulla=ut&amp;pede=mauris&amp;ullamcorper=eget&amp;augue=massa&amp;a=tempor&amp;suscipit=convallis&amp;nulla=nulla&amp;elit=neque&amp;ac=libero&amp;nulla=convallis</t>
  </si>
  <si>
    <t>7/11/2010</t>
  </si>
  <si>
    <t>Emmie</t>
  </si>
  <si>
    <t>Groven</t>
  </si>
  <si>
    <t>egroven6e@youku.com</t>
  </si>
  <si>
    <t>189.237.142.250</t>
  </si>
  <si>
    <t>egroven6e</t>
  </si>
  <si>
    <t>Maecenas ut massa quis augue luctus tincidunt. Nulla mollis molestie lorem. Quisque ut erat.
Curabitur gravida nisi at nibh. In hac habitasse platea dictumst. Aliquam augue quam, sollicitudin vitae, consectetuer eget, rutrum at, lorem.</t>
  </si>
  <si>
    <t>https://robohash.org/exdebitisest.png?size=50x50&amp;set=set1</t>
  </si>
  <si>
    <t>Baoshan</t>
  </si>
  <si>
    <t>http://economist.com/accumsan.json?suspendisse=primis&amp;potenti=in&amp;in=faucibus&amp;eleifend=orci&amp;quam=luctus&amp;a=et&amp;odio=ultrices&amp;in=posuere&amp;hac=cubilia&amp;habitasse=curae&amp;platea=duis&amp;dictumst=faucibus&amp;maecenas=accumsan&amp;ut=odio&amp;massa=curabitur&amp;quis=convallis&amp;augue=duis&amp;luctus=consequat&amp;tincidunt=dui&amp;nulla=nec&amp;mollis=nisi&amp;molestie=volutpat&amp;lorem=eleifend&amp;quisque=donec&amp;ut=ut&amp;erat=dolor&amp;curabitur=morbi&amp;gravida=vel&amp;nisi=lectus&amp;at=in&amp;nibh=quam&amp;in=fringilla&amp;hac=rhoncus&amp;habitasse=mauris&amp;platea=enim&amp;dictumst=leo&amp;aliquam=rhoncus&amp;augue=sed&amp;quam=vestibulum&amp;sollicitudin=sit&amp;vitae=amet&amp;consectetuer=cursus&amp;eget=id&amp;rutrum=turpis&amp;at=integer&amp;lorem=aliquet&amp;integer=massa&amp;tincidunt=id&amp;ante=lobortis&amp;vel=convallis&amp;ipsum=tortor&amp;praesent=risus&amp;blandit=dapibus&amp;lacinia=augue&amp;erat=vel&amp;vestibulum=accumsan&amp;sed=tellus&amp;magna=nisi&amp;at=eu&amp;nunc=orci&amp;commodo=mauris&amp;placerat=lacinia&amp;praesent=sapien&amp;blandit=quis&amp;nam=libero&amp;nulla=nullam&amp;integer=sit&amp;pede=amet&amp;justo=turpis&amp;lacinia=elementum&amp;eget=ligula&amp;tincidunt=vehicula&amp;eget=consequat&amp;tempus=morbi&amp;vel=a&amp;pede=ipsum&amp;morbi=integer&amp;porttitor=a&amp;lorem=nibh&amp;id=in&amp;ligula=quis&amp;suspendisse=justo&amp;ornare=maecenas&amp;consequat=rhoncus&amp;lectus=aliquam&amp;in=lacus&amp;est=morbi&amp;risus=quis&amp;auctor=tortor&amp;sed=id&amp;tristique=nulla&amp;in=ultrices&amp;tempus=aliquet&amp;sit=maecenas&amp;amet=leo&amp;sem=odio&amp;fusce=condimentum&amp;consequat=id</t>
  </si>
  <si>
    <t>8/22/2014</t>
  </si>
  <si>
    <t>Kliment</t>
  </si>
  <si>
    <t>Pletts</t>
  </si>
  <si>
    <t>kpletts6f@who.int</t>
  </si>
  <si>
    <t>144.253.89.71</t>
  </si>
  <si>
    <t>kpletts6f</t>
  </si>
  <si>
    <t>https://robohash.org/providentabsoluta.png?size=50x50&amp;set=set1</t>
  </si>
  <si>
    <t>Kamenický Šenov</t>
  </si>
  <si>
    <t>http://etsy.com/tempus/vivamus.png?non=etiam&amp;mi=faucibus&amp;integer=cursus&amp;ac=urna&amp;neque=ut&amp;duis=tellus&amp;bibendum=nulla&amp;morbi=ut&amp;non=erat&amp;quam=id&amp;nec=mauris&amp;dui=vulputate&amp;luctus=elementum&amp;rutrum=nullam&amp;nulla=varius&amp;tellus=nulla&amp;in=facilisi&amp;sagittis=cras&amp;dui=non&amp;vel=velit&amp;nisl=nec&amp;duis=nisi&amp;ac=vulputate&amp;nibh=nonummy&amp;fusce=maecenas&amp;lacus=tincidunt&amp;purus=lacus&amp;aliquet=at&amp;at=velit&amp;feugiat=vivamus</t>
  </si>
  <si>
    <t>2/16/2022</t>
  </si>
  <si>
    <t>Alister</t>
  </si>
  <si>
    <t>McCarl</t>
  </si>
  <si>
    <t>amccarl6g@spiegel.de</t>
  </si>
  <si>
    <t>228.59.180.118</t>
  </si>
  <si>
    <t>amccarl6g</t>
  </si>
  <si>
    <t>https://robohash.org/laudantiumsedmolestiae.png?size=50x50&amp;set=set1</t>
  </si>
  <si>
    <t>Omuo-Ekiti</t>
  </si>
  <si>
    <t>https://cyberchimps.com/purus/eu.jpg?amet=sagittis&amp;erat=dui&amp;nulla=vel&amp;tempus=nisl&amp;vivamus=duis&amp;in=ac&amp;felis=nibh&amp;eu=fusce&amp;sapien=lacus&amp;cursus=purus&amp;vestibulum=aliquet&amp;proin=at&amp;eu=feugiat&amp;mi=non&amp;nulla=pretium&amp;ac=quis&amp;enim=lectus&amp;in=suspendisse&amp;tempor=potenti&amp;turpis=in&amp;nec=eleifend&amp;euismod=quam&amp;scelerisque=a&amp;quam=odio&amp;turpis=in&amp;adipiscing=hac&amp;lorem=habitasse&amp;vitae=platea&amp;mattis=dictumst&amp;nibh=maecenas&amp;ligula=ut&amp;nec=massa&amp;sem=quis&amp;duis=augue&amp;aliquam=luctus&amp;convallis=tincidunt&amp;nunc=nulla&amp;proin=mollis&amp;at=molestie&amp;turpis=lorem&amp;a=quisque&amp;pede=ut&amp;posuere=erat&amp;nonummy=curabitur&amp;integer=gravida&amp;non=nisi&amp;velit=at&amp;donec=nibh&amp;diam=in&amp;neque=hac&amp;vestibulum=habitasse&amp;eget=platea&amp;vulputate=dictumst&amp;ut=aliquam&amp;ultrices=augue&amp;vel=quam&amp;augue=sollicitudin&amp;vestibulum=vitae&amp;ante=consectetuer&amp;ipsum=eget&amp;primis=rutrum&amp;in=at&amp;faucibus=lorem&amp;orci=integer&amp;luctus=tincidunt&amp;et=ante&amp;ultrices=vel&amp;posuere=ipsum&amp;cubilia=praesent&amp;curae=blandit&amp;donec=lacinia&amp;pharetra=erat&amp;magna=vestibulum&amp;vestibulum=sed&amp;aliquet=magna&amp;ultrices=at&amp;erat=nunc&amp;tortor=commodo&amp;sollicitudin=placerat&amp;mi=praesent&amp;sit=blandit&amp;amet=nam&amp;lobortis=nulla&amp;sapien=integer&amp;sapien=pede&amp;non=justo&amp;mi=lacinia&amp;integer=eget&amp;ac=tincidunt&amp;neque=eget&amp;duis=tempus&amp;bibendum=vel&amp;morbi=pede&amp;non=morbi&amp;quam=porttitor&amp;nec=lorem</t>
  </si>
  <si>
    <t>7/21/2022</t>
  </si>
  <si>
    <t>Rodger</t>
  </si>
  <si>
    <t>Sallinger</t>
  </si>
  <si>
    <t>rsallinger6h@bbc.co.uk</t>
  </si>
  <si>
    <t>131.157.40.136</t>
  </si>
  <si>
    <t>rsallinger6h</t>
  </si>
  <si>
    <t>https://robohash.org/quifugiattempora.png?size=50x50&amp;set=set1</t>
  </si>
  <si>
    <t>Kutasari</t>
  </si>
  <si>
    <t>http://delicious.com/tortor/quis/turpis/sed.aspx?tellus=eros&amp;in=elementum&amp;sagittis=pellentesque&amp;dui=quisque&amp;vel=porta&amp;nisl=volutpat&amp;duis=erat&amp;ac=quisque&amp;nibh=erat&amp;fusce=eros&amp;lacus=viverra&amp;purus=eget&amp;aliquet=congue&amp;at=eget&amp;feugiat=semper&amp;non=rutrum&amp;pretium=nulla&amp;quis=nunc&amp;lectus=purus&amp;suspendisse=phasellus&amp;potenti=in&amp;in=felis&amp;eleifend=donec&amp;quam=semper&amp;a=sapien&amp;odio=a&amp;in=libero&amp;hac=nam&amp;habitasse=dui&amp;platea=proin&amp;dictumst=leo&amp;maecenas=odio&amp;ut=porttitor&amp;massa=id&amp;quis=consequat&amp;augue=in&amp;luctus=consequat&amp;tincidunt=ut&amp;nulla=nulla&amp;mollis=sed&amp;molestie=accumsan&amp;lorem=felis&amp;quisque=ut&amp;ut=at&amp;erat=dolor&amp;curabitur=quis&amp;gravida=odio&amp;nisi=consequat&amp;at=varius&amp;nibh=integer&amp;in=ac&amp;hac=leo&amp;habitasse=pellentesque&amp;platea=ultrices&amp;dictumst=mattis&amp;aliquam=odio&amp;augue=donec&amp;quam=vitae&amp;sollicitudin=nisi&amp;vitae=nam&amp;consectetuer=ultrices&amp;eget=libero&amp;rutrum=non&amp;at=mattis&amp;lorem=pulvinar&amp;integer=nulla&amp;tincidunt=pede&amp;ante=ullamcorper&amp;vel=augue&amp;ipsum=a&amp;praesent=suscipit&amp;blandit=nulla&amp;lacinia=elit&amp;erat=ac&amp;vestibulum=nulla&amp;sed=sed&amp;magna=vel&amp;at=enim&amp;nunc=sit&amp;commodo=amet&amp;placerat=nunc&amp;praesent=viverra&amp;blandit=dapibus&amp;nam=nulla&amp;nulla=suscipit&amp;integer=ligula&amp;pede=in&amp;justo=lacus&amp;lacinia=curabitur</t>
  </si>
  <si>
    <t>4/28/2015</t>
  </si>
  <si>
    <t>Abbie</t>
  </si>
  <si>
    <t>Dumbrall</t>
  </si>
  <si>
    <t>adumbrall6i@examiner.com</t>
  </si>
  <si>
    <t>68.49.78.58</t>
  </si>
  <si>
    <t>adumbrall6i</t>
  </si>
  <si>
    <t>https://robohash.org/voluptatemidaut.png?size=50x50&amp;set=set1</t>
  </si>
  <si>
    <t>Potlot</t>
  </si>
  <si>
    <t>http://umn.edu/enim/in/tempor.png?lacus=condimentum&amp;at=id&amp;turpis=luctus&amp;donec=nec&amp;posuere=molestie&amp;metus=sed&amp;vitae=justo&amp;ipsum=pellentesque&amp;aliquam=viverra&amp;non=pede&amp;mauris=ac&amp;morbi=diam&amp;non=cras&amp;lectus=pellentesque&amp;aliquam=volutpat&amp;sit=dui&amp;amet=maecenas&amp;diam=tristique&amp;in=est&amp;magna=et&amp;bibendum=tempus&amp;imperdiet=semper&amp;nullam=est&amp;orci=quam&amp;pede=pharetra&amp;venenatis=magna&amp;non=ac&amp;sodales=consequat&amp;sed=metus&amp;tincidunt=sapien&amp;eu=ut&amp;felis=nunc&amp;fusce=vestibulum&amp;posuere=ante&amp;felis=ipsum&amp;sed=primis</t>
  </si>
  <si>
    <t>11/14/2017</t>
  </si>
  <si>
    <t>Mallory</t>
  </si>
  <si>
    <t>Dominichelli</t>
  </si>
  <si>
    <t>mdominichelli6j@netlog.com</t>
  </si>
  <si>
    <t>82.241.152.201</t>
  </si>
  <si>
    <t>mdominichelli6j</t>
  </si>
  <si>
    <t>https://robohash.org/harummolestiaeimpedit.png?size=50x50&amp;set=set1</t>
  </si>
  <si>
    <t>General Lavalle</t>
  </si>
  <si>
    <t>http://issuu.com/quam/sollicitudin/vitae/consectetuer.js?nec=nascetur&amp;euismod=ridiculus&amp;scelerisque=mus&amp;quam=etiam&amp;turpis=vel&amp;adipiscing=augue&amp;lorem=vestibulum&amp;vitae=rutrum&amp;mattis=rutrum&amp;nibh=neque&amp;ligula=aenean&amp;nec=auctor&amp;sem=gravida&amp;duis=sem&amp;aliquam=praesent&amp;convallis=id&amp;nunc=massa&amp;proin=id&amp;at=nisl&amp;turpis=venenatis&amp;a=lacinia&amp;pede=aenean&amp;posuere=sit&amp;nonummy=amet&amp;integer=justo&amp;non=morbi&amp;velit=ut&amp;donec=odio&amp;diam=cras&amp;neque=mi&amp;vestibulum=pede&amp;eget=malesuada&amp;vulputate=in&amp;ut=imperdiet&amp;ultrices=et&amp;vel=commodo&amp;augue=vulputate&amp;vestibulum=justo&amp;ante=in&amp;ipsum=blandit&amp;primis=ultrices&amp;in=enim&amp;faucibus=lorem&amp;orci=ipsum&amp;luctus=dolor&amp;et=sit&amp;ultrices=amet&amp;posuere=consectetuer&amp;cubilia=adipiscing&amp;curae=elit&amp;donec=proin&amp;pharetra=interdum&amp;magna=mauris&amp;vestibulum=non&amp;aliquet=ligula&amp;ultrices=pellentesque&amp;erat=ultrices&amp;tortor=phasellus&amp;sollicitudin=id&amp;mi=sapien&amp;sit=in&amp;amet=sapien&amp;lobortis=iaculis&amp;sapien=congue&amp;sapien=vivamus&amp;non=metus&amp;mi=arcu&amp;integer=adipiscing&amp;ac=molestie&amp;neque=hendrerit&amp;duis=at&amp;bibendum=vulputate&amp;morbi=vitae&amp;non=nisl&amp;quam=aenean&amp;nec=lectus&amp;dui=pellentesque&amp;luctus=eget&amp;rutrum=nunc&amp;nulla=donec&amp;tellus=quis&amp;in=orci&amp;sagittis=eget&amp;dui=orci&amp;vel=vehicula&amp;nisl=condimentum&amp;duis=curabitur&amp;ac=in&amp;nibh=libero&amp;fusce=ut&amp;lacus=massa&amp;purus=volutpat&amp;aliquet=convallis&amp;at=morbi&amp;feugiat=odio&amp;non=odio</t>
  </si>
  <si>
    <t>3/6/2015</t>
  </si>
  <si>
    <t>Sena</t>
  </si>
  <si>
    <t>Goede</t>
  </si>
  <si>
    <t>sgoede6k@goodreads.com</t>
  </si>
  <si>
    <t>203.49.48.250</t>
  </si>
  <si>
    <t>sgoede6k</t>
  </si>
  <si>
    <t>https://robohash.org/ullamutunde.png?size=50x50&amp;set=set1</t>
  </si>
  <si>
    <t>Almaty</t>
  </si>
  <si>
    <t>https://soup.io/at/lorem/integer.png?lacus=cursus&amp;morbi=vestibulum&amp;sem=proin&amp;mauris=eu&amp;laoreet=mi</t>
  </si>
  <si>
    <t>9/9/2012</t>
  </si>
  <si>
    <t>Andy</t>
  </si>
  <si>
    <t>Dalgarnowch</t>
  </si>
  <si>
    <t>adalgarnowch6l@themeforest.net</t>
  </si>
  <si>
    <t>133.219.70.43</t>
  </si>
  <si>
    <t>adalgarnowch6l</t>
  </si>
  <si>
    <t>https://robohash.org/aliquametmagni.png?size=50x50&amp;set=set1</t>
  </si>
  <si>
    <t>Montfort-sur-Meu</t>
  </si>
  <si>
    <t>http://shop-pro.jp/ultricies/eu/nibh/quisque/id/justo/sit.json?donec=ut&amp;ut=dolor&amp;mauris=morbi&amp;eget=vel&amp;massa=lectus&amp;tempor=in&amp;convallis=quam&amp;nulla=fringilla&amp;neque=rhoncus&amp;libero=mauris&amp;convallis=enim&amp;eget=leo&amp;eleifend=rhoncus&amp;luctus=sed&amp;ultricies=vestibulum&amp;eu=sit&amp;nibh=amet&amp;quisque=cursus&amp;id=id&amp;justo=turpis&amp;sit=integer&amp;amet=aliquet&amp;sapien=massa&amp;dignissim=id&amp;vestibulum=lobortis&amp;vestibulum=convallis&amp;ante=tortor&amp;ipsum=risus&amp;primis=dapibus&amp;in=augue&amp;faucibus=vel&amp;orci=accumsan&amp;luctus=tellus&amp;et=nisi&amp;ultrices=eu&amp;posuere=orci&amp;cubilia=mauris&amp;curae=lacinia&amp;nulla=sapien&amp;dapibus=quis&amp;dolor=libero&amp;vel=nullam&amp;est=sit&amp;donec=amet&amp;odio=turpis&amp;justo=elementum&amp;sollicitudin=ligula&amp;ut=vehicula&amp;suscipit=consequat&amp;a=morbi&amp;feugiat=a&amp;et=ipsum&amp;eros=integer&amp;vestibulum=a&amp;ac=nibh&amp;est=in&amp;lacinia=quis&amp;nisi=justo&amp;venenatis=maecenas&amp;tristique=rhoncus&amp;fusce=aliquam&amp;congue=lacus&amp;diam=morbi&amp;id=quis&amp;ornare=tortor&amp;imperdiet=id&amp;sapien=nulla&amp;urna=ultrices&amp;pretium=aliquet&amp;nisl=maecenas</t>
  </si>
  <si>
    <t>Janey</t>
  </si>
  <si>
    <t>Heikkinen</t>
  </si>
  <si>
    <t>jheikkinen6m@wikispaces.com</t>
  </si>
  <si>
    <t>169.155.229.237</t>
  </si>
  <si>
    <t>jheikkinen6m</t>
  </si>
  <si>
    <t>https://robohash.org/estvoluptasquia.png?size=50x50&amp;set=set1</t>
  </si>
  <si>
    <t>Villa Bisonó</t>
  </si>
  <si>
    <t>http://sfgate.com/dis/parturient/montes/nascetur/ridiculus/mus.png?nisl=vehicula&amp;nunc=consequat&amp;rhoncus=morbi&amp;dui=a&amp;vel=ipsum&amp;sem=integer&amp;sed=a&amp;sagittis=nibh&amp;nam=in&amp;congue=quis&amp;risus=justo&amp;semper=maecenas&amp;porta=rhoncus&amp;volutpat=aliquam&amp;quam=lacus&amp;pede=morbi&amp;lobortis=quis&amp;ligula=tortor&amp;sit=id&amp;amet=nulla&amp;eleifend=ultrices&amp;pede=aliquet&amp;libero=maecenas&amp;quis=leo&amp;orci=odio&amp;nullam=condimentum&amp;molestie=id&amp;nibh=luctus&amp;in=nec&amp;lectus=molestie&amp;pellentesque=sed&amp;at=justo&amp;nulla=pellentesque&amp;suspendisse=viverra&amp;potenti=pede&amp;cras=ac&amp;in=diam&amp;purus=cras&amp;eu=pellentesque&amp;magna=volutpat</t>
  </si>
  <si>
    <t>7/16/2013</t>
  </si>
  <si>
    <t>Kayle</t>
  </si>
  <si>
    <t>Nicholls</t>
  </si>
  <si>
    <t>knicholls6n@narod.ru</t>
  </si>
  <si>
    <t>164.205.52.41</t>
  </si>
  <si>
    <t>knicholls6n</t>
  </si>
  <si>
    <t>https://robohash.org/fugadoloresmolestiae.png?size=50x50&amp;set=set1</t>
  </si>
  <si>
    <t>Anwen</t>
  </si>
  <si>
    <t>http://hp.com/adipiscing/elit/proin/risus/praesent/lectus/vestibulum.json?vestibulum=ut&amp;quam=volutpat&amp;sapien=sapien&amp;varius=arcu&amp;ut=sed&amp;blandit=augue&amp;non=aliquam&amp;interdum=erat&amp;in=volutpat&amp;ante=in&amp;vestibulum=congue&amp;ante=etiam&amp;ipsum=justo&amp;primis=etiam&amp;in=pretium&amp;faucibus=iaculis&amp;orci=justo&amp;luctus=in&amp;et=hac&amp;ultrices=habitasse&amp;posuere=platea&amp;cubilia=dictumst&amp;curae=etiam&amp;duis=faucibus&amp;faucibus=cursus&amp;accumsan=urna&amp;odio=ut&amp;curabitur=tellus&amp;convallis=nulla&amp;duis=ut&amp;consequat=erat&amp;dui=id&amp;nec=mauris&amp;nisi=vulputate&amp;volutpat=elementum&amp;eleifend=nullam&amp;donec=varius&amp;ut=nulla&amp;dolor=facilisi&amp;morbi=cras&amp;vel=non&amp;lectus=velit&amp;in=nec</t>
  </si>
  <si>
    <t>4/14/2010</t>
  </si>
  <si>
    <t>Aluin</t>
  </si>
  <si>
    <t>Abrey</t>
  </si>
  <si>
    <t>aabrey6o@mayoclinic.com</t>
  </si>
  <si>
    <t>132.39.177.171</t>
  </si>
  <si>
    <t>aabrey6o</t>
  </si>
  <si>
    <t>https://robohash.org/repellendusrerumquod.png?size=50x50&amp;set=set1</t>
  </si>
  <si>
    <t>Jatipamor</t>
  </si>
  <si>
    <t>https://answers.com/lectus/suspendisse.json?eu=fusce&amp;magna=lacus&amp;vulputate=purus&amp;luctus=aliquet&amp;cum=at</t>
  </si>
  <si>
    <t>12/18/2015</t>
  </si>
  <si>
    <t>Jemimah</t>
  </si>
  <si>
    <t>Dunridge</t>
  </si>
  <si>
    <t>jdunridge6p@wufoo.com</t>
  </si>
  <si>
    <t>44.208.180.101</t>
  </si>
  <si>
    <t>jdunridge6p</t>
  </si>
  <si>
    <t>Praesent blandit. Nam nulla. Integer pede justo, lacinia eget, tincidunt eget, tempus vel, pede.</t>
  </si>
  <si>
    <t>https://robohash.org/estnemoreiciendis.png?size=50x50&amp;set=set1</t>
  </si>
  <si>
    <t>Gorē</t>
  </si>
  <si>
    <t>https://pen.io/fringilla/rhoncus/mauris/enim/leo.aspx?augue=fermentum&amp;vestibulum=donec&amp;rutrum=ut&amp;rutrum=mauris&amp;neque=eget&amp;aenean=massa&amp;auctor=tempor&amp;gravida=convallis&amp;sem=nulla&amp;praesent=neque&amp;id=libero&amp;massa=convallis&amp;id=eget&amp;nisl=eleifend&amp;venenatis=luctus&amp;lacinia=ultricies&amp;aenean=eu&amp;sit=nibh&amp;amet=quisque&amp;justo=id&amp;morbi=justo&amp;ut=sit&amp;odio=amet&amp;cras=sapien&amp;mi=dignissim&amp;pede=vestibulum&amp;malesuada=vestibulum&amp;in=ante&amp;imperdiet=ipsum&amp;et=primis&amp;commodo=in&amp;vulputate=faucibus&amp;justo=orci&amp;in=luctus&amp;blandit=et&amp;ultrices=ultrices&amp;enim=posuere&amp;lorem=cubilia&amp;ipsum=curae&amp;dolor=nulla&amp;sit=dapibus&amp;amet=dolor&amp;consectetuer=vel&amp;adipiscing=est&amp;elit=donec&amp;proin=odio&amp;interdum=justo&amp;mauris=sollicitudin&amp;non=ut&amp;ligula=suscipit&amp;pellentesque=a&amp;ultrices=feugiat&amp;phasellus=et&amp;id=eros&amp;sapien=vestibulum&amp;in=ac&amp;sapien=est&amp;iaculis=lacinia&amp;congue=nisi&amp;vivamus=venenatis&amp;metus=tristique&amp;arcu=fusce&amp;adipiscing=congue&amp;molestie=diam&amp;hendrerit=id&amp;at=ornare&amp;vulputate=imperdiet&amp;vitae=sapien&amp;nisl=urna&amp;aenean=pretium</t>
  </si>
  <si>
    <t>8/20/2019</t>
  </si>
  <si>
    <t>Gar</t>
  </si>
  <si>
    <t>Neasam</t>
  </si>
  <si>
    <t>gneasam6q@statcounter.com</t>
  </si>
  <si>
    <t>122.162.104.49</t>
  </si>
  <si>
    <t>gneasam6q</t>
  </si>
  <si>
    <t>https://robohash.org/sintsimiliqueet.png?size=50x50&amp;set=set1</t>
  </si>
  <si>
    <t>Svenljunga</t>
  </si>
  <si>
    <t>http://fastcompany.com/felis/donec/semper/sapien.html?aliquet=pede&amp;pulvinar=posuere&amp;sed=nonummy&amp;nisl=integer&amp;nunc=non&amp;rhoncus=velit&amp;dui=donec&amp;vel=diam&amp;sem=neque&amp;sed=vestibulum&amp;sagittis=eget&amp;nam=vulputate</t>
  </si>
  <si>
    <t>12/20/2019</t>
  </si>
  <si>
    <t>Thorpe</t>
  </si>
  <si>
    <t>Loveless</t>
  </si>
  <si>
    <t>tloveless6r@vimeo.com</t>
  </si>
  <si>
    <t>7.152.198.130</t>
  </si>
  <si>
    <t>tloveless6r</t>
  </si>
  <si>
    <t>https://robohash.org/nonreprehenderitvoluptatem.png?size=50x50&amp;set=set1</t>
  </si>
  <si>
    <t>El Gouna</t>
  </si>
  <si>
    <t>https://discovery.com/curae.html?felis=a&amp;sed=odio&amp;lacus=in&amp;morbi=hac&amp;sem=habitasse&amp;mauris=platea&amp;laoreet=dictumst&amp;ut=maecenas</t>
  </si>
  <si>
    <t>6/17/2021</t>
  </si>
  <si>
    <t>Sheree</t>
  </si>
  <si>
    <t>Sexon</t>
  </si>
  <si>
    <t>ssexon6s@foxnews.com</t>
  </si>
  <si>
    <t>69.223.51.237</t>
  </si>
  <si>
    <t>ssexon6s</t>
  </si>
  <si>
    <t>Duis bibendum. Morbi non quam nec dui luctus rutrum. Nulla tellus.
In sagittis dui vel nisl. Duis ac nibh. Fusce lacus purus, aliquet at, feugiat non, pretium quis, lectus.</t>
  </si>
  <si>
    <t>https://robohash.org/eosvoluptatumadipisci.png?size=50x50&amp;set=set1</t>
  </si>
  <si>
    <t>Muaralabuh</t>
  </si>
  <si>
    <t>https://dailymotion.com/consectetuer/adipiscing/elit/proin/interdum/mauris.xml?praesent=odio&amp;blandit=porttitor&amp;lacinia=id&amp;erat=consequat&amp;vestibulum=in&amp;sed=consequat&amp;magna=ut&amp;at=nulla&amp;nunc=sed&amp;commodo=accumsan&amp;placerat=felis&amp;praesent=ut&amp;blandit=at&amp;nam=dolor&amp;nulla=quis&amp;integer=odio&amp;pede=consequat&amp;justo=varius&amp;lacinia=integer&amp;eget=ac&amp;tincidunt=leo&amp;eget=pellentesque&amp;tempus=ultrices&amp;vel=mattis&amp;pede=odio</t>
  </si>
  <si>
    <t>3/24/2014</t>
  </si>
  <si>
    <t>Sauveur</t>
  </si>
  <si>
    <t>Rieme</t>
  </si>
  <si>
    <t>srieme6t@istockphoto.com</t>
  </si>
  <si>
    <t>45.38.225.227</t>
  </si>
  <si>
    <t>srieme6t</t>
  </si>
  <si>
    <t>https://robohash.org/atnobistenetur.png?size=50x50&amp;set=set1</t>
  </si>
  <si>
    <t>Yagoua</t>
  </si>
  <si>
    <t>https://discuz.net/sapien/non/mi/integer/ac/neque.html?ut=luctus&amp;dolor=tincidunt&amp;morbi=nulla&amp;vel=mollis&amp;lectus=molestie&amp;in=lorem&amp;quam=quisque&amp;fringilla=ut&amp;rhoncus=erat&amp;mauris=curabitur&amp;enim=gravida&amp;leo=nisi&amp;rhoncus=at&amp;sed=nibh&amp;vestibulum=in&amp;sit=hac&amp;amet=habitasse&amp;cursus=platea&amp;id=dictumst&amp;turpis=aliquam&amp;integer=augue&amp;aliquet=quam&amp;massa=sollicitudin&amp;id=vitae&amp;lobortis=consectetuer&amp;convallis=eget&amp;tortor=rutrum&amp;risus=at&amp;dapibus=lorem&amp;augue=integer&amp;vel=tincidunt&amp;accumsan=ante&amp;tellus=vel&amp;nisi=ipsum&amp;eu=praesent&amp;orci=blandit&amp;mauris=lacinia&amp;lacinia=erat&amp;sapien=vestibulum&amp;quis=sed&amp;libero=magna&amp;nullam=at&amp;sit=nunc&amp;amet=commodo&amp;turpis=placerat&amp;elementum=praesent&amp;ligula=blandit&amp;vehicula=nam&amp;consequat=nulla&amp;morbi=integer&amp;a=pede&amp;ipsum=justo&amp;integer=lacinia&amp;a=eget&amp;nibh=tincidunt&amp;in=eget&amp;quis=tempus&amp;justo=vel&amp;maecenas=pede&amp;rhoncus=morbi&amp;aliquam=porttitor&amp;lacus=lorem&amp;morbi=id&amp;quis=ligula&amp;tortor=suspendisse&amp;id=ornare&amp;nulla=consequat&amp;ultrices=lectus&amp;aliquet=in&amp;maecenas=est&amp;leo=risus&amp;odio=auctor&amp;condimentum=sed&amp;id=tristique&amp;luctus=in&amp;nec=tempus&amp;molestie=sit&amp;sed=amet&amp;justo=sem&amp;pellentesque=fusce&amp;viverra=consequat&amp;pede=nulla&amp;ac=nisl&amp;diam=nunc&amp;cras=nisl&amp;pellentesque=duis&amp;volutpat=bibendum&amp;dui=felis&amp;maecenas=sed</t>
  </si>
  <si>
    <t>2/15/2017</t>
  </si>
  <si>
    <t>Sharon</t>
  </si>
  <si>
    <t>Furman</t>
  </si>
  <si>
    <t>sfurman6u@blog.com</t>
  </si>
  <si>
    <t>118.122.74.175</t>
  </si>
  <si>
    <t>sfurman6u</t>
  </si>
  <si>
    <t>https://robohash.org/nihilexplicabonostrum.png?size=50x50&amp;set=set1</t>
  </si>
  <si>
    <t>Irving</t>
  </si>
  <si>
    <t>https://tripod.com/consequat/ut/nulla/sed/accumsan/felis/ut.html?habitasse=laoreet&amp;platea=ut&amp;dictumst=rhoncus&amp;morbi=aliquet&amp;vestibulum=pulvinar&amp;velit=sed&amp;id=nisl&amp;pretium=nunc&amp;iaculis=rhoncus&amp;diam=dui&amp;erat=vel&amp;fermentum=sem&amp;justo=sed&amp;nec=sagittis&amp;condimentum=nam&amp;neque=congue&amp;sapien=risus&amp;placerat=semper&amp;ante=porta&amp;nulla=volutpat&amp;justo=quam&amp;aliquam=pede&amp;quis=lobortis&amp;turpis=ligula&amp;eget=sit&amp;elit=amet&amp;sodales=eleifend&amp;scelerisque=pede&amp;mauris=libero&amp;sit=quis&amp;amet=orci&amp;eros=nullam&amp;suspendisse=molestie&amp;accumsan=nibh&amp;tortor=in&amp;quis=lectus&amp;turpis=pellentesque&amp;sed=at&amp;ante=nulla&amp;vivamus=suspendisse&amp;tortor=potenti&amp;duis=cras&amp;mattis=in&amp;egestas=purus&amp;metus=eu&amp;aenean=magna&amp;fermentum=vulputate&amp;donec=luctus&amp;ut=cum&amp;mauris=sociis&amp;eget=natoque&amp;massa=penatibus&amp;tempor=et&amp;convallis=magnis&amp;nulla=dis&amp;neque=parturient&amp;libero=montes&amp;convallis=nascetur&amp;eget=ridiculus&amp;eleifend=mus&amp;luctus=vivamus&amp;ultricies=vestibulum&amp;eu=sagittis&amp;nibh=sapien&amp;quisque=cum&amp;id=sociis&amp;justo=natoque&amp;sit=penatibus&amp;amet=et&amp;sapien=magnis&amp;dignissim=dis&amp;vestibulum=parturient&amp;vestibulum=montes&amp;ante=nascetur&amp;ipsum=ridiculus&amp;primis=mus&amp;in=etiam&amp;faucibus=vel&amp;orci=augue&amp;luctus=vestibulum&amp;et=rutrum&amp;ultrices=rutrum&amp;posuere=neque&amp;cubilia=aenean&amp;curae=auctor&amp;nulla=gravida&amp;dapibus=sem&amp;dolor=praesent&amp;vel=id&amp;est=massa&amp;donec=id</t>
  </si>
  <si>
    <t>4/11/2022</t>
  </si>
  <si>
    <t>Emmi</t>
  </si>
  <si>
    <t>Toop</t>
  </si>
  <si>
    <t>etoop6v@elpais.com</t>
  </si>
  <si>
    <t>131.137.94.160</t>
  </si>
  <si>
    <t>etoop6v</t>
  </si>
  <si>
    <t>https://robohash.org/voluptasinid.png?size=50x50&amp;set=set1</t>
  </si>
  <si>
    <t>Tunjuk Selatan</t>
  </si>
  <si>
    <t>http://chron.com/a/odio/in.jpg?sem=turpis&amp;fusce=integer&amp;consequat=aliquet&amp;nulla=massa&amp;nisl=id&amp;nunc=lobortis&amp;nisl=convallis&amp;duis=tortor&amp;bibendum=risus&amp;felis=dapibus&amp;sed=augue&amp;interdum=vel&amp;venenatis=accumsan&amp;turpis=tellus&amp;enim=nisi&amp;blandit=eu&amp;mi=orci&amp;in=mauris&amp;porttitor=lacinia&amp;pede=sapien&amp;justo=quis&amp;eu=libero&amp;massa=nullam&amp;donec=sit&amp;dapibus=amet&amp;duis=turpis&amp;at=elementum&amp;velit=ligula&amp;eu=vehicula&amp;est=consequat&amp;congue=morbi&amp;elementum=a&amp;in=ipsum&amp;hac=integer&amp;habitasse=a&amp;platea=nibh&amp;dictumst=in&amp;morbi=quis&amp;vestibulum=justo&amp;velit=maecenas&amp;id=rhoncus&amp;pretium=aliquam&amp;iaculis=lacus&amp;diam=morbi&amp;erat=quis&amp;fermentum=tortor&amp;justo=id&amp;nec=nulla&amp;condimentum=ultrices&amp;neque=aliquet&amp;sapien=maecenas&amp;placerat=leo&amp;ante=odio&amp;nulla=condimentum&amp;justo=id&amp;aliquam=luctus&amp;quis=nec&amp;turpis=molestie&amp;eget=sed&amp;elit=justo&amp;sodales=pellentesque&amp;scelerisque=viverra&amp;mauris=pede&amp;sit=ac&amp;amet=diam&amp;eros=cras&amp;suspendisse=pellentesque&amp;accumsan=volutpat&amp;tortor=dui&amp;quis=maecenas&amp;turpis=tristique&amp;sed=est&amp;ante=et&amp;vivamus=tempus&amp;tortor=semper&amp;duis=est&amp;mattis=quam&amp;egestas=pharetra&amp;metus=magna&amp;aenean=ac&amp;fermentum=consequat&amp;donec=metus&amp;ut=sapien</t>
  </si>
  <si>
    <t>10/30/2014</t>
  </si>
  <si>
    <t>Tessie</t>
  </si>
  <si>
    <t>Plevey</t>
  </si>
  <si>
    <t>tplevey6w@scribd.com</t>
  </si>
  <si>
    <t>222.57.234.120</t>
  </si>
  <si>
    <t>tplevey6w</t>
  </si>
  <si>
    <t>https://robohash.org/nemovoluptatemest.png?size=50x50&amp;set=set1</t>
  </si>
  <si>
    <t>Nangong</t>
  </si>
  <si>
    <t>https://ftc.gov/habitasse/platea.xml?ante=proin&amp;ipsum=leo&amp;primis=odio&amp;in=porttitor&amp;faucibus=id&amp;orci=consequat&amp;luctus=in&amp;et=consequat&amp;ultrices=ut&amp;posuere=nulla&amp;cubilia=sed&amp;curae=accumsan</t>
  </si>
  <si>
    <t>10/22/2021</t>
  </si>
  <si>
    <t>Lucy</t>
  </si>
  <si>
    <t>Gregoretti</t>
  </si>
  <si>
    <t>lgregoretti6x@youtu.be</t>
  </si>
  <si>
    <t>121.132.204.38</t>
  </si>
  <si>
    <t>lgregoretti6x</t>
  </si>
  <si>
    <t>https://robohash.org/eumcorporisvoluptas.png?size=50x50&amp;set=set1</t>
  </si>
  <si>
    <t>Finote Selam</t>
  </si>
  <si>
    <t>http://csmonitor.com/vulputate/justo/in/blandit/ultrices.js?venenatis=consequat&amp;lacinia=metus&amp;aenean=sapien&amp;sit=ut&amp;amet=nunc&amp;justo=vestibulum&amp;morbi=ante&amp;ut=ipsum&amp;odio=primis</t>
  </si>
  <si>
    <t>10/4/2020</t>
  </si>
  <si>
    <t>Fabiano</t>
  </si>
  <si>
    <t>Ricardou</t>
  </si>
  <si>
    <t>fricardou6y@sphinn.com</t>
  </si>
  <si>
    <t>45.61.234.222</t>
  </si>
  <si>
    <t>fricardou6y</t>
  </si>
  <si>
    <t>https://robohash.org/delectussinteveniet.png?size=50x50&amp;set=set1</t>
  </si>
  <si>
    <t>Canindé</t>
  </si>
  <si>
    <t>https://theglobeandmail.com/ipsum/primis/in/faucibus.js?metus=potenti&amp;vitae=cras&amp;ipsum=in&amp;aliquam=purus&amp;non=eu&amp;mauris=magna&amp;morbi=vulputate&amp;non=luctus&amp;lectus=cum&amp;aliquam=sociis&amp;sit=natoque&amp;amet=penatibus&amp;diam=et&amp;in=magnis&amp;magna=dis&amp;bibendum=parturient&amp;imperdiet=montes&amp;nullam=nascetur&amp;orci=ridiculus&amp;pede=mus&amp;venenatis=vivamus&amp;non=vestibulum&amp;sodales=sagittis&amp;sed=sapien&amp;tincidunt=cum&amp;eu=sociis&amp;felis=natoque&amp;fusce=penatibus&amp;posuere=et&amp;felis=magnis&amp;sed=dis&amp;lacus=parturient&amp;morbi=montes&amp;sem=nascetur&amp;mauris=ridiculus&amp;laoreet=mus&amp;ut=etiam&amp;rhoncus=vel&amp;aliquet=augue&amp;pulvinar=vestibulum&amp;sed=rutrum&amp;nisl=rutrum&amp;nunc=neque&amp;rhoncus=aenean&amp;dui=auctor&amp;vel=gravida&amp;sem=sem&amp;sed=praesent&amp;sagittis=id&amp;nam=massa&amp;congue=id&amp;risus=nisl&amp;semper=venenatis&amp;porta=lacinia&amp;volutpat=aenean&amp;quam=sit&amp;pede=amet&amp;lobortis=justo&amp;ligula=morbi&amp;sit=ut&amp;amet=odio&amp;eleifend=cras&amp;pede=mi&amp;libero=pede&amp;quis=malesuada&amp;orci=in&amp;nullam=imperdiet&amp;molestie=et&amp;nibh=commodo&amp;in=vulputate&amp;lectus=justo&amp;pellentesque=in&amp;at=blandit&amp;nulla=ultrices&amp;suspendisse=enim&amp;potenti=lorem&amp;cras=ipsum&amp;in=dolor&amp;purus=sit&amp;eu=amet&amp;magna=consectetuer&amp;vulputate=adipiscing&amp;luctus=elit&amp;cum=proin&amp;sociis=interdum&amp;natoque=mauris&amp;penatibus=non&amp;et=ligula&amp;magnis=pellentesque&amp;dis=ultrices&amp;parturient=phasellus&amp;montes=id&amp;nascetur=sapien&amp;ridiculus=in&amp;mus=sapien&amp;vivamus=iaculis&amp;vestibulum=congue&amp;sagittis=vivamus</t>
  </si>
  <si>
    <t>2/8/2021</t>
  </si>
  <si>
    <t>Osborne</t>
  </si>
  <si>
    <t>Spreull</t>
  </si>
  <si>
    <t>ospreull6z@pbs.org</t>
  </si>
  <si>
    <t>71.79.220.10</t>
  </si>
  <si>
    <t>ospreull6z</t>
  </si>
  <si>
    <t>https://robohash.org/etexvelit.png?size=50x50&amp;set=set1</t>
  </si>
  <si>
    <t>New Orleans</t>
  </si>
  <si>
    <t>https://businesswire.com/erat/nulla/tempus/vivamus/in/felis.js?nulla=elementum&amp;sed=in&amp;vel=hac&amp;enim=habitasse&amp;sit=platea&amp;amet=dictumst&amp;nunc=morbi&amp;viverra=vestibulum&amp;dapibus=velit&amp;nulla=id&amp;suscipit=pretium&amp;ligula=iaculis&amp;in=diam&amp;lacus=erat&amp;curabitur=fermentum&amp;at=justo&amp;ipsum=nec&amp;ac=condimentum</t>
  </si>
  <si>
    <t>6/6/2016</t>
  </si>
  <si>
    <t>Aldus</t>
  </si>
  <si>
    <t>Sant</t>
  </si>
  <si>
    <t>asant70@linkedin.com</t>
  </si>
  <si>
    <t>137.250.67.81</t>
  </si>
  <si>
    <t>asant70</t>
  </si>
  <si>
    <t>https://robohash.org/inetsapiente.png?size=50x50&amp;set=set1</t>
  </si>
  <si>
    <t>Araci</t>
  </si>
  <si>
    <t>https://latimes.com/consequat/metus.js?lacinia=libero&amp;nisi=non&amp;venenatis=mattis&amp;tristique=pulvinar&amp;fusce=nulla&amp;congue=pede&amp;diam=ullamcorper&amp;id=augue&amp;ornare=a&amp;imperdiet=suscipit&amp;sapien=nulla&amp;urna=elit&amp;pretium=ac&amp;nisl=nulla&amp;ut=sed&amp;volutpat=vel&amp;sapien=enim&amp;arcu=sit&amp;sed=amet&amp;augue=nunc&amp;aliquam=viverra&amp;erat=dapibus&amp;volutpat=nulla&amp;in=suscipit&amp;congue=ligula&amp;etiam=in&amp;justo=lacus&amp;etiam=curabitur&amp;pretium=at&amp;iaculis=ipsum&amp;justo=ac&amp;in=tellus&amp;hac=semper&amp;habitasse=interdum&amp;platea=mauris&amp;dictumst=ullamcorper&amp;etiam=purus&amp;faucibus=sit&amp;cursus=amet&amp;urna=nulla&amp;ut=quisque&amp;tellus=arcu&amp;nulla=libero&amp;ut=rutrum&amp;erat=ac&amp;id=lobortis&amp;mauris=vel&amp;vulputate=dapibus&amp;elementum=at</t>
  </si>
  <si>
    <t>6/11/2022</t>
  </si>
  <si>
    <t>Stillman</t>
  </si>
  <si>
    <t>Masding</t>
  </si>
  <si>
    <t>smasding71@discuz.net</t>
  </si>
  <si>
    <t>244.204.108.38</t>
  </si>
  <si>
    <t>smasding71</t>
  </si>
  <si>
    <t>https://robohash.org/doloresnemoipsam.png?size=50x50&amp;set=set1</t>
  </si>
  <si>
    <t>Isfahan</t>
  </si>
  <si>
    <t>http://java.com/sed/sagittis/nam/congue.jpg?convallis=id&amp;duis=massa&amp;consequat=id&amp;dui=nisl&amp;nec=venenatis&amp;nisi=lacinia&amp;volutpat=aenean&amp;eleifend=sit&amp;donec=amet&amp;ut=justo&amp;dolor=morbi&amp;morbi=ut&amp;vel=odio&amp;lectus=cras&amp;in=mi&amp;quam=pede&amp;fringilla=malesuada&amp;rhoncus=in&amp;mauris=imperdiet&amp;enim=et&amp;leo=commodo&amp;rhoncus=vulputate&amp;sed=justo&amp;vestibulum=in&amp;sit=blandit&amp;amet=ultrices&amp;cursus=enim&amp;id=lorem</t>
  </si>
  <si>
    <t>5/9/2014</t>
  </si>
  <si>
    <t>Had</t>
  </si>
  <si>
    <t>Edwinson</t>
  </si>
  <si>
    <t>hedwinson72@cam.ac.uk</t>
  </si>
  <si>
    <t>9.70.178.123</t>
  </si>
  <si>
    <t>hedwinson72</t>
  </si>
  <si>
    <t>https://robohash.org/molestiaenihiloccaecati.png?size=50x50&amp;set=set1</t>
  </si>
  <si>
    <t>Nikol’sk</t>
  </si>
  <si>
    <t>https://google.com.br/in/est/risus/auctor/sed.js?aliquam=ultrices&amp;sit=phasellus&amp;amet=id&amp;diam=sapien&amp;in=in&amp;magna=sapien&amp;bibendum=iaculis&amp;imperdiet=congue&amp;nullam=vivamus&amp;orci=metus&amp;pede=arcu&amp;venenatis=adipiscing&amp;non=molestie&amp;sodales=hendrerit&amp;sed=at&amp;tincidunt=vulputate&amp;eu=vitae&amp;felis=nisl&amp;fusce=aenean&amp;posuere=lectus&amp;felis=pellentesque&amp;sed=eget&amp;lacus=nunc&amp;morbi=donec&amp;sem=quis&amp;mauris=orci&amp;laoreet=eget&amp;ut=orci&amp;rhoncus=vehicula&amp;aliquet=condimentum&amp;pulvinar=curabitur&amp;sed=in&amp;nisl=libero&amp;nunc=ut&amp;rhoncus=massa&amp;dui=volutpat&amp;vel=convallis&amp;sem=morbi&amp;sed=odio&amp;sagittis=odio&amp;nam=elementum&amp;congue=eu&amp;risus=interdum&amp;semper=eu&amp;porta=tincidunt&amp;volutpat=in&amp;quam=leo&amp;pede=maecenas&amp;lobortis=pulvinar&amp;ligula=lobortis&amp;sit=est&amp;amet=phasellus&amp;eleifend=sit&amp;pede=amet&amp;libero=erat&amp;quis=nulla&amp;orci=tempus&amp;nullam=vivamus&amp;molestie=in&amp;nibh=felis&amp;in=eu&amp;lectus=sapien&amp;pellentesque=cursus&amp;at=vestibulum&amp;nulla=proin&amp;suspendisse=eu&amp;potenti=mi&amp;cras=nulla&amp;in=ac&amp;purus=enim&amp;eu=in&amp;magna=tempor&amp;vulputate=turpis&amp;luctus=nec&amp;cum=euismod&amp;sociis=scelerisque&amp;natoque=quam&amp;penatibus=turpis&amp;et=adipiscing&amp;magnis=lorem&amp;dis=vitae&amp;parturient=mattis&amp;montes=nibh&amp;nascetur=ligula&amp;ridiculus=nec&amp;mus=sem&amp;vivamus=duis&amp;vestibulum=aliquam&amp;sagittis=convallis&amp;sapien=nunc&amp;cum=proin&amp;sociis=at&amp;natoque=turpis&amp;penatibus=a&amp;et=pede&amp;magnis=posuere&amp;dis=nonummy&amp;parturient=integer&amp;montes=non</t>
  </si>
  <si>
    <t>10/8/2012</t>
  </si>
  <si>
    <t>Rochester</t>
  </si>
  <si>
    <t>Nicely</t>
  </si>
  <si>
    <t>rnicely73@tumblr.com</t>
  </si>
  <si>
    <t>122.36.15.11</t>
  </si>
  <si>
    <t>rnicely73</t>
  </si>
  <si>
    <t>Duis bibendum, felis sed interdum venenatis, turpis enim blandit mi, in porttitor pede justo eu massa. Donec dapibus. Duis at velit eu est congue elementum.</t>
  </si>
  <si>
    <t>https://robohash.org/errorquiaillo.png?size=50x50&amp;set=set1</t>
  </si>
  <si>
    <t>Lechinkay</t>
  </si>
  <si>
    <t>http://cocolog-nifty.com/ipsum/dolor.png?justo=ac&amp;sollicitudin=neque&amp;ut=duis&amp;suscipit=bibendum&amp;a=morbi&amp;feugiat=non&amp;et=quam&amp;eros=nec&amp;vestibulum=dui&amp;ac=luctus&amp;est=rutrum&amp;lacinia=nulla&amp;nisi=tellus&amp;venenatis=in&amp;tristique=sagittis&amp;fusce=dui&amp;congue=vel&amp;diam=nisl&amp;id=duis&amp;ornare=ac&amp;imperdiet=nibh&amp;sapien=fusce&amp;urna=lacus&amp;pretium=purus&amp;nisl=aliquet&amp;ut=at&amp;volutpat=feugiat&amp;sapien=non&amp;arcu=pretium&amp;sed=quis&amp;augue=lectus&amp;aliquam=suspendisse&amp;erat=potenti&amp;volutpat=in&amp;in=eleifend&amp;congue=quam&amp;etiam=a&amp;justo=odio&amp;etiam=in&amp;pretium=hac&amp;iaculis=habitasse&amp;justo=platea&amp;in=dictumst&amp;hac=maecenas&amp;habitasse=ut&amp;platea=massa&amp;dictumst=quis&amp;etiam=augue&amp;faucibus=luctus&amp;cursus=tincidunt&amp;urna=nulla&amp;ut=mollis&amp;tellus=molestie&amp;nulla=lorem&amp;ut=quisque&amp;erat=ut&amp;id=erat</t>
  </si>
  <si>
    <t>7/21/2016</t>
  </si>
  <si>
    <t>Chelsae</t>
  </si>
  <si>
    <t>Riditch</t>
  </si>
  <si>
    <t>criditch74@umich.edu</t>
  </si>
  <si>
    <t>13.149.8.103</t>
  </si>
  <si>
    <t>criditch74</t>
  </si>
  <si>
    <t>Nullam sit amet turpis elementum ligula vehicula consequat. Morbi a ipsum. Integer a nibh.</t>
  </si>
  <si>
    <t>https://robohash.org/placeataccusantiumducimus.png?size=50x50&amp;set=set1</t>
  </si>
  <si>
    <t>Bansalan</t>
  </si>
  <si>
    <t>http://joomla.org/justo/sit.jpg?lectus=purus&amp;pellentesque=phasellus&amp;at=in&amp;nulla=felis&amp;suspendisse=donec&amp;potenti=semper&amp;cras=sapien&amp;in=a&amp;purus=libero&amp;eu=nam&amp;magna=dui&amp;vulputate=proin&amp;luctus=leo&amp;cum=odio&amp;sociis=porttitor&amp;natoque=id&amp;penatibus=consequat&amp;et=in&amp;magnis=consequat&amp;dis=ut&amp;parturient=nulla&amp;montes=sed&amp;nascetur=accumsan&amp;ridiculus=felis</t>
  </si>
  <si>
    <t>4/19/2017</t>
  </si>
  <si>
    <t>Boigie</t>
  </si>
  <si>
    <t>Dubois</t>
  </si>
  <si>
    <t>bdubois75@icio.us</t>
  </si>
  <si>
    <t>95.131.50.47</t>
  </si>
  <si>
    <t>bdubois75</t>
  </si>
  <si>
    <t>https://robohash.org/inciduntmollitiadolorem.png?size=50x50&amp;set=set1</t>
  </si>
  <si>
    <t>Wan Yai</t>
  </si>
  <si>
    <t>http://prnewswire.com/in/faucibus.png?in=quis&amp;faucibus=justo&amp;orci=maecenas&amp;luctus=rhoncus&amp;et=aliquam&amp;ultrices=lacus&amp;posuere=morbi&amp;cubilia=quis&amp;curae=tortor&amp;mauris=id&amp;viverra=nulla&amp;diam=ultrices&amp;vitae=aliquet&amp;quam=maecenas&amp;suspendisse=leo&amp;potenti=odio&amp;nullam=condimentum&amp;porttitor=id&amp;lacus=luctus&amp;at=nec&amp;turpis=molestie&amp;donec=sed&amp;posuere=justo&amp;metus=pellentesque&amp;vitae=viverra&amp;ipsum=pede&amp;aliquam=ac&amp;non=diam&amp;mauris=cras&amp;morbi=pellentesque&amp;non=volutpat&amp;lectus=dui&amp;aliquam=maecenas&amp;sit=tristique&amp;amet=est&amp;diam=et&amp;in=tempus&amp;magna=semper&amp;bibendum=est&amp;imperdiet=quam&amp;nullam=pharetra&amp;orci=magna&amp;pede=ac&amp;venenatis=consequat&amp;non=metus&amp;sodales=sapien&amp;sed=ut&amp;tincidunt=nunc&amp;eu=vestibulum&amp;felis=ante&amp;fusce=ipsum&amp;posuere=primis&amp;felis=in&amp;sed=faucibus&amp;lacus=orci&amp;morbi=luctus&amp;sem=et&amp;mauris=ultrices&amp;laoreet=posuere&amp;ut=cubilia&amp;rhoncus=curae&amp;aliquet=mauris&amp;pulvinar=viverra&amp;sed=diam&amp;nisl=vitae&amp;nunc=quam&amp;rhoncus=suspendisse&amp;dui=potenti&amp;vel=nullam&amp;sem=porttitor&amp;sed=lacus&amp;sagittis=at&amp;nam=turpis&amp;congue=donec&amp;risus=posuere&amp;semper=metus&amp;porta=vitae&amp;volutpat=ipsum&amp;quam=aliquam&amp;pede=non&amp;lobortis=mauris&amp;ligula=morbi&amp;sit=non&amp;amet=lectus&amp;eleifend=aliquam&amp;pede=sit&amp;libero=amet&amp;quis=diam&amp;orci=in&amp;nullam=magna&amp;molestie=bibendum&amp;nibh=imperdiet&amp;in=nullam&amp;lectus=orci&amp;pellentesque=pede&amp;at=venenatis&amp;nulla=non&amp;suspendisse=sodales&amp;potenti=sed&amp;cras=tincidunt</t>
  </si>
  <si>
    <t>2/16/2020</t>
  </si>
  <si>
    <t>Kailey</t>
  </si>
  <si>
    <t>Chedgey</t>
  </si>
  <si>
    <t>kchedgey76@theatlantic.com</t>
  </si>
  <si>
    <t>99.245.19.46</t>
  </si>
  <si>
    <t>kchedgey76</t>
  </si>
  <si>
    <t>https://robohash.org/quasiquiavoluptas.png?size=50x50&amp;set=set1</t>
  </si>
  <si>
    <t>Bissen</t>
  </si>
  <si>
    <t>https://posterous.com/maecenas/tristique/est/et/tempus/semper.aspx?aenean=nec&amp;sit=sem</t>
  </si>
  <si>
    <t>4/26/2010</t>
  </si>
  <si>
    <t>Helene</t>
  </si>
  <si>
    <t>Bamsey</t>
  </si>
  <si>
    <t>hbamsey77@netlog.com</t>
  </si>
  <si>
    <t>26.42.123.195</t>
  </si>
  <si>
    <t>hbamsey77</t>
  </si>
  <si>
    <t>Fusce posuere felis sed lacus. Morbi sem mauris, laoreet ut, rhoncus aliquet, pulvinar sed, nisl. Nunc rhoncus dui vel sem.</t>
  </si>
  <si>
    <t>https://robohash.org/eosautqui.png?size=50x50&amp;set=set1</t>
  </si>
  <si>
    <t>Mokotów</t>
  </si>
  <si>
    <t>http://dailymotion.com/turpis/eget/elit/sodales/scelerisque/mauris.xml?neque=ultrices&amp;vestibulum=posuere&amp;eget=cubilia&amp;vulputate=curae&amp;ut=nulla&amp;ultrices=dapibus&amp;vel=dolor&amp;augue=vel&amp;vestibulum=est&amp;ante=donec&amp;ipsum=odio&amp;primis=justo&amp;in=sollicitudin&amp;faucibus=ut&amp;orci=suscipit&amp;luctus=a</t>
  </si>
  <si>
    <t>12/5/2020</t>
  </si>
  <si>
    <t>Peter</t>
  </si>
  <si>
    <t>Sherrum</t>
  </si>
  <si>
    <t>psherrum78@cisco.com</t>
  </si>
  <si>
    <t>86.98.95.240</t>
  </si>
  <si>
    <t>psherrum78</t>
  </si>
  <si>
    <t>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</si>
  <si>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https://robohash.org/necessitatibusametea.png?size=50x50&amp;set=set1</t>
  </si>
  <si>
    <t>Molo</t>
  </si>
  <si>
    <t>https://eventbrite.com/nam/congue/risus/semper/porta.aspx?eget=et&amp;tincidunt=tempus&amp;eget=semper&amp;tempus=est&amp;vel=quam&amp;pede=pharetra&amp;morbi=magna&amp;porttitor=ac&amp;lorem=consequat&amp;id=metus&amp;ligula=sapien&amp;suspendisse=ut&amp;ornare=nunc&amp;consequat=vestibulum&amp;lectus=ante&amp;in=ipsum&amp;est=primis&amp;risus=in&amp;auctor=faucibus&amp;sed=orci&amp;tristique=luctus&amp;in=et&amp;tempus=ultrices&amp;sit=posuere&amp;amet=cubilia&amp;sem=curae&amp;fusce=mauris&amp;consequat=viverra&amp;nulla=diam&amp;nisl=vitae&amp;nunc=quam&amp;nisl=suspendisse&amp;duis=potenti&amp;bibendum=nullam&amp;felis=porttitor&amp;sed=lacus&amp;interdum=at&amp;venenatis=turpis&amp;turpis=donec&amp;enim=posuere&amp;blandit=metus&amp;mi=vitae&amp;in=ipsum&amp;porttitor=aliquam&amp;pede=non&amp;justo=mauris&amp;eu=morbi&amp;massa=non&amp;donec=lectus&amp;dapibus=aliquam&amp;duis=sit&amp;at=amet&amp;velit=diam&amp;eu=in&amp;est=magna&amp;congue=bibendum&amp;elementum=imperdiet&amp;in=nullam&amp;hac=orci&amp;habitasse=pede&amp;platea=venenatis&amp;dictumst=non&amp;morbi=sodales&amp;vestibulum=sed&amp;velit=tincidunt&amp;id=eu&amp;pretium=felis&amp;iaculis=fusce&amp;diam=posuere&amp;erat=felis&amp;fermentum=sed&amp;justo=lacus&amp;nec=morbi&amp;condimentum=sem&amp;neque=mauris&amp;sapien=laoreet&amp;placerat=ut&amp;ante=rhoncus&amp;nulla=aliquet&amp;justo=pulvinar&amp;aliquam=sed&amp;quis=nisl&amp;turpis=nunc&amp;eget=rhoncus&amp;elit=dui&amp;sodales=vel</t>
  </si>
  <si>
    <t>5/26/2010</t>
  </si>
  <si>
    <t>Camila</t>
  </si>
  <si>
    <t>McTrusty</t>
  </si>
  <si>
    <t>cmctrusty79@yelp.com</t>
  </si>
  <si>
    <t>75.33.194.47</t>
  </si>
  <si>
    <t>cmctrusty79</t>
  </si>
  <si>
    <t>https://robohash.org/quiautdoloribus.png?size=50x50&amp;set=set1</t>
  </si>
  <si>
    <t>Ḩarf al Musaytirah</t>
  </si>
  <si>
    <t>https://elpais.com/id/ligula.jsp?lectus=in&amp;in=sagittis&amp;est=dui&amp;risus=vel&amp;auctor=nisl&amp;sed=duis&amp;tristique=ac&amp;in=nibh&amp;tempus=fusce&amp;sit=lacus&amp;amet=purus&amp;sem=aliquet&amp;fusce=at&amp;consequat=feugiat&amp;nulla=non&amp;nisl=pretium&amp;nunc=quis&amp;nisl=lectus&amp;duis=suspendisse&amp;bibendum=potenti&amp;felis=in&amp;sed=eleifend&amp;interdum=quam&amp;venenatis=a&amp;turpis=odio&amp;enim=in&amp;blandit=hac&amp;mi=habitasse&amp;in=platea&amp;porttitor=dictumst&amp;pede=maecenas&amp;justo=ut&amp;eu=massa&amp;massa=quis&amp;donec=augue&amp;dapibus=luctus&amp;duis=tincidunt&amp;at=nulla&amp;velit=mollis</t>
  </si>
  <si>
    <t>7/7/2015</t>
  </si>
  <si>
    <t>Cassandre</t>
  </si>
  <si>
    <t>Ong</t>
  </si>
  <si>
    <t>cong7a@bloglines.com</t>
  </si>
  <si>
    <t>1.90.182.185</t>
  </si>
  <si>
    <t>cong7a</t>
  </si>
  <si>
    <t>https://robohash.org/voluptatumcupiditateillum.png?size=50x50&amp;set=set1</t>
  </si>
  <si>
    <t>Luokou</t>
  </si>
  <si>
    <t>https://mail.ru/mattis/pulvinar/nulla/pede/ullamcorper/augue.html?donec=quam&amp;ut=turpis&amp;dolor=adipiscing&amp;morbi=lorem&amp;vel=vitae&amp;lectus=mattis&amp;in=nibh&amp;quam=ligula&amp;fringilla=nec&amp;rhoncus=sem&amp;mauris=duis&amp;enim=aliquam&amp;leo=convallis&amp;rhoncus=nunc&amp;sed=proin&amp;vestibulum=at&amp;sit=turpis&amp;amet=a&amp;cursus=pede&amp;id=posuere&amp;turpis=nonummy&amp;integer=integer&amp;aliquet=non&amp;massa=velit&amp;id=donec&amp;lobortis=diam&amp;convallis=neque&amp;tortor=vestibulum&amp;risus=eget&amp;dapibus=vulputate&amp;augue=ut&amp;vel=ultrices&amp;accumsan=vel&amp;tellus=augue&amp;nisi=vestibulum</t>
  </si>
  <si>
    <t>Loren</t>
  </si>
  <si>
    <t>O'Brogane</t>
  </si>
  <si>
    <t>lobrogane7b@google.nl</t>
  </si>
  <si>
    <t>246.73.161.130</t>
  </si>
  <si>
    <t>lobrogane7b</t>
  </si>
  <si>
    <t>https://robohash.org/quiconsequaturrerum.png?size=50x50&amp;set=set1</t>
  </si>
  <si>
    <t>Miami Beach</t>
  </si>
  <si>
    <t>http://livejournal.com/viverra/eget.aspx?nunc=luctus&amp;purus=et&amp;phasellus=ultrices&amp;in=posuere&amp;felis=cubilia&amp;donec=curae&amp;semper=duis&amp;sapien=faucibus&amp;a=accumsan&amp;libero=odio&amp;nam=curabitur&amp;dui=convallis&amp;proin=duis&amp;leo=consequat&amp;odio=dui&amp;porttitor=nec&amp;id=nisi&amp;consequat=volutpat&amp;in=eleifend&amp;consequat=donec&amp;ut=ut&amp;nulla=dolor&amp;sed=morbi&amp;accumsan=vel&amp;felis=lectus&amp;ut=in&amp;at=quam&amp;dolor=fringilla&amp;quis=rhoncus&amp;odio=mauris</t>
  </si>
  <si>
    <t>7/20/2014</t>
  </si>
  <si>
    <t>Natale</t>
  </si>
  <si>
    <t>Chevins</t>
  </si>
  <si>
    <t>nchevins7c@marketwatch.com</t>
  </si>
  <si>
    <t>91.148.153.132</t>
  </si>
  <si>
    <t>nchevins7c</t>
  </si>
  <si>
    <t>https://robohash.org/consecteturquasest.png?size=50x50&amp;set=set1</t>
  </si>
  <si>
    <t>Cabo</t>
  </si>
  <si>
    <t>http://opera.com/ipsum.png?ligula=nisi&amp;nec=vulputate&amp;sem=nonummy&amp;duis=maecenas&amp;aliquam=tincidunt&amp;convallis=lacus&amp;nunc=at&amp;proin=velit&amp;at=vivamus&amp;turpis=vel&amp;a=nulla&amp;pede=eget&amp;posuere=eros&amp;nonummy=elementum&amp;integer=pellentesque&amp;non=quisque&amp;velit=porta&amp;donec=volutpat&amp;diam=erat&amp;neque=quisque&amp;vestibulum=erat&amp;eget=eros&amp;vulputate=viverra&amp;ut=eget&amp;ultrices=congue&amp;vel=eget&amp;augue=semper&amp;vestibulum=rutrum&amp;ante=nulla&amp;ipsum=nunc&amp;primis=purus&amp;in=phasellus&amp;faucibus=in&amp;orci=felis&amp;luctus=donec&amp;et=semper&amp;ultrices=sapien&amp;posuere=a&amp;cubilia=libero&amp;curae=nam&amp;donec=dui&amp;pharetra=proin&amp;magna=leo&amp;vestibulum=odio&amp;aliquet=porttitor&amp;ultrices=id&amp;erat=consequat&amp;tortor=in&amp;sollicitudin=consequat&amp;mi=ut&amp;sit=nulla&amp;amet=sed&amp;lobortis=accumsan</t>
  </si>
  <si>
    <t>6/15/2015</t>
  </si>
  <si>
    <t>Osbourne</t>
  </si>
  <si>
    <t>Jiri</t>
  </si>
  <si>
    <t>ojiri7d@wikimedia.org</t>
  </si>
  <si>
    <t>57.152.169.95</t>
  </si>
  <si>
    <t>ojiri7d</t>
  </si>
  <si>
    <t>https://robohash.org/quamofficiacorrupti.png?size=50x50&amp;set=set1</t>
  </si>
  <si>
    <t>Cartagena</t>
  </si>
  <si>
    <t>https://prlog.org/eget/congue/eget.json?augue=ut&amp;vestibulum=dolor&amp;rutrum=morbi&amp;rutrum=vel&amp;neque=lectus&amp;aenean=in&amp;auctor=quam&amp;gravida=fringilla&amp;sem=rhoncus&amp;praesent=mauris&amp;id=enim&amp;massa=leo&amp;id=rhoncus&amp;nisl=sed&amp;venenatis=vestibulum&amp;lacinia=sit&amp;aenean=amet&amp;sit=cursus&amp;amet=id&amp;justo=turpis&amp;morbi=integer&amp;ut=aliquet&amp;odio=massa&amp;cras=id&amp;mi=lobortis&amp;pede=convallis&amp;malesuada=tortor&amp;in=risus&amp;imperdiet=dapibus&amp;et=augue&amp;commodo=vel&amp;vulputate=accumsan&amp;justo=tellus&amp;in=nisi&amp;blandit=eu&amp;ultrices=orci&amp;enim=mauris&amp;lorem=lacinia&amp;ipsum=sapien&amp;dolor=quis&amp;sit=libero&amp;amet=nullam&amp;consectetuer=sit&amp;adipiscing=amet&amp;elit=turpis&amp;proin=elementum&amp;interdum=ligula&amp;mauris=vehicula</t>
  </si>
  <si>
    <t>10/30/2012</t>
  </si>
  <si>
    <t>Gerty</t>
  </si>
  <si>
    <t>Mulholland</t>
  </si>
  <si>
    <t>gmulholland7e@so-net.ne.jp</t>
  </si>
  <si>
    <t>15.124.160.24</t>
  </si>
  <si>
    <t>gmulholland7e</t>
  </si>
  <si>
    <t>https://robohash.org/cumqueutquia.png?size=50x50&amp;set=set1</t>
  </si>
  <si>
    <t>Des Moines</t>
  </si>
  <si>
    <t>https://mysql.com/at.jsp?sit=arcu&amp;amet=adipiscing&amp;consectetuer=molestie&amp;adipiscing=hendrerit&amp;elit=at&amp;proin=vulputate&amp;interdum=vitae&amp;mauris=nisl&amp;non=aenean&amp;ligula=lectus&amp;pellentesque=pellentesque&amp;ultrices=eget&amp;phasellus=nunc&amp;id=donec&amp;sapien=quis&amp;in=orci&amp;sapien=eget&amp;iaculis=orci&amp;congue=vehicula&amp;vivamus=condimentum&amp;metus=curabitur&amp;arcu=in&amp;adipiscing=libero&amp;molestie=ut&amp;hendrerit=massa&amp;at=volutpat&amp;vulputate=convallis&amp;vitae=morbi&amp;nisl=odio&amp;aenean=odio&amp;lectus=elementum&amp;pellentesque=eu&amp;eget=interdum&amp;nunc=eu&amp;donec=tincidunt&amp;quis=in&amp;orci=leo&amp;eget=maecenas&amp;orci=pulvinar&amp;vehicula=lobortis&amp;condimentum=est&amp;curabitur=phasellus&amp;in=sit&amp;libero=amet&amp;ut=erat&amp;massa=nulla&amp;volutpat=tempus&amp;convallis=vivamus&amp;morbi=in&amp;odio=felis&amp;odio=eu&amp;elementum=sapien&amp;eu=cursus&amp;interdum=vestibulum&amp;eu=proin&amp;tincidunt=eu&amp;in=mi&amp;leo=nulla&amp;maecenas=ac&amp;pulvinar=enim&amp;lobortis=in&amp;est=tempor&amp;phasellus=turpis&amp;sit=nec&amp;amet=euismod&amp;erat=scelerisque&amp;nulla=quam&amp;tempus=turpis&amp;vivamus=adipiscing&amp;in=lorem&amp;felis=vitae&amp;eu=mattis&amp;sapien=nibh&amp;cursus=ligula&amp;vestibulum=nec&amp;proin=sem&amp;eu=duis&amp;mi=aliquam&amp;nulla=convallis&amp;ac=nunc&amp;enim=proin&amp;in=at&amp;tempor=turpis&amp;turpis=a&amp;nec=pede&amp;euismod=posuere&amp;scelerisque=nonummy&amp;quam=integer&amp;turpis=non&amp;adipiscing=velit</t>
  </si>
  <si>
    <t>6/7/2020</t>
  </si>
  <si>
    <t>Wenda</t>
  </si>
  <si>
    <t>Kyberd</t>
  </si>
  <si>
    <t>wkyberd7f@thetimes.co.uk</t>
  </si>
  <si>
    <t>153.52.222.90</t>
  </si>
  <si>
    <t>wkyberd7f</t>
  </si>
  <si>
    <t>https://robohash.org/deseruntquiad.png?size=50x50&amp;set=set1</t>
  </si>
  <si>
    <t>Bentengjawa</t>
  </si>
  <si>
    <t>http://furl.net/felis/sed/interdum/venenatis/turpis/enim/blandit.xml?suscipit=vulputate&amp;ligula=luctus&amp;in=cum&amp;lacus=sociis&amp;curabitur=natoque&amp;at=penatibus&amp;ipsum=et&amp;ac=magnis&amp;tellus=dis&amp;semper=parturient&amp;interdum=montes&amp;mauris=nascetur&amp;ullamcorper=ridiculus</t>
  </si>
  <si>
    <t>Damaris</t>
  </si>
  <si>
    <t>Eastcourt</t>
  </si>
  <si>
    <t>deastcourt7g@shinystat.com</t>
  </si>
  <si>
    <t>195.96.172.177</t>
  </si>
  <si>
    <t>deastcourt7g</t>
  </si>
  <si>
    <t>https://robohash.org/voluptasblanditiisut.png?size=50x50&amp;set=set1</t>
  </si>
  <si>
    <t>Jundiaí</t>
  </si>
  <si>
    <t>https://irs.gov/lacinia/aenean/sit/amet.png?et=parturient&amp;ultrices=montes&amp;posuere=nascetur&amp;cubilia=ridiculus&amp;curae=mus&amp;donec=etiam&amp;pharetra=vel&amp;magna=augue&amp;vestibulum=vestibulum&amp;aliquet=rutrum&amp;ultrices=rutrum&amp;erat=neque&amp;tortor=aenean&amp;sollicitudin=auctor&amp;mi=gravida&amp;sit=sem&amp;amet=praesent&amp;lobortis=id&amp;sapien=massa&amp;sapien=id&amp;non=nisl&amp;mi=venenatis&amp;integer=lacinia&amp;ac=aenean&amp;neque=sit&amp;duis=amet&amp;bibendum=justo&amp;morbi=morbi&amp;non=ut&amp;quam=odio&amp;nec=cras&amp;dui=mi&amp;luctus=pede</t>
  </si>
  <si>
    <t>9/27/2019</t>
  </si>
  <si>
    <t>Maximilianus</t>
  </si>
  <si>
    <t>Pipworth</t>
  </si>
  <si>
    <t>mpipworth7h@xinhuanet.com</t>
  </si>
  <si>
    <t>209.125.251.139</t>
  </si>
  <si>
    <t>mpipworth7h</t>
  </si>
  <si>
    <t>https://robohash.org/hicsaepeest.png?size=50x50&amp;set=set1</t>
  </si>
  <si>
    <t>Barra do Corda</t>
  </si>
  <si>
    <t>https://lycos.com/erat/nulla/tempus/vivamus/in.xml?morbi=ridiculus&amp;sem=mus&amp;mauris=etiam&amp;laoreet=vel&amp;ut=augue&amp;rhoncus=vestibulum&amp;aliquet=rutrum&amp;pulvinar=rutrum&amp;sed=neque&amp;nisl=aenean&amp;nunc=auctor&amp;rhoncus=gravida&amp;dui=sem&amp;vel=praesent&amp;sem=id&amp;sed=massa&amp;sagittis=id&amp;nam=nisl&amp;congue=venenatis&amp;risus=lacinia&amp;semper=aenean&amp;porta=sit&amp;volutpat=amet&amp;quam=justo&amp;pede=morbi&amp;lobortis=ut&amp;ligula=odio&amp;sit=cras&amp;amet=mi&amp;eleifend=pede&amp;pede=malesuada&amp;libero=in&amp;quis=imperdiet&amp;orci=et&amp;nullam=commodo&amp;molestie=vulputate&amp;nibh=justo&amp;in=in&amp;lectus=blandit&amp;pellentesque=ultrices&amp;at=enim&amp;nulla=lorem&amp;suspendisse=ipsum&amp;potenti=dolor&amp;cras=sit&amp;in=amet&amp;purus=consectetuer&amp;eu=adipiscing&amp;magna=elit&amp;vulputate=proin&amp;luctus=interdum&amp;cum=mauris&amp;sociis=non&amp;natoque=ligula&amp;penatibus=pellentesque&amp;et=ultrices&amp;magnis=phasellus&amp;dis=id&amp;parturient=sapien&amp;montes=in&amp;nascetur=sapien&amp;ridiculus=iaculis&amp;mus=congue&amp;vivamus=vivamus&amp;vestibulum=metus&amp;sagittis=arcu&amp;sapien=adipiscing&amp;cum=molestie&amp;sociis=hendrerit&amp;natoque=at&amp;penatibus=vulputate&amp;et=vitae&amp;magnis=nisl&amp;dis=aenean&amp;parturient=lectus&amp;montes=pellentesque&amp;nascetur=eget&amp;ridiculus=nunc&amp;mus=donec&amp;etiam=quis&amp;vel=orci&amp;augue=eget&amp;vestibulum=orci&amp;rutrum=vehicula&amp;rutrum=condimentum&amp;neque=curabitur&amp;aenean=in&amp;auctor=libero&amp;gravida=ut&amp;sem=massa&amp;praesent=volutpat&amp;id=convallis</t>
  </si>
  <si>
    <t>4/26/2021</t>
  </si>
  <si>
    <t>Tasia</t>
  </si>
  <si>
    <t>Guiduzzi</t>
  </si>
  <si>
    <t>tguiduzzi7i@simplemachines.org</t>
  </si>
  <si>
    <t>162.182.177.52</t>
  </si>
  <si>
    <t>tguiduzzi7i</t>
  </si>
  <si>
    <t>https://robohash.org/sintmagnamsequi.png?size=50x50&amp;set=set1</t>
  </si>
  <si>
    <t>Bollnäs</t>
  </si>
  <si>
    <t>https://ifeng.com/id.json?lorem=phasellus&amp;id=sit&amp;ligula=amet&amp;suspendisse=erat&amp;ornare=nulla&amp;consequat=tempus&amp;lectus=vivamus&amp;in=in&amp;est=felis&amp;risus=eu&amp;auctor=sapien&amp;sed=cursus&amp;tristique=vestibulum&amp;in=proin&amp;tempus=eu&amp;sit=mi&amp;amet=nulla&amp;sem=ac&amp;fusce=enim&amp;consequat=in&amp;nulla=tempor&amp;nisl=turpis&amp;nunc=nec&amp;nisl=euismod&amp;duis=scelerisque&amp;bibendum=quam&amp;felis=turpis&amp;sed=adipiscing&amp;interdum=lorem&amp;venenatis=vitae&amp;turpis=mattis&amp;enim=nibh&amp;blandit=ligula&amp;mi=nec&amp;in=sem&amp;porttitor=duis&amp;pede=aliquam&amp;justo=convallis&amp;eu=nunc&amp;massa=proin&amp;donec=at&amp;dapibus=turpis&amp;duis=a&amp;at=pede&amp;velit=posuere&amp;eu=nonummy&amp;est=integer&amp;congue=non&amp;elementum=velit&amp;in=donec&amp;hac=diam&amp;habitasse=neque&amp;platea=vestibulum&amp;dictumst=eget&amp;morbi=vulputate&amp;vestibulum=ut&amp;velit=ultrices&amp;id=vel&amp;pretium=augue&amp;iaculis=vestibulum&amp;diam=ante&amp;erat=ipsum&amp;fermentum=primis&amp;justo=in&amp;nec=faucibus&amp;condimentum=orci&amp;neque=luctus&amp;sapien=et&amp;placerat=ultrices&amp;ante=posuere&amp;nulla=cubilia&amp;justo=curae&amp;aliquam=donec&amp;quis=pharetra&amp;turpis=magna</t>
  </si>
  <si>
    <t>2/26/2015</t>
  </si>
  <si>
    <t>Lillian</t>
  </si>
  <si>
    <t>Dominec</t>
  </si>
  <si>
    <t>ldominec7j@epa.gov</t>
  </si>
  <si>
    <t>9.156.5.181</t>
  </si>
  <si>
    <t>ldominec7j</t>
  </si>
  <si>
    <t>https://robohash.org/recusandaeconsequaturqui.png?size=50x50&amp;set=set1</t>
  </si>
  <si>
    <t>Cerro Azul</t>
  </si>
  <si>
    <t>https://nydailynews.com/et/tempus/semper/est.jsp?sit=ut&amp;amet=suscipit&amp;lobortis=a&amp;sapien=feugiat&amp;sapien=et&amp;non=eros&amp;mi=vestibulum&amp;integer=ac&amp;ac=est&amp;neque=lacinia&amp;duis=nisi&amp;bibendum=venenatis&amp;morbi=tristique&amp;non=fusce&amp;quam=congue&amp;nec=diam&amp;dui=id&amp;luctus=ornare&amp;rutrum=imperdiet&amp;nulla=sapien&amp;tellus=urna&amp;in=pretium&amp;sagittis=nisl&amp;dui=ut&amp;vel=volutpat&amp;nisl=sapien&amp;duis=arcu&amp;ac=sed&amp;nibh=augue&amp;fusce=aliquam&amp;lacus=erat&amp;purus=volutpat&amp;aliquet=in&amp;at=congue&amp;feugiat=etiam&amp;non=justo&amp;pretium=etiam&amp;quis=pretium&amp;lectus=iaculis&amp;suspendisse=justo&amp;potenti=in&amp;in=hac&amp;eleifend=habitasse&amp;quam=platea&amp;a=dictumst&amp;odio=etiam&amp;in=faucibus&amp;hac=cursus&amp;habitasse=urna&amp;platea=ut&amp;dictumst=tellus&amp;maecenas=nulla&amp;ut=ut&amp;massa=erat&amp;quis=id&amp;augue=mauris&amp;luctus=vulputate&amp;tincidunt=elementum&amp;nulla=nullam&amp;mollis=varius&amp;molestie=nulla&amp;lorem=facilisi&amp;quisque=cras&amp;ut=non&amp;erat=velit</t>
  </si>
  <si>
    <t>8/11/2013</t>
  </si>
  <si>
    <t>Rawe</t>
  </si>
  <si>
    <t>nrawe7k@pagesperso-orange.fr</t>
  </si>
  <si>
    <t>90.233.44.60</t>
  </si>
  <si>
    <t>nrawe7k</t>
  </si>
  <si>
    <t>https://robohash.org/optioincum.png?size=50x50&amp;set=set1</t>
  </si>
  <si>
    <t>Saint-Louis</t>
  </si>
  <si>
    <t>https://umich.edu/habitasse.json?vestibulum=tristique&amp;eget=in&amp;vulputate=tempus&amp;ut=sit&amp;ultrices=amet&amp;vel=sem&amp;augue=fusce&amp;vestibulum=consequat&amp;ante=nulla&amp;ipsum=nisl&amp;primis=nunc&amp;in=nisl&amp;faucibus=duis&amp;orci=bibendum&amp;luctus=felis&amp;et=sed&amp;ultrices=interdum&amp;posuere=venenatis&amp;cubilia=turpis&amp;curae=enim&amp;donec=blandit&amp;pharetra=mi&amp;magna=in&amp;vestibulum=porttitor&amp;aliquet=pede&amp;ultrices=justo&amp;erat=eu&amp;tortor=massa&amp;sollicitudin=donec&amp;mi=dapibus&amp;sit=duis&amp;amet=at&amp;lobortis=velit&amp;sapien=eu&amp;sapien=est&amp;non=congue&amp;mi=elementum&amp;integer=in&amp;ac=hac&amp;neque=habitasse&amp;duis=platea&amp;bibendum=dictumst&amp;morbi=morbi&amp;non=vestibulum&amp;quam=velit&amp;nec=id&amp;dui=pretium&amp;luctus=iaculis&amp;rutrum=diam</t>
  </si>
  <si>
    <t>11/18/2014</t>
  </si>
  <si>
    <t>Chrysler</t>
  </si>
  <si>
    <t>Bolver</t>
  </si>
  <si>
    <t>cbolver7l@liveinternet.ru</t>
  </si>
  <si>
    <t>38.49.70.54</t>
  </si>
  <si>
    <t>cbolver7l</t>
  </si>
  <si>
    <t>https://robohash.org/quirerumexplicabo.png?size=50x50&amp;set=set1</t>
  </si>
  <si>
    <t>Lajas</t>
  </si>
  <si>
    <t>https://nature.com/maecenas/leo/odio/condimentum/id.jsp?nulla=dapibus&amp;ac=dolor&amp;enim=vel&amp;in=est&amp;tempor=donec&amp;turpis=odio&amp;nec=justo&amp;euismod=sollicitudin&amp;scelerisque=ut&amp;quam=suscipit&amp;turpis=a&amp;adipiscing=feugiat&amp;lorem=et&amp;vitae=eros&amp;mattis=vestibulum&amp;nibh=ac&amp;ligula=est&amp;nec=lacinia&amp;sem=nisi&amp;duis=venenatis&amp;aliquam=tristique&amp;convallis=fusce&amp;nunc=congue&amp;proin=diam&amp;at=id&amp;turpis=ornare&amp;a=imperdiet&amp;pede=sapien&amp;posuere=urna&amp;nonummy=pretium&amp;integer=nisl&amp;non=ut&amp;velit=volutpat&amp;donec=sapien&amp;diam=arcu&amp;neque=sed&amp;vestibulum=augue&amp;eget=aliquam&amp;vulputate=erat&amp;ut=volutpat&amp;ultrices=in&amp;vel=congue&amp;augue=etiam&amp;vestibulum=justo&amp;ante=etiam&amp;ipsum=pretium&amp;primis=iaculis&amp;in=justo&amp;faucibus=in&amp;orci=hac&amp;luctus=habitasse&amp;et=platea&amp;ultrices=dictumst&amp;posuere=etiam&amp;cubilia=faucibus&amp;curae=cursus&amp;donec=urna&amp;pharetra=ut&amp;magna=tellus&amp;vestibulum=nulla&amp;aliquet=ut&amp;ultrices=erat&amp;erat=id&amp;tortor=mauris&amp;sollicitudin=vulputate&amp;mi=elementum&amp;sit=nullam&amp;amet=varius&amp;lobortis=nulla&amp;sapien=facilisi&amp;sapien=cras&amp;non=non&amp;mi=velit&amp;integer=nec&amp;ac=nisi&amp;neque=vulputate&amp;duis=nonummy&amp;bibendum=maecenas&amp;morbi=tincidunt&amp;non=lacus&amp;quam=at&amp;nec=velit&amp;dui=vivamus&amp;luctus=vel&amp;rutrum=nulla&amp;nulla=eget&amp;tellus=eros&amp;in=elementum&amp;sagittis=pellentesque&amp;dui=quisque&amp;vel=porta&amp;nisl=volutpat&amp;duis=erat&amp;ac=quisque&amp;nibh=erat&amp;fusce=eros&amp;lacus=viverra&amp;purus=eget&amp;aliquet=congue</t>
  </si>
  <si>
    <t>9/10/2022</t>
  </si>
  <si>
    <t>Brew</t>
  </si>
  <si>
    <t>Posselwhite</t>
  </si>
  <si>
    <t>bposselwhite7m@pen.io</t>
  </si>
  <si>
    <t>249.177.238.52</t>
  </si>
  <si>
    <t>bposselwhite7m</t>
  </si>
  <si>
    <t>https://robohash.org/eosquidemquis.png?size=50x50&amp;set=set1</t>
  </si>
  <si>
    <t>Dampol</t>
  </si>
  <si>
    <t>https://angelfire.com/vestibulum/quam/sapien/varius/ut.xml?duis=proin&amp;at=leo&amp;velit=odio&amp;eu=porttitor&amp;est=id&amp;congue=consequat&amp;elementum=in&amp;in=consequat&amp;hac=ut&amp;habitasse=nulla&amp;platea=sed&amp;dictumst=accumsan&amp;morbi=felis&amp;vestibulum=ut&amp;velit=at&amp;id=dolor&amp;pretium=quis&amp;iaculis=odio&amp;diam=consequat&amp;erat=varius&amp;fermentum=integer&amp;justo=ac&amp;nec=leo&amp;condimentum=pellentesque&amp;neque=ultrices&amp;sapien=mattis&amp;placerat=odio&amp;ante=donec&amp;nulla=vitae&amp;justo=nisi&amp;aliquam=nam&amp;quis=ultrices&amp;turpis=libero&amp;eget=non&amp;elit=mattis&amp;sodales=pulvinar&amp;scelerisque=nulla</t>
  </si>
  <si>
    <t>11/20/2012</t>
  </si>
  <si>
    <t>Maxy</t>
  </si>
  <si>
    <t>Daltrey</t>
  </si>
  <si>
    <t>mdaltrey7n@tumblr.com</t>
  </si>
  <si>
    <t>114.68.215.184</t>
  </si>
  <si>
    <t>mdaltrey7n</t>
  </si>
  <si>
    <t>https://robohash.org/autempariaturaut.png?size=50x50&amp;set=set1</t>
  </si>
  <si>
    <t>Belanting</t>
  </si>
  <si>
    <t>https://amazon.co.jp/nec.jsp?ut=curae&amp;nunc=donec&amp;vestibulum=pharetra&amp;ante=magna&amp;ipsum=vestibulum&amp;primis=aliquet&amp;in=ultrices&amp;faucibus=erat&amp;orci=tortor&amp;luctus=sollicitudin&amp;et=mi&amp;ultrices=sit&amp;posuere=amet&amp;cubilia=lobortis&amp;curae=sapien&amp;mauris=sapien&amp;viverra=non&amp;diam=mi&amp;vitae=integer&amp;quam=ac&amp;suspendisse=neque&amp;potenti=duis&amp;nullam=bibendum&amp;porttitor=morbi</t>
  </si>
  <si>
    <t>Anjela</t>
  </si>
  <si>
    <t>Pasby</t>
  </si>
  <si>
    <t>apasby7o@si.edu</t>
  </si>
  <si>
    <t>215.117.155.142</t>
  </si>
  <si>
    <t>apasby7o</t>
  </si>
  <si>
    <t>In hac habitasse platea dictumst. Etiam faucibus cursus urna. Ut tellus.</t>
  </si>
  <si>
    <t>https://robohash.org/mollitiaquossit.png?size=50x50&amp;set=set1</t>
  </si>
  <si>
    <t>Xuân Trường</t>
  </si>
  <si>
    <t>http://ehow.com/montes/nascetur/ridiculus/mus.png?posuere=condimentum&amp;cubilia=curabitur&amp;curae=in&amp;duis=libero&amp;faucibus=ut&amp;accumsan=massa&amp;odio=volutpat&amp;curabitur=convallis&amp;convallis=morbi&amp;duis=odio&amp;consequat=odio&amp;dui=elementum&amp;nec=eu&amp;nisi=interdum&amp;volutpat=eu&amp;eleifend=tincidunt&amp;donec=in&amp;ut=leo&amp;dolor=maecenas&amp;morbi=pulvinar&amp;vel=lobortis&amp;lectus=est&amp;in=phasellus&amp;quam=sit&amp;fringilla=amet&amp;rhoncus=erat&amp;mauris=nulla&amp;enim=tempus&amp;leo=vivamus&amp;rhoncus=in&amp;sed=felis&amp;vestibulum=eu&amp;sit=sapien&amp;amet=cursus&amp;cursus=vestibulum&amp;id=proin&amp;turpis=eu&amp;integer=mi&amp;aliquet=nulla&amp;massa=ac&amp;id=enim&amp;lobortis=in&amp;convallis=tempor&amp;tortor=turpis&amp;risus=nec&amp;dapibus=euismod&amp;augue=scelerisque&amp;vel=quam&amp;accumsan=turpis&amp;tellus=adipiscing&amp;nisi=lorem&amp;eu=vitae&amp;orci=mattis&amp;mauris=nibh&amp;lacinia=ligula&amp;sapien=nec&amp;quis=sem&amp;libero=duis&amp;nullam=aliquam&amp;sit=convallis&amp;amet=nunc&amp;turpis=proin&amp;elementum=at&amp;ligula=turpis&amp;vehicula=a&amp;consequat=pede&amp;morbi=posuere&amp;a=nonummy&amp;ipsum=integer&amp;integer=non&amp;a=velit&amp;nibh=donec&amp;in=diam&amp;quis=neque&amp;justo=vestibulum&amp;maecenas=eget&amp;rhoncus=vulputate&amp;aliquam=ut&amp;lacus=ultrices&amp;morbi=vel&amp;quis=augue&amp;tortor=vestibulum&amp;id=ante&amp;nulla=ipsum</t>
  </si>
  <si>
    <t>4/30/2020</t>
  </si>
  <si>
    <t>Padriac</t>
  </si>
  <si>
    <t>Staynes</t>
  </si>
  <si>
    <t>pstaynes7p@redcross.org</t>
  </si>
  <si>
    <t>231.136.140.197</t>
  </si>
  <si>
    <t>pstaynes7p</t>
  </si>
  <si>
    <t>https://robohash.org/velitliberoea.png?size=50x50&amp;set=set1</t>
  </si>
  <si>
    <t>Toong</t>
  </si>
  <si>
    <t>https://go.com/enim/blandit/mi/in.xml?posuere=ut&amp;metus=suscipit&amp;vitae=a&amp;ipsum=feugiat&amp;aliquam=et&amp;non=eros&amp;mauris=vestibulum&amp;morbi=ac&amp;non=est&amp;lectus=lacinia&amp;aliquam=nisi&amp;sit=venenatis&amp;amet=tristique&amp;diam=fusce&amp;in=congue&amp;magna=diam&amp;bibendum=id&amp;imperdiet=ornare&amp;nullam=imperdiet&amp;orci=sapien&amp;pede=urna&amp;venenatis=pretium&amp;non=nisl&amp;sodales=ut&amp;sed=volutpat&amp;tincidunt=sapien&amp;eu=arcu&amp;felis=sed&amp;fusce=augue&amp;posuere=aliquam&amp;felis=erat&amp;sed=volutpat&amp;lacus=in&amp;morbi=congue&amp;sem=etiam&amp;mauris=justo&amp;laoreet=etiam&amp;ut=pretium&amp;rhoncus=iaculis&amp;aliquet=justo&amp;pulvinar=in&amp;sed=hac&amp;nisl=habitasse&amp;nunc=platea&amp;rhoncus=dictumst&amp;dui=etiam&amp;vel=faucibus&amp;sem=cursus&amp;sed=urna&amp;sagittis=ut&amp;nam=tellus&amp;congue=nulla&amp;risus=ut&amp;semper=erat</t>
  </si>
  <si>
    <t>7/12/2014</t>
  </si>
  <si>
    <t>Antone</t>
  </si>
  <si>
    <t>Baines</t>
  </si>
  <si>
    <t>abaines7q@arstechnica.com</t>
  </si>
  <si>
    <t>79.67.129.43</t>
  </si>
  <si>
    <t>abaines7q</t>
  </si>
  <si>
    <t>https://robohash.org/aspernaturillorerum.png?size=50x50&amp;set=set1</t>
  </si>
  <si>
    <t>Benavila</t>
  </si>
  <si>
    <t>http://seattletimes.com/porttitor/id/consequat.html?amet=placerat&amp;consectetuer=ante&amp;adipiscing=nulla&amp;elit=justo&amp;proin=aliquam&amp;risus=quis&amp;praesent=turpis&amp;lectus=eget&amp;vestibulum=elit&amp;quam=sodales&amp;sapien=scelerisque&amp;varius=mauris&amp;ut=sit&amp;blandit=amet&amp;non=eros&amp;interdum=suspendisse&amp;in=accumsan&amp;ante=tortor&amp;vestibulum=quis&amp;ante=turpis&amp;ipsum=sed&amp;primis=ante&amp;in=vivamus&amp;faucibus=tortor&amp;orci=duis&amp;luctus=mattis&amp;et=egestas&amp;ultrices=metus&amp;posuere=aenean&amp;cubilia=fermentum&amp;curae=donec&amp;duis=ut&amp;faucibus=mauris&amp;accumsan=eget&amp;odio=massa&amp;curabitur=tempor&amp;convallis=convallis&amp;duis=nulla&amp;consequat=neque&amp;dui=libero&amp;nec=convallis&amp;nisi=eget&amp;volutpat=eleifend&amp;eleifend=luctus&amp;donec=ultricies&amp;ut=eu&amp;dolor=nibh&amp;morbi=quisque&amp;vel=id&amp;lectus=justo&amp;in=sit&amp;quam=amet&amp;fringilla=sapien&amp;rhoncus=dignissim&amp;mauris=vestibulum&amp;enim=vestibulum&amp;leo=ante&amp;rhoncus=ipsum&amp;sed=primis&amp;vestibulum=in&amp;sit=faucibus&amp;amet=orci&amp;cursus=luctus&amp;id=et&amp;turpis=ultrices&amp;integer=posuere&amp;aliquet=cubilia&amp;massa=curae&amp;id=nulla&amp;lobortis=dapibus&amp;convallis=dolor&amp;tortor=vel&amp;risus=est&amp;dapibus=donec&amp;augue=odio&amp;vel=justo&amp;accumsan=sollicitudin&amp;tellus=ut&amp;nisi=suscipit&amp;eu=a</t>
  </si>
  <si>
    <t>1/9/2016</t>
  </si>
  <si>
    <t>Katy</t>
  </si>
  <si>
    <t>Dowman</t>
  </si>
  <si>
    <t>kdowman7r@bbc.co.uk</t>
  </si>
  <si>
    <t>2.209.171.176</t>
  </si>
  <si>
    <t>kdowman7r</t>
  </si>
  <si>
    <t>https://robohash.org/sitofficiaunde.png?size=50x50&amp;set=set1</t>
  </si>
  <si>
    <t>Gorzów Śląski</t>
  </si>
  <si>
    <t>https://intel.com/magna/ac/consequat.jpg?sed=congue&amp;tincidunt=eget&amp;eu=semper&amp;felis=rutrum&amp;fusce=nulla&amp;posuere=nunc&amp;felis=purus&amp;sed=phasellus&amp;lacus=in&amp;morbi=felis&amp;sem=donec&amp;mauris=semper&amp;laoreet=sapien&amp;ut=a&amp;rhoncus=libero&amp;aliquet=nam&amp;pulvinar=dui&amp;sed=proin&amp;nisl=leo&amp;nunc=odio&amp;rhoncus=porttitor&amp;dui=id&amp;vel=consequat&amp;sem=in&amp;sed=consequat&amp;sagittis=ut&amp;nam=nulla&amp;congue=sed&amp;risus=accumsan&amp;semper=felis&amp;porta=ut&amp;volutpat=at&amp;quam=dolor&amp;pede=quis&amp;lobortis=odio&amp;ligula=consequat&amp;sit=varius&amp;amet=integer&amp;eleifend=ac&amp;pede=leo&amp;libero=pellentesque&amp;quis=ultrices&amp;orci=mattis&amp;nullam=odio&amp;molestie=donec&amp;nibh=vitae&amp;in=nisi&amp;lectus=nam&amp;pellentesque=ultrices&amp;at=libero&amp;nulla=non&amp;suspendisse=mattis&amp;potenti=pulvinar&amp;cras=nulla&amp;in=pede&amp;purus=ullamcorper&amp;eu=augue&amp;magna=a&amp;vulputate=suscipit&amp;luctus=nulla&amp;cum=elit</t>
  </si>
  <si>
    <t>9/9/2019</t>
  </si>
  <si>
    <t>Remus</t>
  </si>
  <si>
    <t>Spieck</t>
  </si>
  <si>
    <t>rspieck7s@google.fr</t>
  </si>
  <si>
    <t>105.65.107.177</t>
  </si>
  <si>
    <t>rspieck7s</t>
  </si>
  <si>
    <t>https://robohash.org/sitetarchitecto.png?size=50x50&amp;set=set1</t>
  </si>
  <si>
    <t>Asopía</t>
  </si>
  <si>
    <t>https://e-recht24.de/elit/ac/nulla/sed/vel.jpg?imperdiet=amet&amp;et=justo&amp;commodo=morbi&amp;vulputate=ut&amp;justo=odio&amp;in=cras&amp;blandit=mi&amp;ultrices=pede&amp;enim=malesuada&amp;lorem=in&amp;ipsum=imperdiet&amp;dolor=et&amp;sit=commodo&amp;amet=vulputate&amp;consectetuer=justo&amp;adipiscing=in&amp;elit=blandit&amp;proin=ultrices&amp;interdum=enim&amp;mauris=lorem&amp;non=ipsum&amp;ligula=dolor&amp;pellentesque=sit&amp;ultrices=amet&amp;phasellus=consectetuer&amp;id=adipiscing&amp;sapien=elit&amp;in=proin&amp;sapien=interdum&amp;iaculis=mauris&amp;congue=non&amp;vivamus=ligula&amp;metus=pellentesque&amp;arcu=ultrices&amp;adipiscing=phasellus&amp;molestie=id&amp;hendrerit=sapien&amp;at=in&amp;vulputate=sapien&amp;vitae=iaculis&amp;nisl=congue&amp;aenean=vivamus&amp;lectus=metus&amp;pellentesque=arcu&amp;eget=adipiscing&amp;nunc=molestie&amp;donec=hendrerit&amp;quis=at&amp;orci=vulputate&amp;eget=vitae&amp;orci=nisl&amp;vehicula=aenean&amp;condimentum=lectus&amp;curabitur=pellentesque&amp;in=eget&amp;libero=nunc&amp;ut=donec&amp;massa=quis&amp;volutpat=orci&amp;convallis=eget&amp;morbi=orci&amp;odio=vehicula&amp;odio=condimentum&amp;elementum=curabitur&amp;eu=in&amp;interdum=libero&amp;eu=ut&amp;tincidunt=massa&amp;in=volutpat&amp;leo=convallis&amp;maecenas=morbi&amp;pulvinar=odio&amp;lobortis=odio&amp;est=elementum&amp;phasellus=eu&amp;sit=interdum&amp;amet=eu&amp;erat=tincidunt&amp;nulla=in&amp;tempus=leo&amp;vivamus=maecenas&amp;in=pulvinar&amp;felis=lobortis&amp;eu=est&amp;sapien=phasellus&amp;cursus=sit&amp;vestibulum=amet&amp;proin=erat&amp;eu=nulla&amp;mi=tempus&amp;nulla=vivamus&amp;ac=in&amp;enim=felis&amp;in=eu&amp;tempor=sapien&amp;turpis=cursus&amp;nec=vestibulum&amp;euismod=proin&amp;scelerisque=eu&amp;quam=mi</t>
  </si>
  <si>
    <t>6/6/2015</t>
  </si>
  <si>
    <t>Orv</t>
  </si>
  <si>
    <t>Cleere</t>
  </si>
  <si>
    <t>ocleere7t@dailymail.co.uk</t>
  </si>
  <si>
    <t>117.239.197.8</t>
  </si>
  <si>
    <t>ocleere7t</t>
  </si>
  <si>
    <t>https://robohash.org/repudiandaeeosmollitia.png?size=50x50&amp;set=set1</t>
  </si>
  <si>
    <t>Bocos</t>
  </si>
  <si>
    <t>https://trellian.com/cras/pellentesque/volutpat/dui/maecenas/tristique/est.jpg?amet=vivamus&amp;sem=in&amp;fusce=felis&amp;consequat=eu&amp;nulla=sapien&amp;nisl=cursus&amp;nunc=vestibulum&amp;nisl=proin&amp;duis=eu&amp;bibendum=mi&amp;felis=nulla&amp;sed=ac&amp;interdum=enim&amp;venenatis=in&amp;turpis=tempor&amp;enim=turpis&amp;blandit=nec&amp;mi=euismod&amp;in=scelerisque&amp;porttitor=quam&amp;pede=turpis&amp;justo=adipiscing&amp;eu=lorem&amp;massa=vitae&amp;donec=mattis&amp;dapibus=nibh&amp;duis=ligula&amp;at=nec&amp;velit=sem&amp;eu=duis&amp;est=aliquam&amp;congue=convallis&amp;elementum=nunc&amp;in=proin&amp;hac=at&amp;habitasse=turpis&amp;platea=a&amp;dictumst=pede&amp;morbi=posuere&amp;vestibulum=nonummy&amp;velit=integer&amp;id=non&amp;pretium=velit&amp;iaculis=donec</t>
  </si>
  <si>
    <t>Ania</t>
  </si>
  <si>
    <t>Cheston</t>
  </si>
  <si>
    <t>acheston7u@phpbb.com</t>
  </si>
  <si>
    <t>191.17.129.58</t>
  </si>
  <si>
    <t>acheston7u</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</si>
  <si>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</si>
  <si>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https://robohash.org/rerumeumqui.png?size=50x50&amp;set=set1</t>
  </si>
  <si>
    <t>Ban Mo</t>
  </si>
  <si>
    <t>http://360.cn/accumsan/tellus/nisi/eu/orci/mauris.xml?vel=vulputate&amp;lectus=nonummy&amp;in=maecenas&amp;quam=tincidunt&amp;fringilla=lacus&amp;rhoncus=at&amp;mauris=velit&amp;enim=vivamus&amp;leo=vel&amp;rhoncus=nulla&amp;sed=eget&amp;vestibulum=eros&amp;sit=elementum&amp;amet=pellentesque&amp;cursus=quisque&amp;id=porta&amp;turpis=volutpat&amp;integer=erat&amp;aliquet=quisque&amp;massa=erat&amp;id=eros&amp;lobortis=viverra&amp;convallis=eget&amp;tortor=congue&amp;risus=eget&amp;dapibus=semper&amp;augue=rutrum&amp;vel=nulla&amp;accumsan=nunc&amp;tellus=purus&amp;nisi=phasellus&amp;eu=in&amp;orci=felis&amp;mauris=donec&amp;lacinia=semper&amp;sapien=sapien&amp;quis=a&amp;libero=libero&amp;nullam=nam&amp;sit=dui&amp;amet=proin&amp;turpis=leo&amp;elementum=odio&amp;ligula=porttitor&amp;vehicula=id&amp;consequat=consequat&amp;morbi=in&amp;a=consequat&amp;ipsum=ut&amp;integer=nulla&amp;a=sed&amp;nibh=accumsan&amp;in=felis&amp;quis=ut&amp;justo=at&amp;maecenas=dolor&amp;rhoncus=quis&amp;aliquam=odio&amp;lacus=consequat&amp;morbi=varius&amp;quis=integer&amp;tortor=ac&amp;id=leo&amp;nulla=pellentesque&amp;ultrices=ultrices&amp;aliquet=mattis&amp;maecenas=odio&amp;leo=donec&amp;odio=vitae&amp;condimentum=nisi&amp;id=nam&amp;luctus=ultrices&amp;nec=libero&amp;molestie=non&amp;sed=mattis&amp;justo=pulvinar&amp;pellentesque=nulla&amp;viverra=pede&amp;pede=ullamcorper&amp;ac=augue&amp;diam=a&amp;cras=suscipit&amp;pellentesque=nulla&amp;volutpat=elit&amp;dui=ac&amp;maecenas=nulla&amp;tristique=sed</t>
  </si>
  <si>
    <t>8/26/2020</t>
  </si>
  <si>
    <t>Ronnie</t>
  </si>
  <si>
    <t>Simmins</t>
  </si>
  <si>
    <t>rsimmins7v@unesco.org</t>
  </si>
  <si>
    <t>142.139.65.127</t>
  </si>
  <si>
    <t>rsimmins7v</t>
  </si>
  <si>
    <t>https://robohash.org/quilaudantiumsit.png?size=50x50&amp;set=set1</t>
  </si>
  <si>
    <t>Jetis</t>
  </si>
  <si>
    <t>https://icq.com/tellus/nulla/ut/erat.jsp?a=leo&amp;libero=rhoncus&amp;nam=sed&amp;dui=vestibulum&amp;proin=sit&amp;leo=amet&amp;odio=cursus&amp;porttitor=id&amp;id=turpis&amp;consequat=integer&amp;in=aliquet&amp;consequat=massa&amp;ut=id&amp;nulla=lobortis&amp;sed=convallis&amp;accumsan=tortor&amp;felis=risus&amp;ut=dapibus&amp;at=augue&amp;dolor=vel&amp;quis=accumsan&amp;odio=tellus&amp;consequat=nisi&amp;varius=eu&amp;integer=orci&amp;ac=mauris&amp;leo=lacinia&amp;pellentesque=sapien&amp;ultrices=quis&amp;mattis=libero&amp;odio=nullam&amp;donec=sit&amp;vitae=amet&amp;nisi=turpis&amp;nam=elementum&amp;ultrices=ligula&amp;libero=vehicula&amp;non=consequat&amp;mattis=morbi&amp;pulvinar=a&amp;nulla=ipsum&amp;pede=integer&amp;ullamcorper=a&amp;augue=nibh&amp;a=in&amp;suscipit=quis&amp;nulla=justo&amp;elit=maecenas&amp;ac=rhoncus&amp;nulla=aliquam&amp;sed=lacus&amp;vel=morbi&amp;enim=quis&amp;sit=tortor&amp;amet=id&amp;nunc=nulla&amp;viverra=ultrices&amp;dapibus=aliquet&amp;nulla=maecenas&amp;suscipit=leo&amp;ligula=odio&amp;in=condimentum&amp;lacus=id&amp;curabitur=luctus&amp;at=nec&amp;ipsum=molestie&amp;ac=sed&amp;tellus=justo&amp;semper=pellentesque&amp;interdum=viverra&amp;mauris=pede&amp;ullamcorper=ac&amp;purus=diam&amp;sit=cras&amp;amet=pellentesque</t>
  </si>
  <si>
    <t>10/6/2012</t>
  </si>
  <si>
    <t>Winfield</t>
  </si>
  <si>
    <t>Cleeton</t>
  </si>
  <si>
    <t>wcleeton7w@oaic.gov.au</t>
  </si>
  <si>
    <t>42.193.159.123</t>
  </si>
  <si>
    <t>wcleeton7w</t>
  </si>
  <si>
    <t>https://robohash.org/earumeareprehenderit.png?size=50x50&amp;set=set1</t>
  </si>
  <si>
    <t>Wageningen</t>
  </si>
  <si>
    <t>https://springer.com/erat/vestibulum.js?amet=nisi&amp;turpis=at&amp;elementum=nibh&amp;ligula=in&amp;vehicula=hac&amp;consequat=habitasse&amp;morbi=platea&amp;a=dictumst&amp;ipsum=aliquam&amp;integer=augue&amp;a=quam&amp;nibh=sollicitudin</t>
  </si>
  <si>
    <t>5/22/2022</t>
  </si>
  <si>
    <t>Shannon</t>
  </si>
  <si>
    <t>Tulk</t>
  </si>
  <si>
    <t>stulk7x@adobe.com</t>
  </si>
  <si>
    <t>46.116.41.79</t>
  </si>
  <si>
    <t>stulk7x</t>
  </si>
  <si>
    <t>Proin eu mi. Nulla ac enim. In tempor, turpis nec euismod scelerisque, quam turpis adipiscing lorem, vitae mattis nibh ligula nec sem.
Duis aliquam convallis nunc. Proin at turpis a pede posuere nonummy. Integer non velit.</t>
  </si>
  <si>
    <t>https://robohash.org/perspiciatisimpedittemporibus.png?size=50x50&amp;set=set1</t>
  </si>
  <si>
    <t>Librazhd-Qendër</t>
  </si>
  <si>
    <t>http://icq.com/congue/eget/semper/rutrum/nulla/nunc.html?ligula=ultrices&amp;sit=posuere&amp;amet=cubilia&amp;eleifend=curae&amp;pede=mauris&amp;libero=viverra&amp;quis=diam&amp;orci=vitae&amp;nullam=quam&amp;molestie=suspendisse&amp;nibh=potenti&amp;in=nullam&amp;lectus=porttitor&amp;pellentesque=lacus&amp;at=at&amp;nulla=turpis&amp;suspendisse=donec&amp;potenti=posuere&amp;cras=metus&amp;in=vitae&amp;purus=ipsum&amp;eu=aliquam&amp;magna=non&amp;vulputate=mauris&amp;luctus=morbi&amp;cum=non&amp;sociis=lectus&amp;natoque=aliquam&amp;penatibus=sit&amp;et=amet&amp;magnis=diam&amp;dis=in&amp;parturient=magna&amp;montes=bibendum&amp;nascetur=imperdiet&amp;ridiculus=nullam&amp;mus=orci&amp;vivamus=pede</t>
  </si>
  <si>
    <t>8/1/2019</t>
  </si>
  <si>
    <t>Caren</t>
  </si>
  <si>
    <t>Janning</t>
  </si>
  <si>
    <t>cjanning7y@umn.edu</t>
  </si>
  <si>
    <t>149.86.180.24</t>
  </si>
  <si>
    <t>cjanning7y</t>
  </si>
  <si>
    <t>https://robohash.org/quaeratasperioresvoluptas.png?size=50x50&amp;set=set1</t>
  </si>
  <si>
    <t>Bureya</t>
  </si>
  <si>
    <t>https://google.co.uk/augue/vel/accumsan/tellus.html?duis=diam&amp;bibendum=cras&amp;morbi=pellentesque&amp;non=volutpat&amp;quam=dui&amp;nec=maecenas&amp;dui=tristique&amp;luctus=est&amp;rutrum=et&amp;nulla=tempus&amp;tellus=semper&amp;in=est&amp;sagittis=quam&amp;dui=pharetra&amp;vel=magna&amp;nisl=ac&amp;duis=consequat&amp;ac=metus&amp;nibh=sapien&amp;fusce=ut&amp;lacus=nunc&amp;purus=vestibulum&amp;aliquet=ante&amp;at=ipsum&amp;feugiat=primis&amp;non=in&amp;pretium=faucibus&amp;quis=orci&amp;lectus=luctus&amp;suspendisse=et&amp;potenti=ultrices&amp;in=posuere&amp;eleifend=cubilia&amp;quam=curae&amp;a=mauris&amp;odio=viverra&amp;in=diam&amp;hac=vitae&amp;habitasse=quam&amp;platea=suspendisse&amp;dictumst=potenti&amp;maecenas=nullam&amp;ut=porttitor&amp;massa=lacus&amp;quis=at&amp;augue=turpis&amp;luctus=donec&amp;tincidunt=posuere&amp;nulla=metus&amp;mollis=vitae&amp;molestie=ipsum&amp;lorem=aliquam&amp;quisque=non&amp;ut=mauris&amp;erat=morbi&amp;curabitur=non&amp;gravida=lectus&amp;nisi=aliquam&amp;at=sit&amp;nibh=amet&amp;in=diam&amp;hac=in&amp;habitasse=magna&amp;platea=bibendum&amp;dictumst=imperdiet&amp;aliquam=nullam&amp;augue=orci&amp;quam=pede&amp;sollicitudin=venenatis&amp;vitae=non&amp;consectetuer=sodales&amp;eget=sed&amp;rutrum=tincidunt&amp;at=eu&amp;lorem=felis&amp;integer=fusce&amp;tincidunt=posuere&amp;ante=felis&amp;vel=sed&amp;ipsum=lacus&amp;praesent=morbi&amp;blandit=sem</t>
  </si>
  <si>
    <t>1/28/2015</t>
  </si>
  <si>
    <t>Warner</t>
  </si>
  <si>
    <t>Hallowes</t>
  </si>
  <si>
    <t>whallowes7z@craigslist.org</t>
  </si>
  <si>
    <t>44.246.226.66</t>
  </si>
  <si>
    <t>whallowes7z</t>
  </si>
  <si>
    <t>https://robohash.org/atestmolestiae.png?size=50x50&amp;set=set1</t>
  </si>
  <si>
    <t>Uglegorsk</t>
  </si>
  <si>
    <t>https://hubpages.com/cras/in/purus.jsp?placerat=vulputate&amp;ante=elementum&amp;nulla=nullam&amp;justo=varius&amp;aliquam=nulla&amp;quis=facilisi&amp;turpis=cras&amp;eget=non&amp;elit=velit&amp;sodales=nec&amp;scelerisque=nisi&amp;mauris=vulputate&amp;sit=nonummy&amp;amet=maecenas&amp;eros=tincidunt&amp;suspendisse=lacus&amp;accumsan=at&amp;tortor=velit&amp;quis=vivamus&amp;turpis=vel&amp;sed=nulla&amp;ante=eget&amp;vivamus=eros&amp;tortor=elementum&amp;duis=pellentesque&amp;mattis=quisque&amp;egestas=porta&amp;metus=volutpat&amp;aenean=erat&amp;fermentum=quisque&amp;donec=erat&amp;ut=eros&amp;mauris=viverra&amp;eget=eget&amp;massa=congue&amp;tempor=eget&amp;convallis=semper&amp;nulla=rutrum&amp;neque=nulla</t>
  </si>
  <si>
    <t>2/18/2019</t>
  </si>
  <si>
    <t>Ninette</t>
  </si>
  <si>
    <t>Whitefoot</t>
  </si>
  <si>
    <t>nwhitefoot80@ebay.co.uk</t>
  </si>
  <si>
    <t>64.106.27.187</t>
  </si>
  <si>
    <t>nwhitefoot80</t>
  </si>
  <si>
    <t>https://robohash.org/nihiladipisciest.png?size=50x50&amp;set=set1</t>
  </si>
  <si>
    <t>Janeng</t>
  </si>
  <si>
    <t>https://wikipedia.org/augue/vel/accumsan/tellus/nisi.png?massa=tincidunt&amp;volutpat=eu&amp;convallis=felis</t>
  </si>
  <si>
    <t>2/19/2012</t>
  </si>
  <si>
    <t>Wileen</t>
  </si>
  <si>
    <t>Dowry</t>
  </si>
  <si>
    <t>wdowry81@google.co.jp</t>
  </si>
  <si>
    <t>75.205.192.14</t>
  </si>
  <si>
    <t>wdowry81</t>
  </si>
  <si>
    <t>https://robohash.org/enimomnissint.png?size=50x50&amp;set=set1</t>
  </si>
  <si>
    <t>Dom Pedro</t>
  </si>
  <si>
    <t>https://zimbio.com/quam/suspendisse.jsp?curabitur=nulla&amp;in=mollis&amp;libero=molestie&amp;ut=lorem</t>
  </si>
  <si>
    <t>6/27/2019</t>
  </si>
  <si>
    <t>Maudie</t>
  </si>
  <si>
    <t>Simmill</t>
  </si>
  <si>
    <t>msimmill82@desdev.cn</t>
  </si>
  <si>
    <t>44.99.66.22</t>
  </si>
  <si>
    <t>msimmill82</t>
  </si>
  <si>
    <t>https://robohash.org/voluptatevelitconsequatur.png?size=50x50&amp;set=set1</t>
  </si>
  <si>
    <t>Janakpur</t>
  </si>
  <si>
    <t>https://g.co/gravida.json?interdum=congue&amp;mauris=eget&amp;non=semper&amp;ligula=rutrum&amp;pellentesque=nulla&amp;ultrices=nunc&amp;phasellus=purus&amp;id=phasellus&amp;sapien=in&amp;in=felis&amp;sapien=donec&amp;iaculis=semper&amp;congue=sapien&amp;vivamus=a&amp;metus=libero&amp;arcu=nam&amp;adipiscing=dui&amp;molestie=proin&amp;hendrerit=leo&amp;at=odio&amp;vulputate=porttitor&amp;vitae=id&amp;nisl=consequat&amp;aenean=in&amp;lectus=consequat&amp;pellentesque=ut&amp;eget=nulla&amp;nunc=sed&amp;donec=accumsan&amp;quis=felis&amp;orci=ut&amp;eget=at&amp;orci=dolor&amp;vehicula=quis&amp;condimentum=odio&amp;curabitur=consequat&amp;in=varius&amp;libero=integer&amp;ut=ac&amp;massa=leo&amp;volutpat=pellentesque&amp;convallis=ultrices&amp;morbi=mattis&amp;odio=odio&amp;odio=donec&amp;elementum=vitae&amp;eu=nisi&amp;interdum=nam&amp;eu=ultrices&amp;tincidunt=libero&amp;in=non&amp;leo=mattis&amp;maecenas=pulvinar&amp;pulvinar=nulla&amp;lobortis=pede&amp;est=ullamcorper&amp;phasellus=augue&amp;sit=a&amp;amet=suscipit&amp;erat=nulla&amp;nulla=elit&amp;tempus=ac&amp;vivamus=nulla&amp;in=sed&amp;felis=vel&amp;eu=enim&amp;sapien=sit&amp;cursus=amet&amp;vestibulum=nunc&amp;proin=viverra&amp;eu=dapibus&amp;mi=nulla&amp;nulla=suscipit&amp;ac=ligula&amp;enim=in&amp;in=lacus&amp;tempor=curabitur&amp;turpis=at&amp;nec=ipsum&amp;euismod=ac&amp;scelerisque=tellus&amp;quam=semper&amp;turpis=interdum&amp;adipiscing=mauris&amp;lorem=ullamcorper&amp;vitae=purus&amp;mattis=sit&amp;nibh=amet&amp;ligula=nulla&amp;nec=quisque&amp;sem=arcu&amp;duis=libero&amp;aliquam=rutrum&amp;convallis=ac&amp;nunc=lobortis&amp;proin=vel&amp;at=dapibus&amp;turpis=at&amp;a=diam&amp;pede=nam</t>
  </si>
  <si>
    <t>4/29/2014</t>
  </si>
  <si>
    <t>Munmro</t>
  </si>
  <si>
    <t>Gascoine</t>
  </si>
  <si>
    <t>mgascoine83@cam.ac.uk</t>
  </si>
  <si>
    <t>124.39.139.110</t>
  </si>
  <si>
    <t>mgascoine83</t>
  </si>
  <si>
    <t>https://robohash.org/estquaeipsam.png?size=50x50&amp;set=set1</t>
  </si>
  <si>
    <t>Zaozerne</t>
  </si>
  <si>
    <t>http://cafepress.com/sit/amet/consectetuer/adipiscing/elit.xml?varius=duis&amp;ut=bibendum&amp;blandit=morbi&amp;non=non&amp;interdum=quam&amp;in=nec&amp;ante=dui&amp;vestibulum=luctus&amp;ante=rutrum&amp;ipsum=nulla&amp;primis=tellus&amp;in=in&amp;faucibus=sagittis&amp;orci=dui&amp;luctus=vel&amp;et=nisl&amp;ultrices=duis&amp;posuere=ac&amp;cubilia=nibh&amp;curae=fusce&amp;duis=lacus&amp;faucibus=purus&amp;accumsan=aliquet&amp;odio=at&amp;curabitur=feugiat&amp;convallis=non&amp;duis=pretium&amp;consequat=quis&amp;dui=lectus&amp;nec=suspendisse&amp;nisi=potenti&amp;volutpat=in&amp;eleifend=eleifend&amp;donec=quam&amp;ut=a&amp;dolor=odio&amp;morbi=in&amp;vel=hac&amp;lectus=habitasse&amp;in=platea&amp;quam=dictumst&amp;fringilla=maecenas&amp;rhoncus=ut&amp;mauris=massa&amp;enim=quis&amp;leo=augue&amp;rhoncus=luctus&amp;sed=tincidunt&amp;vestibulum=nulla&amp;sit=mollis&amp;amet=molestie&amp;cursus=lorem&amp;id=quisque&amp;turpis=ut&amp;integer=erat&amp;aliquet=curabitur&amp;massa=gravida&amp;id=nisi&amp;lobortis=at&amp;convallis=nibh&amp;tortor=in&amp;risus=hac&amp;dapibus=habitasse&amp;augue=platea&amp;vel=dictumst&amp;accumsan=aliquam&amp;tellus=augue&amp;nisi=quam&amp;eu=sollicitudin&amp;orci=vitae&amp;mauris=consectetuer&amp;lacinia=eget&amp;sapien=rutrum&amp;quis=at&amp;libero=lorem&amp;nullam=integer&amp;sit=tincidunt&amp;amet=ante&amp;turpis=vel&amp;elementum=ipsum&amp;ligula=praesent&amp;vehicula=blandit&amp;consequat=lacinia&amp;morbi=erat&amp;a=vestibulum&amp;ipsum=sed&amp;integer=magna&amp;a=at&amp;nibh=nunc&amp;in=commodo&amp;quis=placerat&amp;justo=praesent&amp;maecenas=blandit&amp;rhoncus=nam&amp;aliquam=nulla&amp;lacus=integer&amp;morbi=pede&amp;quis=justo</t>
  </si>
  <si>
    <t>7/14/2021</t>
  </si>
  <si>
    <t>Cordey</t>
  </si>
  <si>
    <t>Allaway</t>
  </si>
  <si>
    <t>callaway84@paginegialle.it</t>
  </si>
  <si>
    <t>219.166.53.219</t>
  </si>
  <si>
    <t>callaway84</t>
  </si>
  <si>
    <t>https://robohash.org/eaqueaspernaturassumenda.png?size=50x50&amp;set=set1</t>
  </si>
  <si>
    <t>Mników</t>
  </si>
  <si>
    <t>https://chicagotribune.com/in/tempor/turpis/nec/euismod.html?nibh=dignissim&amp;quisque=vestibulum&amp;id=vestibulum&amp;justo=ante&amp;sit=ipsum&amp;amet=primis&amp;sapien=in&amp;dignissim=faucibus&amp;vestibulum=orci&amp;vestibulum=luctus&amp;ante=et&amp;ipsum=ultrices&amp;primis=posuere&amp;in=cubilia&amp;faucibus=curae&amp;orci=nulla&amp;luctus=dapibus&amp;et=dolor&amp;ultrices=vel&amp;posuere=est&amp;cubilia=donec&amp;curae=odio&amp;nulla=justo&amp;dapibus=sollicitudin&amp;dolor=ut&amp;vel=suscipit&amp;est=a&amp;donec=feugiat&amp;odio=et&amp;justo=eros&amp;sollicitudin=vestibulum&amp;ut=ac&amp;suscipit=est&amp;a=lacinia&amp;feugiat=nisi&amp;et=venenatis&amp;eros=tristique&amp;vestibulum=fusce&amp;ac=congue&amp;est=diam&amp;lacinia=id&amp;nisi=ornare&amp;venenatis=imperdiet&amp;tristique=sapien&amp;fusce=urna&amp;congue=pretium&amp;diam=nisl&amp;id=ut&amp;ornare=volutpat&amp;imperdiet=sapien&amp;sapien=arcu&amp;urna=sed&amp;pretium=augue&amp;nisl=aliquam&amp;ut=erat&amp;volutpat=volutpat&amp;sapien=in&amp;arcu=congue&amp;sed=etiam&amp;augue=justo&amp;aliquam=etiam&amp;erat=pretium&amp;volutpat=iaculis&amp;in=justo&amp;congue=in&amp;etiam=hac&amp;justo=habitasse&amp;etiam=platea&amp;pretium=dictumst&amp;iaculis=etiam&amp;justo=faucibus&amp;in=cursus&amp;hac=urna&amp;habitasse=ut&amp;platea=tellus&amp;dictumst=nulla&amp;etiam=ut&amp;faucibus=erat&amp;cursus=id&amp;urna=mauris&amp;ut=vulputate&amp;tellus=elementum&amp;nulla=nullam&amp;ut=varius&amp;erat=nulla&amp;id=facilisi&amp;mauris=cras&amp;vulputate=non&amp;elementum=velit&amp;nullam=nec&amp;varius=nisi&amp;nulla=vulputate</t>
  </si>
  <si>
    <t>9/22/2012</t>
  </si>
  <si>
    <t>Otis</t>
  </si>
  <si>
    <t>Excell</t>
  </si>
  <si>
    <t>oexcell85@alexa.com</t>
  </si>
  <si>
    <t>232.39.118.250</t>
  </si>
  <si>
    <t>oexcell85</t>
  </si>
  <si>
    <t>https://robohash.org/doloremdoloremqueoccaecati.png?size=50x50&amp;set=set1</t>
  </si>
  <si>
    <t>Hällefors</t>
  </si>
  <si>
    <t>https://twitpic.com/in/lacus/curabitur/at/ipsum.xml?rhoncus=at&amp;dui=nulla&amp;vel=suspendisse&amp;sem=potenti&amp;sed=cras&amp;sagittis=in&amp;nam=purus&amp;congue=eu&amp;risus=magna&amp;semper=vulputate&amp;porta=luctus&amp;volutpat=cum&amp;quam=sociis&amp;pede=natoque&amp;lobortis=penatibus&amp;ligula=et&amp;sit=magnis&amp;amet=dis&amp;eleifend=parturient&amp;pede=montes&amp;libero=nascetur&amp;quis=ridiculus&amp;orci=mus&amp;nullam=vivamus&amp;molestie=vestibulum&amp;nibh=sagittis&amp;in=sapien&amp;lectus=cum&amp;pellentesque=sociis&amp;at=natoque&amp;nulla=penatibus&amp;suspendisse=et&amp;potenti=magnis&amp;cras=dis&amp;in=parturient&amp;purus=montes&amp;eu=nascetur&amp;magna=ridiculus&amp;vulputate=mus&amp;luctus=etiam&amp;cum=vel&amp;sociis=augue&amp;natoque=vestibulum&amp;penatibus=rutrum&amp;et=rutrum&amp;magnis=neque&amp;dis=aenean&amp;parturient=auctor&amp;montes=gravida&amp;nascetur=sem&amp;ridiculus=praesent&amp;mus=id&amp;vivamus=massa&amp;vestibulum=id&amp;sagittis=nisl&amp;sapien=venenatis&amp;cum=lacinia&amp;sociis=aenean&amp;natoque=sit&amp;penatibus=amet&amp;et=justo&amp;magnis=morbi&amp;dis=ut&amp;parturient=odio&amp;montes=cras&amp;nascetur=mi&amp;ridiculus=pede&amp;mus=malesuada&amp;etiam=in&amp;vel=imperdiet&amp;augue=et&amp;vestibulum=commodo&amp;rutrum=vulputate&amp;rutrum=justo&amp;neque=in&amp;aenean=blandit&amp;auctor=ultrices&amp;gravida=enim&amp;sem=lorem&amp;praesent=ipsum&amp;id=dolor&amp;massa=sit&amp;id=amet&amp;nisl=consectetuer&amp;venenatis=adipiscing&amp;lacinia=elit&amp;aenean=proin&amp;sit=interdum&amp;amet=mauris&amp;justo=non&amp;morbi=ligula&amp;ut=pellentesque&amp;odio=ultrices&amp;cras=phasellus&amp;mi=id</t>
  </si>
  <si>
    <t>1/4/2014</t>
  </si>
  <si>
    <t>Fabian</t>
  </si>
  <si>
    <t>Physick</t>
  </si>
  <si>
    <t>fphysick86@apple.com</t>
  </si>
  <si>
    <t>144.230.5.104</t>
  </si>
  <si>
    <t>fphysick86</t>
  </si>
  <si>
    <t>https://robohash.org/omnisetqui.png?size=50x50&amp;set=set1</t>
  </si>
  <si>
    <t>Ostrowite</t>
  </si>
  <si>
    <t>http://census.gov/ut/at/dolor/quis.png?in=consequat&amp;hac=nulla&amp;habitasse=nisl&amp;platea=nunc&amp;dictumst=nisl&amp;morbi=duis&amp;vestibulum=bibendum&amp;velit=felis&amp;id=sed&amp;pretium=interdum&amp;iaculis=venenatis&amp;diam=turpis&amp;erat=enim&amp;fermentum=blandit&amp;justo=mi&amp;nec=in&amp;condimentum=porttitor&amp;neque=pede&amp;sapien=justo&amp;placerat=eu&amp;ante=massa&amp;nulla=donec&amp;justo=dapibus&amp;aliquam=duis&amp;quis=at&amp;turpis=velit&amp;eget=eu&amp;elit=est&amp;sodales=congue&amp;scelerisque=elementum&amp;mauris=in&amp;sit=hac&amp;amet=habitasse&amp;eros=platea&amp;suspendisse=dictumst&amp;accumsan=morbi&amp;tortor=vestibulum&amp;quis=velit&amp;turpis=id&amp;sed=pretium&amp;ante=iaculis&amp;vivamus=diam&amp;tortor=erat&amp;duis=fermentum&amp;mattis=justo&amp;egestas=nec&amp;metus=condimentum&amp;aenean=neque&amp;fermentum=sapien&amp;donec=placerat&amp;ut=ante&amp;mauris=nulla&amp;eget=justo&amp;massa=aliquam</t>
  </si>
  <si>
    <t>9/22/2018</t>
  </si>
  <si>
    <t>Mayne</t>
  </si>
  <si>
    <t>Noli</t>
  </si>
  <si>
    <t>mnoli87@theatlantic.com</t>
  </si>
  <si>
    <t>163.202.193.76</t>
  </si>
  <si>
    <t>mnoli87</t>
  </si>
  <si>
    <t>https://robohash.org/doloremquetemporarepudiandae.png?size=50x50&amp;set=set1</t>
  </si>
  <si>
    <t>Salamanca</t>
  </si>
  <si>
    <t>http://about.com/malesuada/in/imperdiet/et/commodo/vulputate.js?pretium=eu&amp;iaculis=est&amp;justo=congue&amp;in=elementum&amp;hac=in&amp;habitasse=hac&amp;platea=habitasse&amp;dictumst=platea&amp;etiam=dictumst&amp;faucibus=morbi&amp;cursus=vestibulum&amp;urna=velit&amp;ut=id&amp;tellus=pretium&amp;nulla=iaculis&amp;ut=diam&amp;erat=erat&amp;id=fermentum&amp;mauris=justo&amp;vulputate=nec&amp;elementum=condimentum&amp;nullam=neque&amp;varius=sapien&amp;nulla=placerat&amp;facilisi=ante&amp;cras=nulla&amp;non=justo&amp;velit=aliquam&amp;nec=quis&amp;nisi=turpis</t>
  </si>
  <si>
    <t>4/26/2013</t>
  </si>
  <si>
    <t>Ruprecht</t>
  </si>
  <si>
    <t>Wraxall</t>
  </si>
  <si>
    <t>rwraxall88@opera.com</t>
  </si>
  <si>
    <t>9.135.249.100</t>
  </si>
  <si>
    <t>rwraxall88</t>
  </si>
  <si>
    <t>https://robohash.org/consequaturdoloribusanimi.png?size=50x50&amp;set=set1</t>
  </si>
  <si>
    <t>Rislane</t>
  </si>
  <si>
    <t>https://github.com/non/interdum.jsp?sapien=sed&amp;sapien=ante&amp;non=vivamus&amp;mi=tortor&amp;integer=duis&amp;ac=mattis&amp;neque=egestas&amp;duis=metus&amp;bibendum=aenean&amp;morbi=fermentum&amp;non=donec&amp;quam=ut&amp;nec=mauris&amp;dui=eget&amp;luctus=massa&amp;rutrum=tempor&amp;nulla=convallis&amp;tellus=nulla&amp;in=neque&amp;sagittis=libero&amp;dui=convallis&amp;vel=eget&amp;nisl=eleifend&amp;duis=luctus&amp;ac=ultricies&amp;nibh=eu&amp;fusce=nibh&amp;lacus=quisque&amp;purus=id&amp;aliquet=justo&amp;at=sit&amp;feugiat=amet&amp;non=sapien&amp;pretium=dignissim&amp;quis=vestibulum&amp;lectus=vestibulum&amp;suspendisse=ante&amp;potenti=ipsum&amp;in=primis&amp;eleifend=in&amp;quam=faucibus&amp;a=orci&amp;odio=luctus&amp;in=et&amp;hac=ultrices&amp;habitasse=posuere&amp;platea=cubilia&amp;dictumst=curae&amp;maecenas=nulla&amp;ut=dapibus&amp;massa=dolor&amp;quis=vel&amp;augue=est&amp;luctus=donec&amp;tincidunt=odio&amp;nulla=justo&amp;mollis=sollicitudin&amp;molestie=ut&amp;lorem=suscipit&amp;quisque=a&amp;ut=feugiat&amp;erat=et&amp;curabitur=eros&amp;gravida=vestibulum&amp;nisi=ac&amp;at=est&amp;nibh=lacinia&amp;in=nisi&amp;hac=venenatis&amp;habitasse=tristique&amp;platea=fusce&amp;dictumst=congue&amp;aliquam=diam&amp;augue=id&amp;quam=ornare&amp;sollicitudin=imperdiet&amp;vitae=sapien&amp;consectetuer=urna&amp;eget=pretium&amp;rutrum=nisl&amp;at=ut&amp;lorem=volutpat&amp;integer=sapien</t>
  </si>
  <si>
    <t>10/2/2021</t>
  </si>
  <si>
    <t>Burt</t>
  </si>
  <si>
    <t>Peracco</t>
  </si>
  <si>
    <t>bperacco89@bloglovin.com</t>
  </si>
  <si>
    <t>55.247.229.26</t>
  </si>
  <si>
    <t>bperacco89</t>
  </si>
  <si>
    <t>https://robohash.org/impeditmolestiasarchitecto.png?size=50x50&amp;set=set1</t>
  </si>
  <si>
    <t>Zhonggongmiao</t>
  </si>
  <si>
    <t>http://tripadvisor.com/nulla.xml?nascetur=at&amp;ridiculus=nulla&amp;mus=suspendisse&amp;vivamus=potenti&amp;vestibulum=cras&amp;sagittis=in&amp;sapien=purus&amp;cum=eu&amp;sociis=magna&amp;natoque=vulputate&amp;penatibus=luctus&amp;et=cum&amp;magnis=sociis&amp;dis=natoque&amp;parturient=penatibus&amp;montes=et&amp;nascetur=magnis&amp;ridiculus=dis&amp;mus=parturient&amp;etiam=montes&amp;vel=nascetur&amp;augue=ridiculus&amp;vestibulum=mus&amp;rutrum=vivamus&amp;rutrum=vestibulum&amp;neque=sagittis&amp;aenean=sapien&amp;auctor=cum&amp;gravida=sociis&amp;sem=natoque&amp;praesent=penatibus&amp;id=et&amp;massa=magnis&amp;id=dis&amp;nisl=parturient&amp;venenatis=montes&amp;lacinia=nascetur&amp;aenean=ridiculus&amp;sit=mus&amp;amet=etiam</t>
  </si>
  <si>
    <t>12/8/2016</t>
  </si>
  <si>
    <t>Mora</t>
  </si>
  <si>
    <t>Wrigley</t>
  </si>
  <si>
    <t>mwrigley8a@youtube.com</t>
  </si>
  <si>
    <t>92.237.117.126</t>
  </si>
  <si>
    <t>mwrigley8a</t>
  </si>
  <si>
    <t>https://robohash.org/numquamsintnisi.png?size=50x50&amp;set=set1</t>
  </si>
  <si>
    <t>Sīnah</t>
  </si>
  <si>
    <t>http://flavors.me/nunc/rhoncus.xml?condimentum=nibh&amp;curabitur=ligula&amp;in=nec&amp;libero=sem&amp;ut=duis&amp;massa=aliquam&amp;volutpat=convallis&amp;convallis=nunc&amp;morbi=proin&amp;odio=at&amp;odio=turpis&amp;elementum=a&amp;eu=pede&amp;interdum=posuere&amp;eu=nonummy&amp;tincidunt=integer&amp;in=non&amp;leo=velit&amp;maecenas=donec&amp;pulvinar=diam&amp;lobortis=neque&amp;est=vestibulum&amp;phasellus=eget&amp;sit=vulputate&amp;amet=ut</t>
  </si>
  <si>
    <t>3/27/2017</t>
  </si>
  <si>
    <t>Dunstan</t>
  </si>
  <si>
    <t>Millier</t>
  </si>
  <si>
    <t>dmillier8b@geocities.com</t>
  </si>
  <si>
    <t>34.35.144.178</t>
  </si>
  <si>
    <t>dmillier8b</t>
  </si>
  <si>
    <t>https://robohash.org/animiinventorevitae.png?size=50x50&amp;set=set1</t>
  </si>
  <si>
    <t>Bongor</t>
  </si>
  <si>
    <t>http://cocolog-nifty.com/sit/amet/consectetuer/adipiscing/elit/proin.js?erat=nam&amp;curabitur=ultrices&amp;gravida=libero&amp;nisi=non&amp;at=mattis&amp;nibh=pulvinar&amp;in=nulla&amp;hac=pede&amp;habitasse=ullamcorper&amp;platea=augue&amp;dictumst=a&amp;aliquam=suscipit&amp;augue=nulla&amp;quam=elit&amp;sollicitudin=ac&amp;vitae=nulla&amp;consectetuer=sed&amp;eget=vel&amp;rutrum=enim&amp;at=sit&amp;lorem=amet&amp;integer=nunc&amp;tincidunt=viverra&amp;ante=dapibus&amp;vel=nulla&amp;ipsum=suscipit&amp;praesent=ligula&amp;blandit=in&amp;lacinia=lacus&amp;erat=curabitur&amp;vestibulum=at&amp;sed=ipsum&amp;magna=ac&amp;at=tellus&amp;nunc=semper&amp;commodo=interdum&amp;placerat=mauris&amp;praesent=ullamcorper&amp;blandit=purus&amp;nam=sit</t>
  </si>
  <si>
    <t>2/24/2021</t>
  </si>
  <si>
    <t>Udale</t>
  </si>
  <si>
    <t>Perford</t>
  </si>
  <si>
    <t>uperford8c@t.co</t>
  </si>
  <si>
    <t>130.101.144.12</t>
  </si>
  <si>
    <t>uperford8c</t>
  </si>
  <si>
    <t>https://robohash.org/totamsuntvelit.png?size=50x50&amp;set=set1</t>
  </si>
  <si>
    <t>Mazowe</t>
  </si>
  <si>
    <t>https://engadget.com/sagittis/sapien/cum/sociis.html?at=ornare&amp;dolor=imperdiet&amp;quis=sapien&amp;odio=urna&amp;consequat=pretium&amp;varius=nisl&amp;integer=ut&amp;ac=volutpat&amp;leo=sapien&amp;pellentesque=arcu&amp;ultrices=sed&amp;mattis=augue&amp;odio=aliquam&amp;donec=erat&amp;vitae=volutpat&amp;nisi=in&amp;nam=congue&amp;ultrices=etiam&amp;libero=justo&amp;non=etiam&amp;mattis=pretium&amp;pulvinar=iaculis&amp;nulla=justo&amp;pede=in&amp;ullamcorper=hac&amp;augue=habitasse&amp;a=platea&amp;suscipit=dictumst&amp;nulla=etiam&amp;elit=faucibus&amp;ac=cursus&amp;nulla=urna&amp;sed=ut&amp;vel=tellus&amp;enim=nulla&amp;sit=ut&amp;amet=erat&amp;nunc=id&amp;viverra=mauris&amp;dapibus=vulputate&amp;nulla=elementum&amp;suscipit=nullam&amp;ligula=varius&amp;in=nulla&amp;lacus=facilisi&amp;curabitur=cras&amp;at=non&amp;ipsum=velit&amp;ac=nec&amp;tellus=nisi&amp;semper=vulputate&amp;interdum=nonummy&amp;mauris=maecenas&amp;ullamcorper=tincidunt</t>
  </si>
  <si>
    <t>4/23/2021</t>
  </si>
  <si>
    <t>Nil</t>
  </si>
  <si>
    <t>Di Bartolomeo</t>
  </si>
  <si>
    <t>ndibartolomeo8d@1688.com</t>
  </si>
  <si>
    <t>21.206.187.180</t>
  </si>
  <si>
    <t>ndibartolomeo8d</t>
  </si>
  <si>
    <t>https://robohash.org/dolorumadipiscivoluptatem.png?size=50x50&amp;set=set1</t>
  </si>
  <si>
    <t>Nangger</t>
  </si>
  <si>
    <t>https://miitbeian.gov.cn/tellus/nisi/eu/orci/mauris.json?ullamcorper=suspendisse&amp;purus=potenti&amp;sit=nullam&amp;amet=porttitor&amp;nulla=lacus&amp;quisque=at&amp;arcu=turpis&amp;libero=donec&amp;rutrum=posuere&amp;ac=metus</t>
  </si>
  <si>
    <t>1/13/2021</t>
  </si>
  <si>
    <t>Timmie</t>
  </si>
  <si>
    <t>Ghilks</t>
  </si>
  <si>
    <t>tghilks8e@seattletimes.com</t>
  </si>
  <si>
    <t>42.33.79.17</t>
  </si>
  <si>
    <t>tghilks8e</t>
  </si>
  <si>
    <t>https://robohash.org/eligendiinciduntsed.png?size=50x50&amp;set=set1</t>
  </si>
  <si>
    <t>Chipaque</t>
  </si>
  <si>
    <t>https://fc2.com/in/faucibus/orci/luctus/et/ultrices/posuere.js?luctus=habitasse&amp;et=platea&amp;ultrices=dictumst&amp;posuere=maecenas&amp;cubilia=ut&amp;curae=massa&amp;nulla=quis&amp;dapibus=augue&amp;dolor=luctus&amp;vel=tincidunt&amp;est=nulla&amp;donec=mollis&amp;odio=molestie&amp;justo=lorem&amp;sollicitudin=quisque&amp;ut=ut&amp;suscipit=erat&amp;a=curabitur&amp;feugiat=gravida&amp;et=nisi&amp;eros=at&amp;vestibulum=nibh&amp;ac=in&amp;est=hac&amp;lacinia=habitasse&amp;nisi=platea&amp;venenatis=dictumst&amp;tristique=aliquam&amp;fusce=augue</t>
  </si>
  <si>
    <t>8/20/2016</t>
  </si>
  <si>
    <t>Sorcha</t>
  </si>
  <si>
    <t>Scarratt</t>
  </si>
  <si>
    <t>sscarratt8f@abc.net.au</t>
  </si>
  <si>
    <t>58.26.67.253</t>
  </si>
  <si>
    <t>sscarratt8f</t>
  </si>
  <si>
    <t>https://robohash.org/minimavelsunt.png?size=50x50&amp;set=set1</t>
  </si>
  <si>
    <t>Santa Fe</t>
  </si>
  <si>
    <t>https://weibo.com/libero/non/mattis/pulvinar/nulla/pede/ullamcorper.jsp?mauris=morbi&amp;non=vestibulum&amp;ligula=velit&amp;pellentesque=id&amp;ultrices=pretium&amp;phasellus=iaculis&amp;id=diam&amp;sapien=erat&amp;in=fermentum&amp;sapien=justo&amp;iaculis=nec&amp;congue=condimentum&amp;vivamus=neque&amp;metus=sapien&amp;arcu=placerat&amp;adipiscing=ante&amp;molestie=nulla&amp;hendrerit=justo&amp;at=aliquam&amp;vulputate=quis&amp;vitae=turpis&amp;nisl=eget&amp;aenean=elit&amp;lectus=sodales&amp;pellentesque=scelerisque&amp;eget=mauris&amp;nunc=sit&amp;donec=amet&amp;quis=eros&amp;orci=suspendisse&amp;eget=accumsan&amp;orci=tortor&amp;vehicula=quis&amp;condimentum=turpis&amp;curabitur=sed&amp;in=ante&amp;libero=vivamus&amp;ut=tortor&amp;massa=duis&amp;volutpat=mattis&amp;convallis=egestas&amp;morbi=metus&amp;odio=aenean&amp;odio=fermentum&amp;elementum=donec&amp;eu=ut&amp;interdum=mauris&amp;eu=eget&amp;tincidunt=massa&amp;in=tempor&amp;leo=convallis&amp;maecenas=nulla&amp;pulvinar=neque&amp;lobortis=libero&amp;est=convallis&amp;phasellus=eget&amp;sit=eleifend&amp;amet=luctus&amp;erat=ultricies&amp;nulla=eu&amp;tempus=nibh&amp;vivamus=quisque&amp;in=id&amp;felis=justo&amp;eu=sit&amp;sapien=amet&amp;cursus=sapien&amp;vestibulum=dignissim&amp;proin=vestibulum&amp;eu=vestibulum&amp;mi=ante&amp;nulla=ipsum&amp;ac=primis&amp;enim=in&amp;in=faucibus&amp;tempor=orci&amp;turpis=luctus&amp;nec=et&amp;euismod=ultrices&amp;scelerisque=posuere&amp;quam=cubilia&amp;turpis=curae&amp;adipiscing=nulla&amp;lorem=dapibus&amp;vitae=dolor&amp;mattis=vel&amp;nibh=est&amp;ligula=donec&amp;nec=odio&amp;sem=justo&amp;duis=sollicitudin&amp;aliquam=ut</t>
  </si>
  <si>
    <t>9/19/2016</t>
  </si>
  <si>
    <t>Efrem</t>
  </si>
  <si>
    <t>Faragan</t>
  </si>
  <si>
    <t>efaragan8g@unc.edu</t>
  </si>
  <si>
    <t>89.70.26.85</t>
  </si>
  <si>
    <t>efaragan8g</t>
  </si>
  <si>
    <t>Sed ante. Vivamus tortor. Duis mattis egestas metus.</t>
  </si>
  <si>
    <t>https://robohash.org/commodivelest.png?size=50x50&amp;set=set1</t>
  </si>
  <si>
    <t>Gomunice</t>
  </si>
  <si>
    <t>https://businesswire.com/aliquam/augue/quam/sollicitudin.html?pellentesque=magna&amp;ultrices=vestibulum&amp;phasellus=aliquet&amp;id=ultrices&amp;sapien=erat&amp;in=tortor&amp;sapien=sollicitudin&amp;iaculis=mi&amp;congue=sit&amp;vivamus=amet&amp;metus=lobortis&amp;arcu=sapien&amp;adipiscing=sapien&amp;molestie=non&amp;hendrerit=mi&amp;at=integer&amp;vulputate=ac&amp;vitae=neque&amp;nisl=duis&amp;aenean=bibendum&amp;lectus=morbi&amp;pellentesque=non&amp;eget=quam&amp;nunc=nec&amp;donec=dui&amp;quis=luctus&amp;orci=rutrum&amp;eget=nulla&amp;orci=tellus&amp;vehicula=in&amp;condimentum=sagittis&amp;curabitur=dui&amp;in=vel&amp;libero=nisl&amp;ut=duis&amp;massa=ac&amp;volutpat=nibh&amp;convallis=fusce&amp;morbi=lacus&amp;odio=purus&amp;odio=aliquet&amp;elementum=at&amp;eu=feugiat&amp;interdum=non&amp;eu=pretium&amp;tincidunt=quis&amp;in=lectus&amp;leo=suspendisse&amp;maecenas=potenti&amp;pulvinar=in&amp;lobortis=eleifend&amp;est=quam&amp;phasellus=a&amp;sit=odio&amp;amet=in&amp;erat=hac&amp;nulla=habitasse&amp;tempus=platea&amp;vivamus=dictumst</t>
  </si>
  <si>
    <t>5/16/2013</t>
  </si>
  <si>
    <t>Miguelita</t>
  </si>
  <si>
    <t>Slocket</t>
  </si>
  <si>
    <t>mslocket8h@rakuten.co.jp</t>
  </si>
  <si>
    <t>253.176.23.174</t>
  </si>
  <si>
    <t>mslocket8h</t>
  </si>
  <si>
    <t>https://robohash.org/quianihilinventore.png?size=50x50&amp;set=set1</t>
  </si>
  <si>
    <t>Senglea</t>
  </si>
  <si>
    <t>http://nymag.com/dolor.json?non=molestie&amp;velit=sed&amp;nec=justo&amp;nisi=pellentesque&amp;vulputate=viverra&amp;nonummy=pede&amp;maecenas=ac&amp;tincidunt=diam&amp;lacus=cras&amp;at=pellentesque&amp;velit=volutpat&amp;vivamus=dui&amp;vel=maecenas&amp;nulla=tristique&amp;eget=est&amp;eros=et&amp;elementum=tempus&amp;pellentesque=semper&amp;quisque=est&amp;porta=quam&amp;volutpat=pharetra&amp;erat=magna&amp;quisque=ac&amp;erat=consequat&amp;eros=metus&amp;viverra=sapien&amp;eget=ut&amp;congue=nunc&amp;eget=vestibulum&amp;semper=ante&amp;rutrum=ipsum&amp;nulla=primis&amp;nunc=in&amp;purus=faucibus&amp;phasellus=orci&amp;in=luctus&amp;felis=et&amp;donec=ultrices&amp;semper=posuere&amp;sapien=cubilia&amp;a=curae&amp;libero=mauris&amp;nam=viverra&amp;dui=diam&amp;proin=vitae&amp;leo=quam&amp;odio=suspendisse&amp;porttitor=potenti&amp;id=nullam&amp;consequat=porttitor&amp;in=lacus&amp;consequat=at&amp;ut=turpis&amp;nulla=donec&amp;sed=posuere&amp;accumsan=metus&amp;felis=vitae</t>
  </si>
  <si>
    <t>6/1/2010</t>
  </si>
  <si>
    <t>Barth</t>
  </si>
  <si>
    <t>Guilloton</t>
  </si>
  <si>
    <t>bguilloton8i@howstuffworks.com</t>
  </si>
  <si>
    <t>141.109.44.247</t>
  </si>
  <si>
    <t>bguilloton8i</t>
  </si>
  <si>
    <t>https://robohash.org/quiseiussint.png?size=50x50&amp;set=set1</t>
  </si>
  <si>
    <t>Pangatikan</t>
  </si>
  <si>
    <t>http://cloudflare.com/hac/habitasse/platea/dictumst/morbi/vestibulum/velit.jsp?magna=lorem&amp;vestibulum=vitae&amp;aliquet=mattis&amp;ultrices=nibh&amp;erat=ligula&amp;tortor=nec&amp;sollicitudin=sem&amp;mi=duis&amp;sit=aliquam&amp;amet=convallis&amp;lobortis=nunc&amp;sapien=proin&amp;sapien=at&amp;non=turpis&amp;mi=a&amp;integer=pede&amp;ac=posuere</t>
  </si>
  <si>
    <t>2/17/2017</t>
  </si>
  <si>
    <t>Cinderella</t>
  </si>
  <si>
    <t>Seys</t>
  </si>
  <si>
    <t>cseys8j@java.com</t>
  </si>
  <si>
    <t>63.252.124.180</t>
  </si>
  <si>
    <t>cseys8j</t>
  </si>
  <si>
    <t>In hac habitasse platea dictumst. Etiam faucibus cursus urna. Ut tellus.
Nulla ut erat id mauris vulputate elementum. Nullam varius. Nulla facilisi.
Cras non velit nec nisi vulputate nonummy. Maecenas tincidunt lacus at velit. Vivamus vel nulla eget eros elementum pellentesque.</t>
  </si>
  <si>
    <t>https://robohash.org/etdolorumet.png?size=50x50&amp;set=set1</t>
  </si>
  <si>
    <t>Qufu</t>
  </si>
  <si>
    <t>https://sohu.com/donec/pharetra/magna/vestibulum.aspx?mauris=mauris&amp;sit=vulputate&amp;amet=elementum&amp;eros=nullam&amp;suspendisse=varius&amp;accumsan=nulla&amp;tortor=facilisi&amp;quis=cras&amp;turpis=non&amp;sed=velit&amp;ante=nec&amp;vivamus=nisi&amp;tortor=vulputate&amp;duis=nonummy&amp;mattis=maecenas&amp;egestas=tincidunt&amp;metus=lacus&amp;aenean=at&amp;fermentum=velit&amp;donec=vivamus&amp;ut=vel&amp;mauris=nulla&amp;eget=eget&amp;massa=eros&amp;tempor=elementum&amp;convallis=pellentesque&amp;nulla=quisque&amp;neque=porta&amp;libero=volutpat&amp;convallis=erat&amp;eget=quisque&amp;eleifend=erat&amp;luctus=eros&amp;ultricies=viverra&amp;eu=eget&amp;nibh=congue&amp;quisque=eget&amp;id=semper&amp;justo=rutrum&amp;sit=nulla&amp;amet=nunc&amp;sapien=purus&amp;dignissim=phasellus&amp;vestibulum=in&amp;vestibulum=felis&amp;ante=donec&amp;ipsum=semper&amp;primis=sapien&amp;in=a&amp;faucibus=libero&amp;orci=nam&amp;luctus=dui</t>
  </si>
  <si>
    <t>3/19/2016</t>
  </si>
  <si>
    <t>Rosina</t>
  </si>
  <si>
    <t>Yglesias</t>
  </si>
  <si>
    <t>ryglesias8k@slideshare.net</t>
  </si>
  <si>
    <t>149.23.57.196</t>
  </si>
  <si>
    <t>ryglesias8k</t>
  </si>
  <si>
    <t>https://robohash.org/quinumquamex.png?size=50x50&amp;set=set1</t>
  </si>
  <si>
    <t>Hagfors</t>
  </si>
  <si>
    <t>http://topsy.com/aliquam/quis/turpis.html?tempus=duis&amp;vivamus=at&amp;in=velit&amp;felis=eu&amp;eu=est&amp;sapien=congue&amp;cursus=elementum&amp;vestibulum=in&amp;proin=hac&amp;eu=habitasse&amp;mi=platea&amp;nulla=dictumst&amp;ac=morbi&amp;enim=vestibulum&amp;in=velit&amp;tempor=id&amp;turpis=pretium&amp;nec=iaculis&amp;euismod=diam&amp;scelerisque=erat&amp;quam=fermentum&amp;turpis=justo&amp;adipiscing=nec&amp;lorem=condimentum&amp;vitae=neque&amp;mattis=sapien&amp;nibh=placerat&amp;ligula=ante&amp;nec=nulla&amp;sem=justo&amp;duis=aliquam&amp;aliquam=quis&amp;convallis=turpis&amp;nunc=eget&amp;proin=elit&amp;at=sodales&amp;turpis=scelerisque&amp;a=mauris&amp;pede=sit&amp;posuere=amet</t>
  </si>
  <si>
    <t>7/27/2019</t>
  </si>
  <si>
    <t>Herrick</t>
  </si>
  <si>
    <t>Fante</t>
  </si>
  <si>
    <t>hfante8l@senate.gov</t>
  </si>
  <si>
    <t>2.13.121.57</t>
  </si>
  <si>
    <t>hfante8l</t>
  </si>
  <si>
    <t>https://robohash.org/ataliasporro.png?size=50x50&amp;set=set1</t>
  </si>
  <si>
    <t>Gaoping</t>
  </si>
  <si>
    <t>http://amazon.com/pede/justo.jpg?ipsum=aliquam&amp;primis=sit&amp;in=amet&amp;faucibus=diam&amp;orci=in&amp;luctus=magna&amp;et=bibendum&amp;ultrices=imperdiet&amp;posuere=nullam&amp;cubilia=orci&amp;curae=pede&amp;donec=venenatis&amp;pharetra=non&amp;magna=sodales&amp;vestibulum=sed&amp;aliquet=tincidunt&amp;ultrices=eu&amp;erat=felis&amp;tortor=fusce&amp;sollicitudin=posuere&amp;mi=felis&amp;sit=sed&amp;amet=lacus&amp;lobortis=morbi&amp;sapien=sem&amp;sapien=mauris&amp;non=laoreet&amp;mi=ut&amp;integer=rhoncus&amp;ac=aliquet&amp;neque=pulvinar&amp;duis=sed&amp;bibendum=nisl&amp;morbi=nunc&amp;non=rhoncus&amp;quam=dui&amp;nec=vel&amp;dui=sem&amp;luctus=sed&amp;rutrum=sagittis&amp;nulla=nam&amp;tellus=congue&amp;in=risus&amp;sagittis=semper&amp;dui=porta&amp;vel=volutpat&amp;nisl=quam&amp;duis=pede&amp;ac=lobortis&amp;nibh=ligula&amp;fusce=sit&amp;lacus=amet&amp;purus=eleifend&amp;aliquet=pede&amp;at=libero&amp;feugiat=quis&amp;non=orci&amp;pretium=nullam&amp;quis=molestie&amp;lectus=nibh&amp;suspendisse=in&amp;potenti=lectus&amp;in=pellentesque&amp;eleifend=at&amp;quam=nulla&amp;a=suspendisse&amp;odio=potenti&amp;in=cras&amp;hac=in&amp;habitasse=purus&amp;platea=eu&amp;dictumst=magna&amp;maecenas=vulputate&amp;ut=luctus&amp;massa=cum&amp;quis=sociis&amp;augue=natoque</t>
  </si>
  <si>
    <t>1/31/2013</t>
  </si>
  <si>
    <t>Austin</t>
  </si>
  <si>
    <t>Powys</t>
  </si>
  <si>
    <t>apowys8m@addtoany.com</t>
  </si>
  <si>
    <t>158.151.167.201</t>
  </si>
  <si>
    <t>apowys8m</t>
  </si>
  <si>
    <t>https://robohash.org/dolorquibusdamratione.png?size=50x50&amp;set=set1</t>
  </si>
  <si>
    <t>Chitose</t>
  </si>
  <si>
    <t>http://yellowbook.com/et/magnis/dis/parturient/montes/nascetur/ridiculus.json?vestibulum=ultricies&amp;quam=eu&amp;sapien=nibh&amp;varius=quisque&amp;ut=id&amp;blandit=justo&amp;non=sit&amp;interdum=amet&amp;in=sapien&amp;ante=dignissim&amp;vestibulum=vestibulum&amp;ante=vestibulum&amp;ipsum=ante&amp;primis=ipsum&amp;in=primis&amp;faucibus=in&amp;orci=faucibus&amp;luctus=orci&amp;et=luctus&amp;ultrices=et&amp;posuere=ultrices&amp;cubilia=posuere&amp;curae=cubilia&amp;duis=curae&amp;faucibus=nulla&amp;accumsan=dapibus&amp;odio=dolor&amp;curabitur=vel&amp;convallis=est&amp;duis=donec&amp;consequat=odio&amp;dui=justo&amp;nec=sollicitudin&amp;nisi=ut&amp;volutpat=suscipit&amp;eleifend=a&amp;donec=feugiat&amp;ut=et&amp;dolor=eros&amp;morbi=vestibulum&amp;vel=ac&amp;lectus=est&amp;in=lacinia&amp;quam=nisi&amp;fringilla=venenatis&amp;rhoncus=tristique&amp;mauris=fusce&amp;enim=congue&amp;leo=diam&amp;rhoncus=id&amp;sed=ornare&amp;vestibulum=imperdiet&amp;sit=sapien&amp;amet=urna&amp;cursus=pretium&amp;id=nisl&amp;turpis=ut&amp;integer=volutpat&amp;aliquet=sapien&amp;massa=arcu&amp;id=sed&amp;lobortis=augue&amp;convallis=aliquam&amp;tortor=erat&amp;risus=volutpat&amp;dapibus=in&amp;augue=congue&amp;vel=etiam&amp;accumsan=justo&amp;tellus=etiam&amp;nisi=pretium&amp;eu=iaculis&amp;orci=justo&amp;mauris=in&amp;lacinia=hac&amp;sapien=habitasse&amp;quis=platea&amp;libero=dictumst&amp;nullam=etiam&amp;sit=faucibus&amp;amet=cursus&amp;turpis=urna&amp;elementum=ut&amp;ligula=tellus&amp;vehicula=nulla&amp;consequat=ut&amp;morbi=erat&amp;a=id&amp;ipsum=mauris&amp;integer=vulputate&amp;a=elementum&amp;nibh=nullam&amp;in=varius&amp;quis=nulla&amp;justo=facilisi&amp;maecenas=cras&amp;rhoncus=non&amp;aliquam=velit&amp;lacus=nec&amp;morbi=nisi</t>
  </si>
  <si>
    <t>12/9/2018</t>
  </si>
  <si>
    <t>Kristo</t>
  </si>
  <si>
    <t>McDougall</t>
  </si>
  <si>
    <t>kmcdougall8n@dailymail.co.uk</t>
  </si>
  <si>
    <t>230.88.29.190</t>
  </si>
  <si>
    <t>kmcdougall8n</t>
  </si>
  <si>
    <t>https://robohash.org/etetquibusdam.png?size=50x50&amp;set=set1</t>
  </si>
  <si>
    <t>Haarlem</t>
  </si>
  <si>
    <t>http://friendfeed.com/at/ipsum/ac/tellus/semper.xml?ut=nulla&amp;erat=ultrices&amp;curabitur=aliquet&amp;gravida=maecenas&amp;nisi=leo&amp;at=odio&amp;nibh=condimentum&amp;in=id&amp;hac=luctus&amp;habitasse=nec&amp;platea=molestie&amp;dictumst=sed&amp;aliquam=justo&amp;augue=pellentesque&amp;quam=viverra&amp;sollicitudin=pede&amp;vitae=ac&amp;consectetuer=diam&amp;eget=cras&amp;rutrum=pellentesque&amp;at=volutpat&amp;lorem=dui&amp;integer=maecenas&amp;tincidunt=tristique&amp;ante=est&amp;vel=et&amp;ipsum=tempus&amp;praesent=semper&amp;blandit=est&amp;lacinia=quam&amp;erat=pharetra&amp;vestibulum=magna&amp;sed=ac&amp;magna=consequat&amp;at=metus&amp;nunc=sapien&amp;commodo=ut&amp;placerat=nunc&amp;praesent=vestibulum&amp;blandit=ante&amp;nam=ipsum&amp;nulla=primis&amp;integer=in&amp;pede=faucibus&amp;justo=orci&amp;lacinia=luctus&amp;eget=et&amp;tincidunt=ultrices&amp;eget=posuere&amp;tempus=cubilia&amp;vel=curae&amp;pede=mauris&amp;morbi=viverra&amp;porttitor=diam&amp;lorem=vitae&amp;id=quam&amp;ligula=suspendisse&amp;suspendisse=potenti&amp;ornare=nullam&amp;consequat=porttitor&amp;lectus=lacus&amp;in=at&amp;est=turpis&amp;risus=donec&amp;auctor=posuere&amp;sed=metus&amp;tristique=vitae&amp;in=ipsum&amp;tempus=aliquam&amp;sit=non&amp;amet=mauris&amp;sem=morbi&amp;fusce=non&amp;consequat=lectus&amp;nulla=aliquam&amp;nisl=sit&amp;nunc=amet&amp;nisl=diam&amp;duis=in&amp;bibendum=magna&amp;felis=bibendum</t>
  </si>
  <si>
    <t>1/19/2011</t>
  </si>
  <si>
    <t>Rosalinda</t>
  </si>
  <si>
    <t>Espadas</t>
  </si>
  <si>
    <t>respadas8o@feedburner.com</t>
  </si>
  <si>
    <t>57.132.173.42</t>
  </si>
  <si>
    <t>respadas8o</t>
  </si>
  <si>
    <t>https://robohash.org/doloribusvelsequi.png?size=50x50&amp;set=set1</t>
  </si>
  <si>
    <t>Mehtar Lām</t>
  </si>
  <si>
    <t>https://oaic.gov.au/in/ante/vestibulum/ante/ipsum.aspx?metus=condimentum&amp;sapien=neque&amp;ut=sapien&amp;nunc=placerat&amp;vestibulum=ante&amp;ante=nulla&amp;ipsum=justo&amp;primis=aliquam&amp;in=quis&amp;faucibus=turpis&amp;orci=eget&amp;luctus=elit&amp;et=sodales&amp;ultrices=scelerisque&amp;posuere=mauris&amp;cubilia=sit&amp;curae=amet&amp;mauris=eros&amp;viverra=suspendisse&amp;diam=accumsan&amp;vitae=tortor&amp;quam=quis&amp;suspendisse=turpis&amp;potenti=sed&amp;nullam=ante&amp;porttitor=vivamus&amp;lacus=tortor&amp;at=duis&amp;turpis=mattis&amp;donec=egestas&amp;posuere=metus&amp;metus=aenean&amp;vitae=fermentum&amp;ipsum=donec&amp;aliquam=ut&amp;non=mauris&amp;mauris=eget&amp;morbi=massa&amp;non=tempor&amp;lectus=convallis&amp;aliquam=nulla&amp;sit=neque&amp;amet=libero&amp;diam=convallis&amp;in=eget&amp;magna=eleifend&amp;bibendum=luctus&amp;imperdiet=ultricies&amp;nullam=eu&amp;orci=nibh&amp;pede=quisque</t>
  </si>
  <si>
    <t>5/29/2021</t>
  </si>
  <si>
    <t>Brier</t>
  </si>
  <si>
    <t>Yashnov</t>
  </si>
  <si>
    <t>byashnov8p@senate.gov</t>
  </si>
  <si>
    <t>198.12.111.244</t>
  </si>
  <si>
    <t>byashnov8p</t>
  </si>
  <si>
    <t>https://robohash.org/porrosintmodi.png?size=50x50&amp;set=set1</t>
  </si>
  <si>
    <t>http://cdbaby.com/porttitor/id.xml?a=leo&amp;libero=pellentesque&amp;nam=ultrices&amp;dui=mattis&amp;proin=odio&amp;leo=donec&amp;odio=vitae&amp;porttitor=nisi&amp;id=nam&amp;consequat=ultrices&amp;in=libero&amp;consequat=non&amp;ut=mattis&amp;nulla=pulvinar&amp;sed=nulla&amp;accumsan=pede&amp;felis=ullamcorper&amp;ut=augue&amp;at=a&amp;dolor=suscipit&amp;quis=nulla&amp;odio=elit&amp;consequat=ac&amp;varius=nulla&amp;integer=sed&amp;ac=vel&amp;leo=enim&amp;pellentesque=sit&amp;ultrices=amet&amp;mattis=nunc&amp;odio=viverra&amp;donec=dapibus&amp;vitae=nulla&amp;nisi=suscipit&amp;nam=ligula&amp;ultrices=in&amp;libero=lacus&amp;non=curabitur&amp;mattis=at&amp;pulvinar=ipsum&amp;nulla=ac&amp;pede=tellus&amp;ullamcorper=semper&amp;augue=interdum</t>
  </si>
  <si>
    <t>7/7/2011</t>
  </si>
  <si>
    <t>McLennan</t>
  </si>
  <si>
    <t>mmclennan8q@biblegateway.com</t>
  </si>
  <si>
    <t>22.82.141.23</t>
  </si>
  <si>
    <t>mmclennan8q</t>
  </si>
  <si>
    <t>https://robohash.org/pariaturrationeenim.png?size=50x50&amp;set=set1</t>
  </si>
  <si>
    <t>Bulung’ur</t>
  </si>
  <si>
    <t>http://quantcast.com/nisi/at/nibh/in/hac.jsp?pede=magna&amp;venenatis=at&amp;non=nunc&amp;sodales=commodo&amp;sed=placerat&amp;tincidunt=praesent&amp;eu=blandit&amp;felis=nam&amp;fusce=nulla&amp;posuere=integer&amp;felis=pede&amp;sed=justo&amp;lacus=lacinia&amp;morbi=eget&amp;sem=tincidunt&amp;mauris=eget&amp;laoreet=tempus&amp;ut=vel&amp;rhoncus=pede&amp;aliquet=morbi&amp;pulvinar=porttitor&amp;sed=lorem&amp;nisl=id&amp;nunc=ligula&amp;rhoncus=suspendisse&amp;dui=ornare&amp;vel=consequat&amp;sem=lectus&amp;sed=in&amp;sagittis=est&amp;nam=risus&amp;congue=auctor&amp;risus=sed&amp;semper=tristique&amp;porta=in&amp;volutpat=tempus&amp;quam=sit&amp;pede=amet&amp;lobortis=sem&amp;ligula=fusce&amp;sit=consequat&amp;amet=nulla&amp;eleifend=nisl&amp;pede=nunc&amp;libero=nisl&amp;quis=duis&amp;orci=bibendum&amp;nullam=felis&amp;molestie=sed&amp;nibh=interdum&amp;in=venenatis&amp;lectus=turpis&amp;pellentesque=enim&amp;at=blandit&amp;nulla=mi&amp;suspendisse=in&amp;potenti=porttitor&amp;cras=pede&amp;in=justo&amp;purus=eu&amp;eu=massa&amp;magna=donec&amp;vulputate=dapibus&amp;luctus=duis&amp;cum=at&amp;sociis=velit&amp;natoque=eu&amp;penatibus=est&amp;et=congue&amp;magnis=elementum&amp;dis=in&amp;parturient=hac&amp;montes=habitasse&amp;nascetur=platea</t>
  </si>
  <si>
    <t>12/1/2010</t>
  </si>
  <si>
    <t>Leif</t>
  </si>
  <si>
    <t>Charrier</t>
  </si>
  <si>
    <t>lcharrier8r@domainmarket.com</t>
  </si>
  <si>
    <t>52.228.134.216</t>
  </si>
  <si>
    <t>lcharrier8r</t>
  </si>
  <si>
    <t>Maecenas leo odio, condimentum id, luctus nec, molestie sed, justo. Pellentesque viverra pede ac diam. Cras pellentesque volutpat dui.</t>
  </si>
  <si>
    <t>https://robohash.org/delenitianimiin.png?size=50x50&amp;set=set1</t>
  </si>
  <si>
    <t>Federal</t>
  </si>
  <si>
    <t>https://bloomberg.com/eu/sapien/cursus/vestibulum/proin/eu/mi.html?tortor=nisi&amp;risus=vulputate&amp;dapibus=nonummy&amp;augue=maecenas&amp;vel=tincidunt&amp;accumsan=lacus&amp;tellus=at&amp;nisi=velit&amp;eu=vivamus</t>
  </si>
  <si>
    <t>10/31/2020</t>
  </si>
  <si>
    <t>Alasdair</t>
  </si>
  <si>
    <t>Koopman</t>
  </si>
  <si>
    <t>akoopman8s@ucsd.edu</t>
  </si>
  <si>
    <t>86.53.236.60</t>
  </si>
  <si>
    <t>akoopman8s</t>
  </si>
  <si>
    <t>In sagittis dui vel nisl. Duis ac nibh. Fusce lacus purus, aliquet at, feugiat non, pretium quis, lectus.
Suspendisse potenti. In eleifend quam a odio. In hac habitasse platea dictumst.</t>
  </si>
  <si>
    <t>https://robohash.org/idquamminus.png?size=50x50&amp;set=set1</t>
  </si>
  <si>
    <t>Subrag</t>
  </si>
  <si>
    <t>http://msn.com/nulla/neque/libero/convallis/eget/eleifend.jpg?convallis=nulla&amp;morbi=integer&amp;odio=pede&amp;odio=justo&amp;elementum=lacinia&amp;eu=eget&amp;interdum=tincidunt&amp;eu=eget&amp;tincidunt=tempus&amp;in=vel&amp;leo=pede&amp;maecenas=morbi&amp;pulvinar=porttitor&amp;lobortis=lorem&amp;est=id&amp;phasellus=ligula&amp;sit=suspendisse&amp;amet=ornare&amp;erat=consequat&amp;nulla=lectus&amp;tempus=in&amp;vivamus=est&amp;in=risus&amp;felis=auctor&amp;eu=sed&amp;sapien=tristique&amp;cursus=in&amp;vestibulum=tempus&amp;proin=sit&amp;eu=amet</t>
  </si>
  <si>
    <t>3/4/2014</t>
  </si>
  <si>
    <t>Marchall</t>
  </si>
  <si>
    <t>Errichiello</t>
  </si>
  <si>
    <t>merrichiello8t@guardian.co.uk</t>
  </si>
  <si>
    <t>82.19.71.210</t>
  </si>
  <si>
    <t>merrichiello8t</t>
  </si>
  <si>
    <t>https://robohash.org/itaqueetquia.png?size=50x50&amp;set=set1</t>
  </si>
  <si>
    <t>Zinder</t>
  </si>
  <si>
    <t>https://guardian.co.uk/gravida/nisi/at/nibh/in/hac.jsp?mi=quam&amp;pede=turpis&amp;malesuada=adipiscing&amp;in=lorem&amp;imperdiet=vitae&amp;et=mattis&amp;commodo=nibh&amp;vulputate=ligula&amp;justo=nec&amp;in=sem&amp;blandit=duis&amp;ultrices=aliquam&amp;enim=convallis&amp;lorem=nunc&amp;ipsum=proin&amp;dolor=at</t>
  </si>
  <si>
    <t>1/7/2017</t>
  </si>
  <si>
    <t>Ralph</t>
  </si>
  <si>
    <t>Fellona</t>
  </si>
  <si>
    <t>rfellona8u@ebay.co.uk</t>
  </si>
  <si>
    <t>102.183.176.3</t>
  </si>
  <si>
    <t>rfellona8u</t>
  </si>
  <si>
    <t>https://robohash.org/etarchitectoat.png?size=50x50&amp;set=set1</t>
  </si>
  <si>
    <t>Saarbrücken</t>
  </si>
  <si>
    <t>https://wikimedia.org/proin/interdum/mauris/non/ligula/pellentesque.jpg?odio=in&amp;porttitor=sagittis&amp;id=dui&amp;consequat=vel&amp;in=nisl&amp;consequat=duis&amp;ut=ac&amp;nulla=nibh&amp;sed=fusce&amp;accumsan=lacus&amp;felis=purus&amp;ut=aliquet&amp;at=at&amp;dolor=feugiat&amp;quis=non&amp;odio=pretium&amp;consequat=quis&amp;varius=lectus&amp;integer=suspendisse&amp;ac=potenti&amp;leo=in&amp;pellentesque=eleifend&amp;ultrices=quam&amp;mattis=a&amp;odio=odio&amp;donec=in&amp;vitae=hac&amp;nisi=habitasse&amp;nam=platea&amp;ultrices=dictumst&amp;libero=maecenas&amp;non=ut&amp;mattis=massa&amp;pulvinar=quis&amp;nulla=augue&amp;pede=luctus&amp;ullamcorper=tincidunt&amp;augue=nulla&amp;a=mollis&amp;suscipit=molestie&amp;nulla=lorem&amp;elit=quisque&amp;ac=ut&amp;nulla=erat&amp;sed=curabitur&amp;vel=gravida&amp;enim=nisi&amp;sit=at&amp;amet=nibh&amp;nunc=in&amp;viverra=hac&amp;dapibus=habitasse&amp;nulla=platea&amp;suscipit=dictumst&amp;ligula=aliquam&amp;in=augue&amp;lacus=quam&amp;curabitur=sollicitudin&amp;at=vitae&amp;ipsum=consectetuer&amp;ac=eget&amp;tellus=rutrum&amp;semper=at&amp;interdum=lorem&amp;mauris=integer&amp;ullamcorper=tincidunt&amp;purus=ante&amp;sit=vel&amp;amet=ipsum&amp;nulla=praesent&amp;quisque=blandit&amp;arcu=lacinia&amp;libero=erat&amp;rutrum=vestibulum&amp;ac=sed&amp;lobortis=magna&amp;vel=at&amp;dapibus=nunc&amp;at=commodo&amp;diam=placerat&amp;nam=praesent&amp;tristique=blandit&amp;tortor=nam&amp;eu=nulla</t>
  </si>
  <si>
    <t>3/3/2014</t>
  </si>
  <si>
    <t>Mellicent</t>
  </si>
  <si>
    <t>Mulchrone</t>
  </si>
  <si>
    <t>mmulchrone8v@booking.com</t>
  </si>
  <si>
    <t>69.226.154.196</t>
  </si>
  <si>
    <t>mmulchrone8v</t>
  </si>
  <si>
    <t>https://robohash.org/atqueconsequaturnihil.png?size=50x50&amp;set=set1</t>
  </si>
  <si>
    <t>San Pascual</t>
  </si>
  <si>
    <t>http://yolasite.com/malesuada.jsp?donec=dui&amp;quis=proin&amp;orci=leo&amp;eget=odio&amp;orci=porttitor&amp;vehicula=id&amp;condimentum=consequat&amp;curabitur=in&amp;in=consequat&amp;libero=ut&amp;ut=nulla&amp;massa=sed&amp;volutpat=accumsan&amp;convallis=felis&amp;morbi=ut&amp;odio=at&amp;odio=dolor&amp;elementum=quis&amp;eu=odio&amp;interdum=consequat&amp;eu=varius&amp;tincidunt=integer&amp;in=ac&amp;leo=leo&amp;maecenas=pellentesque&amp;pulvinar=ultrices&amp;lobortis=mattis&amp;est=odio&amp;phasellus=donec&amp;sit=vitae&amp;amet=nisi&amp;erat=nam&amp;nulla=ultrices&amp;tempus=libero&amp;vivamus=non&amp;in=mattis&amp;felis=pulvinar&amp;eu=nulla&amp;sapien=pede&amp;cursus=ullamcorper&amp;vestibulum=augue&amp;proin=a&amp;eu=suscipit&amp;mi=nulla&amp;nulla=elit&amp;ac=ac&amp;enim=nulla&amp;in=sed&amp;tempor=vel&amp;turpis=enim&amp;nec=sit&amp;euismod=amet&amp;scelerisque=nunc&amp;quam=viverra&amp;turpis=dapibus&amp;adipiscing=nulla&amp;lorem=suscipit&amp;vitae=ligula&amp;mattis=in&amp;nibh=lacus&amp;ligula=curabitur</t>
  </si>
  <si>
    <t>1/25/2018</t>
  </si>
  <si>
    <t>Jedidiah</t>
  </si>
  <si>
    <t>Witt</t>
  </si>
  <si>
    <t>jwitt8w@stumbleupon.com</t>
  </si>
  <si>
    <t>67.164.55.57</t>
  </si>
  <si>
    <t>jwitt8w</t>
  </si>
  <si>
    <t>Phasellus sit amet erat. Nulla tempus. Vivamus in felis eu sapien cursus vestibulum.
Proin eu mi. Nulla ac enim. In tempor, turpis nec euismod scelerisque, quam turpis adipiscing lorem, vitae mattis nibh ligula nec sem.</t>
  </si>
  <si>
    <t>https://robohash.org/doloremipsumpariatur.png?size=50x50&amp;set=set1</t>
  </si>
  <si>
    <t>Dogondoutchi</t>
  </si>
  <si>
    <t>https://newsvine.com/at.jsp?morbi=sed&amp;non=augue&amp;lectus=aliquam&amp;aliquam=erat&amp;sit=volutpat&amp;amet=in&amp;diam=congue&amp;in=etiam&amp;magna=justo&amp;bibendum=etiam&amp;imperdiet=pretium&amp;nullam=iaculis&amp;orci=justo&amp;pede=in&amp;venenatis=hac&amp;non=habitasse&amp;sodales=platea&amp;sed=dictumst&amp;tincidunt=etiam&amp;eu=faucibus&amp;felis=cursus&amp;fusce=urna&amp;posuere=ut&amp;felis=tellus&amp;sed=nulla&amp;lacus=ut&amp;morbi=erat&amp;sem=id&amp;mauris=mauris&amp;laoreet=vulputate&amp;ut=elementum&amp;rhoncus=nullam&amp;aliquet=varius&amp;pulvinar=nulla&amp;sed=facilisi&amp;nisl=cras&amp;nunc=non&amp;rhoncus=velit&amp;dui=nec&amp;vel=nisi&amp;sem=vulputate&amp;sed=nonummy&amp;sagittis=maecenas&amp;nam=tincidunt&amp;congue=lacus&amp;risus=at&amp;semper=velit&amp;porta=vivamus&amp;volutpat=vel&amp;quam=nulla&amp;pede=eget&amp;lobortis=eros&amp;ligula=elementum&amp;sit=pellentesque&amp;amet=quisque&amp;eleifend=porta&amp;pede=volutpat&amp;libero=erat&amp;quis=quisque&amp;orci=erat&amp;nullam=eros&amp;molestie=viverra&amp;nibh=eget&amp;in=congue&amp;lectus=eget&amp;pellentesque=semper&amp;at=rutrum&amp;nulla=nulla&amp;suspendisse=nunc&amp;potenti=purus&amp;cras=phasellus&amp;in=in&amp;purus=felis&amp;eu=donec&amp;magna=semper&amp;vulputate=sapien&amp;luctus=a&amp;cum=libero&amp;sociis=nam&amp;natoque=dui&amp;penatibus=proin&amp;et=leo&amp;magnis=odio&amp;dis=porttitor&amp;parturient=id</t>
  </si>
  <si>
    <t>12/1/2019</t>
  </si>
  <si>
    <t>Melamie</t>
  </si>
  <si>
    <t>Batte</t>
  </si>
  <si>
    <t>mbatte8x@house.gov</t>
  </si>
  <si>
    <t>46.91.37.35</t>
  </si>
  <si>
    <t>mbatte8x</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</si>
  <si>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</si>
  <si>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https://robohash.org/atquissimilique.png?size=50x50&amp;set=set1</t>
  </si>
  <si>
    <t>Sila</t>
  </si>
  <si>
    <t>https://xing.com/quis/justo/maecenas/rhoncus/aliquam/lacus/morbi.aspx?sed=diam&amp;accumsan=id&amp;felis=ornare&amp;ut=imperdiet&amp;at=sapien&amp;dolor=urna&amp;quis=pretium&amp;odio=nisl&amp;consequat=ut&amp;varius=volutpat&amp;integer=sapien&amp;ac=arcu&amp;leo=sed&amp;pellentesque=augue&amp;ultrices=aliquam&amp;mattis=erat&amp;odio=volutpat&amp;donec=in&amp;vitae=congue&amp;nisi=etiam&amp;nam=justo&amp;ultrices=etiam&amp;libero=pretium&amp;non=iaculis&amp;mattis=justo&amp;pulvinar=in&amp;nulla=hac&amp;pede=habitasse&amp;ullamcorper=platea&amp;augue=dictumst&amp;a=etiam&amp;suscipit=faucibus&amp;nulla=cursus&amp;elit=urna&amp;ac=ut&amp;nulla=tellus&amp;sed=nulla&amp;vel=ut&amp;enim=erat&amp;sit=id&amp;amet=mauris&amp;nunc=vulputate&amp;viverra=elementum&amp;dapibus=nullam&amp;nulla=varius</t>
  </si>
  <si>
    <t>10/15/2014</t>
  </si>
  <si>
    <t>Louella</t>
  </si>
  <si>
    <t>Jindracek</t>
  </si>
  <si>
    <t>ljindracek8y@soup.io</t>
  </si>
  <si>
    <t>241.163.178.176</t>
  </si>
  <si>
    <t>ljindracek8y</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</si>
  <si>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</si>
  <si>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https://robohash.org/consequaturofficiiseveniet.png?size=50x50&amp;set=set1</t>
  </si>
  <si>
    <t>Blahodatne</t>
  </si>
  <si>
    <t>https://pen.io/volutpat/sapien/arcu/sed/augue/aliquam.json?donec=nec&amp;ut=dui&amp;dolor=luctus&amp;morbi=rutrum&amp;vel=nulla&amp;lectus=tellus&amp;in=in&amp;quam=sagittis&amp;fringilla=dui&amp;rhoncus=vel&amp;mauris=nisl&amp;enim=duis&amp;leo=ac&amp;rhoncus=nibh&amp;sed=fusce&amp;vestibulum=lacus&amp;sit=purus&amp;amet=aliquet&amp;cursus=at&amp;id=feugiat&amp;turpis=non&amp;integer=pretium&amp;aliquet=quis&amp;massa=lectus&amp;id=suspendisse&amp;lobortis=potenti&amp;convallis=in&amp;tortor=eleifend&amp;risus=quam&amp;dapibus=a&amp;augue=odio&amp;vel=in&amp;accumsan=hac&amp;tellus=habitasse&amp;nisi=platea&amp;eu=dictumst&amp;orci=maecenas&amp;mauris=ut&amp;lacinia=massa&amp;sapien=quis&amp;quis=augue&amp;libero=luctus&amp;nullam=tincidunt&amp;sit=nulla&amp;amet=mollis&amp;turpis=molestie&amp;elementum=lorem&amp;ligula=quisque&amp;vehicula=ut&amp;consequat=erat&amp;morbi=curabitur&amp;a=gravida&amp;ipsum=nisi&amp;integer=at&amp;a=nibh&amp;nibh=in&amp;in=hac&amp;quis=habitasse&amp;justo=platea&amp;maecenas=dictumst&amp;rhoncus=aliquam&amp;aliquam=augue&amp;lacus=quam&amp;morbi=sollicitudin&amp;quis=vitae&amp;tortor=consectetuer&amp;id=eget&amp;nulla=rutrum&amp;ultrices=at&amp;aliquet=lorem&amp;maecenas=integer&amp;leo=tincidunt&amp;odio=ante&amp;condimentum=vel&amp;id=ipsum</t>
  </si>
  <si>
    <t>4/15/2016</t>
  </si>
  <si>
    <t>Corabel</t>
  </si>
  <si>
    <t>Mioni</t>
  </si>
  <si>
    <t>cmioni8z@harvard.edu</t>
  </si>
  <si>
    <t>87.139.186.8</t>
  </si>
  <si>
    <t>cmioni8z</t>
  </si>
  <si>
    <t>https://robohash.org/teneturdolorumatque.png?size=50x50&amp;set=set1</t>
  </si>
  <si>
    <t>Hanchang</t>
  </si>
  <si>
    <t>http://mlb.com/lorem.png?lacinia=non&amp;erat=interdum&amp;vestibulum=in&amp;sed=ante&amp;magna=vestibulum&amp;at=ante&amp;nunc=ipsum&amp;commodo=primis&amp;placerat=in&amp;praesent=faucibus&amp;blandit=orci&amp;nam=luctus&amp;nulla=et&amp;integer=ultrices&amp;pede=posuere&amp;justo=cubilia&amp;lacinia=curae&amp;eget=duis&amp;tincidunt=faucibus&amp;eget=accumsan&amp;tempus=odio&amp;vel=curabitur&amp;pede=convallis&amp;morbi=duis&amp;porttitor=consequat&amp;lorem=dui&amp;id=nec&amp;ligula=nisi&amp;suspendisse=volutpat&amp;ornare=eleifend&amp;consequat=donec&amp;lectus=ut&amp;in=dolor&amp;est=morbi&amp;risus=vel&amp;auctor=lectus&amp;sed=in</t>
  </si>
  <si>
    <t>9/28/2022</t>
  </si>
  <si>
    <t>Bryan</t>
  </si>
  <si>
    <t>Mucillo</t>
  </si>
  <si>
    <t>bmucillo90@dailymotion.com</t>
  </si>
  <si>
    <t>20.50.116.236</t>
  </si>
  <si>
    <t>bmucillo90</t>
  </si>
  <si>
    <t>https://robohash.org/fugaaspernaturut.png?size=50x50&amp;set=set1</t>
  </si>
  <si>
    <t>Poyang</t>
  </si>
  <si>
    <t>https://addthis.com/morbi/non/lectus/aliquam/sit/amet/diam.jpg?et=eu&amp;eros=felis&amp;vestibulum=fusce&amp;ac=posuere&amp;est=felis&amp;lacinia=sed&amp;nisi=lacus&amp;venenatis=morbi&amp;tristique=sem&amp;fusce=mauris&amp;congue=laoreet&amp;diam=ut&amp;id=rhoncus&amp;ornare=aliquet&amp;imperdiet=pulvinar&amp;sapien=sed&amp;urna=nisl&amp;pretium=nunc&amp;nisl=rhoncus&amp;ut=dui&amp;volutpat=vel&amp;sapien=sem&amp;arcu=sed&amp;sed=sagittis&amp;augue=nam&amp;aliquam=congue&amp;erat=risus&amp;volutpat=semper&amp;in=porta&amp;congue=volutpat&amp;etiam=quam&amp;justo=pede&amp;etiam=lobortis&amp;pretium=ligula&amp;iaculis=sit&amp;justo=amet&amp;in=eleifend&amp;hac=pede&amp;habitasse=libero&amp;platea=quis&amp;dictumst=orci&amp;etiam=nullam</t>
  </si>
  <si>
    <t>5/23/2019</t>
  </si>
  <si>
    <t>Andrey</t>
  </si>
  <si>
    <t>Nutley</t>
  </si>
  <si>
    <t>anutley91@economist.com</t>
  </si>
  <si>
    <t>156.89.121.56</t>
  </si>
  <si>
    <t>anutley91</t>
  </si>
  <si>
    <t>Proin leo odio, porttitor id, consequat in, consequat ut, nulla. Sed accumsan felis. Ut at dolor quis odio consequat varius.</t>
  </si>
  <si>
    <t>https://robohash.org/doloremqueadeaque.png?size=50x50&amp;set=set1</t>
  </si>
  <si>
    <t>Fuerte</t>
  </si>
  <si>
    <t>http://clickbank.net/praesent/lectus/vestibulum/quam/sapien.html?consequat=integer&amp;metus=aliquet&amp;sapien=massa&amp;ut=id&amp;nunc=lobortis&amp;vestibulum=convallis&amp;ante=tortor&amp;ipsum=risus&amp;primis=dapibus&amp;in=augue&amp;faucibus=vel&amp;orci=accumsan&amp;luctus=tellus&amp;et=nisi&amp;ultrices=eu&amp;posuere=orci&amp;cubilia=mauris&amp;curae=lacinia&amp;mauris=sapien&amp;viverra=quis&amp;diam=libero&amp;vitae=nullam&amp;quam=sit&amp;suspendisse=amet&amp;potenti=turpis&amp;nullam=elementum&amp;porttitor=ligula&amp;lacus=vehicula&amp;at=consequat&amp;turpis=morbi&amp;donec=a&amp;posuere=ipsum&amp;metus=integer&amp;vitae=a&amp;ipsum=nibh&amp;aliquam=in&amp;non=quis</t>
  </si>
  <si>
    <t>Dana</t>
  </si>
  <si>
    <t>Werendell</t>
  </si>
  <si>
    <t>dwerendell92@princeton.edu</t>
  </si>
  <si>
    <t>178.126.170.94</t>
  </si>
  <si>
    <t>dwerendell92</t>
  </si>
  <si>
    <t>https://robohash.org/estpossimuseos.png?size=50x50&amp;set=set1</t>
  </si>
  <si>
    <t>Gāvbandī</t>
  </si>
  <si>
    <t>http://smh.com.au/ligula.jpg?at=massa&amp;velit=id&amp;vivamus=nisl&amp;vel=venenatis&amp;nulla=lacinia&amp;eget=aenean&amp;eros=sit&amp;elementum=amet&amp;pellentesque=justo&amp;quisque=morbi&amp;porta=ut&amp;volutpat=odio&amp;erat=cras&amp;quisque=mi&amp;erat=pede&amp;eros=malesuada&amp;viverra=in&amp;eget=imperdiet&amp;congue=et&amp;eget=commodo&amp;semper=vulputate&amp;rutrum=justo&amp;nulla=in&amp;nunc=blandit&amp;purus=ultrices&amp;phasellus=enim&amp;in=lorem&amp;felis=ipsum&amp;donec=dolor&amp;semper=sit&amp;sapien=amet&amp;a=consectetuer&amp;libero=adipiscing&amp;nam=elit&amp;dui=proin&amp;proin=interdum&amp;leo=mauris&amp;odio=non&amp;porttitor=ligula&amp;id=pellentesque&amp;consequat=ultrices&amp;in=phasellus&amp;consequat=id&amp;ut=sapien&amp;nulla=in&amp;sed=sapien&amp;accumsan=iaculis&amp;felis=congue&amp;ut=vivamus&amp;at=metus&amp;dolor=arcu&amp;quis=adipiscing&amp;odio=molestie&amp;consequat=hendrerit&amp;varius=at&amp;integer=vulputate&amp;ac=vitae&amp;leo=nisl&amp;pellentesque=aenean&amp;ultrices=lectus&amp;mattis=pellentesque&amp;odio=eget&amp;donec=nunc&amp;vitae=donec&amp;nisi=quis&amp;nam=orci&amp;ultrices=eget&amp;libero=orci&amp;non=vehicula&amp;mattis=condimentum&amp;pulvinar=curabitur&amp;nulla=in&amp;pede=libero&amp;ullamcorper=ut&amp;augue=massa&amp;a=volutpat&amp;suscipit=convallis&amp;nulla=morbi&amp;elit=odio&amp;ac=odio&amp;nulla=elementum&amp;sed=eu&amp;vel=interdum&amp;enim=eu&amp;sit=tincidunt&amp;amet=in&amp;nunc=leo&amp;viverra=maecenas&amp;dapibus=pulvinar&amp;nulla=lobortis&amp;suscipit=est&amp;ligula=phasellus&amp;in=sit&amp;lacus=amet&amp;curabitur=erat&amp;at=nulla&amp;ipsum=tempus&amp;ac=vivamus&amp;tellus=in</t>
  </si>
  <si>
    <t>3/18/2020</t>
  </si>
  <si>
    <t>Selina</t>
  </si>
  <si>
    <t>Joan</t>
  </si>
  <si>
    <t>sjoan93@ftc.gov</t>
  </si>
  <si>
    <t>12.118.241.157</t>
  </si>
  <si>
    <t>sjoan93</t>
  </si>
  <si>
    <t>https://robohash.org/voluptatemestat.png?size=50x50&amp;set=set1</t>
  </si>
  <si>
    <t>Hila</t>
  </si>
  <si>
    <t>http://irs.gov/lectus/in/quam/fringilla.html?orci=lacinia&amp;nullam=nisi&amp;molestie=venenatis&amp;nibh=tristique&amp;in=fusce&amp;lectus=congue&amp;pellentesque=diam</t>
  </si>
  <si>
    <t>3/27/2022</t>
  </si>
  <si>
    <t>Aldis</t>
  </si>
  <si>
    <t>Grigoryov</t>
  </si>
  <si>
    <t>agrigoryov94@youtu.be</t>
  </si>
  <si>
    <t>64.234.179.254</t>
  </si>
  <si>
    <t>agrigoryov94</t>
  </si>
  <si>
    <t>https://robohash.org/remveritatismolestiae.png?size=50x50&amp;set=set1</t>
  </si>
  <si>
    <t>https://homestead.com/ipsum/primis.aspx?est=parturient&amp;phasellus=montes&amp;sit=nascetur&amp;amet=ridiculus&amp;erat=mus&amp;nulla=etiam&amp;tempus=vel&amp;vivamus=augue&amp;in=vestibulum&amp;felis=rutrum&amp;eu=rutrum&amp;sapien=neque&amp;cursus=aenean</t>
  </si>
  <si>
    <t>8/30/2017</t>
  </si>
  <si>
    <t>Camilla</t>
  </si>
  <si>
    <t>Cheyney</t>
  </si>
  <si>
    <t>ccheyney95@jugem.jp</t>
  </si>
  <si>
    <t>140.125.129.203</t>
  </si>
  <si>
    <t>ccheyney95</t>
  </si>
  <si>
    <t>https://robohash.org/autofficiisquibusdam.png?size=50x50&amp;set=set1</t>
  </si>
  <si>
    <t>Zwierzyniec</t>
  </si>
  <si>
    <t>http://google.nl/augue/quam/sollicitudin/vitae/consectetuer/eget.html?ut=ultrices&amp;tellus=posuere&amp;nulla=cubilia&amp;ut=curae&amp;erat=duis&amp;id=faucibus&amp;mauris=accumsan&amp;vulputate=odio&amp;elementum=curabitur&amp;nullam=convallis&amp;varius=duis&amp;nulla=consequat&amp;facilisi=dui&amp;cras=nec&amp;non=nisi&amp;velit=volutpat&amp;nec=eleifend&amp;nisi=donec&amp;vulputate=ut&amp;nonummy=dolor&amp;maecenas=morbi&amp;tincidunt=vel&amp;lacus=lectus&amp;at=in&amp;velit=quam</t>
  </si>
  <si>
    <t>1/9/2020</t>
  </si>
  <si>
    <t>Bram</t>
  </si>
  <si>
    <t>Bettleson</t>
  </si>
  <si>
    <t>bbettleson96@lycos.com</t>
  </si>
  <si>
    <t>34.14.111.59</t>
  </si>
  <si>
    <t>bbettleson96</t>
  </si>
  <si>
    <t>https://robohash.org/etlaborereprehenderit.png?size=50x50&amp;set=set1</t>
  </si>
  <si>
    <t>Calais</t>
  </si>
  <si>
    <t>http://hhs.gov/ante/ipsum.xml?orci=libero&amp;vehicula=quis&amp;condimentum=orci&amp;curabitur=nullam&amp;in=molestie&amp;libero=nibh&amp;ut=in&amp;massa=lectus&amp;volutpat=pellentesque&amp;convallis=at&amp;morbi=nulla&amp;odio=suspendisse&amp;odio=potenti&amp;elementum=cras&amp;eu=in&amp;interdum=purus&amp;eu=eu&amp;tincidunt=magna&amp;in=vulputate&amp;leo=luctus&amp;maecenas=cum&amp;pulvinar=sociis&amp;lobortis=natoque&amp;est=penatibus&amp;phasellus=et&amp;sit=magnis&amp;amet=dis&amp;erat=parturient&amp;nulla=montes&amp;tempus=nascetur&amp;vivamus=ridiculus&amp;in=mus&amp;felis=vivamus&amp;eu=vestibulum&amp;sapien=sagittis&amp;cursus=sapien&amp;vestibulum=cum&amp;proin=sociis&amp;eu=natoque&amp;mi=penatibus&amp;nulla=et&amp;ac=magnis&amp;enim=dis&amp;in=parturient&amp;tempor=montes&amp;turpis=nascetur&amp;nec=ridiculus&amp;euismod=mus&amp;scelerisque=etiam&amp;quam=vel&amp;turpis=augue&amp;adipiscing=vestibulum&amp;lorem=rutrum&amp;vitae=rutrum&amp;mattis=neque&amp;nibh=aenean&amp;ligula=auctor&amp;nec=gravida&amp;sem=sem&amp;duis=praesent&amp;aliquam=id&amp;convallis=massa&amp;nunc=id&amp;proin=nisl&amp;at=venenatis&amp;turpis=lacinia&amp;a=aenean&amp;pede=sit&amp;posuere=amet&amp;nonummy=justo&amp;integer=morbi&amp;non=ut&amp;velit=odio&amp;donec=cras&amp;diam=mi&amp;neque=pede&amp;vestibulum=malesuada&amp;eget=in&amp;vulputate=imperdiet&amp;ut=et&amp;ultrices=commodo&amp;vel=vulputate</t>
  </si>
  <si>
    <t>4/20/2012</t>
  </si>
  <si>
    <t>Arabella</t>
  </si>
  <si>
    <t>Kasman</t>
  </si>
  <si>
    <t>akasman97@chronoengine.com</t>
  </si>
  <si>
    <t>22.235.66.153</t>
  </si>
  <si>
    <t>akasman97</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</si>
  <si>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</si>
  <si>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https://robohash.org/oditvoluptassit.png?size=50x50&amp;set=set1</t>
  </si>
  <si>
    <t>Sukaraja</t>
  </si>
  <si>
    <t>https://cpanel.net/cum/sociis/natoque/penatibus.json?maecenas=ligula&amp;tristique=pellentesque&amp;est=ultrices&amp;et=phasellus&amp;tempus=id&amp;semper=sapien&amp;est=in&amp;quam=sapien&amp;pharetra=iaculis&amp;magna=congue&amp;ac=vivamus&amp;consequat=metus&amp;metus=arcu&amp;sapien=adipiscing&amp;ut=molestie&amp;nunc=hendrerit&amp;vestibulum=at&amp;ante=vulputate&amp;ipsum=vitae&amp;primis=nisl&amp;in=aenean&amp;faucibus=lectus&amp;orci=pellentesque&amp;luctus=eget&amp;et=nunc&amp;ultrices=donec&amp;posuere=quis&amp;cubilia=orci&amp;curae=eget&amp;mauris=orci&amp;viverra=vehicula&amp;diam=condimentum&amp;vitae=curabitur&amp;quam=in&amp;suspendisse=libero&amp;potenti=ut&amp;nullam=massa&amp;porttitor=volutpat&amp;lacus=convallis&amp;at=morbi&amp;turpis=odio&amp;donec=odio&amp;posuere=elementum&amp;metus=eu&amp;vitae=interdum&amp;ipsum=eu&amp;aliquam=tincidunt&amp;non=in&amp;mauris=leo&amp;morbi=maecenas&amp;non=pulvinar&amp;lectus=lobortis&amp;aliquam=est&amp;sit=phasellus&amp;amet=sit&amp;diam=amet&amp;in=erat&amp;magna=nulla&amp;bibendum=tempus&amp;imperdiet=vivamus&amp;nullam=in&amp;orci=felis&amp;pede=eu&amp;venenatis=sapien&amp;non=cursus&amp;sodales=vestibulum&amp;sed=proin&amp;tincidunt=eu&amp;eu=mi&amp;felis=nulla&amp;fusce=ac&amp;posuere=enim&amp;felis=in&amp;sed=tempor&amp;lacus=turpis&amp;morbi=nec</t>
  </si>
  <si>
    <t>Chrissie</t>
  </si>
  <si>
    <t>Knowlden</t>
  </si>
  <si>
    <t>cknowlden98@pbs.org</t>
  </si>
  <si>
    <t>23.146.145.123</t>
  </si>
  <si>
    <t>cknowlden98</t>
  </si>
  <si>
    <t>https://robohash.org/omnisreiciendisdolores.png?size=50x50&amp;set=set1</t>
  </si>
  <si>
    <t>Atap</t>
  </si>
  <si>
    <t>http://amazon.co.uk/massa/quis.json?scelerisque=aenean&amp;mauris=fermentum&amp;sit=donec&amp;amet=ut&amp;eros=mauris&amp;suspendisse=eget&amp;accumsan=massa&amp;tortor=tempor&amp;quis=convallis&amp;turpis=nulla&amp;sed=neque&amp;ante=libero&amp;vivamus=convallis&amp;tortor=eget&amp;duis=eleifend&amp;mattis=luctus&amp;egestas=ultricies&amp;metus=eu&amp;aenean=nibh&amp;fermentum=quisque&amp;donec=id&amp;ut=justo&amp;mauris=sit&amp;eget=amet&amp;massa=sapien&amp;tempor=dignissim&amp;convallis=vestibulum&amp;nulla=vestibulum&amp;neque=ante&amp;libero=ipsum&amp;convallis=primis&amp;eget=in&amp;eleifend=faucibus&amp;luctus=orci&amp;ultricies=luctus&amp;eu=et&amp;nibh=ultrices&amp;quisque=posuere&amp;id=cubilia&amp;justo=curae&amp;sit=nulla&amp;amet=dapibus&amp;sapien=dolor&amp;dignissim=vel&amp;vestibulum=est&amp;vestibulum=donec&amp;ante=odio&amp;ipsum=justo&amp;primis=sollicitudin&amp;in=ut&amp;faucibus=suscipit&amp;orci=a&amp;luctus=feugiat&amp;et=et&amp;ultrices=eros&amp;posuere=vestibulum&amp;cubilia=ac&amp;curae=est&amp;nulla=lacinia&amp;dapibus=nisi&amp;dolor=venenatis&amp;vel=tristique&amp;est=fusce&amp;donec=congue&amp;odio=diam&amp;justo=id&amp;sollicitudin=ornare&amp;ut=imperdiet&amp;suscipit=sapien&amp;a=urna&amp;feugiat=pretium&amp;et=nisl&amp;eros=ut&amp;vestibulum=volutpat&amp;ac=sapien&amp;est=arcu&amp;lacinia=sed&amp;nisi=augue&amp;venenatis=aliquam&amp;tristique=erat&amp;fusce=volutpat&amp;congue=in&amp;diam=congue&amp;id=etiam&amp;ornare=justo&amp;imperdiet=etiam&amp;sapien=pretium&amp;urna=iaculis&amp;pretium=justo&amp;nisl=in&amp;ut=hac&amp;volutpat=habitasse&amp;sapien=platea&amp;arcu=dictumst&amp;sed=etiam&amp;augue=faucibus&amp;aliquam=cursus</t>
  </si>
  <si>
    <t>6/27/2021</t>
  </si>
  <si>
    <t>Marcellus</t>
  </si>
  <si>
    <t>Axston</t>
  </si>
  <si>
    <t>maxston99@pcworld.com</t>
  </si>
  <si>
    <t>94.137.127.122</t>
  </si>
  <si>
    <t>maxston99</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</si>
  <si>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</si>
  <si>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https://robohash.org/laudantiummolestiasoccaecati.png?size=50x50&amp;set=set1</t>
  </si>
  <si>
    <t>Żoliborz</t>
  </si>
  <si>
    <t>https://chicagotribune.com/ut.png?in=in&amp;imperdiet=eleifend&amp;et=quam&amp;commodo=a&amp;vulputate=odio&amp;justo=in&amp;in=hac&amp;blandit=habitasse&amp;ultrices=platea&amp;enim=dictumst&amp;lorem=maecenas&amp;ipsum=ut&amp;dolor=massa&amp;sit=quis&amp;amet=augue&amp;consectetuer=luctus&amp;adipiscing=tincidunt&amp;elit=nulla&amp;proin=mollis&amp;interdum=molestie&amp;mauris=lorem&amp;non=quisque&amp;ligula=ut&amp;pellentesque=erat&amp;ultrices=curabitur&amp;phasellus=gravida&amp;id=nisi&amp;sapien=at&amp;in=nibh&amp;sapien=in&amp;iaculis=hac&amp;congue=habitasse&amp;vivamus=platea&amp;metus=dictumst&amp;arcu=aliquam&amp;adipiscing=augue&amp;molestie=quam&amp;hendrerit=sollicitudin&amp;at=vitae&amp;vulputate=consectetuer&amp;vitae=eget&amp;nisl=rutrum&amp;aenean=at&amp;lectus=lorem&amp;pellentesque=integer&amp;eget=tincidunt&amp;nunc=ante&amp;donec=vel&amp;quis=ipsum&amp;orci=praesent&amp;eget=blandit&amp;orci=lacinia&amp;vehicula=erat&amp;condimentum=vestibulum&amp;curabitur=sed&amp;in=magna&amp;libero=at&amp;ut=nunc&amp;massa=commodo&amp;volutpat=placerat&amp;convallis=praesent&amp;morbi=blandit&amp;odio=nam&amp;odio=nulla&amp;elementum=integer&amp;eu=pede&amp;interdum=justo&amp;eu=lacinia&amp;tincidunt=eget&amp;in=tincidunt&amp;leo=eget&amp;maecenas=tempus&amp;pulvinar=vel&amp;lobortis=pede&amp;est=morbi&amp;phasellus=porttitor&amp;sit=lorem&amp;amet=id&amp;erat=ligula&amp;nulla=suspendisse&amp;tempus=ornare&amp;vivamus=consequat&amp;in=lectus&amp;felis=in&amp;eu=est&amp;sapien=risus&amp;cursus=auctor&amp;vestibulum=sed&amp;proin=tristique&amp;eu=in&amp;mi=tempus&amp;nulla=sit&amp;ac=amet&amp;enim=sem&amp;in=fusce&amp;tempor=consequat&amp;turpis=nulla&amp;nec=nisl</t>
  </si>
  <si>
    <t>7/9/2018</t>
  </si>
  <si>
    <t>Al</t>
  </si>
  <si>
    <t>Elsworth</t>
  </si>
  <si>
    <t>aelsworth9a@yandex.ru</t>
  </si>
  <si>
    <t>175.131.125.134</t>
  </si>
  <si>
    <t>aelsworth9a</t>
  </si>
  <si>
    <t>https://robohash.org/possimusdoloremquedoloribus.png?size=50x50&amp;set=set1</t>
  </si>
  <si>
    <t>Beylagan</t>
  </si>
  <si>
    <t>http://e-recht24.de/porttitor/id.jsp?turpis=nonummy&amp;donec=integer&amp;posuere=non&amp;metus=velit&amp;vitae=donec&amp;ipsum=diam&amp;aliquam=neque&amp;non=vestibulum&amp;mauris=eget&amp;morbi=vulputate&amp;non=ut&amp;lectus=ultrices&amp;aliquam=vel&amp;sit=augue&amp;amet=vestibulum&amp;diam=ante&amp;in=ipsum&amp;magna=primis&amp;bibendum=in&amp;imperdiet=faucibus&amp;nullam=orci&amp;orci=luctus&amp;pede=et&amp;venenatis=ultrices&amp;non=posuere&amp;sodales=cubilia&amp;sed=curae&amp;tincidunt=donec&amp;eu=pharetra&amp;felis=magna&amp;fusce=vestibulum&amp;posuere=aliquet&amp;felis=ultrices&amp;sed=erat&amp;lacus=tortor&amp;morbi=sollicitudin&amp;sem=mi&amp;mauris=sit&amp;laoreet=amet&amp;ut=lobortis&amp;rhoncus=sapien&amp;aliquet=sapien&amp;pulvinar=non&amp;sed=mi&amp;nisl=integer&amp;nunc=ac&amp;rhoncus=neque&amp;dui=duis&amp;vel=bibendum&amp;sem=morbi&amp;sed=non&amp;sagittis=quam&amp;nam=nec&amp;congue=dui&amp;risus=luctus&amp;semper=rutrum&amp;porta=nulla&amp;volutpat=tellus&amp;quam=in&amp;pede=sagittis&amp;lobortis=dui&amp;ligula=vel&amp;sit=nisl&amp;amet=duis&amp;eleifend=ac&amp;pede=nibh</t>
  </si>
  <si>
    <t>1/22/2017</t>
  </si>
  <si>
    <t>Worden</t>
  </si>
  <si>
    <t>Josovich</t>
  </si>
  <si>
    <t>wjosovich9b@bravesites.com</t>
  </si>
  <si>
    <t>120.123.119.190</t>
  </si>
  <si>
    <t>wjosovich9b</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</si>
  <si>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</si>
  <si>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https://robohash.org/rerumeiusdolorem.png?size=50x50&amp;set=set1</t>
  </si>
  <si>
    <t>Grootfontein</t>
  </si>
  <si>
    <t>https://yale.edu/potenti/in/eleifend.jsp?lectus=accumsan&amp;pellentesque=odio&amp;at=curabitur&amp;nulla=convallis&amp;suspendisse=duis&amp;potenti=consequat</t>
  </si>
  <si>
    <t>12/20/2013</t>
  </si>
  <si>
    <t>Egan</t>
  </si>
  <si>
    <t>Michael</t>
  </si>
  <si>
    <t>emichael9c@flickr.com</t>
  </si>
  <si>
    <t>6.201.179.92</t>
  </si>
  <si>
    <t>emichael9c</t>
  </si>
  <si>
    <t>https://robohash.org/eligendiexplicabonon.png?size=50x50&amp;set=set1</t>
  </si>
  <si>
    <t>Kazanlŭk</t>
  </si>
  <si>
    <t>http://shareasale.com/leo/maecenas/pulvinar/lobortis/est/phasellus.aspx?elementum=nullam&amp;eu=orci&amp;interdum=pede&amp;eu=venenatis&amp;tincidunt=non&amp;in=sodales&amp;leo=sed&amp;maecenas=tincidunt&amp;pulvinar=eu&amp;lobortis=felis&amp;est=fusce&amp;phasellus=posuere&amp;sit=felis&amp;amet=sed&amp;erat=lacus&amp;nulla=morbi&amp;tempus=sem&amp;vivamus=mauris&amp;in=laoreet&amp;felis=ut&amp;eu=rhoncus&amp;sapien=aliquet&amp;cursus=pulvinar&amp;vestibulum=sed&amp;proin=nisl&amp;eu=nunc&amp;mi=rhoncus&amp;nulla=dui&amp;ac=vel&amp;enim=sem&amp;in=sed&amp;tempor=sagittis&amp;turpis=nam&amp;nec=congue&amp;euismod=risus&amp;scelerisque=semper&amp;quam=porta&amp;turpis=volutpat&amp;adipiscing=quam&amp;lorem=pede&amp;vitae=lobortis&amp;mattis=ligula&amp;nibh=sit&amp;ligula=amet&amp;nec=eleifend&amp;sem=pede&amp;duis=libero&amp;aliquam=quis&amp;convallis=orci&amp;nunc=nullam&amp;proin=molestie&amp;at=nibh&amp;turpis=in&amp;a=lectus&amp;pede=pellentesque&amp;posuere=at&amp;nonummy=nulla&amp;integer=suspendisse&amp;non=potenti&amp;velit=cras&amp;donec=in&amp;diam=purus&amp;neque=eu&amp;vestibulum=magna&amp;eget=vulputate&amp;vulputate=luctus&amp;ut=cum&amp;ultrices=sociis&amp;vel=natoque&amp;augue=penatibus&amp;vestibulum=et&amp;ante=magnis&amp;ipsum=dis&amp;primis=parturient&amp;in=montes&amp;faucibus=nascetur&amp;orci=ridiculus&amp;luctus=mus&amp;et=vivamus&amp;ultrices=vestibulum&amp;posuere=sagittis&amp;cubilia=sapien&amp;curae=cum&amp;donec=sociis&amp;pharetra=natoque&amp;magna=penatibus&amp;vestibulum=et&amp;aliquet=magnis&amp;ultrices=dis&amp;erat=parturient&amp;tortor=montes&amp;sollicitudin=nascetur&amp;mi=ridiculus&amp;sit=mus&amp;amet=etiam&amp;lobortis=vel&amp;sapien=augue&amp;sapien=vestibulum</t>
  </si>
  <si>
    <t>9/9/2017</t>
  </si>
  <si>
    <t>Ursula</t>
  </si>
  <si>
    <t>Marsh</t>
  </si>
  <si>
    <t>umarsh9d@altervista.org</t>
  </si>
  <si>
    <t>70.52.154.112</t>
  </si>
  <si>
    <t>umarsh9d</t>
  </si>
  <si>
    <t>https://robohash.org/rationeestmolestiae.png?size=50x50&amp;set=set1</t>
  </si>
  <si>
    <t>Pompéu</t>
  </si>
  <si>
    <t>https://msn.com/amet/nunc/viverra/dapibus/nulla.jpg?in=consectetuer</t>
  </si>
  <si>
    <t>8/23/2017</t>
  </si>
  <si>
    <t>Licha</t>
  </si>
  <si>
    <t>Bradborne</t>
  </si>
  <si>
    <t>lbradborne9e@patch.com</t>
  </si>
  <si>
    <t>187.86.191.203</t>
  </si>
  <si>
    <t>lbradborne9e</t>
  </si>
  <si>
    <t>https://robohash.org/quiquidemquasi.png?size=50x50&amp;set=set1</t>
  </si>
  <si>
    <t>Visaginas</t>
  </si>
  <si>
    <t>http://java.com/lacus/at/velit.aspx?erat=parturient&amp;fermentum=montes&amp;justo=nascetur&amp;nec=ridiculus&amp;condimentum=mus&amp;neque=etiam&amp;sapien=vel&amp;placerat=augue&amp;ante=vestibulum&amp;nulla=rutrum&amp;justo=rutrum&amp;aliquam=neque&amp;quis=aenean&amp;turpis=auctor&amp;eget=gravida&amp;elit=sem&amp;sodales=praesent&amp;scelerisque=id&amp;mauris=massa&amp;sit=id&amp;amet=nisl&amp;eros=venenatis&amp;suspendisse=lacinia&amp;accumsan=aenean&amp;tortor=sit&amp;quis=amet&amp;turpis=justo&amp;sed=morbi&amp;ante=ut&amp;vivamus=odio&amp;tortor=cras&amp;duis=mi&amp;mattis=pede&amp;egestas=malesuada&amp;metus=in&amp;aenean=imperdiet&amp;fermentum=et&amp;donec=commodo&amp;ut=vulputate&amp;mauris=justo&amp;eget=in&amp;massa=blandit&amp;tempor=ultrices&amp;convallis=enim&amp;nulla=lorem&amp;neque=ipsum&amp;libero=dolor&amp;convallis=sit&amp;eget=amet&amp;eleifend=consectetuer&amp;luctus=adipiscing&amp;ultricies=elit</t>
  </si>
  <si>
    <t>7/31/2012</t>
  </si>
  <si>
    <t>Leta</t>
  </si>
  <si>
    <t>Metschke</t>
  </si>
  <si>
    <t>lmetschke9f@cbc.ca</t>
  </si>
  <si>
    <t>54.50.37.121</t>
  </si>
  <si>
    <t>lmetschke9f</t>
  </si>
  <si>
    <t>https://robohash.org/voluptatemquaeexplicabo.png?size=50x50&amp;set=set1</t>
  </si>
  <si>
    <t>Dingqing</t>
  </si>
  <si>
    <t>https://quantcast.com/ultrices/mattis.js?in=diam&amp;felis=neque&amp;donec=vestibulum&amp;semper=eget&amp;sapien=vulputate&amp;a=ut&amp;libero=ultrices&amp;nam=vel&amp;dui=augue&amp;proin=vestibulum&amp;leo=ante&amp;odio=ipsum&amp;porttitor=primis&amp;id=in&amp;consequat=faucibus&amp;in=orci&amp;consequat=luctus&amp;ut=et&amp;nulla=ultrices&amp;sed=posuere&amp;accumsan=cubilia&amp;felis=curae&amp;ut=donec&amp;at=pharetra&amp;dolor=magna&amp;quis=vestibulum&amp;odio=aliquet&amp;consequat=ultrices&amp;varius=erat&amp;integer=tortor&amp;ac=sollicitudin&amp;leo=mi&amp;pellentesque=sit&amp;ultrices=amet&amp;mattis=lobortis&amp;odio=sapien&amp;donec=sapien&amp;vitae=non&amp;nisi=mi&amp;nam=integer&amp;ultrices=ac&amp;libero=neque&amp;non=duis&amp;mattis=bibendum&amp;pulvinar=morbi&amp;nulla=non&amp;pede=quam&amp;ullamcorper=nec&amp;augue=dui&amp;a=luctus&amp;suscipit=rutrum&amp;nulla=nulla&amp;elit=tellus&amp;ac=in</t>
  </si>
  <si>
    <t>10/27/2017</t>
  </si>
  <si>
    <t>Yard</t>
  </si>
  <si>
    <t>Kilcoyne</t>
  </si>
  <si>
    <t>ykilcoyne9g@hc360.com</t>
  </si>
  <si>
    <t>103.27.209.179</t>
  </si>
  <si>
    <t>ykilcoyne9g</t>
  </si>
  <si>
    <t>https://robohash.org/fugiatcupiditatecorrupti.png?size=50x50&amp;set=set1</t>
  </si>
  <si>
    <t>Godong</t>
  </si>
  <si>
    <t>http://prnewswire.com/ut/at/dolor/quis/odio.png?pulvinar=aliquet&amp;sed=maecenas&amp;nisl=leo&amp;nunc=odio&amp;rhoncus=condimentum&amp;dui=id&amp;vel=luctus&amp;sem=nec&amp;sed=molestie&amp;sagittis=sed&amp;nam=justo&amp;congue=pellentesque&amp;risus=viverra&amp;semper=pede&amp;porta=ac&amp;volutpat=diam&amp;quam=cras&amp;pede=pellentesque&amp;lobortis=volutpat&amp;ligula=dui&amp;sit=maecenas&amp;amet=tristique&amp;eleifend=est&amp;pede=et&amp;libero=tempus&amp;quis=semper&amp;orci=est&amp;nullam=quam&amp;molestie=pharetra&amp;nibh=magna&amp;in=ac&amp;lectus=consequat&amp;pellentesque=metus&amp;at=sapien&amp;nulla=ut&amp;suspendisse=nunc&amp;potenti=vestibulum&amp;cras=ante&amp;in=ipsum&amp;purus=primis&amp;eu=in</t>
  </si>
  <si>
    <t>8/1/2014</t>
  </si>
  <si>
    <t>Ioselev</t>
  </si>
  <si>
    <t>kioselev9h@patch.com</t>
  </si>
  <si>
    <t>253.87.78.7</t>
  </si>
  <si>
    <t>kioselev9h</t>
  </si>
  <si>
    <t>https://robohash.org/eligendiquinon.png?size=50x50&amp;set=set1</t>
  </si>
  <si>
    <t>Olonets</t>
  </si>
  <si>
    <t>https://hc360.com/magna/vestibulum/aliquet/ultrices.aspx?pulvinar=vestibulum&amp;lobortis=rutrum&amp;est=rutrum&amp;phasellus=neque&amp;sit=aenean&amp;amet=auctor&amp;erat=gravida&amp;nulla=sem&amp;tempus=praesent&amp;vivamus=id</t>
  </si>
  <si>
    <t>5/18/2019</t>
  </si>
  <si>
    <t>Cyndy</t>
  </si>
  <si>
    <t>Worsnap</t>
  </si>
  <si>
    <t>cworsnap9i@cocolog-nifty.com</t>
  </si>
  <si>
    <t>94.67.105.84</t>
  </si>
  <si>
    <t>cworsnap9i</t>
  </si>
  <si>
    <t>https://robohash.org/quamconsequaturautem.png?size=50x50&amp;set=set1</t>
  </si>
  <si>
    <t>Tommot</t>
  </si>
  <si>
    <t>https://wikia.com/sapien/non/mi/integer/ac.jsp?ante=ligula&amp;vel=vehicula&amp;ipsum=consequat&amp;praesent=morbi&amp;blandit=a&amp;lacinia=ipsum&amp;erat=integer&amp;vestibulum=a&amp;sed=nibh&amp;magna=in&amp;at=quis&amp;nunc=justo&amp;commodo=maecenas&amp;placerat=rhoncus&amp;praesent=aliquam&amp;blandit=lacus&amp;nam=morbi&amp;nulla=quis&amp;integer=tortor&amp;pede=id&amp;justo=nulla&amp;lacinia=ultrices&amp;eget=aliquet&amp;tincidunt=maecenas</t>
  </si>
  <si>
    <t>Frannie</t>
  </si>
  <si>
    <t>Fernandez</t>
  </si>
  <si>
    <t>ffernandez9j@epa.gov</t>
  </si>
  <si>
    <t>51.78.162.229</t>
  </si>
  <si>
    <t>ffernandez9j</t>
  </si>
  <si>
    <t>https://robohash.org/quaelaudantiumsequi.png?size=50x50&amp;set=set1</t>
  </si>
  <si>
    <t>Anchang</t>
  </si>
  <si>
    <t>http://cbslocal.com/sit.jsp?cras=elit&amp;mi=ac&amp;pede=nulla&amp;malesuada=sed&amp;in=vel&amp;imperdiet=enim&amp;et=sit&amp;commodo=amet&amp;vulputate=nunc&amp;justo=viverra&amp;in=dapibus&amp;blandit=nulla&amp;ultrices=suscipit&amp;enim=ligula&amp;lorem=in</t>
  </si>
  <si>
    <t>7/5/2017</t>
  </si>
  <si>
    <t>Beverlie</t>
  </si>
  <si>
    <t>Muirden</t>
  </si>
  <si>
    <t>bmuirden9k@eepurl.com</t>
  </si>
  <si>
    <t>142.117.63.86</t>
  </si>
  <si>
    <t>bmuirden9k</t>
  </si>
  <si>
    <t>https://robohash.org/quosquiaaut.png?size=50x50&amp;set=set1</t>
  </si>
  <si>
    <t>Bezons</t>
  </si>
  <si>
    <t>https://eepurl.com/aenean/lectus/pellentesque/eget/nunc.js?fringilla=quis&amp;rhoncus=justo&amp;mauris=maecenas&amp;enim=rhoncus&amp;leo=aliquam&amp;rhoncus=lacus&amp;sed=morbi&amp;vestibulum=quis&amp;sit=tortor&amp;amet=id&amp;cursus=nulla&amp;id=ultrices&amp;turpis=aliquet&amp;integer=maecenas&amp;aliquet=leo&amp;massa=odio&amp;id=condimentum&amp;lobortis=id&amp;convallis=luctus&amp;tortor=nec&amp;risus=molestie&amp;dapibus=sed&amp;augue=justo&amp;vel=pellentesque&amp;accumsan=viverra&amp;tellus=pede&amp;nisi=ac&amp;eu=diam&amp;orci=cras&amp;mauris=pellentesque&amp;lacinia=volutpat&amp;sapien=dui&amp;quis=maecenas&amp;libero=tristique&amp;nullam=est&amp;sit=et&amp;amet=tempus&amp;turpis=semper&amp;elementum=est&amp;ligula=quam&amp;vehicula=pharetra&amp;consequat=magna&amp;morbi=ac&amp;a=consequat&amp;ipsum=metus&amp;integer=sapien&amp;a=ut&amp;nibh=nunc&amp;in=vestibulum&amp;quis=ante&amp;justo=ipsum&amp;maecenas=primis&amp;rhoncus=in&amp;aliquam=faucibus&amp;lacus=orci&amp;morbi=luctus&amp;quis=et&amp;tortor=ultrices&amp;id=posuere&amp;nulla=cubilia&amp;ultrices=curae&amp;aliquet=mauris&amp;maecenas=viverra</t>
  </si>
  <si>
    <t>5/9/2015</t>
  </si>
  <si>
    <t>Rozalin</t>
  </si>
  <si>
    <t>Bedminster</t>
  </si>
  <si>
    <t>rbedminster9l@newsvine.com</t>
  </si>
  <si>
    <t>251.131.55.252</t>
  </si>
  <si>
    <t>rbedminster9l</t>
  </si>
  <si>
    <t>https://robohash.org/magnirecusandaenihil.png?size=50x50&amp;set=set1</t>
  </si>
  <si>
    <t>Prainha de Baixo</t>
  </si>
  <si>
    <t>http://desdev.cn/erat/fermentum/justo/nec/condimentum/neque/sapien.js?lacinia=donec&amp;sapien=quis&amp;quis=orci&amp;libero=eget&amp;nullam=orci&amp;sit=vehicula&amp;amet=condimentum&amp;turpis=curabitur&amp;elementum=in&amp;ligula=libero&amp;vehicula=ut&amp;consequat=massa&amp;morbi=volutpat&amp;a=convallis&amp;ipsum=morbi&amp;integer=odio&amp;a=odio&amp;nibh=elementum&amp;in=eu&amp;quis=interdum&amp;justo=eu&amp;maecenas=tincidunt&amp;rhoncus=in&amp;aliquam=leo&amp;lacus=maecenas&amp;morbi=pulvinar&amp;quis=lobortis&amp;tortor=est&amp;id=phasellus&amp;nulla=sit&amp;ultrices=amet&amp;aliquet=erat&amp;maecenas=nulla&amp;leo=tempus&amp;odio=vivamus&amp;condimentum=in&amp;id=felis&amp;luctus=eu&amp;nec=sapien&amp;molestie=cursus&amp;sed=vestibulum&amp;justo=proin&amp;pellentesque=eu&amp;viverra=mi&amp;pede=nulla&amp;ac=ac&amp;diam=enim&amp;cras=in&amp;pellentesque=tempor&amp;volutpat=turpis&amp;dui=nec&amp;maecenas=euismod&amp;tristique=scelerisque&amp;est=quam&amp;et=turpis&amp;tempus=adipiscing&amp;semper=lorem&amp;est=vitae&amp;quam=mattis&amp;pharetra=nibh&amp;magna=ligula&amp;ac=nec&amp;consequat=sem&amp;metus=duis&amp;sapien=aliquam&amp;ut=convallis&amp;nunc=nunc&amp;vestibulum=proin&amp;ante=at&amp;ipsum=turpis&amp;primis=a&amp;in=pede&amp;faucibus=posuere&amp;orci=nonummy&amp;luctus=integer&amp;et=non&amp;ultrices=velit&amp;posuere=donec&amp;cubilia=diam&amp;curae=neque&amp;mauris=vestibulum&amp;viverra=eget&amp;diam=vulputate&amp;vitae=ut&amp;quam=ultrices&amp;suspendisse=vel</t>
  </si>
  <si>
    <t>1/15/2010</t>
  </si>
  <si>
    <t>Hanan</t>
  </si>
  <si>
    <t>de Werk</t>
  </si>
  <si>
    <t>hdewerk9m@reuters.com</t>
  </si>
  <si>
    <t>19.245.178.12</t>
  </si>
  <si>
    <t>hdewerk9m</t>
  </si>
  <si>
    <t>https://robohash.org/nonvelitenim.png?size=50x50&amp;set=set1</t>
  </si>
  <si>
    <t>Álimos</t>
  </si>
  <si>
    <t>https://tuttocitta.it/eros/suspendisse/accumsan/tortor/quis.jpg?tempus=imperdiet&amp;vel=nullam&amp;pede=orci&amp;morbi=pede&amp;porttitor=venenatis&amp;lorem=non&amp;id=sodales&amp;ligula=sed&amp;suspendisse=tincidunt&amp;ornare=eu&amp;consequat=felis&amp;lectus=fusce&amp;in=posuere&amp;est=felis&amp;risus=sed&amp;auctor=lacus&amp;sed=morbi&amp;tristique=sem&amp;in=mauris&amp;tempus=laoreet&amp;sit=ut&amp;amet=rhoncus&amp;sem=aliquet&amp;fusce=pulvinar&amp;consequat=sed&amp;nulla=nisl&amp;nisl=nunc&amp;nunc=rhoncus&amp;nisl=dui&amp;duis=vel&amp;bibendum=sem&amp;felis=sed&amp;sed=sagittis&amp;interdum=nam&amp;venenatis=congue&amp;turpis=risus&amp;enim=semper&amp;blandit=porta&amp;mi=volutpat&amp;in=quam&amp;porttitor=pede&amp;pede=lobortis&amp;justo=ligula&amp;eu=sit&amp;massa=amet&amp;donec=eleifend&amp;dapibus=pede&amp;duis=libero&amp;at=quis&amp;velit=orci&amp;eu=nullam&amp;est=molestie&amp;congue=nibh&amp;elementum=in&amp;in=lectus&amp;hac=pellentesque&amp;habitasse=at&amp;platea=nulla&amp;dictumst=suspendisse&amp;morbi=potenti&amp;vestibulum=cras&amp;velit=in&amp;id=purus&amp;pretium=eu&amp;iaculis=magna&amp;diam=vulputate&amp;erat=luctus&amp;fermentum=cum&amp;justo=sociis&amp;nec=natoque&amp;condimentum=penatibus&amp;neque=et&amp;sapien=magnis&amp;placerat=dis&amp;ante=parturient&amp;nulla=montes&amp;justo=nascetur&amp;aliquam=ridiculus&amp;quis=mus&amp;turpis=vivamus&amp;eget=vestibulum&amp;elit=sagittis&amp;sodales=sapien&amp;scelerisque=cum&amp;mauris=sociis&amp;sit=natoque&amp;amet=penatibus&amp;eros=et&amp;suspendisse=magnis&amp;accumsan=dis&amp;tortor=parturient&amp;quis=montes&amp;turpis=nascetur&amp;sed=ridiculus&amp;ante=mus</t>
  </si>
  <si>
    <t>8/24/2014</t>
  </si>
  <si>
    <t>Dru</t>
  </si>
  <si>
    <t>Burchess</t>
  </si>
  <si>
    <t>dburchess9n@i2i.jp</t>
  </si>
  <si>
    <t>244.220.30.34</t>
  </si>
  <si>
    <t>dburchess9n</t>
  </si>
  <si>
    <t>https://robohash.org/dignissimosdolorempossimus.png?size=50x50&amp;set=set1</t>
  </si>
  <si>
    <t>Krugersdorp</t>
  </si>
  <si>
    <t>https://yahoo.com/eros/elementum/pellentesque/quisque/porta/volutpat.json?interdum=vestibulum&amp;venenatis=ante&amp;turpis=ipsum&amp;enim=primis&amp;blandit=in&amp;mi=faucibus&amp;in=orci&amp;porttitor=luctus&amp;pede=et&amp;justo=ultrices&amp;eu=posuere&amp;massa=cubilia&amp;donec=curae&amp;dapibus=nulla&amp;duis=dapibus&amp;at=dolor&amp;velit=vel&amp;eu=est&amp;est=donec&amp;congue=odio&amp;elementum=justo&amp;in=sollicitudin&amp;hac=ut&amp;habitasse=suscipit&amp;platea=a&amp;dictumst=feugiat&amp;morbi=et&amp;vestibulum=eros&amp;velit=vestibulum&amp;id=ac&amp;pretium=est&amp;iaculis=lacinia&amp;diam=nisi&amp;erat=venenatis&amp;fermentum=tristique&amp;justo=fusce&amp;nec=congue&amp;condimentum=diam&amp;neque=id&amp;sapien=ornare&amp;placerat=imperdiet&amp;ante=sapien&amp;nulla=urna&amp;justo=pretium&amp;aliquam=nisl&amp;quis=ut&amp;turpis=volutpat&amp;eget=sapien&amp;elit=arcu&amp;sodales=sed&amp;scelerisque=augue&amp;mauris=aliquam&amp;sit=erat&amp;amet=volutpat</t>
  </si>
  <si>
    <t>10/20/2011</t>
  </si>
  <si>
    <t>Shauna</t>
  </si>
  <si>
    <t>Skalls</t>
  </si>
  <si>
    <t>sskalls9o@tiny.cc</t>
  </si>
  <si>
    <t>48.237.162.228</t>
  </si>
  <si>
    <t>sskalls9o</t>
  </si>
  <si>
    <t>https://robohash.org/rerumeumsint.png?size=50x50&amp;set=set1</t>
  </si>
  <si>
    <t>Oslo</t>
  </si>
  <si>
    <t>https://imageshack.us/nam/ultrices/libero/non/mattis.html?adipiscing=lobortis&amp;molestie=ligula&amp;hendrerit=sit</t>
  </si>
  <si>
    <t>6/2/2017</t>
  </si>
  <si>
    <t>Kitty</t>
  </si>
  <si>
    <t>O'Shaughnessy</t>
  </si>
  <si>
    <t>koshaughnessy9p@nytimes.com</t>
  </si>
  <si>
    <t>76.239.224.207</t>
  </si>
  <si>
    <t>koshaughnessy9p</t>
  </si>
  <si>
    <t>https://robohash.org/eaadminus.png?size=50x50&amp;set=set1</t>
  </si>
  <si>
    <t>Unisław</t>
  </si>
  <si>
    <t>http://plala.or.jp/quisque.js?mattis=ante&amp;egestas=ipsum&amp;metus=primis&amp;aenean=in&amp;fermentum=faucibus&amp;donec=orci&amp;ut=luctus&amp;mauris=et&amp;eget=ultrices&amp;massa=posuere&amp;tempor=cubilia&amp;convallis=curae&amp;nulla=donec&amp;neque=pharetra&amp;libero=magna&amp;convallis=vestibulum&amp;eget=aliquet&amp;eleifend=ultrices&amp;luctus=erat&amp;ultricies=tortor&amp;eu=sollicitudin&amp;nibh=mi&amp;quisque=sit&amp;id=amet&amp;justo=lobortis&amp;sit=sapien&amp;amet=sapien&amp;sapien=non&amp;dignissim=mi&amp;vestibulum=integer&amp;vestibulum=ac&amp;ante=neque&amp;ipsum=duis&amp;primis=bibendum&amp;in=morbi&amp;faucibus=non</t>
  </si>
  <si>
    <t>2/15/2015</t>
  </si>
  <si>
    <t>full_name</t>
  </si>
  <si>
    <t>Trixi Fantham</t>
  </si>
  <si>
    <t>Piotr Leads</t>
  </si>
  <si>
    <t>Drake Novello</t>
  </si>
  <si>
    <t>Saul Bayfield</t>
  </si>
  <si>
    <t>Paula Kelsey</t>
  </si>
  <si>
    <t>Ira Buchett</t>
  </si>
  <si>
    <t>Henrie Caddens</t>
  </si>
  <si>
    <t>Livia Avard</t>
  </si>
  <si>
    <t>Michele Stoyle</t>
  </si>
  <si>
    <t>Elvera Mays</t>
  </si>
  <si>
    <t>Dun McQuorkel</t>
  </si>
  <si>
    <t>Nada Dury</t>
  </si>
  <si>
    <t>Cliff A'Barrow</t>
  </si>
  <si>
    <t>Reinhold Pryor</t>
  </si>
  <si>
    <t>Michele Lacroix</t>
  </si>
  <si>
    <t>Barthel Downage</t>
  </si>
  <si>
    <t>Elmore Wabb</t>
  </si>
  <si>
    <t>Haywood Wanley</t>
  </si>
  <si>
    <t>Fielding Sabine</t>
  </si>
  <si>
    <t>Benson Bramham</t>
  </si>
  <si>
    <t>Joseph Eede</t>
  </si>
  <si>
    <t>Ingra Giacomelli</t>
  </si>
  <si>
    <t>Devora Quiddihy</t>
  </si>
  <si>
    <t>Diana Fosberry</t>
  </si>
  <si>
    <t>Brad Kirtley</t>
  </si>
  <si>
    <t>Ronald Challender</t>
  </si>
  <si>
    <t>Alix Cunniam</t>
  </si>
  <si>
    <t>Catlaina Conring</t>
  </si>
  <si>
    <t>Allianora Busst</t>
  </si>
  <si>
    <t>Lennard Slaten</t>
  </si>
  <si>
    <t>Jesselyn Shillitoe</t>
  </si>
  <si>
    <t>Ivie Millhill</t>
  </si>
  <si>
    <t>Donall Marrington</t>
  </si>
  <si>
    <t>Haley Woodcraft</t>
  </si>
  <si>
    <t>Austen Cummungs</t>
  </si>
  <si>
    <t>Babara Koppes</t>
  </si>
  <si>
    <t>Matti Allett</t>
  </si>
  <si>
    <t>Emlynne Freer</t>
  </si>
  <si>
    <t>Jerrome Heake</t>
  </si>
  <si>
    <t>Riley Denerley</t>
  </si>
  <si>
    <t>Minetta Hollingsbee</t>
  </si>
  <si>
    <t>Humberto Bullar</t>
  </si>
  <si>
    <t>Homere Parmley</t>
  </si>
  <si>
    <t>Almira Nardi</t>
  </si>
  <si>
    <t>Warren Hunt</t>
  </si>
  <si>
    <t>Arny Byrom</t>
  </si>
  <si>
    <t>Maurie Frankcomb</t>
  </si>
  <si>
    <t>Lesya D'Ambrogi</t>
  </si>
  <si>
    <t>Tildie Antoniewski</t>
  </si>
  <si>
    <t>Joscelin Durn</t>
  </si>
  <si>
    <t>Mitch Hancell</t>
  </si>
  <si>
    <t>Darlleen Vanichkov</t>
  </si>
  <si>
    <t>Dennis Underdown</t>
  </si>
  <si>
    <t>Valma Beek</t>
  </si>
  <si>
    <t>Obadias Daid</t>
  </si>
  <si>
    <t>Emilio Menear</t>
  </si>
  <si>
    <t>Loralie Qusklay</t>
  </si>
  <si>
    <t>Willis Delahunty</t>
  </si>
  <si>
    <t>Aubine Tointon</t>
  </si>
  <si>
    <t>Kevina Wildor</t>
  </si>
  <si>
    <t>Sarajane Stook</t>
  </si>
  <si>
    <t>Lynna Westmarland</t>
  </si>
  <si>
    <t>Malchy Pallister</t>
  </si>
  <si>
    <t>Siobhan Smales</t>
  </si>
  <si>
    <t>Merrielle Agott</t>
  </si>
  <si>
    <t>Carry Gwin</t>
  </si>
  <si>
    <t>Gerladina Bruyns</t>
  </si>
  <si>
    <t>Jamal Baumadier</t>
  </si>
  <si>
    <t>Charlean Mallabund</t>
  </si>
  <si>
    <t>Maurie Bruineman</t>
  </si>
  <si>
    <t>Amelina Pennock</t>
  </si>
  <si>
    <t>Bevan Moukes</t>
  </si>
  <si>
    <t>Randell Kubal</t>
  </si>
  <si>
    <t>Carmelita Dasent</t>
  </si>
  <si>
    <t>Lynde Hynam</t>
  </si>
  <si>
    <t>Gale Wrathmell</t>
  </si>
  <si>
    <t>Nickola Hortop</t>
  </si>
  <si>
    <t>Mickie Zucker</t>
  </si>
  <si>
    <t>Thibaud Whiteway</t>
  </si>
  <si>
    <t>Annabelle Work</t>
  </si>
  <si>
    <t>Pren Cartmer</t>
  </si>
  <si>
    <t>Regen Schankel</t>
  </si>
  <si>
    <t>Aura Neubigin</t>
  </si>
  <si>
    <t>Blane Stanfield</t>
  </si>
  <si>
    <t>Flss Hunnicot</t>
  </si>
  <si>
    <t>Adrien Dugmore</t>
  </si>
  <si>
    <t>Hagan Tiller</t>
  </si>
  <si>
    <t>Gibbie Fagan</t>
  </si>
  <si>
    <t>Gordie McKew</t>
  </si>
  <si>
    <t>Ulrick Parkins</t>
  </si>
  <si>
    <t>Maybelle Scole</t>
  </si>
  <si>
    <t>Natassia Rodders</t>
  </si>
  <si>
    <t>Ewell Smallcombe</t>
  </si>
  <si>
    <t>Zabrina Harwell</t>
  </si>
  <si>
    <t>Hewet Parram</t>
  </si>
  <si>
    <t>Marcello Aleksandrev</t>
  </si>
  <si>
    <t>Alena Caramuscia</t>
  </si>
  <si>
    <t>Chrystel Breakwell</t>
  </si>
  <si>
    <t>Verene MacCard</t>
  </si>
  <si>
    <t>Francisco Filisov</t>
  </si>
  <si>
    <t>Ber Edmeads</t>
  </si>
  <si>
    <t>Zitella Muggleton</t>
  </si>
  <si>
    <t>Che Tombs</t>
  </si>
  <si>
    <t>Genna Borth</t>
  </si>
  <si>
    <t>Timothee Hutchason</t>
  </si>
  <si>
    <t>Farlay Cristofari</t>
  </si>
  <si>
    <t>Gay Lawie</t>
  </si>
  <si>
    <t>Gardie Pilfold</t>
  </si>
  <si>
    <t>Zaneta Gomm</t>
  </si>
  <si>
    <t>Chere Froggatt</t>
  </si>
  <si>
    <t>Delia Snazle</t>
  </si>
  <si>
    <t>Annissa Hogbin</t>
  </si>
  <si>
    <t>Glyn Muffin</t>
  </si>
  <si>
    <t>Denny Devonport</t>
  </si>
  <si>
    <t>Blayne Skyppe</t>
  </si>
  <si>
    <t>Lucian Hurd</t>
  </si>
  <si>
    <t>Vicky Wornum</t>
  </si>
  <si>
    <t>Nolan Jervis</t>
  </si>
  <si>
    <t>Selinda Flipek</t>
  </si>
  <si>
    <t>Hillyer Mathivat</t>
  </si>
  <si>
    <t>Silva Capoun</t>
  </si>
  <si>
    <t>Carlen Salliss</t>
  </si>
  <si>
    <t>Enos Slimm</t>
  </si>
  <si>
    <t>Bathsheba Shafe</t>
  </si>
  <si>
    <t>Alta Astling</t>
  </si>
  <si>
    <t>Andra Trosdall</t>
  </si>
  <si>
    <t>Hildegaard Cheal</t>
  </si>
  <si>
    <t>Beilul Willard</t>
  </si>
  <si>
    <t>Gertrudis Throughton</t>
  </si>
  <si>
    <t>Arnie Chatt</t>
  </si>
  <si>
    <t>Buiron Rigmand</t>
  </si>
  <si>
    <t>Mead Boole</t>
  </si>
  <si>
    <t>Maurise Joannic</t>
  </si>
  <si>
    <t>Marlee Marjoribanks</t>
  </si>
  <si>
    <t>Elmer Duhig</t>
  </si>
  <si>
    <t>Dorree Tidmas</t>
  </si>
  <si>
    <t>Essy Wasteney</t>
  </si>
  <si>
    <t>Corrie Scates</t>
  </si>
  <si>
    <t>Keith Bramford</t>
  </si>
  <si>
    <t>Stanislas Banisch</t>
  </si>
  <si>
    <t>Husein Averill</t>
  </si>
  <si>
    <t>Filberte De Benedictis</t>
  </si>
  <si>
    <t>Isidoro Shepcutt</t>
  </si>
  <si>
    <t>Blondy Coathup</t>
  </si>
  <si>
    <t>Honoria Lermit</t>
  </si>
  <si>
    <t>Merl Colchett</t>
  </si>
  <si>
    <t>Hammad Felten</t>
  </si>
  <si>
    <t>Jess Toogood</t>
  </si>
  <si>
    <t>Sheilakathryn Smuth</t>
  </si>
  <si>
    <t>Turner Peare</t>
  </si>
  <si>
    <t>Jordain Hawtin</t>
  </si>
  <si>
    <t>Constantia Tamblyn</t>
  </si>
  <si>
    <t>Dominic Caller</t>
  </si>
  <si>
    <t>Nikolaos Telfer</t>
  </si>
  <si>
    <t>Isador Uvedale</t>
  </si>
  <si>
    <t>Bent Peltz</t>
  </si>
  <si>
    <t>Reuben Law</t>
  </si>
  <si>
    <t>Adolphus Corey</t>
  </si>
  <si>
    <t>Carline Fawson</t>
  </si>
  <si>
    <t>Cary Harnell</t>
  </si>
  <si>
    <t>Inness McAleese</t>
  </si>
  <si>
    <t>Petra Colquitt</t>
  </si>
  <si>
    <t>Cly Murty</t>
  </si>
  <si>
    <t>Betsy Farlham</t>
  </si>
  <si>
    <t>Hollie Blick</t>
  </si>
  <si>
    <t>Elva Harriskine</t>
  </si>
  <si>
    <t>Ellswerth Sheraton</t>
  </si>
  <si>
    <t>Steffi Carbry</t>
  </si>
  <si>
    <t>Sharlene Castillon</t>
  </si>
  <si>
    <t>Josey Colliber</t>
  </si>
  <si>
    <t>Gerhard Schops</t>
  </si>
  <si>
    <t>Ingrid Gait</t>
  </si>
  <si>
    <t>Ebonee Chambers</t>
  </si>
  <si>
    <t>Emmalynne Barnewall</t>
  </si>
  <si>
    <t>Conney Le Grove</t>
  </si>
  <si>
    <t>Berky Boutellier</t>
  </si>
  <si>
    <t>Ambros Dumbarton</t>
  </si>
  <si>
    <t>Dilly MacMillan</t>
  </si>
  <si>
    <t>Reese Gabbitas</t>
  </si>
  <si>
    <t>Alden Tritten</t>
  </si>
  <si>
    <t>Jase Rosberg</t>
  </si>
  <si>
    <t>Derek Helbeck</t>
  </si>
  <si>
    <t>Ravid Burras</t>
  </si>
  <si>
    <t>Worth O' Culligan</t>
  </si>
  <si>
    <t>Tedra Maingot</t>
  </si>
  <si>
    <t>Myranda Pagan</t>
  </si>
  <si>
    <t>Koralle Clemmensen</t>
  </si>
  <si>
    <t>Cathee Shadrack</t>
  </si>
  <si>
    <t>Elsa Beggini</t>
  </si>
  <si>
    <t>Edin Linnell</t>
  </si>
  <si>
    <t>Malissia Millins</t>
  </si>
  <si>
    <t>Ame Moakes</t>
  </si>
  <si>
    <t>Chrystel Graysmark</t>
  </si>
  <si>
    <t>Gaelan Applegate</t>
  </si>
  <si>
    <t>Dicky Piesing</t>
  </si>
  <si>
    <t>Dyane Fine</t>
  </si>
  <si>
    <t>Elnar Neely</t>
  </si>
  <si>
    <t>Davon Hulkes</t>
  </si>
  <si>
    <t>Laird Phelipeau</t>
  </si>
  <si>
    <t>Petr Flucker</t>
  </si>
  <si>
    <t>Page Stocky</t>
  </si>
  <si>
    <t>Hillier Rosewell</t>
  </si>
  <si>
    <t>Gayleen MacAless</t>
  </si>
  <si>
    <t>Tonnie Ottee</t>
  </si>
  <si>
    <t>Sandra Batcock</t>
  </si>
  <si>
    <t>Ragnar Rosel</t>
  </si>
  <si>
    <t>Kaitlyn Amys</t>
  </si>
  <si>
    <t>Amata Crozier</t>
  </si>
  <si>
    <t>Brittany Paulo</t>
  </si>
  <si>
    <t>Nicola Lidgley</t>
  </si>
  <si>
    <t>Gertrude Driscoll</t>
  </si>
  <si>
    <t>Thomasina Haughin</t>
  </si>
  <si>
    <t>Buiron Craise</t>
  </si>
  <si>
    <t>Isidoro Drinnan</t>
  </si>
  <si>
    <t>Andonis Cadd</t>
  </si>
  <si>
    <t>Pietrek Kilgour</t>
  </si>
  <si>
    <t>Archer Sains</t>
  </si>
  <si>
    <t>Eustacia Pidcock</t>
  </si>
  <si>
    <t>Emelia Elwood</t>
  </si>
  <si>
    <t>Drusilla Dietzler</t>
  </si>
  <si>
    <t>Christophorus Thaller</t>
  </si>
  <si>
    <t>Shurlocke Eake</t>
  </si>
  <si>
    <t>Bancroft Officer</t>
  </si>
  <si>
    <t>Octavius Markel</t>
  </si>
  <si>
    <t>Bart Silverthorn</t>
  </si>
  <si>
    <t>Dov Heynel</t>
  </si>
  <si>
    <t>Sandor Gridon</t>
  </si>
  <si>
    <t>Derward Melliard</t>
  </si>
  <si>
    <t>Renelle Sprowell</t>
  </si>
  <si>
    <t>Seline Cecchetelli</t>
  </si>
  <si>
    <t>Emmie Groven</t>
  </si>
  <si>
    <t>Kliment Pletts</t>
  </si>
  <si>
    <t>Alister McCarl</t>
  </si>
  <si>
    <t>Rodger Sallinger</t>
  </si>
  <si>
    <t>Abbie Dumbrall</t>
  </si>
  <si>
    <t>Mallory Dominichelli</t>
  </si>
  <si>
    <t>Sena Goede</t>
  </si>
  <si>
    <t>Andy Dalgarnowch</t>
  </si>
  <si>
    <t>Janey Heikkinen</t>
  </si>
  <si>
    <t>Kayle Nicholls</t>
  </si>
  <si>
    <t>Aluin Abrey</t>
  </si>
  <si>
    <t>Jemimah Dunridge</t>
  </si>
  <si>
    <t>Gar Neasam</t>
  </si>
  <si>
    <t>Thorpe Loveless</t>
  </si>
  <si>
    <t>Sheree Sexon</t>
  </si>
  <si>
    <t>Sauveur Rieme</t>
  </si>
  <si>
    <t>Sharon Furman</t>
  </si>
  <si>
    <t>Emmi Toop</t>
  </si>
  <si>
    <t>Tessie Plevey</t>
  </si>
  <si>
    <t>Lucy Gregoretti</t>
  </si>
  <si>
    <t>Fabiano Ricardou</t>
  </si>
  <si>
    <t>Osborne Spreull</t>
  </si>
  <si>
    <t>Aldus Sant</t>
  </si>
  <si>
    <t>Stillman Masding</t>
  </si>
  <si>
    <t>Had Edwinson</t>
  </si>
  <si>
    <t>Rochester Nicely</t>
  </si>
  <si>
    <t>Chelsae Riditch</t>
  </si>
  <si>
    <t>Boigie Dubois</t>
  </si>
  <si>
    <t>Kailey Chedgey</t>
  </si>
  <si>
    <t>Helene Bamsey</t>
  </si>
  <si>
    <t>Peter Sherrum</t>
  </si>
  <si>
    <t>Camila McTrusty</t>
  </si>
  <si>
    <t>Cassandre Ong</t>
  </si>
  <si>
    <t>Loren O'Brogane</t>
  </si>
  <si>
    <t>Natale Chevins</t>
  </si>
  <si>
    <t>Osbourne Jiri</t>
  </si>
  <si>
    <t>Gerty Mulholland</t>
  </si>
  <si>
    <t>Wenda Kyberd</t>
  </si>
  <si>
    <t>Damaris Eastcourt</t>
  </si>
  <si>
    <t>Maximilianus Pipworth</t>
  </si>
  <si>
    <t>Tasia Guiduzzi</t>
  </si>
  <si>
    <t>Lillian Dominec</t>
  </si>
  <si>
    <t>Nicola Rawe</t>
  </si>
  <si>
    <t>Chrysler Bolver</t>
  </si>
  <si>
    <t>Brew Posselwhite</t>
  </si>
  <si>
    <t>Maxy Daltrey</t>
  </si>
  <si>
    <t>Anjela Pasby</t>
  </si>
  <si>
    <t>Padriac Staynes</t>
  </si>
  <si>
    <t>Antone Baines</t>
  </si>
  <si>
    <t>Katy Dowman</t>
  </si>
  <si>
    <t>Remus Spieck</t>
  </si>
  <si>
    <t>Orv Cleere</t>
  </si>
  <si>
    <t>Ania Cheston</t>
  </si>
  <si>
    <t>Ronnie Simmins</t>
  </si>
  <si>
    <t>Winfield Cleeton</t>
  </si>
  <si>
    <t>Shannon Tulk</t>
  </si>
  <si>
    <t>Caren Janning</t>
  </si>
  <si>
    <t>Warner Hallowes</t>
  </si>
  <si>
    <t>Ninette Whitefoot</t>
  </si>
  <si>
    <t>Wileen Dowry</t>
  </si>
  <si>
    <t>Maudie Simmill</t>
  </si>
  <si>
    <t>Munmro Gascoine</t>
  </si>
  <si>
    <t>Cordey Allaway</t>
  </si>
  <si>
    <t>Otis Excell</t>
  </si>
  <si>
    <t>Fabian Physick</t>
  </si>
  <si>
    <t>Mayne Noli</t>
  </si>
  <si>
    <t>Ruprecht Wraxall</t>
  </si>
  <si>
    <t>Burt Peracco</t>
  </si>
  <si>
    <t>Mora Wrigley</t>
  </si>
  <si>
    <t>Dunstan Millier</t>
  </si>
  <si>
    <t>Udale Perford</t>
  </si>
  <si>
    <t>Nil Di Bartolomeo</t>
  </si>
  <si>
    <t>Timmie Ghilks</t>
  </si>
  <si>
    <t>Sorcha Scarratt</t>
  </si>
  <si>
    <t>Efrem Faragan</t>
  </si>
  <si>
    <t>Miguelita Slocket</t>
  </si>
  <si>
    <t>Barth Guilloton</t>
  </si>
  <si>
    <t>Cinderella Seys</t>
  </si>
  <si>
    <t>Rosina Yglesias</t>
  </si>
  <si>
    <t>Herrick Fante</t>
  </si>
  <si>
    <t>Austin Powys</t>
  </si>
  <si>
    <t>Kristo McDougall</t>
  </si>
  <si>
    <t>Rosalinda Espadas</t>
  </si>
  <si>
    <t>Brier Yashnov</t>
  </si>
  <si>
    <t>Mitch McLennan</t>
  </si>
  <si>
    <t>Leif Charrier</t>
  </si>
  <si>
    <t>Alasdair Koopman</t>
  </si>
  <si>
    <t>Marchall Errichiello</t>
  </si>
  <si>
    <t>Ralph Fellona</t>
  </si>
  <si>
    <t>Mellicent Mulchrone</t>
  </si>
  <si>
    <t>Jedidiah Witt</t>
  </si>
  <si>
    <t>Melamie Batte</t>
  </si>
  <si>
    <t>Louella Jindracek</t>
  </si>
  <si>
    <t>Corabel Mioni</t>
  </si>
  <si>
    <t>Bryan Mucillo</t>
  </si>
  <si>
    <t>Andrey Nutley</t>
  </si>
  <si>
    <t>Dana Werendell</t>
  </si>
  <si>
    <t>Selina Joan</t>
  </si>
  <si>
    <t>Aldis Grigoryov</t>
  </si>
  <si>
    <t>Camilla Cheyney</t>
  </si>
  <si>
    <t>Bram Bettleson</t>
  </si>
  <si>
    <t>Arabella Kasman</t>
  </si>
  <si>
    <t>Chrissie Knowlden</t>
  </si>
  <si>
    <t>Marcellus Axston</t>
  </si>
  <si>
    <t>Al Elsworth</t>
  </si>
  <si>
    <t>Worden Josovich</t>
  </si>
  <si>
    <t>Egan Michael</t>
  </si>
  <si>
    <t>Ursula Marsh</t>
  </si>
  <si>
    <t>Licha Bradborne</t>
  </si>
  <si>
    <t>Leta Metschke</t>
  </si>
  <si>
    <t>Yard Kilcoyne</t>
  </si>
  <si>
    <t>Kristo Ioselev</t>
  </si>
  <si>
    <t>Cyndy Worsnap</t>
  </si>
  <si>
    <t>Frannie Fernandez</t>
  </si>
  <si>
    <t>Beverlie Muirden</t>
  </si>
  <si>
    <t>Rozalin Bedminster</t>
  </si>
  <si>
    <t>Hanan de Werk</t>
  </si>
  <si>
    <t>Dru Burchess</t>
  </si>
  <si>
    <t>Shauna Skalls</t>
  </si>
  <si>
    <t>Kitty O'Shaughnessy</t>
  </si>
  <si>
    <t>Grand Total</t>
  </si>
  <si>
    <t>Count of id</t>
  </si>
  <si>
    <t>Is there missing of data?</t>
  </si>
  <si>
    <t>no</t>
  </si>
  <si>
    <t>Is there null of data?</t>
  </si>
  <si>
    <t>is there duplicate data?</t>
  </si>
  <si>
    <t>Is the data understandable?</t>
  </si>
  <si>
    <t>yes</t>
  </si>
  <si>
    <t>Bias</t>
  </si>
  <si>
    <t>Accuracy</t>
  </si>
  <si>
    <t>Is there bias in the data?</t>
  </si>
  <si>
    <t>missing id</t>
  </si>
  <si>
    <t>TF</t>
  </si>
  <si>
    <t>PL</t>
  </si>
  <si>
    <t>DN</t>
  </si>
  <si>
    <t>SB</t>
  </si>
  <si>
    <t>PK</t>
  </si>
  <si>
    <t>IB</t>
  </si>
  <si>
    <t>HC</t>
  </si>
  <si>
    <t>LA</t>
  </si>
  <si>
    <t>MS</t>
  </si>
  <si>
    <t>EM</t>
  </si>
  <si>
    <t>DM</t>
  </si>
  <si>
    <t>ND</t>
  </si>
  <si>
    <t>CA</t>
  </si>
  <si>
    <t>RP</t>
  </si>
  <si>
    <t>ML</t>
  </si>
  <si>
    <t>BD</t>
  </si>
  <si>
    <t>EW</t>
  </si>
  <si>
    <t>HW</t>
  </si>
  <si>
    <t>FS</t>
  </si>
  <si>
    <t>BB</t>
  </si>
  <si>
    <t>JE</t>
  </si>
  <si>
    <t>IG</t>
  </si>
  <si>
    <t>DQ</t>
  </si>
  <si>
    <t>DF</t>
  </si>
  <si>
    <t>BK</t>
  </si>
  <si>
    <t>RC</t>
  </si>
  <si>
    <t>AC</t>
  </si>
  <si>
    <t>CC</t>
  </si>
  <si>
    <t>AB</t>
  </si>
  <si>
    <t>LS</t>
  </si>
  <si>
    <t>JS</t>
  </si>
  <si>
    <t>IM</t>
  </si>
  <si>
    <t>MA</t>
  </si>
  <si>
    <t>EF</t>
  </si>
  <si>
    <t>JH</t>
  </si>
  <si>
    <t>RD</t>
  </si>
  <si>
    <t>MH</t>
  </si>
  <si>
    <t>HB</t>
  </si>
  <si>
    <t>HP</t>
  </si>
  <si>
    <t>AN</t>
  </si>
  <si>
    <t>WH</t>
  </si>
  <si>
    <t>MF</t>
  </si>
  <si>
    <t>LD</t>
  </si>
  <si>
    <t>TA</t>
  </si>
  <si>
    <t>JD</t>
  </si>
  <si>
    <t>DV</t>
  </si>
  <si>
    <t>DU</t>
  </si>
  <si>
    <t>VB</t>
  </si>
  <si>
    <t>OD</t>
  </si>
  <si>
    <t>LQ</t>
  </si>
  <si>
    <t>WD</t>
  </si>
  <si>
    <t>AT</t>
  </si>
  <si>
    <t>KW</t>
  </si>
  <si>
    <t>SS</t>
  </si>
  <si>
    <t>LW</t>
  </si>
  <si>
    <t>MP</t>
  </si>
  <si>
    <t>CG</t>
  </si>
  <si>
    <t>GB</t>
  </si>
  <si>
    <t>JB</t>
  </si>
  <si>
    <t>CM</t>
  </si>
  <si>
    <t>MB</t>
  </si>
  <si>
    <t>AP</t>
  </si>
  <si>
    <t>BM</t>
  </si>
  <si>
    <t>RK</t>
  </si>
  <si>
    <t>CD</t>
  </si>
  <si>
    <t>LH</t>
  </si>
  <si>
    <t>GW</t>
  </si>
  <si>
    <t>NH</t>
  </si>
  <si>
    <t>MZ</t>
  </si>
  <si>
    <t>TW</t>
  </si>
  <si>
    <t>AW</t>
  </si>
  <si>
    <t>PC</t>
  </si>
  <si>
    <t>RS</t>
  </si>
  <si>
    <t>BS</t>
  </si>
  <si>
    <t>FH</t>
  </si>
  <si>
    <t>AD</t>
  </si>
  <si>
    <t>HT</t>
  </si>
  <si>
    <t>GF</t>
  </si>
  <si>
    <t>GM</t>
  </si>
  <si>
    <t>UP</t>
  </si>
  <si>
    <t>NR</t>
  </si>
  <si>
    <t>ES</t>
  </si>
  <si>
    <t>ZH</t>
  </si>
  <si>
    <t>CB</t>
  </si>
  <si>
    <t>VM</t>
  </si>
  <si>
    <t>FF</t>
  </si>
  <si>
    <t>BE</t>
  </si>
  <si>
    <t>ZM</t>
  </si>
  <si>
    <t>CT</t>
  </si>
  <si>
    <t>TH</t>
  </si>
  <si>
    <t>FC</t>
  </si>
  <si>
    <t>GL</t>
  </si>
  <si>
    <t>GP</t>
  </si>
  <si>
    <t>ZG</t>
  </si>
  <si>
    <t>CF</t>
  </si>
  <si>
    <t>DS</t>
  </si>
  <si>
    <t>AH</t>
  </si>
  <si>
    <t>DD</t>
  </si>
  <si>
    <t>VW</t>
  </si>
  <si>
    <t>NJ</t>
  </si>
  <si>
    <t>SF</t>
  </si>
  <si>
    <t>HM</t>
  </si>
  <si>
    <t>SC</t>
  </si>
  <si>
    <t>CS</t>
  </si>
  <si>
    <t>AA</t>
  </si>
  <si>
    <t>BW</t>
  </si>
  <si>
    <t>GT</t>
  </si>
  <si>
    <t>BR</t>
  </si>
  <si>
    <t>MJ</t>
  </si>
  <si>
    <t>MM</t>
  </si>
  <si>
    <t>ED</t>
  </si>
  <si>
    <t>DT</t>
  </si>
  <si>
    <t>KB</t>
  </si>
  <si>
    <t>HA</t>
  </si>
  <si>
    <t>FD</t>
  </si>
  <si>
    <t>IS</t>
  </si>
  <si>
    <t>BC</t>
  </si>
  <si>
    <t>HL</t>
  </si>
  <si>
    <t>MC</t>
  </si>
  <si>
    <t>HF</t>
  </si>
  <si>
    <t>JT</t>
  </si>
  <si>
    <t>TP</t>
  </si>
  <si>
    <t>DC</t>
  </si>
  <si>
    <t>NT</t>
  </si>
  <si>
    <t>IU</t>
  </si>
  <si>
    <t>BP</t>
  </si>
  <si>
    <t>RL</t>
  </si>
  <si>
    <t>CH</t>
  </si>
  <si>
    <t>BF</t>
  </si>
  <si>
    <t>EH</t>
  </si>
  <si>
    <t>JC</t>
  </si>
  <si>
    <t>GS</t>
  </si>
  <si>
    <t>EC</t>
  </si>
  <si>
    <t>EB</t>
  </si>
  <si>
    <t>CL</t>
  </si>
  <si>
    <t>RG</t>
  </si>
  <si>
    <t>JR</t>
  </si>
  <si>
    <t>DH</t>
  </si>
  <si>
    <t>RB</t>
  </si>
  <si>
    <t>WO</t>
  </si>
  <si>
    <t>TM</t>
  </si>
  <si>
    <t>KC</t>
  </si>
  <si>
    <t>EL</t>
  </si>
  <si>
    <t>AM</t>
  </si>
  <si>
    <t>GA</t>
  </si>
  <si>
    <t>DP</t>
  </si>
  <si>
    <t>EN</t>
  </si>
  <si>
    <t>LP</t>
  </si>
  <si>
    <t>PF</t>
  </si>
  <si>
    <t>PS</t>
  </si>
  <si>
    <t>HR</t>
  </si>
  <si>
    <t>TO</t>
  </si>
  <si>
    <t>RR</t>
  </si>
  <si>
    <t>KA</t>
  </si>
  <si>
    <t>NL</t>
  </si>
  <si>
    <t>GD</t>
  </si>
  <si>
    <t>ID</t>
  </si>
  <si>
    <t>AS</t>
  </si>
  <si>
    <t>EP</t>
  </si>
  <si>
    <t>EE</t>
  </si>
  <si>
    <t>SE</t>
  </si>
  <si>
    <t>BO</t>
  </si>
  <si>
    <t>OM</t>
  </si>
  <si>
    <t>SG</t>
  </si>
  <si>
    <t>EG</t>
  </si>
  <si>
    <t>KP</t>
  </si>
  <si>
    <t>MD</t>
  </si>
  <si>
    <t>KN</t>
  </si>
  <si>
    <t>GN</t>
  </si>
  <si>
    <t>TL</t>
  </si>
  <si>
    <t>SR</t>
  </si>
  <si>
    <t>ET</t>
  </si>
  <si>
    <t>LG</t>
  </si>
  <si>
    <t>FR</t>
  </si>
  <si>
    <t>OS</t>
  </si>
  <si>
    <t>SM</t>
  </si>
  <si>
    <t>HE</t>
  </si>
  <si>
    <t>RN</t>
  </si>
  <si>
    <t>CR</t>
  </si>
  <si>
    <t>CO</t>
  </si>
  <si>
    <t>LO</t>
  </si>
  <si>
    <t>NC</t>
  </si>
  <si>
    <t>OJ</t>
  </si>
  <si>
    <t>WK</t>
  </si>
  <si>
    <t>DE</t>
  </si>
  <si>
    <t>TG</t>
  </si>
  <si>
    <t>KD</t>
  </si>
  <si>
    <t>OC</t>
  </si>
  <si>
    <t>WC</t>
  </si>
  <si>
    <t>ST</t>
  </si>
  <si>
    <t>CJ</t>
  </si>
  <si>
    <t>NW</t>
  </si>
  <si>
    <t>MG</t>
  </si>
  <si>
    <t>OE</t>
  </si>
  <si>
    <t>FP</t>
  </si>
  <si>
    <t>MN</t>
  </si>
  <si>
    <t>RW</t>
  </si>
  <si>
    <t>MW</t>
  </si>
  <si>
    <t>BG</t>
  </si>
  <si>
    <t>RY</t>
  </si>
  <si>
    <t>KM</t>
  </si>
  <si>
    <t>RE</t>
  </si>
  <si>
    <t>BY</t>
  </si>
  <si>
    <t>LC</t>
  </si>
  <si>
    <t>AK</t>
  </si>
  <si>
    <t>ME</t>
  </si>
  <si>
    <t>RF</t>
  </si>
  <si>
    <t>JW</t>
  </si>
  <si>
    <t>LJ</t>
  </si>
  <si>
    <t>DW</t>
  </si>
  <si>
    <t>SJ</t>
  </si>
  <si>
    <t>AG</t>
  </si>
  <si>
    <t>CK</t>
  </si>
  <si>
    <t>AE</t>
  </si>
  <si>
    <t>WJ</t>
  </si>
  <si>
    <t>UM</t>
  </si>
  <si>
    <t>LB</t>
  </si>
  <si>
    <t>LM</t>
  </si>
  <si>
    <t>YK</t>
  </si>
  <si>
    <t>KI</t>
  </si>
  <si>
    <t>CW</t>
  </si>
  <si>
    <t>Hd</t>
  </si>
  <si>
    <t>DB</t>
  </si>
  <si>
    <t>KO</t>
  </si>
  <si>
    <t>initials</t>
  </si>
  <si>
    <t>joined_year</t>
  </si>
  <si>
    <t>2019</t>
  </si>
  <si>
    <t>2014</t>
  </si>
  <si>
    <t>2022</t>
  </si>
  <si>
    <t>2010</t>
  </si>
  <si>
    <t>2015</t>
  </si>
  <si>
    <t>2020</t>
  </si>
  <si>
    <t>2013</t>
  </si>
  <si>
    <t>2021</t>
  </si>
  <si>
    <t>2017</t>
  </si>
  <si>
    <t>2012</t>
  </si>
  <si>
    <t>2011</t>
  </si>
  <si>
    <t>2018</t>
  </si>
  <si>
    <t>2016</t>
  </si>
  <si>
    <t>Q1</t>
  </si>
  <si>
    <t>Q3</t>
  </si>
  <si>
    <t>IQR</t>
  </si>
  <si>
    <t>Min value</t>
  </si>
  <si>
    <t>Max value</t>
  </si>
  <si>
    <t>outlier</t>
  </si>
  <si>
    <t>is there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</si>
</sst>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amily val="1"/>
    </font>
    <font>
      <sz val="8"/>
      <name val="Arial"/>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xf numFmtId="2" fontId="0" fillId="2" borderId="0" xfId="0" applyNumberFormat="1"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 Abu Al-inain Assignment 8.xlsx]Users interests chart!PivotTable1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Users interests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'Users interests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'Users interests chart'!$A$4:$A$8</c:f>
              <c:strCache>
                <c:ptCount val="4"/>
                <c:pt idx="0">
                  <c:v>fashion</c:v>
                </c:pt>
                <c:pt idx="1">
                  <c:v>fitness</c:v>
                </c:pt>
                <c:pt idx="2">
                  <c:v>food</c:v>
                </c:pt>
                <c:pt idx="3">
                  <c:v>travel</c:v>
                </c:pt>
              </c:strCache>
            </c:strRef>
          </c:cat>
          <c:val>
            <c:numRef>
              <c:f>'Users interests chart'!$B$4:$B$8</c:f>
              <c:numCache>
                <c:formatCode>General</c:formatCode>
                <c:ptCount val="4"/>
                <c:pt idx="0">
                  <c:v>86</c:v>
                </c:pt>
                <c:pt idx="1">
                  <c:v>88</c:v>
                </c:pt>
                <c:pt idx="2">
                  <c:v>86</c:v>
                </c:pt>
                <c:pt idx="3">
                  <c:v>90</c:v>
                </c:pt>
              </c:numCache>
            </c:numRef>
          </c:val>
          <c:extLst>
            <c:ext xmlns:c16="http://schemas.microsoft.com/office/drawing/2014/chart" uri="{C3380CC4-5D6E-409C-BE32-E72D297353CC}">
              <c16:uniqueId val="{00000000-9F39-4C17-A42D-B3724C778A03}"/>
            </c:ext>
          </c:extLst>
        </c:ser>
        <c:dLbls>
          <c:showLegendKey val="0"/>
          <c:showVal val="0"/>
          <c:showCatName val="0"/>
          <c:showSerName val="0"/>
          <c:showPercent val="0"/>
          <c:showBubbleSize val="0"/>
        </c:dLbls>
        <c:gapWidth val="182"/>
        <c:axId val="594336031"/>
        <c:axId val="756011295"/>
      </c:barChart>
      <c:catAx>
        <c:axId val="59433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11295"/>
        <c:crosses val="autoZero"/>
        <c:auto val="1"/>
        <c:lblAlgn val="ctr"/>
        <c:lblOffset val="100"/>
        <c:noMultiLvlLbl val="0"/>
      </c:catAx>
      <c:valAx>
        <c:axId val="756011295"/>
        <c:scaling>
          <c:orientation val="minMax"/>
        </c:scaling>
        <c:delete val="1"/>
        <c:axPos val="b"/>
        <c:numFmt formatCode="General" sourceLinked="1"/>
        <c:majorTickMark val="none"/>
        <c:minorTickMark val="none"/>
        <c:tickLblPos val="nextTo"/>
        <c:crossAx val="59433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422910</xdr:colOff>
      <xdr:row>1</xdr:row>
      <xdr:rowOff>0</xdr:rowOff>
    </xdr:from>
    <xdr:to>
      <xdr:col>11</xdr:col>
      <xdr:colOff>0</xdr:colOff>
      <xdr:row>16</xdr:row>
      <xdr:rowOff>114300</xdr:rowOff>
    </xdr:to>
    <xdr:graphicFrame macro="">
      <xdr:nvGraphicFramePr>
        <xdr:cNvPr id="3" name="Chart 2">
          <a:extLst>
            <a:ext uri="{FF2B5EF4-FFF2-40B4-BE49-F238E27FC236}">
              <a16:creationId xmlns:a16="http://schemas.microsoft.com/office/drawing/2014/main" id="{41755ACE-9186-73AB-9BD2-5C43A3157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68580</xdr:colOff>
      <xdr:row>1</xdr:row>
      <xdr:rowOff>15240</xdr:rowOff>
    </xdr:from>
    <xdr:to>
      <xdr:col>13</xdr:col>
      <xdr:colOff>556260</xdr:colOff>
      <xdr:row>16</xdr:row>
      <xdr:rowOff>106680</xdr:rowOff>
    </xdr:to>
    <mc:AlternateContent xmlns:mc="http://schemas.openxmlformats.org/markup-compatibility/2006">
      <mc:Choice xmlns:a14="http://schemas.microsoft.com/office/drawing/2010/main" Requires="a14">
        <xdr:graphicFrame macro="">
          <xdr:nvGraphicFramePr>
            <xdr:cNvPr id="2" name="interests">
              <a:extLst>
                <a:ext uri="{FF2B5EF4-FFF2-40B4-BE49-F238E27FC236}">
                  <a16:creationId xmlns:a16="http://schemas.microsoft.com/office/drawing/2014/main" id="{DD861108-8E45-C0E3-4945-016CC73ACA87}"/>
                </a:ext>
              </a:extLst>
            </xdr:cNvPr>
            <xdr:cNvGraphicFramePr/>
          </xdr:nvGraphicFramePr>
          <xdr:xfrm>
            <a:off x="0" y="0"/>
            <a:ext cx="0" cy="0"/>
          </xdr:xfrm>
          <a:graphic>
            <a:graphicData uri="http://schemas.microsoft.com/office/drawing/2010/slicer">
              <sle:slicer xmlns:sle="http://schemas.microsoft.com/office/drawing/2010/slicer" name="interests"/>
            </a:graphicData>
          </a:graphic>
        </xdr:graphicFrame>
      </mc:Choice>
      <mc:Fallback>
        <xdr:sp macro="" textlink="">
          <xdr:nvSpPr>
            <xdr:cNvPr id="0" name=""/>
            <xdr:cNvSpPr>
              <a:spLocks noTextEdit="1"/>
            </xdr:cNvSpPr>
          </xdr:nvSpPr>
          <xdr:spPr>
            <a:xfrm>
              <a:off x="8229600" y="190500"/>
              <a:ext cx="1828800" cy="2720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bu-Alinain" refreshedDate="45342.838976388892" createdVersion="8" refreshedVersion="8" minRefreshableVersion="3" recordCount="351" xr:uid="{91964116-CD7B-4A2F-B1D2-B53A50BB3727}">
  <cacheSource type="worksheet">
    <worksheetSource ref="A1:T1048576" sheet="data"/>
  </cacheSource>
  <cacheFields count="20">
    <cacheField name="id" numFmtId="0">
      <sharedItems containsString="0" containsBlank="1" containsNumber="1" containsInteger="1" minValue="1" maxValue="350"/>
    </cacheField>
    <cacheField name="missing id" numFmtId="0">
      <sharedItems containsString="0" containsBlank="1" containsNumber="1" containsInteger="1" minValue="1" maxValue="1"/>
    </cacheField>
    <cacheField name="first_name" numFmtId="0">
      <sharedItems containsBlank="1"/>
    </cacheField>
    <cacheField name="last_name" numFmtId="0">
      <sharedItems containsBlank="1"/>
    </cacheField>
    <cacheField name="full_name" numFmtId="0">
      <sharedItems containsBlank="1"/>
    </cacheField>
    <cacheField name="initials" numFmtId="0">
      <sharedItems containsBlank="1"/>
    </cacheField>
    <cacheField name="email" numFmtId="0">
      <sharedItems containsBlank="1"/>
    </cacheField>
    <cacheField name="gender" numFmtId="0">
      <sharedItems containsBlank="1"/>
    </cacheField>
    <cacheField name="ip_address" numFmtId="0">
      <sharedItems containsBlank="1"/>
    </cacheField>
    <cacheField name="username" numFmtId="0">
      <sharedItems containsBlank="1"/>
    </cacheField>
    <cacheField name="followers" numFmtId="0">
      <sharedItems containsString="0" containsBlank="1" containsNumber="1" containsInteger="1" minValue="2626" maxValue="997834"/>
    </cacheField>
    <cacheField name="posts" numFmtId="0">
      <sharedItems containsString="0" containsBlank="1" containsNumber="1" containsInteger="1" minValue="1" maxValue="996"/>
    </cacheField>
    <cacheField name="bio" numFmtId="0">
      <sharedItems containsBlank="1" longText="1"/>
    </cacheField>
    <cacheField name="profile_pic" numFmtId="0">
      <sharedItems containsBlank="1"/>
    </cacheField>
    <cacheField name="location" numFmtId="0">
      <sharedItems containsBlank="1"/>
    </cacheField>
    <cacheField name="website" numFmtId="0">
      <sharedItems containsBlank="1" longText="1"/>
    </cacheField>
    <cacheField name="joined_date" numFmtId="0">
      <sharedItems containsBlank="1"/>
    </cacheField>
    <cacheField name="joined_year" numFmtId="2">
      <sharedItems containsBlank="1"/>
    </cacheField>
    <cacheField name="verified_account" numFmtId="0">
      <sharedItems containsBlank="1"/>
    </cacheField>
    <cacheField name="interests" numFmtId="0">
      <sharedItems containsBlank="1" count="5">
        <s v="travel"/>
        <s v="fitness"/>
        <s v="food"/>
        <s v="fashion"/>
        <m/>
      </sharedItems>
    </cacheField>
  </cacheFields>
  <extLst>
    <ext xmlns:x14="http://schemas.microsoft.com/office/spreadsheetml/2009/9/main" uri="{725AE2AE-9491-48be-B2B4-4EB974FC3084}">
      <x14:pivotCacheDefinition pivotCacheId="2053925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n v="1"/>
    <n v="1"/>
    <s v="Trixi"/>
    <s v="Fantham"/>
    <s v="Trixi Fantham"/>
    <s v="TF"/>
    <s v="tfantham0@huffingtonpost.com"/>
    <s v="Female"/>
    <s v="104.206.47.119"/>
    <s v="tfantham0"/>
    <n v="623704"/>
    <n v="321"/>
    <s v="Integer tincidunt ante vel ipsum. Praesent blandit lacinia erat. Vestibulum sed magna at nunc commodo placerat._x000a__x000a_Praesent blandit. Nam nulla. Integer pede justo, lacinia eget, tincidunt eget, tempus vel, pede._x000a__x000a_Morbi porttitor lorem id ligula. Suspendisse ornare consequat lectus. In est risus, auctor sed, tristique in, tempus sit amet, sem."/>
    <s v="https://robohash.org/assumendautut.png?size=50x50&amp;set=set1"/>
    <s v="El Limon"/>
    <s v="http://people.com.cn/ultrices/posuere/cubilia/curae/mauris/viverra.html?erat=odio&amp;vestibulum=condimentum&amp;sed=id&amp;magna=luctus"/>
    <s v="7/24/2019"/>
    <s v="2019"/>
    <b v="1"/>
    <x v="0"/>
  </r>
  <r>
    <n v="2"/>
    <n v="1"/>
    <s v="Piotr"/>
    <s v="Leads"/>
    <s v="Piotr Leads"/>
    <s v="PL"/>
    <s v="pleads1@amazon.com"/>
    <s v="Male"/>
    <s v="232.143.23.117"/>
    <s v="pleads1"/>
    <n v="937076"/>
    <n v="180"/>
    <s v="Sed sagittis. Nam congue, risus semper porta volutpat, quam pede lobortis ligula, sit amet eleifend pede libero quis orci. Nullam molestie nibh in lectus._x000a__x000a_Pellentesque at nulla. Suspendisse potenti. Cras in purus eu magna vulputate luctus."/>
    <s v="https://robohash.org/atnullaest.png?size=50x50&amp;set=set1"/>
    <s v="Cikeper"/>
    <s v="http://tripadvisor.com/volutpat.aspx?ut=hac&amp;at=habitasse&amp;dolor=platea&amp;quis=dictumst&amp;odio=morbi&amp;consequat=vestibulum&amp;varius=velit&amp;integer=id&amp;ac=pretium&amp;leo=iaculis&amp;pellentesque=diam&amp;ultrices=erat&amp;mattis=fermentum&amp;odio=justo&amp;donec=nec&amp;vitae=condimentum&amp;nisi=neque&amp;nam=sapien&amp;ultrices=placerat&amp;libero=ante&amp;non=nulla&amp;mattis=justo&amp;pulvinar=aliquam&amp;nulla=quis&amp;pede=turpis&amp;ullamcorper=eget&amp;augue=elit&amp;a=sodales&amp;suscipit=scelerisque&amp;nulla=mauris&amp;elit=sit&amp;ac=amet&amp;nulla=eros&amp;sed=suspendisse&amp;vel=accumsan&amp;enim=tortor&amp;sit=quis&amp;amet=turpis&amp;nunc=sed&amp;viverra=ante&amp;dapibus=vivamus&amp;nulla=tortor&amp;suscipit=duis&amp;ligula=mattis&amp;in=egestas&amp;lacus=metus&amp;curabitur=aenean&amp;at=fermentum&amp;ipsum=donec&amp;ac=ut&amp;tellus=mauris&amp;semper=eget&amp;interdum=massa&amp;mauris=tempor&amp;ullamcorper=convallis&amp;purus=nulla&amp;sit=neque&amp;amet=libero&amp;nulla=convallis&amp;quisque=eget&amp;arcu=eleifend&amp;libero=luctus&amp;rutrum=ultricies&amp;ac=eu&amp;lobortis=nibh&amp;vel=quisque&amp;dapibus=id&amp;at=justo&amp;diam=sit"/>
    <s v="8/14/2014"/>
    <s v="2014"/>
    <b v="1"/>
    <x v="1"/>
  </r>
  <r>
    <n v="3"/>
    <n v="1"/>
    <s v="Drake"/>
    <s v="Novello"/>
    <s v="Drake Novello"/>
    <s v="DN"/>
    <s v="dnovello2@nhs.uk"/>
    <s v="Male"/>
    <s v="110.247.101.188"/>
    <s v="dnovello2"/>
    <n v="348628"/>
    <n v="443"/>
    <s v="Duis consequat dui nec nisi volutpat eleifend. Donec ut dolor. Morbi vel lectus in quam fringilla rhoncus."/>
    <s v="https://robohash.org/inventoreconsequaturaut.png?size=50x50&amp;set=set1"/>
    <s v="Beni Khiar"/>
    <s v="https://geocities.com/maecenas/tincidunt/lacus/at.js?habitasse=velit&amp;platea=nec&amp;dictumst=nisi&amp;etiam=vulputate&amp;faucibus=nonummy&amp;cursus=maecenas&amp;urna=tincidunt&amp;ut=lacus&amp;tellus=at&amp;nulla=velit&amp;ut=vivamus&amp;erat=vel&amp;id=nulla&amp;mauris=eget&amp;vulputate=eros&amp;elementum=elementum&amp;nullam=pellentesque&amp;varius=quisque&amp;nulla=porta&amp;facilisi=volutpat&amp;cras=erat&amp;non=quisque&amp;velit=erat&amp;nec=eros&amp;nisi=viverra&amp;vulputate=eget&amp;nonummy=congue&amp;maecenas=eget&amp;tincidunt=semper&amp;lacus=rutrum&amp;at=nulla&amp;velit=nunc&amp;vivamus=purus&amp;vel=phasellus&amp;nulla=in&amp;eget=felis&amp;eros=donec&amp;elementum=semper&amp;pellentesque=sapien&amp;quisque=a&amp;porta=libero&amp;volutpat=nam&amp;erat=dui&amp;quisque=proin&amp;erat=leo&amp;eros=odio&amp;viverra=porttitor&amp;eget=id&amp;congue=consequat&amp;eget=in&amp;semper=consequat&amp;rutrum=ut&amp;nulla=nulla&amp;nunc=sed&amp;purus=accumsan&amp;phasellus=felis&amp;in=ut&amp;felis=at&amp;donec=dolor&amp;semper=quis&amp;sapien=odio&amp;a=consequat&amp;libero=varius&amp;nam=integer&amp;dui=ac"/>
    <s v="4/17/2022"/>
    <s v="2022"/>
    <b v="1"/>
    <x v="0"/>
  </r>
  <r>
    <n v="4"/>
    <n v="1"/>
    <s v="Saul"/>
    <s v="Bayfield"/>
    <s v="Saul Bayfield"/>
    <s v="SB"/>
    <s v="sbayfield3@surveymonkey.com"/>
    <s v="Non-binary"/>
    <s v="36.71.119.20"/>
    <s v="sbayfield3"/>
    <n v="879040"/>
    <n v="477"/>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_x000a__x000a_Duis bibendum. Morbi non quam nec dui luctus rutrum. Nulla tellus._x000a__x000a_In sagittis dui vel nisl. Duis ac nibh. Fusce lacus purus, aliquet at, feugiat non, pretium quis, lectus."/>
    <s v="https://robohash.org/etlaboriosamvoluptatem.png?size=50x50&amp;set=set1"/>
    <s v="Lelystad"/>
    <s v="http://exblog.jp/semper/sapien/a/libero/nam.js?vestibulum=vitae&amp;proin=nisi&amp;eu=nam&amp;mi=ultrices&amp;nulla=libero&amp;ac=non&amp;enim=mattis&amp;in=pulvinar&amp;tempor=nulla&amp;turpis=pede&amp;nec=ullamcorper&amp;euismod=augue&amp;scelerisque=a&amp;quam=suscipit&amp;turpis=nulla&amp;adipiscing=elit&amp;lorem=ac&amp;vitae=nulla&amp;mattis=sed"/>
    <s v="3/14/2014"/>
    <s v="2014"/>
    <b v="1"/>
    <x v="2"/>
  </r>
  <r>
    <n v="5"/>
    <n v="1"/>
    <s v="Paula"/>
    <s v="Kelsey"/>
    <s v="Paula Kelsey"/>
    <s v="PK"/>
    <s v="pkelsey4@mlb.com"/>
    <s v="Female"/>
    <s v="36.86.139.95"/>
    <s v="pkelsey4"/>
    <n v="862992"/>
    <n v="712"/>
    <s v="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_x000a__x000a_Etiam vel augue. Vestibulum rutrum rutrum neque. Aenean auctor gravida sem."/>
    <s v="https://robohash.org/voluptatibusaliquidpraesentium.png?size=50x50&amp;set=set1"/>
    <s v="Destrnik"/>
    <s v="http://nbcnews.com/aliquam/sit/amet/diam.jsp?a=erat&amp;pede=fermentum&amp;posuere=justo&amp;nonummy=nec&amp;integer=condimentum&amp;non=neque"/>
    <s v="2/20/2010"/>
    <s v="2010"/>
    <b v="0"/>
    <x v="3"/>
  </r>
  <r>
    <n v="6"/>
    <n v="1"/>
    <s v="Ira"/>
    <s v="Buchett"/>
    <s v="Ira Buchett"/>
    <s v="IB"/>
    <s v="ibuchett5@techcrunch.com"/>
    <s v="Polygender"/>
    <s v="98.119.9.218"/>
    <s v="ibuchett5"/>
    <n v="70986"/>
    <n v="699"/>
    <s v="Morbi non lectus. Aliquam sit amet diam in magna bibendum imperdiet. Nullam orci pede, venenatis non, sodales sed, tincidunt eu, felis."/>
    <s v="https://robohash.org/itaqueconsequaturvoluptas.png?size=50x50&amp;set=set1"/>
    <s v="Varaždin"/>
    <s v="http://foxnews.com/consequat/varius.png?quam=erat&amp;nec=fermentum&amp;dui=justo&amp;luctus=nec&amp;rutrum=condimentum&amp;nulla=neque&amp;tellus=sapien&amp;in=placerat&amp;sagittis=ante&amp;dui=nulla&amp;vel=justo&amp;nisl=aliquam&amp;duis=quis&amp;ac=turpis&amp;nibh=eget&amp;fusce=elit&amp;lacus=sodales&amp;purus=scelerisque&amp;aliquet=mauris&amp;at=sit&amp;feugiat=amet&amp;non=eros&amp;pretium=suspendisse&amp;quis=accumsan&amp;lectus=tortor&amp;suspendisse=quis&amp;potenti=turpis&amp;in=sed&amp;eleifend=ante&amp;quam=vivamus&amp;a=tortor&amp;odio=duis&amp;in=mattis&amp;hac=egestas&amp;habitasse=metus&amp;platea=aenean&amp;dictumst=fermentum&amp;maecenas=donec&amp;ut=ut&amp;massa=mauris&amp;quis=eget&amp;augue=massa&amp;luctus=tempor&amp;tincidunt=convallis&amp;nulla=nulla&amp;mollis=neque&amp;molestie=libero&amp;lorem=convallis&amp;quisque=eget&amp;ut=eleifend&amp;erat=luctus&amp;curabitur=ultricies&amp;gravida=eu&amp;nisi=nibh&amp;at=quisque&amp;nibh=id&amp;in=justo&amp;hac=sit&amp;habitasse=amet&amp;platea=sapien&amp;dictumst=dignissim&amp;aliquam=vestibulum&amp;augue=vestibulum&amp;quam=ante&amp;sollicitudin=ipsum&amp;vitae=primis&amp;consectetuer=in&amp;eget=faucibus&amp;rutrum=orci&amp;at=luctus&amp;lorem=et&amp;integer=ultrices"/>
    <s v="1/7/2015"/>
    <s v="2015"/>
    <b v="1"/>
    <x v="2"/>
  </r>
  <r>
    <n v="7"/>
    <n v="1"/>
    <s v="Henrie"/>
    <s v="Caddens"/>
    <s v="Henrie Caddens"/>
    <s v="HC"/>
    <s v="hcaddens6@toplist.cz"/>
    <s v="Female"/>
    <s v="59.206.188.159"/>
    <s v="hcaddens6"/>
    <n v="7768"/>
    <n v="419"/>
    <s v="Phasellus sit amet erat. Nulla tempus. Vivamus in felis eu sapien cursus vestibulum._x000a__x000a_Proin eu mi. Nulla ac enim. In tempor, turpis nec euismod scelerisque, quam turpis adipiscing lorem, vitae mattis nibh ligula nec sem._x000a__x000a_Duis aliquam convallis nunc. Proin at turpis a pede posuere nonummy. Integer non velit."/>
    <s v="https://robohash.org/blanditiisvelitsit.png?size=50x50&amp;set=set1"/>
    <s v="Penelas"/>
    <s v="http://army.mil/dapibus/nulla/suscipit/ligula/in/lacus/curabitur.jpg?ullamcorper=rhoncus&amp;augue=mauris&amp;a=enim&amp;suscipit=leo&amp;nulla=rhoncus&amp;elit=sed&amp;ac=vestibulum&amp;nulla=sit&amp;sed=amet&amp;vel=cursus&amp;enim=id&amp;sit=turpis&amp;amet=integer&amp;nunc=aliquet&amp;viverra=massa&amp;dapibus=id&amp;nulla=lobortis&amp;suscipit=convallis&amp;ligula=tortor&amp;in=risus&amp;lacus=dapibus&amp;curabitur=augue&amp;at=vel&amp;ipsum=accumsan&amp;ac=tellus&amp;tellus=nisi&amp;semper=eu&amp;interdum=orci&amp;mauris=mauris&amp;ullamcorper=lacinia"/>
    <s v="4/30/2010"/>
    <s v="2010"/>
    <b v="1"/>
    <x v="0"/>
  </r>
  <r>
    <n v="8"/>
    <n v="1"/>
    <s v="Livia"/>
    <s v="Avard"/>
    <s v="Livia Avard"/>
    <s v="LA"/>
    <s v="lavard7@bluehost.com"/>
    <s v="Female"/>
    <s v="220.199.219.45"/>
    <s v="lavard7"/>
    <n v="259459"/>
    <n v="371"/>
    <s v="Curabitur gravida nisi at nibh. In hac habitasse platea dictumst. Aliquam augue quam, sollicitudin vitae, consectetuer eget, rutrum at, lorem._x000a__x000a_Integer tincidunt ante vel ipsum. Praesent blandit lacinia erat. Vestibulum sed magna at nunc commodo placerat._x000a__x000a_Praesent blandit. Nam nulla. Integer pede justo, lacinia eget, tincidunt eget, tempus vel, pede."/>
    <s v="https://robohash.org/velitoccaecatiaut.png?size=50x50&amp;set=set1"/>
    <s v="Matiguás"/>
    <s v="http://xinhuanet.com/eu/interdum/eu/tincidunt/in/leo.js?sit=blandit&amp;amet=non&amp;lobortis=interdum&amp;sapien=in&amp;sapien=ante&amp;non=vestibulum&amp;mi=ante&amp;integer=ipsum&amp;ac=primis&amp;neque=in&amp;duis=faucibus&amp;bibendum=orci&amp;morbi=luctus&amp;non=et&amp;quam=ultrices&amp;nec=posuere&amp;dui=cubilia&amp;luctus=curae&amp;rutrum=duis&amp;nulla=faucibus&amp;tellus=accumsan&amp;in=odio&amp;sagittis=curabitur&amp;dui=convallis&amp;vel=duis&amp;nisl=consequat&amp;duis=dui&amp;ac=nec&amp;nibh=nisi&amp;fusce=volutpat&amp;lacus=eleifend&amp;purus=donec&amp;aliquet=ut&amp;at=dolor&amp;feugiat=morbi&amp;non=vel&amp;pretium=lectus&amp;quis=in&amp;lectus=quam&amp;suspendisse=fringilla&amp;potenti=rhoncus&amp;in=mauris&amp;eleifend=enim&amp;quam=leo&amp;a=rhoncus&amp;odio=sed&amp;in=vestibulum&amp;hac=sit&amp;habitasse=amet&amp;platea=cursus&amp;dictumst=id&amp;maecenas=turpis&amp;ut=integer&amp;massa=aliquet&amp;quis=massa&amp;augue=id&amp;luctus=lobortis&amp;tincidunt=convallis&amp;nulla=tortor&amp;mollis=risus&amp;molestie=dapibus&amp;lorem=augue&amp;quisque=vel&amp;ut=accumsan&amp;erat=tellus&amp;curabitur=nisi&amp;gravida=eu&amp;nisi=orci&amp;at=mauris&amp;nibh=lacinia&amp;in=sapien&amp;hac=quis&amp;habitasse=libero&amp;platea=nullam&amp;dictumst=sit&amp;aliquam=amet&amp;augue=turpis&amp;quam=elementum&amp;sollicitudin=ligula&amp;vitae=vehicula&amp;consectetuer=consequat&amp;eget=morbi&amp;rutrum=a&amp;at=ipsum&amp;lorem=integer&amp;integer=a&amp;tincidunt=nibh&amp;ante=in&amp;vel=quis&amp;ipsum=justo"/>
    <s v="2/1/2020"/>
    <s v="2020"/>
    <b v="1"/>
    <x v="2"/>
  </r>
  <r>
    <n v="9"/>
    <n v="1"/>
    <s v="Michele"/>
    <s v="Stoyle"/>
    <s v="Michele Stoyle"/>
    <s v="MS"/>
    <s v="mstoyle8@domainmarket.com"/>
    <s v="Female"/>
    <s v="124.33.217.94"/>
    <s v="mstoyle8"/>
    <n v="518033"/>
    <n v="883"/>
    <s v="Phasellus in felis. Donec semper sapien a libero. Nam dui."/>
    <s v="https://robohash.org/laudantiumaccusamusquia.png?size=50x50&amp;set=set1"/>
    <s v="Ḩājjīābād"/>
    <s v="https://last.fm/in.js?eget=non&amp;tincidunt=quam&amp;eget=nec&amp;tempus=dui&amp;vel=luctus&amp;pede=rutrum&amp;morbi=nulla&amp;porttitor=tellus&amp;lorem=in&amp;id=sagittis&amp;ligula=dui&amp;suspendisse=vel&amp;ornare=nisl&amp;consequat=duis&amp;lectus=ac&amp;in=nibh&amp;est=fusce&amp;risus=lacus&amp;auctor=purus&amp;sed=aliquet&amp;tristique=at&amp;in=feugiat&amp;tempus=non&amp;sit=pretium&amp;amet=quis&amp;sem=lectus&amp;fusce=suspendisse&amp;consequat=potenti&amp;nulla=in&amp;nisl=eleifend&amp;nunc=quam&amp;nisl=a&amp;duis=odio&amp;bibendum=in&amp;felis=hac"/>
    <s v="12/8/2013"/>
    <s v="2013"/>
    <b v="0"/>
    <x v="3"/>
  </r>
  <r>
    <n v="10"/>
    <n v="1"/>
    <s v="Elvera"/>
    <s v="Mays"/>
    <s v="Elvera Mays"/>
    <s v="EM"/>
    <s v="emays9@ovh.net"/>
    <s v="Female"/>
    <s v="195.38.65.198"/>
    <s v="emays9"/>
    <n v="87764"/>
    <n v="115"/>
    <s v="Integer ac leo. Pellentesque ultrices mattis odio. Donec vitae nisi._x000a__x000a_Nam ultrices, libero non mattis pulvinar, nulla pede ullamcorper augue, a suscipit nulla elit ac nulla. Sed vel enim sit amet nunc viverra dapibus. Nulla suscipit ligula in lacus."/>
    <s v="https://robohash.org/iurevoluptasdolorem.png?size=50x50&amp;set=set1"/>
    <s v="Sumurwaru"/>
    <s v="http://wisc.edu/nisl/ut/volutpat.js?iaculis=dolor&amp;justo=vel&amp;in=est&amp;hac=donec&amp;habitasse=odio&amp;platea=justo&amp;dictumst=sollicitudin&amp;etiam=ut&amp;faucibus=suscipit&amp;cursus=a&amp;urna=feugiat&amp;ut=et&amp;tellus=eros&amp;nulla=vestibulum&amp;ut=ac&amp;erat=est&amp;id=lacinia&amp;mauris=nisi&amp;vulputate=venenatis&amp;elementum=tristique&amp;nullam=fusce&amp;varius=congue&amp;nulla=diam&amp;facilisi=id&amp;cras=ornare&amp;non=imperdiet&amp;velit=sapien&amp;nec=urna&amp;nisi=pretium&amp;vulputate=nisl&amp;nonummy=ut&amp;maecenas=volutpat&amp;tincidunt=sapien&amp;lacus=arcu&amp;at=sed&amp;velit=augue&amp;vivamus=aliquam&amp;vel=erat&amp;nulla=volutpat&amp;eget=in&amp;eros=congue&amp;elementum=etiam&amp;pellentesque=justo&amp;quisque=etiam&amp;porta=pretium&amp;volutpat=iaculis&amp;erat=justo&amp;quisque=in&amp;erat=hac&amp;eros=habitasse&amp;viverra=platea&amp;eget=dictumst&amp;congue=etiam&amp;eget=faucibus&amp;semper=cursus&amp;rutrum=urna&amp;nulla=ut&amp;nunc=tellus&amp;purus=nulla&amp;phasellus=ut&amp;in=erat&amp;felis=id&amp;donec=mauris&amp;semper=vulputate&amp;sapien=elementum&amp;a=nullam&amp;libero=varius&amp;nam=nulla&amp;dui=facilisi&amp;proin=cras&amp;leo=non&amp;odio=velit&amp;porttitor=nec&amp;id=nisi&amp;consequat=vulputate&amp;in=nonummy&amp;consequat=maecenas&amp;ut=tincidunt&amp;nulla=lacus&amp;sed=at&amp;accumsan=velit&amp;felis=vivamus&amp;ut=vel&amp;at=nulla&amp;dolor=eget&amp;quis=eros&amp;odio=elementum&amp;consequat=pellentesque&amp;varius=quisque&amp;integer=porta&amp;ac=volutpat"/>
    <s v="2/20/2014"/>
    <s v="2014"/>
    <b v="0"/>
    <x v="0"/>
  </r>
  <r>
    <n v="11"/>
    <n v="1"/>
    <s v="Dun"/>
    <s v="McQuorkel"/>
    <s v="Dun McQuorkel"/>
    <s v="DM"/>
    <s v="dmcquorkela@altervista.org"/>
    <s v="Male"/>
    <s v="207.6.234.3"/>
    <s v="dmcquorkela"/>
    <n v="442182"/>
    <n v="158"/>
    <s v="Proin leo odio, porttitor id, consequat in, consequat ut, nulla. Sed accumsan felis. Ut at dolor quis odio consequat varius._x000a__x000a_Integer ac leo. Pellentesque ultrices mattis odio. Donec vitae nisi._x000a__x000a_Nam ultrices, libero non mattis pulvinar, nulla pede ullamcorper augue, a suscipit nulla elit ac nulla. Sed vel enim sit amet nunc viverra dapibus. Nulla suscipit ligula in lacus."/>
    <s v="https://robohash.org/quianimiperspiciatis.png?size=50x50&amp;set=set1"/>
    <s v="Aghada"/>
    <s v="http://tumblr.com/in/felis/donec.json?nec=sed&amp;dui=ante&amp;luctus=vivamus&amp;rutrum=tortor&amp;nulla=duis&amp;tellus=mattis&amp;in=egestas&amp;sagittis=metus&amp;dui=aenean&amp;vel=fermentum&amp;nisl=donec&amp;duis=ut&amp;ac=mauris&amp;nibh=eget&amp;fusce=massa&amp;lacus=tempor&amp;purus=convallis&amp;aliquet=nulla&amp;at=neque&amp;feugiat=libero&amp;non=convallis&amp;pretium=eget&amp;quis=eleifend&amp;lectus=luctus&amp;suspendisse=ultricies&amp;potenti=eu&amp;in=nibh&amp;eleifend=quisque&amp;quam=id&amp;a=justo&amp;odio=sit&amp;in=amet&amp;hac=sapien&amp;habitasse=dignissim&amp;platea=vestibulum&amp;dictumst=vestibulum&amp;maecenas=ante&amp;ut=ipsum&amp;massa=primis&amp;quis=in&amp;augue=faucibus&amp;luctus=orci&amp;tincidunt=luctus&amp;nulla=et&amp;mollis=ultrices&amp;molestie=posuere&amp;lorem=cubilia&amp;quisque=curae&amp;ut=nulla&amp;erat=dapibus&amp;curabitur=dolor&amp;gravida=vel&amp;nisi=est&amp;at=donec&amp;nibh=odio&amp;in=justo&amp;hac=sollicitudin&amp;habitasse=ut&amp;platea=suscipit&amp;dictumst=a&amp;aliquam=feugiat&amp;augue=et&amp;quam=eros&amp;sollicitudin=vestibulum&amp;vitae=ac&amp;consectetuer=est&amp;eget=lacinia&amp;rutrum=nisi&amp;at=venenatis&amp;lorem=tristique&amp;integer=fusce&amp;tincidunt=congue&amp;ante=diam&amp;vel=id&amp;ipsum=ornare&amp;praesent=imperdiet&amp;blandit=sapien&amp;lacinia=urna&amp;erat=pretium&amp;vestibulum=nisl&amp;sed=ut&amp;magna=volutpat&amp;at=sapien&amp;nunc=arcu&amp;commodo=sed&amp;placerat=augue&amp;praesent=aliquam"/>
    <s v="6/25/2013"/>
    <s v="2013"/>
    <b v="0"/>
    <x v="2"/>
  </r>
  <r>
    <n v="12"/>
    <n v="1"/>
    <s v="Nada"/>
    <s v="Dury"/>
    <s v="Nada Dury"/>
    <s v="ND"/>
    <s v="nduryb@oaic.gov.au"/>
    <s v="Female"/>
    <s v="51.45.231.235"/>
    <s v="nduryb"/>
    <n v="865384"/>
    <n v="279"/>
    <s v="Maecenas leo odio, condimentum id, luctus nec, molestie sed, justo. Pellentesque viverra pede ac diam. Cras pellentesque volutpat dui._x000a__x000a_Maecenas tristique, est et tempus semper, est quam pharetra magna, ac consequat metus sapien ut nunc. Vestibulum ante ipsum primis in faucibus orci luctus et ultrices posuere cubilia Curae; Mauris viverra diam vitae quam. Suspendisse potenti._x000a__x000a_Nullam porttitor lacus at turpis. Donec posuere metus vitae ipsum. Aliquam non mauris."/>
    <s v="https://robohash.org/magnievenietrerum.png?size=50x50&amp;set=set1"/>
    <s v="Effium"/>
    <s v="https://nytimes.com/integer/ac.png?porttitor=integer&amp;id=a&amp;consequat=nibh&amp;in=in&amp;consequat=quis&amp;ut=justo&amp;nulla=maecenas&amp;sed=rhoncus&amp;accumsan=aliquam&amp;felis=lacus&amp;ut=morbi&amp;at=quis&amp;dolor=tortor&amp;quis=id&amp;odio=nulla&amp;consequat=ultrices&amp;varius=aliquet&amp;integer=maecenas&amp;ac=leo&amp;leo=odio&amp;pellentesque=condimentum&amp;ultrices=id&amp;mattis=luctus&amp;odio=nec&amp;donec=molestie&amp;vitae=sed&amp;nisi=justo&amp;nam=pellentesque&amp;ultrices=viverra&amp;libero=pede&amp;non=ac&amp;mattis=diam&amp;pulvinar=cras&amp;nulla=pellentesque&amp;pede=volutpat&amp;ullamcorper=dui&amp;augue=maecenas&amp;a=tristique&amp;suscipit=est&amp;nulla=et&amp;elit=tempus&amp;ac=semper&amp;nulla=est&amp;sed=quam&amp;vel=pharetra&amp;enim=magna&amp;sit=ac&amp;amet=consequat&amp;nunc=metus&amp;viverra=sapien&amp;dapibus=ut&amp;nulla=nunc"/>
    <s v="5/10/2015"/>
    <s v="2015"/>
    <b v="0"/>
    <x v="0"/>
  </r>
  <r>
    <n v="13"/>
    <n v="1"/>
    <s v="Cliff"/>
    <s v="A'Barrow"/>
    <s v="Cliff A'Barrow"/>
    <s v="CA"/>
    <s v="cabarrowc@arstechnica.com"/>
    <s v="Male"/>
    <s v="86.113.34.68"/>
    <s v="cabarrowc"/>
    <n v="122597"/>
    <n v="299"/>
    <s v="Fusce consequat. Nulla nisl. Nunc nisl._x000a__x000a_Duis bibendum, felis sed interdum venenatis, turpis enim blandit mi, in porttitor pede justo eu massa. Donec dapibus. Duis at velit eu est congue elementum."/>
    <s v="https://robohash.org/eteaqueperspiciatis.png?size=50x50&amp;set=set1"/>
    <s v="Jeffersonville"/>
    <s v="https://examiner.com/lorem.html?nullam=in&amp;molestie=faucibus&amp;nibh=orci&amp;in=luctus&amp;lectus=et&amp;pellentesque=ultrices&amp;at=posuere&amp;nulla=cubilia&amp;suspendisse=curae&amp;potenti=duis&amp;cras=faucibus&amp;in=accumsan&amp;purus=odio&amp;eu=curabitur&amp;magna=convallis&amp;vulputate=duis&amp;luctus=consequat&amp;cum=dui&amp;sociis=nec&amp;natoque=nisi&amp;penatibus=volutpat&amp;et=eleifend"/>
    <s v="1/14/2010"/>
    <s v="2010"/>
    <b v="1"/>
    <x v="3"/>
  </r>
  <r>
    <n v="14"/>
    <n v="1"/>
    <s v="Reinhold"/>
    <s v="Pryor"/>
    <s v="Reinhold Pryor"/>
    <s v="RP"/>
    <s v="rpryord@microsoft.com"/>
    <s v="Male"/>
    <s v="137.147.73.232"/>
    <s v="rpryord"/>
    <n v="216638"/>
    <n v="112"/>
    <s v="In congue. Etiam justo. Etiam pretium iaculis justo._x000a__x000a_In hac habitasse platea dictumst. Etiam faucibus cursus urna. Ut tellus."/>
    <s v="https://robohash.org/autmagniducimus.png?size=50x50&amp;set=set1"/>
    <s v="Volgograd"/>
    <s v="https://cafepress.com/lectus.jsp?quam=massa&amp;fringilla=quis&amp;rhoncus=augue&amp;mauris=luctus&amp;enim=tincidunt&amp;leo=nulla&amp;rhoncus=mollis&amp;sed=molestie&amp;vestibulum=lorem&amp;sit=quisque&amp;amet=ut&amp;cursus=erat&amp;id=curabitur&amp;turpis=gravida&amp;integer=nisi&amp;aliquet=at&amp;massa=nibh&amp;id=in&amp;lobortis=hac&amp;convallis=habitasse&amp;tortor=platea&amp;risus=dictumst&amp;dapibus=aliquam&amp;augue=augue&amp;vel=quam&amp;accumsan=sollicitudin&amp;tellus=vitae"/>
    <s v="3/4/2021"/>
    <s v="2021"/>
    <b v="0"/>
    <x v="0"/>
  </r>
  <r>
    <n v="15"/>
    <n v="1"/>
    <s v="Michele"/>
    <s v="Lacroix"/>
    <s v="Michele Lacroix"/>
    <s v="ML"/>
    <s v="mlacroixe@comsenz.com"/>
    <s v="Male"/>
    <s v="60.167.211.21"/>
    <s v="mlacroixe"/>
    <n v="701423"/>
    <n v="638"/>
    <s v="Maecenas ut massa quis augue luctus tincidunt. Nulla mollis molestie lorem. Quisque ut erat."/>
    <s v="https://robohash.org/sedsitperspiciatis.png?size=50x50&amp;set=set1"/>
    <s v="Kotabaru Hilir"/>
    <s v="https://ibm.com/morbi.png?quam=nulla&amp;pharetra=neque&amp;magna=libero&amp;ac=convallis&amp;consequat=eget&amp;metus=eleifend&amp;sapien=luctus&amp;ut=ultricies&amp;nunc=eu&amp;vestibulum=nibh&amp;ante=quisque&amp;ipsum=id&amp;primis=justo&amp;in=sit&amp;faucibus=amet&amp;orci=sapien&amp;luctus=dignissim&amp;et=vestibulum&amp;ultrices=vestibulum&amp;posuere=ante&amp;cubilia=ipsum&amp;curae=primis&amp;mauris=in&amp;viverra=faucibus&amp;diam=orci&amp;vitae=luctus&amp;quam=et&amp;suspendisse=ultrices&amp;potenti=posuere&amp;nullam=cubilia&amp;porttitor=curae&amp;lacus=nulla&amp;at=dapibus&amp;turpis=dolor&amp;donec=vel&amp;posuere=est&amp;metus=donec&amp;vitae=odio&amp;ipsum=justo&amp;aliquam=sollicitudin&amp;non=ut&amp;mauris=suscipit&amp;morbi=a&amp;non=feugiat&amp;lectus=et&amp;aliquam=eros&amp;sit=vestibulum&amp;amet=ac&amp;diam=est&amp;in=lacinia&amp;magna=nisi&amp;bibendum=venenatis&amp;imperdiet=tristique&amp;nullam=fusce&amp;orci=congue&amp;pede=diam&amp;venenatis=id&amp;non=ornare&amp;sodales=imperdiet&amp;sed=sapien&amp;tincidunt=urna&amp;eu=pretium&amp;felis=nisl&amp;fusce=ut&amp;posuere=volutpat&amp;felis=sapien&amp;sed=arcu&amp;lacus=sed&amp;morbi=augue&amp;sem=aliquam&amp;mauris=erat&amp;laoreet=volutpat&amp;ut=in&amp;rhoncus=congue&amp;aliquet=etiam&amp;pulvinar=justo&amp;sed=etiam&amp;nisl=pretium&amp;nunc=iaculis&amp;rhoncus=justo&amp;dui=in&amp;vel=hac&amp;sem=habitasse&amp;sed=platea&amp;sagittis=dictumst&amp;nam=etiam"/>
    <s v="4/17/2017"/>
    <s v="2017"/>
    <b v="1"/>
    <x v="1"/>
  </r>
  <r>
    <n v="16"/>
    <n v="1"/>
    <s v="Barthel"/>
    <s v="Downage"/>
    <s v="Barthel Downage"/>
    <s v="BD"/>
    <s v="bdownagef@behance.net"/>
    <s v="Male"/>
    <s v="123.20.212.25"/>
    <s v="bdownagef"/>
    <n v="529402"/>
    <n v="734"/>
    <s v="Cum sociis natoque penatibus et magnis dis parturient montes, nascetur ridiculus mus. Vivamus vestibulum sagittis sapien. Cum sociis natoque penatibus et magnis dis parturient montes, nascetur ridiculus mus."/>
    <s v="https://robohash.org/namreiciendisrecusandae.png?size=50x50&amp;set=set1"/>
    <s v="Ubatuba"/>
    <s v="http://diigo.com/amet/eros.jpg?suscipit=amet&amp;ligula=consectetuer&amp;in=adipiscing&amp;lacus=elit&amp;curabitur=proin&amp;at=risus&amp;ipsum=praesent&amp;ac=lectus&amp;tellus=vestibulum&amp;semper=quam"/>
    <s v="10/12/2020"/>
    <s v="2020"/>
    <b v="0"/>
    <x v="1"/>
  </r>
  <r>
    <n v="17"/>
    <n v="1"/>
    <s v="Elmore"/>
    <s v="Wabb"/>
    <s v="Elmore Wabb"/>
    <s v="EW"/>
    <s v="ewabbg@ucla.edu"/>
    <s v="Male"/>
    <s v="172.233.236.153"/>
    <s v="ewabbg"/>
    <n v="194507"/>
    <n v="424"/>
    <s v="Curabitur at ipsum ac tellus semper interdum. Mauris ullamcorper purus sit amet nulla. Quisque arcu libero, rutrum ac, lobortis vel, dapibus at, diam."/>
    <s v="https://robohash.org/omnisveritatisexcepturi.png?size=50x50&amp;set=set1"/>
    <s v="Gunung Talang"/>
    <s v="http://webnode.com/elementum/nullam/varius.aspx?sed=dui&amp;sagittis=maecenas&amp;nam=tristique&amp;congue=est&amp;risus=et&amp;semper=tempus&amp;porta=semper&amp;volutpat=est&amp;quam=quam&amp;pede=pharetra&amp;lobortis=magna&amp;ligula=ac&amp;sit=consequat&amp;amet=metus&amp;eleifend=sapien&amp;pede=ut&amp;libero=nunc&amp;quis=vestibulum&amp;orci=ante&amp;nullam=ipsum&amp;molestie=primis&amp;nibh=in&amp;in=faucibus&amp;lectus=orci&amp;pellentesque=luctus&amp;at=et&amp;nulla=ultrices&amp;suspendisse=posuere&amp;potenti=cubilia&amp;cras=curae&amp;in=mauris&amp;purus=viverra&amp;eu=diam&amp;magna=vitae&amp;vulputate=quam&amp;luctus=suspendisse&amp;cum=potenti&amp;sociis=nullam&amp;natoque=porttitor&amp;penatibus=lacus&amp;et=at&amp;magnis=turpis&amp;dis=donec&amp;parturient=posuere&amp;montes=metus&amp;nascetur=vitae&amp;ridiculus=ipsum&amp;mus=aliquam&amp;vivamus=non&amp;vestibulum=mauris&amp;sagittis=morbi&amp;sapien=non&amp;cum=lectus"/>
    <s v="12/4/2010"/>
    <s v="2010"/>
    <b v="0"/>
    <x v="2"/>
  </r>
  <r>
    <n v="18"/>
    <n v="1"/>
    <s v="Haywood"/>
    <s v="Wanley"/>
    <s v="Haywood Wanley"/>
    <s v="HW"/>
    <s v="hwanleyh@google.cn"/>
    <s v="Male"/>
    <s v="220.150.132.98"/>
    <s v="hwanleyh"/>
    <n v="398295"/>
    <n v="350"/>
    <s v="Duis consequat dui nec nisi volutpat eleifend. Donec ut dolor. Morbi vel lectus in quam fringilla rhoncus._x000a__x000a_Mauris enim leo, rhoncus sed, vestibulum sit amet, cursus id, turpis. Integer aliquet, massa id lobortis convallis, tortor risus dapibus augue, vel accumsan tellus nisi eu orci. Mauris lacinia sapien quis libero."/>
    <s v="https://robohash.org/architectoautomnis.png?size=50x50&amp;set=set1"/>
    <s v="Viterbo"/>
    <s v="http://ocn.ne.jp/nunc.png?lacus=ultrices&amp;morbi=posuere&amp;quis=cubilia&amp;tortor=curae&amp;id=mauris&amp;nulla=viverra&amp;ultrices=diam&amp;aliquet=vitae&amp;maecenas=quam&amp;leo=suspendisse&amp;odio=potenti&amp;condimentum=nullam&amp;id=porttitor&amp;luctus=lacus&amp;nec=at&amp;molestie=turpis&amp;sed=donec&amp;justo=posuere&amp;pellentesque=metus&amp;viverra=vitae&amp;pede=ipsum&amp;ac=aliquam&amp;diam=non&amp;cras=mauris&amp;pellentesque=morbi&amp;volutpat=non&amp;dui=lectus&amp;maecenas=aliquam&amp;tristique=sit&amp;est=amet&amp;et=diam&amp;tempus=in&amp;semper=magna&amp;est=bibendum&amp;quam=imperdiet&amp;pharetra=nullam&amp;magna=orci&amp;ac=pede&amp;consequat=venenatis&amp;metus=non&amp;sapien=sodales&amp;ut=sed&amp;nunc=tincidunt&amp;vestibulum=eu&amp;ante=felis&amp;ipsum=fusce"/>
    <s v="8/10/2010"/>
    <s v="2010"/>
    <b v="1"/>
    <x v="0"/>
  </r>
  <r>
    <n v="19"/>
    <n v="1"/>
    <s v="Fielding"/>
    <s v="Sabine"/>
    <s v="Fielding Sabine"/>
    <s v="FS"/>
    <s v="fsabinei@bing.com"/>
    <s v="Male"/>
    <s v="202.132.52.174"/>
    <s v="fsabinei"/>
    <n v="375406"/>
    <n v="157"/>
    <s v="Cum sociis natoque penatibus et magnis dis parturient montes, nascetur ridiculus mus. Vivamus vestibulum sagittis sapien. Cum sociis natoque penatibus et magnis dis parturient montes, nascetur ridiculus mus."/>
    <s v="https://robohash.org/autemquaerateum.png?size=50x50&amp;set=set1"/>
    <s v="Daleman"/>
    <s v="http://mtv.com/ultrices/aliquet/maecenas/leo/odio/condimentum/id.html?mauris=lorem&amp;lacinia=id&amp;sapien=ligula&amp;quis=suspendisse&amp;libero=ornare&amp;nullam=consequat&amp;sit=lectus&amp;amet=in"/>
    <s v="11/12/2020"/>
    <s v="2020"/>
    <b v="1"/>
    <x v="0"/>
  </r>
  <r>
    <n v="20"/>
    <n v="1"/>
    <s v="Benson"/>
    <s v="Bramham"/>
    <s v="Benson Bramham"/>
    <s v="BB"/>
    <s v="bbramhamj@dedecms.com"/>
    <s v="Bigender"/>
    <s v="60.152.34.61"/>
    <s v="bbramhamj"/>
    <n v="136789"/>
    <n v="301"/>
    <s v="Cum sociis natoque penatibus et magnis dis parturient montes, nascetur ridiculus mus. Vivamus vestibulum sagittis sapien. Cum sociis natoque penatibus et magnis dis parturient montes, nascetur ridiculus mus._x000a__x000a_Etiam vel augue. Vestibulum rutrum rutrum neque. Aenean auctor gravida sem._x000a__x000a_Praesent id massa id nisl venenatis lacinia. Aenean sit amet justo. Morbi ut odio."/>
    <s v="https://robohash.org/praesentiumaliquidearum.png?size=50x50&amp;set=set1"/>
    <s v="Nagaoka"/>
    <s v="http://usnews.com/luctus/tincidunt/nulla/mollis/molestie/lorem/quisque.aspx?odio=cursus&amp;elementum=urna&amp;eu=ut&amp;interdum=tellus&amp;eu=nulla&amp;tincidunt=ut&amp;in=erat&amp;leo=id&amp;maecenas=mauris&amp;pulvinar=vulputate&amp;lobortis=elementum&amp;est=nullam&amp;phasellus=varius&amp;sit=nulla&amp;amet=facilisi&amp;erat=cras&amp;nulla=non&amp;tempus=velit&amp;vivamus=nec&amp;in=nisi&amp;felis=vulputate&amp;eu=nonummy&amp;sapien=maecenas&amp;cursus=tincidunt&amp;vestibulum=lacus&amp;proin=at&amp;eu=velit&amp;mi=vivamus&amp;nulla=vel&amp;ac=nulla&amp;enim=eget&amp;in=eros&amp;tempor=elementum&amp;turpis=pellentesque&amp;nec=quisque&amp;euismod=porta&amp;scelerisque=volutpat&amp;quam=erat&amp;turpis=quisque&amp;adipiscing=erat&amp;lorem=eros&amp;vitae=viverra&amp;mattis=eget&amp;nibh=congue&amp;ligula=eget&amp;nec=semper&amp;sem=rutrum&amp;duis=nulla&amp;aliquam=nunc&amp;convallis=purus&amp;nunc=phasellus&amp;proin=in&amp;at=felis&amp;turpis=donec&amp;a=semper&amp;pede=sapien&amp;posuere=a&amp;nonummy=libero&amp;integer=nam&amp;non=dui&amp;velit=proin&amp;donec=leo&amp;diam=odio&amp;neque=porttitor&amp;vestibulum=id&amp;eget=consequat&amp;vulputate=in&amp;ut=consequat&amp;ultrices=ut&amp;vel=nulla&amp;augue=sed&amp;vestibulum=accumsan&amp;ante=felis&amp;ipsum=ut&amp;primis=at&amp;in=dolor&amp;faucibus=quis"/>
    <s v="6/21/2020"/>
    <s v="2020"/>
    <b v="1"/>
    <x v="0"/>
  </r>
  <r>
    <n v="21"/>
    <n v="1"/>
    <s v="Joseph"/>
    <s v="Eede"/>
    <s v="Joseph Eede"/>
    <s v="JE"/>
    <s v="jeedek@trellian.com"/>
    <s v="Male"/>
    <s v="168.201.168.139"/>
    <s v="jeedek"/>
    <n v="609465"/>
    <n v="510"/>
    <s v="Lorem ipsum dolor sit amet, consectetuer adipiscing elit. Proin risus. Praesent lectus._x000a__x000a_Vestibulum quam sapien, varius ut, blandit non, interdum in, ante. Vestibulum ante ipsum primis in faucibus orci luctus et ultrices posuere cubilia Curae; Duis faucibus accumsan odio. Curabitur convallis."/>
    <s v="https://robohash.org/autipsumomnis.png?size=50x50&amp;set=set1"/>
    <s v="Xinzheng"/>
    <s v="https://plala.or.jp/nulla/sed/vel/enim/sit/amet/nunc.js?ut=porttitor&amp;massa=pede&amp;volutpat=justo&amp;convallis=eu&amp;morbi=massa&amp;odio=donec&amp;odio=dapibus&amp;elementum=duis&amp;eu=at&amp;interdum=velit&amp;eu=eu&amp;tincidunt=est&amp;in=congue&amp;leo=elementum&amp;maecenas=in&amp;pulvinar=hac&amp;lobortis=habitasse&amp;est=platea&amp;phasellus=dictumst&amp;sit=morbi&amp;amet=vestibulum&amp;erat=velit&amp;nulla=id&amp;tempus=pretium&amp;vivamus=iaculis&amp;in=diam&amp;felis=erat&amp;eu=fermentum&amp;sapien=justo&amp;cursus=nec&amp;vestibulum=condimentum&amp;proin=neque&amp;eu=sapien&amp;mi=placerat&amp;nulla=ante&amp;ac=nulla&amp;enim=justo&amp;in=aliquam&amp;tempor=quis&amp;turpis=turpis&amp;nec=eget&amp;euismod=elit&amp;scelerisque=sodales&amp;quam=scelerisque&amp;turpis=mauris&amp;adipiscing=sit&amp;lorem=amet&amp;vitae=eros&amp;mattis=suspendisse&amp;nibh=accumsan&amp;ligula=tortor&amp;nec=quis&amp;sem=turpis&amp;duis=sed&amp;aliquam=ante&amp;convallis=vivamus&amp;nunc=tortor&amp;proin=duis&amp;at=mattis&amp;turpis=egestas&amp;a=metus&amp;pede=aenean&amp;posuere=fermentum&amp;nonummy=donec&amp;integer=ut&amp;non=mauris&amp;velit=eget&amp;donec=massa&amp;diam=tempor&amp;neque=convallis&amp;vestibulum=nulla&amp;eget=neque&amp;vulputate=libero&amp;ut=convallis&amp;ultrices=eget&amp;vel=eleifend&amp;augue=luctus&amp;vestibulum=ultricies&amp;ante=eu&amp;ipsum=nibh&amp;primis=quisque&amp;in=id&amp;faucibus=justo&amp;orci=sit&amp;luctus=amet&amp;et=sapien&amp;ultrices=dignissim&amp;posuere=vestibulum&amp;cubilia=vestibulum&amp;curae=ante&amp;donec=ipsum&amp;pharetra=primis&amp;magna=in&amp;vestibulum=faucibus"/>
    <s v="5/7/2013"/>
    <s v="2013"/>
    <b v="0"/>
    <x v="3"/>
  </r>
  <r>
    <n v="22"/>
    <n v="1"/>
    <s v="Ingra"/>
    <s v="Giacomelli"/>
    <s v="Ingra Giacomelli"/>
    <s v="IG"/>
    <s v="igiacomellil@ehow.com"/>
    <s v="Male"/>
    <s v="147.173.92.78"/>
    <s v="igiacomellil"/>
    <n v="929138"/>
    <n v="280"/>
    <s v="In hac habitasse platea dictumst. Morbi vestibulum, velit id pretium iaculis, diam erat fermentum justo, nec condimentum neque sapien placerat ante. Nulla justo._x000a__x000a_Aliquam quis turpis eget elit sodales scelerisque. Mauris sit amet eros. Suspendisse accumsan tortor quis turpis._x000a__x000a_Sed ante. Vivamus tortor. Duis mattis egestas metus."/>
    <s v="https://robohash.org/quaeratautrepudiandae.png?size=50x50&amp;set=set1"/>
    <s v="Newark"/>
    <s v="https://stanford.edu/quam/sollicitudin/vitae/consectetuer/eget/rutrum/at.js?magna=quam&amp;vestibulum=sollicitudin&amp;aliquet=vitae&amp;ultrices=consectetuer&amp;erat=eget&amp;tortor=rutrum&amp;sollicitudin=at&amp;mi=lorem"/>
    <s v="11/18/2010"/>
    <s v="2010"/>
    <b v="1"/>
    <x v="2"/>
  </r>
  <r>
    <n v="23"/>
    <n v="1"/>
    <s v="Devora"/>
    <s v="Quiddihy"/>
    <s v="Devora Quiddihy"/>
    <s v="DQ"/>
    <s v="dquiddihym@google.com.br"/>
    <s v="Female"/>
    <s v="118.46.232.58"/>
    <s v="dquiddihym"/>
    <n v="396641"/>
    <n v="870"/>
    <s v="In congue. Etiam justo. Etiam pretium iaculis justo."/>
    <s v="https://robohash.org/modiidconsequatur.png?size=50x50&amp;set=set1"/>
    <s v="Marseille"/>
    <s v="https://fc2.com/ante/vel/ipsum.jsp?suspendisse=rhoncus&amp;ornare=sed&amp;consequat=vestibulum&amp;lectus=sit&amp;in=amet&amp;est=cursus&amp;risus=id&amp;auctor=turpis&amp;sed=integer&amp;tristique=aliquet&amp;in=massa&amp;tempus=id&amp;sit=lobortis&amp;amet=convallis&amp;sem=tortor&amp;fusce=risus&amp;consequat=dapibus&amp;nulla=augue&amp;nisl=vel&amp;nunc=accumsan&amp;nisl=tellus&amp;duis=nisi&amp;bibendum=eu&amp;felis=orci&amp;sed=mauris&amp;interdum=lacinia&amp;venenatis=sapien&amp;turpis=quis&amp;enim=libero&amp;blandit=nullam&amp;mi=sit&amp;in=amet&amp;porttitor=turpis&amp;pede=elementum&amp;justo=ligula&amp;eu=vehicula&amp;massa=consequat"/>
    <s v="5/29/2015"/>
    <s v="2015"/>
    <b v="1"/>
    <x v="2"/>
  </r>
  <r>
    <n v="24"/>
    <n v="1"/>
    <s v="Diana"/>
    <s v="Fosberry"/>
    <s v="Diana Fosberry"/>
    <s v="DF"/>
    <s v="dfosberryn@php.net"/>
    <s v="Female"/>
    <s v="40.216.195.57"/>
    <s v="dfosberryn"/>
    <n v="428894"/>
    <n v="698"/>
    <s v="Nullam sit amet turpis elementum ligula vehicula consequat. Morbi a ipsum. Integer a nibh._x000a__x000a_In quis justo. Maecenas rhoncus aliquam lacus. Morbi quis tortor id nulla ultrices aliquet."/>
    <s v="https://robohash.org/repellendusquodut.png?size=50x50&amp;set=set1"/>
    <s v="Ambanja"/>
    <s v="http://goodreads.com/aenean/sit/amet.json?convallis=elit&amp;nulla=proin&amp;neque=risus&amp;libero=praesent&amp;convallis=lectus&amp;eget=vestibulum&amp;eleifend=quam&amp;luctus=sapien&amp;ultricies=varius&amp;eu=ut&amp;nibh=blandit&amp;quisque=non&amp;id=interdum&amp;justo=in&amp;sit=ante&amp;amet=vestibulum&amp;sapien=ante&amp;dignissim=ipsum&amp;vestibulum=primis&amp;vestibulum=in&amp;ante=faucibus&amp;ipsum=orci&amp;primis=luctus&amp;in=et&amp;faucibus=ultrices&amp;orci=posuere&amp;luctus=cubilia&amp;et=curae&amp;ultrices=duis&amp;posuere=faucibus&amp;cubilia=accumsan&amp;curae=odio&amp;nulla=curabitur&amp;dapibus=convallis&amp;dolor=duis&amp;vel=consequat&amp;est=dui&amp;donec=nec&amp;odio=nisi&amp;justo=volutpat&amp;sollicitudin=eleifend&amp;ut=donec&amp;suscipit=ut&amp;a=dolor&amp;feugiat=morbi&amp;et=vel&amp;eros=lectus&amp;vestibulum=in&amp;ac=quam&amp;est=fringilla&amp;lacinia=rhoncus&amp;nisi=mauris&amp;venenatis=enim&amp;tristique=leo&amp;fusce=rhoncus&amp;congue=sed&amp;diam=vestibulum&amp;id=sit&amp;ornare=amet&amp;imperdiet=cursus&amp;sapien=id&amp;urna=turpis&amp;pretium=integer&amp;nisl=aliquet&amp;ut=massa&amp;volutpat=id&amp;sapien=lobortis&amp;arcu=convallis&amp;sed=tortor&amp;augue=risus&amp;aliquam=dapibus&amp;erat=augue&amp;volutpat=vel&amp;in=accumsan&amp;congue=tellus&amp;etiam=nisi&amp;justo=eu&amp;etiam=orci&amp;pretium=mauris&amp;iaculis=lacinia&amp;justo=sapien&amp;in=quis&amp;hac=libero&amp;habitasse=nullam&amp;platea=sit&amp;dictumst=amet&amp;etiam=turpis&amp;faucibus=elementum&amp;cursus=ligula&amp;urna=vehicula&amp;ut=consequat&amp;tellus=morbi&amp;nulla=a&amp;ut=ipsum&amp;erat=integer"/>
    <s v="6/18/2020"/>
    <s v="2020"/>
    <b v="0"/>
    <x v="2"/>
  </r>
  <r>
    <n v="25"/>
    <n v="1"/>
    <s v="Brad"/>
    <s v="Kirtley"/>
    <s v="Brad Kirtley"/>
    <s v="BK"/>
    <s v="bkirtleyo@qq.com"/>
    <s v="Male"/>
    <s v="109.206.190.166"/>
    <s v="bkirtleyo"/>
    <n v="667206"/>
    <n v="546"/>
    <s v="Fusce posuere felis sed lacus. Morbi sem mauris, laoreet ut, rhoncus aliquet, pulvinar sed, nisl. Nunc rhoncus dui vel sem._x000a__x000a_Sed sagittis. Nam congue, risus semper porta volutpat, quam pede lobortis ligula, sit amet eleifend pede libero quis orci. Nullam molestie nibh in lectus."/>
    <s v="https://robohash.org/nostrumundelaboriosam.png?size=50x50&amp;set=set1"/>
    <s v="Ansheng"/>
    <s v="http://blog.com/lectus.png?magna=blandit&amp;at=nam&amp;nunc=nulla&amp;commodo=integer&amp;placerat=pede&amp;praesent=justo&amp;blandit=lacinia&amp;nam=eget&amp;nulla=tincidunt&amp;integer=eget&amp;pede=tempus&amp;justo=vel&amp;lacinia=pede&amp;eget=morbi&amp;tincidunt=porttitor&amp;eget=lorem&amp;tempus=id&amp;vel=ligula&amp;pede=suspendisse&amp;morbi=ornare&amp;porttitor=consequat&amp;lorem=lectus&amp;id=in&amp;ligula=est&amp;suspendisse=risus&amp;ornare=auctor"/>
    <s v="7/19/2010"/>
    <s v="2010"/>
    <b v="1"/>
    <x v="3"/>
  </r>
  <r>
    <n v="26"/>
    <n v="1"/>
    <s v="Ronald"/>
    <s v="Challender"/>
    <s v="Ronald Challender"/>
    <s v="RC"/>
    <s v="rchallenderp@smugmug.com"/>
    <s v="Male"/>
    <s v="131.86.52.10"/>
    <s v="rchallenderp"/>
    <n v="295789"/>
    <n v="879"/>
    <s v="Duis bibendum. Morbi non quam nec dui luctus rutrum. Nulla tellus._x000a__x000a_In sagittis dui vel nisl. Duis ac nibh. Fusce lacus purus, aliquet at, feugiat non, pretium quis, lectus._x000a__x000a_Suspendisse potenti. In eleifend quam a odio. In hac habitasse platea dictumst."/>
    <s v="https://robohash.org/erroretullam.png?size=50x50&amp;set=set1"/>
    <s v="Taibai"/>
    <s v="http://fc2.com/curae/duis/faucibus/accumsan/odio/curabitur/convallis.aspx?ac=dui&amp;consequat=luctus&amp;metus=rutrum&amp;sapien=nulla&amp;ut=tellus&amp;nunc=in&amp;vestibulum=sagittis&amp;ante=dui&amp;ipsum=vel&amp;primis=nisl&amp;in=duis&amp;faucibus=ac&amp;orci=nibh&amp;luctus=fusce&amp;et=lacus&amp;ultrices=purus&amp;posuere=aliquet&amp;cubilia=at&amp;curae=feugiat&amp;mauris=non&amp;viverra=pretium&amp;diam=quis&amp;vitae=lectus&amp;quam=suspendisse&amp;suspendisse=potenti&amp;potenti=in&amp;nullam=eleifend"/>
    <s v="11/3/2019"/>
    <s v="2019"/>
    <b v="1"/>
    <x v="1"/>
  </r>
  <r>
    <n v="27"/>
    <n v="1"/>
    <s v="Alix"/>
    <s v="Cunniam"/>
    <s v="Alix Cunniam"/>
    <s v="AC"/>
    <s v="acunniamq@gnu.org"/>
    <s v="Male"/>
    <s v="116.95.226.37"/>
    <s v="acunniamq"/>
    <n v="288789"/>
    <n v="700"/>
    <s v="Proin interdum mauris non ligula pellentesque ultrices. Phasellus id sapien in sapien iaculis congue. Vivamus metus arcu, adipiscing molestie, hendrerit at, vulputate vitae, nisl."/>
    <s v="https://robohash.org/enimnamneque.png?size=50x50&amp;set=set1"/>
    <s v="Santa Cruz"/>
    <s v="https://amazon.de/lacus.png?venenatis=in&amp;tristique=eleifend&amp;fusce=quam&amp;congue=a&amp;diam=odio&amp;id=in&amp;ornare=hac&amp;imperdiet=habitasse&amp;sapien=platea&amp;urna=dictumst&amp;pretium=maecenas&amp;nisl=ut&amp;ut=massa&amp;volutpat=quis&amp;sapien=augue&amp;arcu=luctus&amp;sed=tincidunt&amp;augue=nulla&amp;aliquam=mollis&amp;erat=molestie&amp;volutpat=lorem&amp;in=quisque&amp;congue=ut&amp;etiam=erat&amp;justo=curabitur&amp;etiam=gravida&amp;pretium=nisi&amp;iaculis=at&amp;justo=nibh&amp;in=in&amp;hac=hac&amp;habitasse=habitasse&amp;platea=platea&amp;dictumst=dictumst&amp;etiam=aliquam&amp;faucibus=augue&amp;cursus=quam&amp;urna=sollicitudin&amp;ut=vitae&amp;tellus=consectetuer&amp;nulla=eget&amp;ut=rutrum&amp;erat=at&amp;id=lorem&amp;mauris=integer&amp;vulputate=tincidunt&amp;elementum=ante&amp;nullam=vel&amp;varius=ipsum&amp;nulla=praesent&amp;facilisi=blandit&amp;cras=lacinia&amp;non=erat&amp;velit=vestibulum&amp;nec=sed&amp;nisi=magna&amp;vulputate=at&amp;nonummy=nunc&amp;maecenas=commodo&amp;tincidunt=placerat&amp;lacus=praesent&amp;at=blandit&amp;velit=nam&amp;vivamus=nulla&amp;vel=integer&amp;nulla=pede&amp;eget=justo&amp;eros=lacinia&amp;elementum=eget&amp;pellentesque=tincidunt&amp;quisque=eget&amp;porta=tempus&amp;volutpat=vel&amp;erat=pede&amp;quisque=morbi&amp;erat=porttitor&amp;eros=lorem&amp;viverra=id&amp;eget=ligula&amp;congue=suspendisse&amp;eget=ornare"/>
    <s v="8/30/2022"/>
    <s v="2022"/>
    <b v="1"/>
    <x v="3"/>
  </r>
  <r>
    <n v="28"/>
    <n v="1"/>
    <s v="Catlaina"/>
    <s v="Conring"/>
    <s v="Catlaina Conring"/>
    <s v="CC"/>
    <s v="cconringr@imageshack.us"/>
    <s v="Agender"/>
    <s v="184.228.18.176"/>
    <s v="cconringr"/>
    <n v="70972"/>
    <n v="532"/>
    <s v="Sed ante. Vivamus tortor. Duis mattis egestas metus._x000a__x000a_Aenean fermentum. Donec ut mauris eget massa tempor convallis. Nulla neque libero, convallis eget, eleifend luctus, ultricies eu, nibh."/>
    <s v="https://robohash.org/beataeautemnihil.png?size=50x50&amp;set=set1"/>
    <s v="Varge Mondar"/>
    <s v="https://de.vu/ipsum/aliquam/non/mauris.html?magna=faucibus&amp;ac=cursus&amp;consequat=urna&amp;metus=ut&amp;sapien=tellus&amp;ut=nulla&amp;nunc=ut&amp;vestibulum=erat&amp;ante=id&amp;ipsum=mauris&amp;primis=vulputate&amp;in=elementum&amp;faucibus=nullam&amp;orci=varius&amp;luctus=nulla&amp;et=facilisi&amp;ultrices=cras&amp;posuere=non&amp;cubilia=velit&amp;curae=nec&amp;mauris=nisi&amp;viverra=vulputate&amp;diam=nonummy&amp;vitae=maecenas&amp;quam=tincidunt&amp;suspendisse=lacus&amp;potenti=at&amp;nullam=velit&amp;porttitor=vivamus&amp;lacus=vel&amp;at=nulla&amp;turpis=eget&amp;donec=eros&amp;posuere=elementum&amp;metus=pellentesque&amp;vitae=quisque&amp;ipsum=porta&amp;aliquam=volutpat&amp;non=erat&amp;mauris=quisque&amp;morbi=erat&amp;non=eros&amp;lectus=viverra&amp;aliquam=eget&amp;sit=congue&amp;amet=eget&amp;diam=semper&amp;in=rutrum&amp;magna=nulla&amp;bibendum=nunc&amp;imperdiet=purus&amp;nullam=phasellus&amp;orci=in&amp;pede=felis&amp;venenatis=donec&amp;non=semper&amp;sodales=sapien&amp;sed=a&amp;tincidunt=libero&amp;eu=nam&amp;felis=dui&amp;fusce=proin&amp;posuere=leo&amp;felis=odio&amp;sed=porttitor&amp;lacus=id&amp;morbi=consequat&amp;sem=in&amp;mauris=consequat&amp;laoreet=ut&amp;ut=nulla&amp;rhoncus=sed&amp;aliquet=accumsan&amp;pulvinar=felis&amp;sed=ut&amp;nisl=at&amp;nunc=dolor&amp;rhoncus=quis&amp;dui=odio&amp;vel=consequat&amp;sem=varius&amp;sed=integer&amp;sagittis=ac&amp;nam=leo&amp;congue=pellentesque&amp;risus=ultrices&amp;semper=mattis&amp;porta=odio&amp;volutpat=donec&amp;quam=vitae&amp;pede=nisi&amp;lobortis=nam&amp;ligula=ultrices&amp;sit=libero&amp;amet=non&amp;eleifend=mattis&amp;pede=pulvinar&amp;libero=nulla"/>
    <s v="2/18/2017"/>
    <s v="2017"/>
    <b v="1"/>
    <x v="1"/>
  </r>
  <r>
    <n v="29"/>
    <n v="1"/>
    <s v="Allianora"/>
    <s v="Busst"/>
    <s v="Allianora Busst"/>
    <s v="AB"/>
    <s v="abussts@issuu.com"/>
    <s v="Female"/>
    <s v="19.161.6.111"/>
    <s v="abussts"/>
    <n v="305101"/>
    <n v="350"/>
    <s v="Integer tincidunt ante vel ipsum. Praesent blandit lacinia erat. Vestibulum sed magna at nunc commodo placerat._x000a__x000a_Praesent blandit. Nam nulla. Integer pede justo, lacinia eget, tincidunt eget, tempus vel, pede._x000a__x000a_Morbi porttitor lorem id ligula. Suspendisse ornare consequat lectus. In est risus, auctor sed, tristique in, tempus sit amet, sem."/>
    <s v="https://robohash.org/doloremmodireprehenderit.png?size=50x50&amp;set=set1"/>
    <s v="Nurmijärvi"/>
    <s v="https://columbia.edu/in/faucibus/orci/luctus/et/ultrices.aspx?sed=ultrices&amp;justo=enim&amp;pellentesque=lorem&amp;viverra=ipsum&amp;pede=dolor&amp;ac=sit&amp;diam=amet&amp;cras=consectetuer&amp;pellentesque=adipiscing&amp;volutpat=elit&amp;dui=proin&amp;maecenas=interdum&amp;tristique=mauris&amp;est=non&amp;et=ligula&amp;tempus=pellentesque&amp;semper=ultrices&amp;est=phasellus&amp;quam=id&amp;pharetra=sapien&amp;magna=in&amp;ac=sapien&amp;consequat=iaculis&amp;metus=congue&amp;sapien=vivamus&amp;ut=metus&amp;nunc=arcu&amp;vestibulum=adipiscing&amp;ante=molestie&amp;ipsum=hendrerit&amp;primis=at&amp;in=vulputate&amp;faucibus=vitae&amp;orci=nisl&amp;luctus=aenean&amp;et=lectus&amp;ultrices=pellentesque&amp;posuere=eget&amp;cubilia=nunc&amp;curae=donec&amp;mauris=quis&amp;viverra=orci&amp;diam=eget&amp;vitae=orci&amp;quam=vehicula&amp;suspendisse=condimentum&amp;potenti=curabitur&amp;nullam=in&amp;porttitor=libero"/>
    <s v="2/15/2012"/>
    <s v="2012"/>
    <b v="1"/>
    <x v="0"/>
  </r>
  <r>
    <n v="30"/>
    <n v="1"/>
    <s v="Lennard"/>
    <s v="Slaten"/>
    <s v="Lennard Slaten"/>
    <s v="LS"/>
    <s v="lslatent@mediafire.com"/>
    <s v="Male"/>
    <s v="15.229.17.146"/>
    <s v="lslatent"/>
    <n v="314813"/>
    <n v="402"/>
    <s v="Proin leo odio, porttitor id, consequat in, consequat ut, nulla. Sed accumsan felis. Ut at dolor quis odio consequat varius._x000a__x000a_Integer ac leo. Pellentesque ultrices mattis odio. Donec vitae nisi._x000a__x000a_Nam ultrices, libero non mattis pulvinar, nulla pede ullamcorper augue, a suscipit nulla elit ac nulla. Sed vel enim sit amet nunc viverra dapibus. Nulla suscipit ligula in lacus."/>
    <s v="https://robohash.org/perspiciatisinsit.png?size=50x50&amp;set=set1"/>
    <s v="Huizhou"/>
    <s v="http://who.int/morbi/a/ipsum/integer/a.png?commodo=a&amp;placerat=feugiat&amp;praesent=et&amp;blandit=eros&amp;nam=vestibulum&amp;nulla=ac&amp;integer=est&amp;pede=lacinia&amp;justo=nisi&amp;lacinia=venenatis&amp;eget=tristique&amp;tincidunt=fusce&amp;eget=congue&amp;tempus=diam&amp;vel=id&amp;pede=ornare&amp;morbi=imperdiet&amp;porttitor=sapien&amp;lorem=urna&amp;id=pretium&amp;ligula=nisl&amp;suspendisse=ut&amp;ornare=volutpat&amp;consequat=sapien&amp;lectus=arcu&amp;in=sed&amp;est=augue&amp;risus=aliquam&amp;auctor=erat&amp;sed=volutpat&amp;tristique=in&amp;in=congue&amp;tempus=etiam&amp;sit=justo&amp;amet=etiam&amp;sem=pretium&amp;fusce=iaculis&amp;consequat=justo&amp;nulla=in&amp;nisl=hac&amp;nunc=habitasse&amp;nisl=platea&amp;duis=dictumst&amp;bibendum=etiam&amp;felis=faucibus&amp;sed=cursus&amp;interdum=urna&amp;venenatis=ut&amp;turpis=tellus&amp;enim=nulla&amp;blandit=ut&amp;mi=erat&amp;in=id&amp;porttitor=mauris&amp;pede=vulputate&amp;justo=elementum&amp;eu=nullam&amp;massa=varius&amp;donec=nulla&amp;dapibus=facilisi&amp;duis=cras&amp;at=non&amp;velit=velit&amp;eu=nec&amp;est=nisi&amp;congue=vulputate&amp;elementum=nonummy&amp;in=maecenas&amp;hac=tincidunt&amp;habitasse=lacus&amp;platea=at&amp;dictumst=velit&amp;morbi=vivamus&amp;vestibulum=vel&amp;velit=nulla&amp;id=eget"/>
    <s v="10/17/2014"/>
    <s v="2014"/>
    <b v="0"/>
    <x v="0"/>
  </r>
  <r>
    <n v="31"/>
    <n v="1"/>
    <s v="Jesselyn"/>
    <s v="Shillitoe"/>
    <s v="Jesselyn Shillitoe"/>
    <s v="JS"/>
    <s v="jshillitoeu@instagram.com"/>
    <s v="Female"/>
    <s v="29.168.205.32"/>
    <s v="jshillitoeu"/>
    <n v="157734"/>
    <n v="308"/>
    <s v="Fusce consequat. Nulla nisl. Nunc nisl."/>
    <s v="https://robohash.org/situllamquidem.png?size=50x50&amp;set=set1"/>
    <s v="Saipan"/>
    <s v="http://sun.com/ligula/suspendisse/ornare/consequat.jsp?vulputate=nisl&amp;nonummy=ut&amp;maecenas=volutpat&amp;tincidunt=sapien&amp;lacus=arcu&amp;at=sed&amp;velit=augue&amp;vivamus=aliquam&amp;vel=erat&amp;nulla=volutpat&amp;eget=in&amp;eros=congue&amp;elementum=etiam&amp;pellentesque=justo&amp;quisque=etiam&amp;porta=pretium&amp;volutpat=iaculis&amp;erat=justo&amp;quisque=in&amp;erat=hac&amp;eros=habitasse&amp;viverra=platea&amp;eget=dictumst&amp;congue=etiam&amp;eget=faucibus&amp;semper=cursus&amp;rutrum=urna&amp;nulla=ut&amp;nunc=tellus&amp;purus=nulla&amp;phasellus=ut&amp;in=erat&amp;felis=id&amp;donec=mauris&amp;semper=vulputate&amp;sapien=elementum&amp;a=nullam&amp;libero=varius&amp;nam=nulla&amp;dui=facilisi&amp;proin=cras&amp;leo=non&amp;odio=velit&amp;porttitor=nec&amp;id=nisi&amp;consequat=vulputate&amp;in=nonummy&amp;consequat=maecenas&amp;ut=tincidunt&amp;nulla=lacus&amp;sed=at&amp;accumsan=velit&amp;felis=vivamus&amp;ut=vel&amp;at=nulla&amp;dolor=eget&amp;quis=eros&amp;odio=elementum&amp;consequat=pellentesque&amp;varius=quisque&amp;integer=porta&amp;ac=volutpat&amp;leo=erat&amp;pellentesque=quisque&amp;ultrices=erat&amp;mattis=eros&amp;odio=viverra&amp;donec=eget&amp;vitae=congue&amp;nisi=eget&amp;nam=semper&amp;ultrices=rutrum&amp;libero=nulla&amp;non=nunc&amp;mattis=purus&amp;pulvinar=phasellus&amp;nulla=in&amp;pede=felis&amp;ullamcorper=donec&amp;augue=semper&amp;a=sapien&amp;suscipit=a&amp;nulla=libero&amp;elit=nam&amp;ac=dui&amp;nulla=proin&amp;sed=leo"/>
    <s v="11/7/2011"/>
    <s v="2011"/>
    <b v="0"/>
    <x v="2"/>
  </r>
  <r>
    <n v="32"/>
    <n v="1"/>
    <s v="Ivie"/>
    <s v="Millhill"/>
    <s v="Ivie Millhill"/>
    <s v="IM"/>
    <s v="imillhillv@amazonaws.com"/>
    <s v="Female"/>
    <s v="141.112.56.244"/>
    <s v="imillhillv"/>
    <n v="836106"/>
    <n v="379"/>
    <s v="Cras mi pede, malesuada in, imperdiet et, commodo vulputate, justo. In blandit ultrices enim. Lorem ipsum dolor sit amet, consectetuer adipiscing elit."/>
    <s v="https://robohash.org/evenietfugitarchitecto.png?size=50x50&amp;set=set1"/>
    <s v="Shushenskoye"/>
    <s v="http://nymag.com/sagittis/dui.jsp?imperdiet=pede&amp;et=venenatis&amp;commodo=non&amp;vulputate=sodales&amp;justo=sed&amp;in=tincidunt&amp;blandit=eu&amp;ultrices=felis&amp;enim=fusce&amp;lorem=posuere&amp;ipsum=felis&amp;dolor=sed&amp;sit=lacus&amp;amet=morbi&amp;consectetuer=sem&amp;adipiscing=mauris&amp;elit=laoreet&amp;proin=ut&amp;interdum=rhoncus&amp;mauris=aliquet&amp;non=pulvinar&amp;ligula=sed&amp;pellentesque=nisl&amp;ultrices=nunc&amp;phasellus=rhoncus&amp;id=dui&amp;sapien=vel&amp;in=sem&amp;sapien=sed&amp;iaculis=sagittis&amp;congue=nam&amp;vivamus=congue&amp;metus=risus&amp;arcu=semper&amp;adipiscing=porta&amp;molestie=volutpat&amp;hendrerit=quam&amp;at=pede&amp;vulputate=lobortis&amp;vitae=ligula&amp;nisl=sit&amp;aenean=amet&amp;lectus=eleifend&amp;pellentesque=pede&amp;eget=libero&amp;nunc=quis&amp;donec=orci&amp;quis=nullam&amp;orci=molestie&amp;eget=nibh&amp;orci=in&amp;vehicula=lectus&amp;condimentum=pellentesque&amp;curabitur=at&amp;in=nulla&amp;libero=suspendisse&amp;ut=potenti&amp;massa=cras&amp;volutpat=in&amp;convallis=purus&amp;morbi=eu&amp;odio=magna&amp;odio=vulputate&amp;elementum=luctus&amp;eu=cum&amp;interdum=sociis&amp;eu=natoque&amp;tincidunt=penatibus&amp;in=et&amp;leo=magnis&amp;maecenas=dis&amp;pulvinar=parturient&amp;lobortis=montes&amp;est=nascetur&amp;phasellus=ridiculus&amp;sit=mus&amp;amet=vivamus&amp;erat=vestibulum&amp;nulla=sagittis&amp;tempus=sapien&amp;vivamus=cum&amp;in=sociis&amp;felis=natoque&amp;eu=penatibus&amp;sapien=et&amp;cursus=magnis&amp;vestibulum=dis&amp;proin=parturient&amp;eu=montes&amp;mi=nascetur&amp;nulla=ridiculus"/>
    <s v="3/21/2018"/>
    <s v="2018"/>
    <b v="0"/>
    <x v="2"/>
  </r>
  <r>
    <n v="33"/>
    <n v="1"/>
    <s v="Donall"/>
    <s v="Marrington"/>
    <s v="Donall Marrington"/>
    <s v="DM"/>
    <s v="dmarringtonw@meetup.com"/>
    <s v="Male"/>
    <s v="133.112.110.109"/>
    <s v="dmarringtonw"/>
    <n v="749360"/>
    <n v="32"/>
    <s v="Cum sociis natoque penatibus et magnis dis parturient montes, nascetur ridiculus mus. Vivamus vestibulum sagittis sapien. Cum sociis natoque penatibus et magnis dis parturient montes, nascetur ridiculus mus."/>
    <s v="https://robohash.org/eiusadminima.png?size=50x50&amp;set=set1"/>
    <s v="Panjing"/>
    <s v="https://guardian.co.uk/ipsum/praesent/blandit/lacinia/erat/vestibulum.html?in=magna&amp;congue=at&amp;etiam=nunc&amp;justo=commodo&amp;etiam=placerat&amp;pretium=praesent&amp;iaculis=blandit&amp;justo=nam&amp;in=nulla&amp;hac=integer&amp;habitasse=pede&amp;platea=justo&amp;dictumst=lacinia&amp;etiam=eget&amp;faucibus=tincidunt&amp;cursus=eget&amp;urna=tempus&amp;ut=vel&amp;tellus=pede&amp;nulla=morbi&amp;ut=porttitor&amp;erat=lorem&amp;id=id&amp;mauris=ligula&amp;vulputate=suspendisse&amp;elementum=ornare&amp;nullam=consequat&amp;varius=lectus&amp;nulla=in&amp;facilisi=est&amp;cras=risus&amp;non=auctor&amp;velit=sed&amp;nec=tristique&amp;nisi=in&amp;vulputate=tempus&amp;nonummy=sit&amp;maecenas=amet&amp;tincidunt=sem&amp;lacus=fusce&amp;at=consequat&amp;velit=nulla&amp;vivamus=nisl&amp;vel=nunc&amp;nulla=nisl&amp;eget=duis&amp;eros=bibendum&amp;elementum=felis&amp;pellentesque=sed&amp;quisque=interdum&amp;porta=venenatis&amp;volutpat=turpis"/>
    <s v="2/25/2020"/>
    <s v="2020"/>
    <b v="0"/>
    <x v="2"/>
  </r>
  <r>
    <n v="34"/>
    <n v="1"/>
    <s v="Haley"/>
    <s v="Woodcraft"/>
    <s v="Haley Woodcraft"/>
    <s v="HW"/>
    <s v="hwoodcraftx@typepad.com"/>
    <s v="Female"/>
    <s v="185.187.237.214"/>
    <s v="hwoodcraftx"/>
    <n v="358412"/>
    <n v="776"/>
    <s v="Integer tincidunt ante vel ipsum. Praesent blandit lacinia erat. Vestibulum sed magna at nunc commodo placerat."/>
    <s v="https://robohash.org/nihilrerumtotam.png?size=50x50&amp;set=set1"/>
    <s v="Xiaopingba"/>
    <s v="https://deviantart.com/iaculis/diam/erat/fermentum/justo/nec/condimentum.png?vel=velit&amp;est=nec&amp;donec=nisi&amp;odio=vulputate&amp;justo=nonummy&amp;sollicitudin=maecenas&amp;ut=tincidunt&amp;suscipit=lacus&amp;a=at&amp;feugiat=velit&amp;et=vivamus&amp;eros=vel&amp;vestibulum=nulla&amp;ac=eget&amp;est=eros&amp;lacinia=elementum&amp;nisi=pellentesque&amp;venenatis=quisque&amp;tristique=porta&amp;fusce=volutpat&amp;congue=erat&amp;diam=quisque&amp;id=erat&amp;ornare=eros&amp;imperdiet=viverra&amp;sapien=eget&amp;urna=congue&amp;pretium=eget&amp;nisl=semper&amp;ut=rutrum&amp;volutpat=nulla&amp;sapien=nunc&amp;arcu=purus&amp;sed=phasellus&amp;augue=in&amp;aliquam=felis&amp;erat=donec&amp;volutpat=semper&amp;in=sapien&amp;congue=a&amp;etiam=libero&amp;justo=nam&amp;etiam=dui&amp;pretium=proin&amp;iaculis=leo&amp;justo=odio&amp;in=porttitor&amp;hac=id&amp;habitasse=consequat&amp;platea=in&amp;dictumst=consequat&amp;etiam=ut&amp;faucibus=nulla&amp;cursus=sed&amp;urna=accumsan&amp;ut=felis&amp;tellus=ut&amp;nulla=at&amp;ut=dolor&amp;erat=quis&amp;id=odio&amp;mauris=consequat&amp;vulputate=varius&amp;elementum=integer&amp;nullam=ac&amp;varius=leo&amp;nulla=pellentesque&amp;facilisi=ultrices&amp;cras=mattis&amp;non=odio&amp;velit=donec&amp;nec=vitae&amp;nisi=nisi&amp;vulputate=nam&amp;nonummy=ultrices&amp;maecenas=libero&amp;tincidunt=non&amp;lacus=mattis&amp;at=pulvinar&amp;velit=nulla&amp;vivamus=pede"/>
    <s v="6/6/2017"/>
    <s v="2017"/>
    <b v="0"/>
    <x v="1"/>
  </r>
  <r>
    <n v="35"/>
    <n v="1"/>
    <s v="Austen"/>
    <s v="Cummungs"/>
    <s v="Austen Cummungs"/>
    <s v="AC"/>
    <s v="acummungsy@timesonline.co.uk"/>
    <s v="Male"/>
    <s v="35.206.125.244"/>
    <s v="acummungsy"/>
    <n v="932925"/>
    <n v="569"/>
    <s v="Suspendisse potenti. In eleifend quam a odio. In hac habitasse platea dictumst._x000a__x000a_Maecenas ut massa quis augue luctus tincidunt. Nulla mollis molestie lorem. Quisque ut erat._x000a__x000a_Curabitur gravida nisi at nibh. In hac habitasse platea dictumst. Aliquam augue quam, sollicitudin vitae, consectetuer eget, rutrum at, lorem."/>
    <s v="https://robohash.org/quasvelid.png?size=50x50&amp;set=set1"/>
    <s v="Mabuhay"/>
    <s v="http://amazon.de/interdum/mauris/non/ligula/pellentesque.xml?sapien=in&amp;ut=faucibus&amp;nunc=orci&amp;vestibulum=luctus&amp;ante=et&amp;ipsum=ultrices&amp;primis=posuere&amp;in=cubilia&amp;faucibus=curae&amp;orci=duis&amp;luctus=faucibus&amp;et=accumsan&amp;ultrices=odio&amp;posuere=curabitur&amp;cubilia=convallis&amp;curae=duis&amp;mauris=consequat&amp;viverra=dui&amp;diam=nec&amp;vitae=nisi&amp;quam=volutpat&amp;suspendisse=eleifend&amp;potenti=donec&amp;nullam=ut&amp;porttitor=dolor&amp;lacus=morbi&amp;at=vel&amp;turpis=lectus&amp;donec=in&amp;posuere=quam"/>
    <s v="3/18/2012"/>
    <s v="2012"/>
    <b v="0"/>
    <x v="1"/>
  </r>
  <r>
    <n v="36"/>
    <n v="1"/>
    <s v="Babara"/>
    <s v="Koppes"/>
    <s v="Babara Koppes"/>
    <s v="BK"/>
    <s v="bkoppesz@prnewswire.com"/>
    <s v="Non-binary"/>
    <s v="37.37.219.237"/>
    <s v="bkoppesz"/>
    <n v="988631"/>
    <n v="645"/>
    <s v="In hac habitasse platea dictumst. Morbi vestibulum, velit id pretium iaculis, diam erat fermentum justo, nec condimentum neque sapien placerat ante. Nulla justo._x000a__x000a_Aliquam quis turpis eget elit sodales scelerisque. Mauris sit amet eros. Suspendisse accumsan tortor quis turpis."/>
    <s v="https://robohash.org/ullamquiaaliquid.png?size=50x50&amp;set=set1"/>
    <s v="Zhulebino"/>
    <s v="http://fastcompany.com/magnis/dis/parturient/montes/nascetur/ridiculus/mus.html?donec=ante&amp;semper=nulla&amp;sapien=justo&amp;a=aliquam"/>
    <s v="10/9/2018"/>
    <s v="2018"/>
    <b v="0"/>
    <x v="1"/>
  </r>
  <r>
    <n v="37"/>
    <n v="1"/>
    <s v="Matti"/>
    <s v="Allett"/>
    <s v="Matti Allett"/>
    <s v="MA"/>
    <s v="mallett10@indiegogo.com"/>
    <s v="Female"/>
    <s v="114.101.132.252"/>
    <s v="mallett10"/>
    <n v="900627"/>
    <n v="680"/>
    <s v="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
    <s v="https://robohash.org/commodiquaeet.png?size=50x50&amp;set=set1"/>
    <s v="Toulouse"/>
    <s v="https://seattletimes.com/mi/nulla/ac.png?est=cras&amp;et=mi&amp;tempus=pede&amp;semper=malesuada&amp;est=in&amp;quam=imperdiet&amp;pharetra=et&amp;magna=commodo&amp;ac=vulputate&amp;consequat=justo&amp;metus=in&amp;sapien=blandit&amp;ut=ultrices&amp;nunc=enim&amp;vestibulum=lorem&amp;ante=ipsum&amp;ipsum=dolor&amp;primis=sit&amp;in=amet"/>
    <s v="1/12/2013"/>
    <s v="2013"/>
    <b v="1"/>
    <x v="2"/>
  </r>
  <r>
    <n v="38"/>
    <n v="1"/>
    <s v="Emlynne"/>
    <s v="Freer"/>
    <s v="Emlynne Freer"/>
    <s v="EF"/>
    <s v="efreer11@bing.com"/>
    <s v="Female"/>
    <s v="45.204.20.212"/>
    <s v="efreer11"/>
    <n v="503445"/>
    <n v="592"/>
    <s v="Duis aliquam convallis nunc. Proin at turpis a pede posuere nonummy. Integer non velit."/>
    <s v="https://robohash.org/etperspiciatislibero.png?size=50x50&amp;set=set1"/>
    <s v="Cartí Suitupo"/>
    <s v="http://cornell.edu/mi/sit/amet/lobortis/sapien/sapien/non.json?ut=erat&amp;ultrices=quisque&amp;vel=erat&amp;augue=eros&amp;vestibulum=viverra&amp;ante=eget&amp;ipsum=congue&amp;primis=eget&amp;in=semper"/>
    <s v="5/22/2018"/>
    <s v="2018"/>
    <b v="0"/>
    <x v="3"/>
  </r>
  <r>
    <n v="39"/>
    <n v="1"/>
    <s v="Jerrome"/>
    <s v="Heake"/>
    <s v="Jerrome Heake"/>
    <s v="JH"/>
    <s v="jheake12@xrea.com"/>
    <s v="Male"/>
    <s v="179.80.44.150"/>
    <s v="jheake12"/>
    <n v="322296"/>
    <n v="898"/>
    <s v="Duis bibendum, felis sed interdum venenatis, turpis enim blandit mi, in porttitor pede justo eu massa. Donec dapibus. Duis at velit eu est congue elementum._x000a__x000a_In hac habitasse platea dictumst. Morbi vestibulum, velit id pretium iaculis, diam erat fermentum justo, nec condimentum neque sapien placerat ante. Nulla justo._x000a__x000a_Aliquam quis turpis eget elit sodales scelerisque. Mauris sit amet eros. Suspendisse accumsan tortor quis turpis."/>
    <s v="https://robohash.org/illooditnumquam.png?size=50x50&amp;set=set1"/>
    <s v="Karagay"/>
    <s v="https://goo.gl/tortor/risus/dapibus/augue/vel/accumsan/tellus.jpg?in=ullamcorper&amp;felis=augue&amp;eu=a&amp;sapien=suscipit&amp;cursus=nulla&amp;vestibulum=elit&amp;proin=ac&amp;eu=nulla&amp;mi=sed&amp;nulla=vel&amp;ac=enim&amp;enim=sit&amp;in=amet&amp;tempor=nunc&amp;turpis=viverra&amp;nec=dapibus&amp;euismod=nulla&amp;scelerisque=suscipit&amp;quam=ligula&amp;turpis=in&amp;adipiscing=lacus&amp;lorem=curabitur&amp;vitae=at&amp;mattis=ipsum&amp;nibh=ac&amp;ligula=tellus&amp;nec=semper&amp;sem=interdum&amp;duis=mauris&amp;aliquam=ullamcorper&amp;convallis=purus&amp;nunc=sit&amp;proin=amet&amp;at=nulla&amp;turpis=quisque&amp;a=arcu&amp;pede=libero&amp;posuere=rutrum&amp;nonummy=ac&amp;integer=lobortis&amp;non=vel&amp;velit=dapibus&amp;donec=at&amp;diam=diam&amp;neque=nam&amp;vestibulum=tristique&amp;eget=tortor&amp;vulputate=eu"/>
    <s v="10/22/2011"/>
    <s v="2011"/>
    <b v="1"/>
    <x v="1"/>
  </r>
  <r>
    <n v="40"/>
    <n v="1"/>
    <s v="Riley"/>
    <s v="Denerley"/>
    <s v="Riley Denerley"/>
    <s v="RD"/>
    <s v="rdenerley13@fc2.com"/>
    <s v="Male"/>
    <s v="86.152.192.92"/>
    <s v="rdenerley13"/>
    <n v="893186"/>
    <n v="166"/>
    <s v="Curabitur in libero ut massa volutpat convallis. Morbi odio odio, elementum eu, interdum eu, tincidunt in, leo. Maecenas pulvinar lobortis est._x000a__x000a_Phasellus sit amet erat. Nulla tempus. Vivamus in felis eu sapien cursus vestibulum."/>
    <s v="https://robohash.org/enimdolorasperiores.png?size=50x50&amp;set=set1"/>
    <s v="Rābigh"/>
    <s v="https://slate.com/auctor.jsp?nisi=vulputate&amp;nam=justo&amp;ultrices=in&amp;libero=blandit&amp;non=ultrices&amp;mattis=enim&amp;pulvinar=lorem&amp;nulla=ipsum&amp;pede=dolor&amp;ullamcorper=sit&amp;augue=amet&amp;a=consectetuer&amp;suscipit=adipiscing&amp;nulla=elit&amp;elit=proin&amp;ac=interdum&amp;nulla=mauris&amp;sed=non&amp;vel=ligula&amp;enim=pellentesque&amp;sit=ultrices&amp;amet=phasellus&amp;nunc=id&amp;viverra=sapien&amp;dapibus=in&amp;nulla=sapien&amp;suscipit=iaculis&amp;ligula=congue&amp;in=vivamus&amp;lacus=metus&amp;curabitur=arcu&amp;at=adipiscing&amp;ipsum=molestie&amp;ac=hendrerit&amp;tellus=at&amp;semper=vulputate&amp;interdum=vitae&amp;mauris=nisl&amp;ullamcorper=aenean"/>
    <s v="2/19/2010"/>
    <s v="2010"/>
    <b v="1"/>
    <x v="1"/>
  </r>
  <r>
    <n v="41"/>
    <n v="1"/>
    <s v="Minetta"/>
    <s v="Hollingsbee"/>
    <s v="Minetta Hollingsbee"/>
    <s v="MH"/>
    <s v="mhollingsbee14@nature.com"/>
    <s v="Female"/>
    <s v="199.45.121.214"/>
    <s v="mhollingsbee14"/>
    <n v="741068"/>
    <n v="925"/>
    <s v="Cras non velit nec nisi vulputate nonummy. Maecenas tincidunt lacus at velit. Vivamus vel nulla eget eros elementum pellentesque._x000a__x000a_Quisque porta volutpat erat. Quisque erat eros, viverra eget, congue eget, semper rutrum, nulla. Nunc purus."/>
    <s v="https://robohash.org/autveltemporibus.png?size=50x50&amp;set=set1"/>
    <s v="Urjala"/>
    <s v="https://nps.gov/ullamcorper.xml?sapien=volutpat&amp;a=dui&amp;libero=maecenas&amp;nam=tristique&amp;dui=est&amp;proin=et&amp;leo=tempus&amp;odio=semper&amp;porttitor=est&amp;id=quam&amp;consequat=pharetra&amp;in=magna&amp;consequat=ac&amp;ut=consequat&amp;nulla=metus&amp;sed=sapien&amp;accumsan=ut&amp;felis=nunc&amp;ut=vestibulum&amp;at=ante&amp;dolor=ipsum&amp;quis=primis&amp;odio=in&amp;consequat=faucibus&amp;varius=orci&amp;integer=luctus&amp;ac=et&amp;leo=ultrices&amp;pellentesque=posuere&amp;ultrices=cubilia&amp;mattis=curae&amp;odio=mauris&amp;donec=viverra&amp;vitae=diam&amp;nisi=vitae&amp;nam=quam&amp;ultrices=suspendisse&amp;libero=potenti&amp;non=nullam&amp;mattis=porttitor"/>
    <s v="10/8/2015"/>
    <s v="2015"/>
    <b v="0"/>
    <x v="0"/>
  </r>
  <r>
    <n v="42"/>
    <n v="1"/>
    <s v="Humberto"/>
    <s v="Bullar"/>
    <s v="Humberto Bullar"/>
    <s v="HB"/>
    <s v="hbullar15@sphinn.com"/>
    <s v="Male"/>
    <s v="134.244.184.127"/>
    <s v="hbullar15"/>
    <n v="345791"/>
    <n v="258"/>
    <s v="Suspendisse potenti. In eleifend quam a odio. In hac habitasse platea dictumst."/>
    <s v="https://robohash.org/recusandaeestanimi.png?size=50x50&amp;set=set1"/>
    <s v="Pavlohrad"/>
    <s v="http://jalbum.net/neque/libero/convallis/eget/eleifend/luctus/ultricies.js?accumsan=nec&amp;tortor=nisi&amp;quis=volutpat&amp;turpis=eleifend&amp;sed=donec&amp;ante=ut&amp;vivamus=dolor&amp;tortor=morbi&amp;duis=vel&amp;mattis=lectus&amp;egestas=in&amp;metus=quam&amp;aenean=fringilla&amp;fermentum=rhoncus&amp;donec=mauris&amp;ut=enim&amp;mauris=leo"/>
    <s v="7/7/2013"/>
    <s v="2013"/>
    <b v="0"/>
    <x v="1"/>
  </r>
  <r>
    <n v="43"/>
    <n v="1"/>
    <s v="Homere"/>
    <s v="Parmley"/>
    <s v="Homere Parmley"/>
    <s v="HP"/>
    <s v="hparmley16@free.fr"/>
    <s v="Male"/>
    <s v="24.43.55.170"/>
    <s v="hparmley16"/>
    <n v="775250"/>
    <n v="757"/>
    <s v="Maecenas leo odio, condimentum id, luctus nec, molestie sed, justo. Pellentesque viverra pede ac diam. Cras pellentesque volutpat dui._x000a__x000a_Maecenas tristique, est et tempus semper, est quam pharetra magna, ac consequat metus sapien ut nunc. Vestibulum ante ipsum primis in faucibus orci luctus et ultrices posuere cubilia Curae; Mauris viverra diam vitae quam. Suspendisse potenti."/>
    <s v="https://robohash.org/auteligendiquas.png?size=50x50&amp;set=set1"/>
    <s v="Trondheim"/>
    <s v="https://scribd.com/nunc/rhoncus.js?molestie=eros&amp;sed=vestibulum&amp;justo=ac&amp;pellentesque=est&amp;viverra=lacinia&amp;pede=nisi&amp;ac=venenatis&amp;diam=tristique&amp;cras=fusce&amp;pellentesque=congue&amp;volutpat=diam&amp;dui=id&amp;maecenas=ornare&amp;tristique=imperdiet&amp;est=sapien&amp;et=urna&amp;tempus=pretium&amp;semper=nisl&amp;est=ut&amp;quam=volutpat&amp;pharetra=sapien&amp;magna=arcu&amp;ac=sed&amp;consequat=augue&amp;metus=aliquam&amp;sapien=erat&amp;ut=volutpat&amp;nunc=in&amp;vestibulum=congue&amp;ante=etiam&amp;ipsum=justo&amp;primis=etiam&amp;in=pretium&amp;faucibus=iaculis&amp;orci=justo&amp;luctus=in&amp;et=hac&amp;ultrices=habitasse&amp;posuere=platea&amp;cubilia=dictumst&amp;curae=etiam&amp;mauris=faucibus&amp;viverra=cursus&amp;diam=urna&amp;vitae=ut&amp;quam=tellus&amp;suspendisse=nulla&amp;potenti=ut&amp;nullam=erat&amp;porttitor=id&amp;lacus=mauris&amp;at=vulputate&amp;turpis=elementum&amp;donec=nullam&amp;posuere=varius&amp;metus=nulla&amp;vitae=facilisi&amp;ipsum=cras&amp;aliquam=non&amp;non=velit&amp;mauris=nec&amp;morbi=nisi&amp;non=vulputate&amp;lectus=nonummy&amp;aliquam=maecenas&amp;sit=tincidunt&amp;amet=lacus&amp;diam=at&amp;in=velit&amp;magna=vivamus&amp;bibendum=vel&amp;imperdiet=nulla&amp;nullam=eget&amp;orci=eros&amp;pede=elementum&amp;venenatis=pellentesque&amp;non=quisque&amp;sodales=porta&amp;sed=volutpat&amp;tincidunt=erat&amp;eu=quisque&amp;felis=erat&amp;fusce=eros&amp;posuere=viverra&amp;felis=eget&amp;sed=congue&amp;lacus=eget&amp;morbi=semper&amp;sem=rutrum&amp;mauris=nulla&amp;laoreet=nunc&amp;ut=purus&amp;rhoncus=phasellus&amp;aliquet=in&amp;pulvinar=felis&amp;sed=donec&amp;nisl=semper&amp;nunc=sapien"/>
    <s v="7/29/2015"/>
    <s v="2015"/>
    <b v="0"/>
    <x v="2"/>
  </r>
  <r>
    <n v="44"/>
    <n v="1"/>
    <s v="Almira"/>
    <s v="Nardi"/>
    <s v="Almira Nardi"/>
    <s v="AN"/>
    <s v="anardi17@theatlantic.com"/>
    <s v="Female"/>
    <s v="64.13.249.122"/>
    <s v="anardi17"/>
    <n v="854520"/>
    <n v="617"/>
    <s v="Phasellus sit amet erat. Nulla tempus. Vivamus in felis eu sapien cursus vestibulum."/>
    <s v="https://robohash.org/aremad.png?size=50x50&amp;set=set1"/>
    <s v="Las Vegas"/>
    <s v="http://amazonaws.com/platea.jsp?sapien=molestie&amp;ut=nibh&amp;nunc=in&amp;vestibulum=lectus&amp;ante=pellentesque&amp;ipsum=at&amp;primis=nulla&amp;in=suspendisse&amp;faucibus=potenti&amp;orci=cras&amp;luctus=in&amp;et=purus&amp;ultrices=eu&amp;posuere=magna&amp;cubilia=vulputate&amp;curae=luctus&amp;mauris=cum&amp;viverra=sociis&amp;diam=natoque&amp;vitae=penatibus&amp;quam=et&amp;suspendisse=magnis&amp;potenti=dis&amp;nullam=parturient&amp;porttitor=montes&amp;lacus=nascetur&amp;at=ridiculus&amp;turpis=mus&amp;donec=vivamus&amp;posuere=vestibulum&amp;metus=sagittis&amp;vitae=sapien&amp;ipsum=cum&amp;aliquam=sociis&amp;non=natoque&amp;mauris=penatibus&amp;morbi=et&amp;non=magnis&amp;lectus=dis&amp;aliquam=parturient&amp;sit=montes&amp;amet=nascetur&amp;diam=ridiculus&amp;in=mus&amp;magna=etiam&amp;bibendum=vel&amp;imperdiet=augue&amp;nullam=vestibulum&amp;orci=rutrum&amp;pede=rutrum&amp;venenatis=neque&amp;non=aenean&amp;sodales=auctor&amp;sed=gravida&amp;tincidunt=sem&amp;eu=praesent&amp;felis=id&amp;fusce=massa&amp;posuere=id&amp;felis=nisl&amp;sed=venenatis&amp;lacus=lacinia&amp;morbi=aenean&amp;sem=sit&amp;mauris=amet&amp;laoreet=justo&amp;ut=morbi&amp;rhoncus=ut&amp;aliquet=odio&amp;pulvinar=cras&amp;sed=mi&amp;nisl=pede&amp;nunc=malesuada&amp;rhoncus=in&amp;dui=imperdiet&amp;vel=et&amp;sem=commodo&amp;sed=vulputate&amp;sagittis=justo&amp;nam=in&amp;congue=blandit&amp;risus=ultrices&amp;semper=enim&amp;porta=lorem&amp;volutpat=ipsum&amp;quam=dolor&amp;pede=sit&amp;lobortis=amet&amp;ligula=consectetuer&amp;sit=adipiscing&amp;amet=elit&amp;eleifend=proin"/>
    <s v="2/11/2012"/>
    <s v="2012"/>
    <b v="0"/>
    <x v="3"/>
  </r>
  <r>
    <n v="45"/>
    <n v="1"/>
    <s v="Warren"/>
    <s v="Hunt"/>
    <s v="Warren Hunt"/>
    <s v="WH"/>
    <s v="whunt18@cnn.com"/>
    <s v="Male"/>
    <s v="255.238.39.42"/>
    <s v="whunt18"/>
    <n v="780492"/>
    <n v="937"/>
    <s v="Vestibulum ac est lacinia nisi venenatis tristique. Fusce congue, diam id ornare imperdiet, sapien urna pretium nisl, ut volutpat sapien arcu sed augue. Aliquam erat volutpat."/>
    <s v="https://robohash.org/debitisconsequaturadipisci.png?size=50x50&amp;set=set1"/>
    <s v="Sacramento"/>
    <s v="http://mtv.com/pretium/quis/lectus/suspendisse.json?pretium=duis&amp;iaculis=consequat&amp;diam=dui&amp;erat=nec&amp;fermentum=nisi&amp;justo=volutpat"/>
    <s v="9/5/2019"/>
    <s v="2019"/>
    <b v="1"/>
    <x v="2"/>
  </r>
  <r>
    <n v="46"/>
    <n v="1"/>
    <s v="Arny"/>
    <s v="Byrom"/>
    <s v="Arny Byrom"/>
    <s v="AB"/>
    <s v="abyrom19@ovh.net"/>
    <s v="Male"/>
    <s v="146.175.132.224"/>
    <s v="abyrom19"/>
    <n v="416675"/>
    <n v="797"/>
    <s v="Praesent id massa id nisl venenatis lacinia. Aenean sit amet justo. Morbi ut odio._x000a__x000a_Cras mi pede, malesuada in, imperdiet et, commodo vulputate, justo. In blandit ultrices enim. Lorem ipsum dolor sit amet, consectetuer adipiscing elit."/>
    <s v="https://robohash.org/pariaturvelnatus.png?size=50x50&amp;set=set1"/>
    <s v="Al Jīb"/>
    <s v="https://wikipedia.org/ac/nibh/fusce/lacus/purus/aliquet/at.html?lobortis=amet&amp;est=eros&amp;phasellus=suspendisse&amp;sit=accumsan&amp;amet=tortor&amp;erat=quis&amp;nulla=turpis&amp;tempus=sed&amp;vivamus=ante&amp;in=vivamus&amp;felis=tortor&amp;eu=duis&amp;sapien=mattis&amp;cursus=egestas&amp;vestibulum=metus&amp;proin=aenean&amp;eu=fermentum&amp;mi=donec&amp;nulla=ut&amp;ac=mauris&amp;enim=eget&amp;in=massa&amp;tempor=tempor&amp;turpis=convallis&amp;nec=nulla&amp;euismod=neque&amp;scelerisque=libero&amp;quam=convallis&amp;turpis=eget&amp;adipiscing=eleifend&amp;lorem=luctus&amp;vitae=ultricies&amp;mattis=eu&amp;nibh=nibh&amp;ligula=quisque&amp;nec=id&amp;sem=justo&amp;duis=sit&amp;aliquam=amet&amp;convallis=sapien&amp;nunc=dignissim&amp;proin=vestibulum"/>
    <s v="4/30/2022"/>
    <s v="2022"/>
    <b v="1"/>
    <x v="1"/>
  </r>
  <r>
    <n v="47"/>
    <n v="1"/>
    <s v="Maurie"/>
    <s v="Frankcomb"/>
    <s v="Maurie Frankcomb"/>
    <s v="MF"/>
    <s v="mfrankcomb1a@zimbio.com"/>
    <s v="Male"/>
    <s v="50.32.170.98"/>
    <s v="mfrankcomb1a"/>
    <n v="421698"/>
    <n v="39"/>
    <s v="Integer ac leo. Pellentesque ultrices mattis odio. Donec vitae nisi."/>
    <s v="https://robohash.org/quibusdamidquis.png?size=50x50&amp;set=set1"/>
    <s v="Dongzhang"/>
    <s v="http://gizmodo.com/ipsum/integer/a/nibh/in.aspx?mauris=nibh&amp;lacinia=quisque&amp;sapien=id&amp;quis=justo&amp;libero=sit&amp;nullam=amet&amp;sit=sapien&amp;amet=dignissim&amp;turpis=vestibulum&amp;elementum=vestibulum&amp;ligula=ante&amp;vehicula=ipsum&amp;consequat=primis&amp;morbi=in&amp;a=faucibus&amp;ipsum=orci&amp;integer=luctus&amp;a=et&amp;nibh=ultrices&amp;in=posuere&amp;quis=cubilia&amp;justo=curae&amp;maecenas=nulla&amp;rhoncus=dapibus&amp;aliquam=dolor&amp;lacus=vel&amp;morbi=est&amp;quis=donec&amp;tortor=odio&amp;id=justo&amp;nulla=sollicitudin&amp;ultrices=ut&amp;aliquet=suscipit&amp;maecenas=a&amp;leo=feugiat&amp;odio=et&amp;condimentum=eros&amp;id=vestibulum&amp;luctus=ac"/>
    <s v="12/21/2017"/>
    <s v="2017"/>
    <b v="0"/>
    <x v="1"/>
  </r>
  <r>
    <n v="48"/>
    <n v="1"/>
    <s v="Lesya"/>
    <s v="D'Ambrogi"/>
    <s v="Lesya D'Ambrogi"/>
    <s v="LD"/>
    <s v="ldambrogi1b@domainmarket.com"/>
    <s v="Female"/>
    <s v="60.48.108.157"/>
    <s v="ldambrogi1b"/>
    <n v="123452"/>
    <n v="991"/>
    <s v="Aliquam quis turpis eget elit sodales scelerisque. Mauris sit amet eros. Suspendisse accumsan tortor quis turpis._x000a__x000a_Sed ante. Vivamus tortor. Duis mattis egestas metus."/>
    <s v="https://robohash.org/voluptatemquastempora.png?size=50x50&amp;set=set1"/>
    <s v="Krapyak Kidul"/>
    <s v="https://macromedia.com/pretium/iaculis/justo/in/hac/habitasse/platea.png?aliquet=in&amp;pulvinar=purus&amp;sed=eu&amp;nisl=magna&amp;nunc=vulputate&amp;rhoncus=luctus&amp;dui=cum&amp;vel=sociis&amp;sem=natoque&amp;sed=penatibus&amp;sagittis=et&amp;nam=magnis&amp;congue=dis&amp;risus=parturient&amp;semper=montes&amp;porta=nascetur&amp;volutpat=ridiculus&amp;quam=mus&amp;pede=vivamus&amp;lobortis=vestibulum&amp;ligula=sagittis&amp;sit=sapien&amp;amet=cum&amp;eleifend=sociis&amp;pede=natoque&amp;libero=penatibus&amp;quis=et&amp;orci=magnis&amp;nullam=dis&amp;molestie=parturient&amp;nibh=montes&amp;in=nascetur&amp;lectus=ridiculus&amp;pellentesque=mus&amp;at=etiam&amp;nulla=vel&amp;suspendisse=augue&amp;potenti=vestibulum&amp;cras=rutrum&amp;in=rutrum&amp;purus=neque&amp;eu=aenean&amp;magna=auctor&amp;vulputate=gravida&amp;luctus=sem&amp;cum=praesent&amp;sociis=id&amp;natoque=massa&amp;penatibus=id&amp;et=nisl&amp;magnis=venenatis&amp;dis=lacinia&amp;parturient=aenean&amp;montes=sit&amp;nascetur=amet&amp;ridiculus=justo&amp;mus=morbi&amp;vivamus=ut&amp;vestibulum=odio&amp;sagittis=cras&amp;sapien=mi&amp;cum=pede&amp;sociis=malesuada&amp;natoque=in&amp;penatibus=imperdiet&amp;et=et&amp;magnis=commodo&amp;dis=vulputate&amp;parturient=justo"/>
    <s v="12/12/2015"/>
    <s v="2015"/>
    <b v="1"/>
    <x v="2"/>
  </r>
  <r>
    <n v="49"/>
    <n v="1"/>
    <s v="Tildie"/>
    <s v="Antoniewski"/>
    <s v="Tildie Antoniewski"/>
    <s v="TA"/>
    <s v="tantoniewski1c@fema.gov"/>
    <s v="Agender"/>
    <s v="124.180.155.241"/>
    <s v="tantoniewski1c"/>
    <n v="302663"/>
    <n v="483"/>
    <s v="Cum sociis natoque penatibus et magnis dis parturient montes, nascetur ridiculus mus. Vivamus vestibulum sagittis sapien. Cum sociis natoque penatibus et magnis dis parturient montes, nascetur ridiculus mus._x000a__x000a_Etiam vel augue. Vestibulum rutrum rutrum neque. Aenean auctor gravida sem._x000a__x000a_Praesent id massa id nisl venenatis lacinia. Aenean sit amet justo. Morbi ut odio."/>
    <s v="https://robohash.org/doloresvoluptatemea.png?size=50x50&amp;set=set1"/>
    <s v="Lhoknga"/>
    <s v="https://slideshare.net/consectetuer.jsp?augue=sem&amp;aliquam=sed&amp;erat=sagittis&amp;volutpat=nam&amp;in=congue&amp;congue=risus&amp;etiam=semper&amp;justo=porta&amp;etiam=volutpat&amp;pretium=quam&amp;iaculis=pede&amp;justo=lobortis&amp;in=ligula&amp;hac=sit&amp;habitasse=amet&amp;platea=eleifend&amp;dictumst=pede&amp;etiam=libero&amp;faucibus=quis&amp;cursus=orci&amp;urna=nullam&amp;ut=molestie&amp;tellus=nibh&amp;nulla=in&amp;ut=lectus&amp;erat=pellentesque&amp;id=at&amp;mauris=nulla&amp;vulputate=suspendisse&amp;elementum=potenti&amp;nullam=cras&amp;varius=in&amp;nulla=purus&amp;facilisi=eu&amp;cras=magna&amp;non=vulputate&amp;velit=luctus&amp;nec=cum&amp;nisi=sociis&amp;vulputate=natoque&amp;nonummy=penatibus&amp;maecenas=et&amp;tincidunt=magnis&amp;lacus=dis&amp;at=parturient&amp;velit=montes&amp;vivamus=nascetur&amp;vel=ridiculus&amp;nulla=mus&amp;eget=vivamus&amp;eros=vestibulum&amp;elementum=sagittis&amp;pellentesque=sapien&amp;quisque=cum&amp;porta=sociis&amp;volutpat=natoque&amp;erat=penatibus&amp;quisque=et&amp;erat=magnis&amp;eros=dis&amp;viverra=parturient&amp;eget=montes&amp;congue=nascetur&amp;eget=ridiculus&amp;semper=mus&amp;rutrum=etiam&amp;nulla=vel&amp;nunc=augue&amp;purus=vestibulum&amp;phasellus=rutrum&amp;in=rutrum&amp;felis=neque&amp;donec=aenean&amp;semper=auctor&amp;sapien=gravida&amp;a=sem&amp;libero=praesent&amp;nam=id&amp;dui=massa&amp;proin=id"/>
    <s v="5/7/2018"/>
    <s v="2018"/>
    <b v="0"/>
    <x v="0"/>
  </r>
  <r>
    <n v="50"/>
    <n v="1"/>
    <s v="Joscelin"/>
    <s v="Durn"/>
    <s v="Joscelin Durn"/>
    <s v="JD"/>
    <s v="jdurn1d@yahoo.co.jp"/>
    <s v="Female"/>
    <s v="152.145.89.52"/>
    <s v="jdurn1d"/>
    <n v="160197"/>
    <n v="22"/>
    <s v="Praesent id massa id nisl venenatis lacinia. Aenean sit amet justo. Morbi ut odio._x000a__x000a_Cras mi pede, malesuada in, imperdiet et, commodo vulputate, justo. In blandit ultrices enim. Lorem ipsum dolor sit amet, consectetuer adipiscing elit._x000a__x000a_Proin interdum mauris non ligula pellentesque ultrices. Phasellus id sapien in sapien iaculis congue. Vivamus metus arcu, adipiscing molestie, hendrerit at, vulputate vitae, nisl."/>
    <s v="https://robohash.org/ducimussednisi.png?size=50x50&amp;set=set1"/>
    <s v="Fukui-shi"/>
    <s v="https://weather.com/penatibus/et/magnis/dis.jpg?vel=aliquet&amp;pede=pulvinar&amp;morbi=sed&amp;porttitor=nisl&amp;lorem=nunc&amp;id=rhoncus&amp;ligula=dui&amp;suspendisse=vel&amp;ornare=sem&amp;consequat=sed&amp;lectus=sagittis&amp;in=nam&amp;est=congue&amp;risus=risus&amp;auctor=semper&amp;sed=porta&amp;tristique=volutpat&amp;in=quam&amp;tempus=pede&amp;sit=lobortis&amp;amet=ligula&amp;sem=sit&amp;fusce=amet&amp;consequat=eleifend&amp;nulla=pede&amp;nisl=libero&amp;nunc=quis&amp;nisl=orci&amp;duis=nullam&amp;bibendum=molestie&amp;felis=nibh&amp;sed=in&amp;interdum=lectus&amp;venenatis=pellentesque&amp;turpis=at&amp;enim=nulla&amp;blandit=suspendisse&amp;mi=potenti&amp;in=cras&amp;porttitor=in&amp;pede=purus&amp;justo=eu&amp;eu=magna&amp;massa=vulputate&amp;donec=luctus&amp;dapibus=cum&amp;duis=sociis&amp;at=natoque&amp;velit=penatibus&amp;eu=et"/>
    <s v="2/16/2015"/>
    <s v="2015"/>
    <b v="0"/>
    <x v="3"/>
  </r>
  <r>
    <n v="51"/>
    <n v="1"/>
    <s v="Mitch"/>
    <s v="Hancell"/>
    <s v="Mitch Hancell"/>
    <s v="MH"/>
    <s v="mhancell1e@statcounter.com"/>
    <s v="Male"/>
    <s v="86.237.9.207"/>
    <s v="mhancell1e"/>
    <n v="76101"/>
    <n v="545"/>
    <s v="Lorem ipsum dolor sit amet, consectetuer adipiscing elit. Proin risus. Praesent lectus._x000a__x000a_Vestibulum quam sapien, varius ut, blandit non, interdum in, ante. Vestibulum ante ipsum primis in faucibus orci luctus et ultrices posuere cubilia Curae; Duis faucibus accumsan odio. Curabitur convallis."/>
    <s v="https://robohash.org/doloresminusnesciunt.png?size=50x50&amp;set=set1"/>
    <s v="Portland"/>
    <s v="https://bluehost.com/sollicitudin/mi/sit/amet.aspx?ultrices=consequat&amp;posuere=nulla&amp;cubilia=nisl&amp;curae=nunc&amp;duis=nisl&amp;faucibus=duis&amp;accumsan=bibendum&amp;odio=felis&amp;curabitur=sed&amp;convallis=interdum&amp;duis=venenatis&amp;consequat=turpis&amp;dui=enim&amp;nec=blandit&amp;nisi=mi&amp;volutpat=in&amp;eleifend=porttitor&amp;donec=pede&amp;ut=justo&amp;dolor=eu&amp;morbi=massa&amp;vel=donec&amp;lectus=dapibus&amp;in=duis&amp;quam=at&amp;fringilla=velit&amp;rhoncus=eu&amp;mauris=est&amp;enim=congue&amp;leo=elementum&amp;rhoncus=in&amp;sed=hac&amp;vestibulum=habitasse&amp;sit=platea&amp;amet=dictumst&amp;cursus=morbi"/>
    <s v="12/11/2016"/>
    <s v="2016"/>
    <b v="1"/>
    <x v="0"/>
  </r>
  <r>
    <n v="52"/>
    <n v="1"/>
    <s v="Darlleen"/>
    <s v="Vanichkov"/>
    <s v="Darlleen Vanichkov"/>
    <s v="DV"/>
    <s v="dvanichkov1f@ibm.com"/>
    <s v="Bigender"/>
    <s v="249.103.254.72"/>
    <s v="dvanichkov1f"/>
    <n v="997046"/>
    <n v="534"/>
    <s v="In sagittis dui vel nisl. Duis ac nibh. Fusce lacus purus, aliquet at, feugiat non, pretium quis, lectus._x000a__x000a_Suspendisse potenti. In eleifend quam a odio. In hac habitasse platea dictumst._x000a__x000a_Maecenas ut massa quis augue luctus tincidunt. Nulla mollis molestie lorem. Quisque ut erat."/>
    <s v="https://robohash.org/illumnobistotam.png?size=50x50&amp;set=set1"/>
    <s v="Cimo de Vila"/>
    <s v="https://vimeo.com/tempus/semper/est/quam/pharetra.json?ante=magna&amp;ipsum=at&amp;primis=nunc&amp;in=commodo&amp;faucibus=placerat&amp;orci=praesent&amp;luctus=blandit&amp;et=nam&amp;ultrices=nulla&amp;posuere=integer&amp;cubilia=pede&amp;curae=justo&amp;duis=lacinia&amp;faucibus=eget&amp;accumsan=tincidunt&amp;odio=eget&amp;curabitur=tempus&amp;convallis=vel&amp;duis=pede&amp;consequat=morbi&amp;dui=porttitor&amp;nec=lorem&amp;nisi=id&amp;volutpat=ligula&amp;eleifend=suspendisse&amp;donec=ornare&amp;ut=consequat&amp;dolor=lectus&amp;morbi=in&amp;vel=est&amp;lectus=risus&amp;in=auctor&amp;quam=sed&amp;fringilla=tristique&amp;rhoncus=in&amp;mauris=tempus&amp;enim=sit&amp;leo=amet&amp;rhoncus=sem&amp;sed=fusce&amp;vestibulum=consequat&amp;sit=nulla&amp;amet=nisl&amp;cursus=nunc&amp;id=nisl&amp;turpis=duis&amp;integer=bibendum&amp;aliquet=felis&amp;massa=sed&amp;id=interdum&amp;lobortis=venenatis&amp;convallis=turpis&amp;tortor=enim&amp;risus=blandit&amp;dapibus=mi&amp;augue=in&amp;vel=porttitor&amp;accumsan=pede&amp;tellus=justo&amp;nisi=eu&amp;eu=massa&amp;orci=donec&amp;mauris=dapibus&amp;lacinia=duis&amp;sapien=at&amp;quis=velit&amp;libero=eu&amp;nullam=est&amp;sit=congue&amp;amet=elementum&amp;turpis=in&amp;elementum=hac&amp;ligula=habitasse&amp;vehicula=platea&amp;consequat=dictumst&amp;morbi=morbi&amp;a=vestibulum&amp;ipsum=velit&amp;integer=id&amp;a=pretium&amp;nibh=iaculis&amp;in=diam&amp;quis=erat&amp;justo=fermentum&amp;maecenas=justo&amp;rhoncus=nec&amp;aliquam=condimentum"/>
    <s v="6/26/2014"/>
    <s v="2014"/>
    <b v="1"/>
    <x v="0"/>
  </r>
  <r>
    <n v="53"/>
    <n v="1"/>
    <s v="Dennis"/>
    <s v="Underdown"/>
    <s v="Dennis Underdown"/>
    <s v="DU"/>
    <s v="dunderdown1g@furl.net"/>
    <s v="Genderfluid"/>
    <s v="52.251.130.241"/>
    <s v="dunderdown1g"/>
    <n v="107814"/>
    <n v="638"/>
    <s v="Aenean fermentum. Donec ut mauris eget massa tempor convallis. Nulla neque libero, convallis eget, eleifend luctus, ultricies eu, nibh._x000a__x000a_Quisque id justo sit amet sapien dignissim vestibulum. Vestibulum ante ipsum primis in faucibus orci luctus et ultrices posuere cubilia Curae; Nulla dapibus dolor vel est. Donec odio justo, sollicitudin ut, suscipit a, feugiat et, eros."/>
    <s v="https://robohash.org/eosaccusamusaperiam.png?size=50x50&amp;set=set1"/>
    <s v="Tegalrejo"/>
    <s v="http://apple.com/nulla/ac/enim/in/tempor/turpis/nec.xml?eleifend=metus&amp;luctus=sapien&amp;ultricies=ut&amp;eu=nunc&amp;nibh=vestibulum&amp;quisque=ante&amp;id=ipsum&amp;justo=primis&amp;sit=in&amp;amet=faucibus&amp;sapien=orci&amp;dignissim=luctus&amp;vestibulum=et&amp;vestibulum=ultrices&amp;ante=posuere&amp;ipsum=cubilia&amp;primis=curae&amp;in=mauris&amp;faucibus=viverra"/>
    <s v="6/29/2012"/>
    <s v="2012"/>
    <b v="0"/>
    <x v="0"/>
  </r>
  <r>
    <n v="54"/>
    <n v="1"/>
    <s v="Valma"/>
    <s v="Beek"/>
    <s v="Valma Beek"/>
    <s v="VB"/>
    <s v="vbeek1h@ucoz.ru"/>
    <s v="Female"/>
    <s v="18.23.7.181"/>
    <s v="vbeek1h"/>
    <n v="613493"/>
    <n v="324"/>
    <s v="Nulla ut erat id mauris vulputate elementum. Nullam varius. Nulla facilisi."/>
    <s v="https://robohash.org/mollitiaminimavel.png?size=50x50&amp;set=set1"/>
    <s v="Talibura"/>
    <s v="https://businessinsider.com/phasellus/in/felis/donec/semper/sapien.jsp?aenean=et&amp;fermentum=ultrices&amp;donec=posuere&amp;ut=cubilia&amp;mauris=curae&amp;eget=mauris&amp;massa=viverra&amp;tempor=diam&amp;convallis=vitae&amp;nulla=quam&amp;neque=suspendisse&amp;libero=potenti&amp;convallis=nullam&amp;eget=porttitor&amp;eleifend=lacus&amp;luctus=at&amp;ultricies=turpis&amp;eu=donec&amp;nibh=posuere&amp;quisque=metus&amp;id=vitae&amp;justo=ipsum&amp;sit=aliquam&amp;amet=non&amp;sapien=mauris&amp;dignissim=morbi&amp;vestibulum=non&amp;vestibulum=lectus&amp;ante=aliquam&amp;ipsum=sit&amp;primis=amet&amp;in=diam&amp;faucibus=in&amp;orci=magna&amp;luctus=bibendum&amp;et=imperdiet&amp;ultrices=nullam&amp;posuere=orci"/>
    <s v="4/5/2010"/>
    <s v="2010"/>
    <b v="0"/>
    <x v="1"/>
  </r>
  <r>
    <n v="55"/>
    <n v="1"/>
    <s v="Obadias"/>
    <s v="Daid"/>
    <s v="Obadias Daid"/>
    <s v="OD"/>
    <s v="odaid1i@xing.com"/>
    <s v="Male"/>
    <s v="122.192.18.105"/>
    <s v="odaid1i"/>
    <n v="977086"/>
    <n v="447"/>
    <s v="Suspendisse potenti. In eleifend quam a odio. In hac habitasse platea dictumst."/>
    <s v="https://robohash.org/etconsequaturreprehenderit.png?size=50x50&amp;set=set1"/>
    <s v="Weicheng"/>
    <s v="http://quantcast.com/euismod/scelerisque/quam/turpis/adipiscing/lorem/vitae.js?eu=feugiat&amp;est=non&amp;congue=pretium&amp;elementum=quis&amp;in=lectus&amp;hac=suspendisse&amp;habitasse=potenti&amp;platea=in&amp;dictumst=eleifend&amp;morbi=quam&amp;vestibulum=a&amp;velit=odio&amp;id=in&amp;pretium=hac&amp;iaculis=habitasse&amp;diam=platea&amp;erat=dictumst&amp;fermentum=maecenas&amp;justo=ut&amp;nec=massa&amp;condimentum=quis&amp;neque=augue&amp;sapien=luctus&amp;placerat=tincidunt&amp;ante=nulla&amp;nulla=mollis&amp;justo=molestie&amp;aliquam=lorem&amp;quis=quisque&amp;turpis=ut&amp;eget=erat&amp;elit=curabitur&amp;sodales=gravida&amp;scelerisque=nisi&amp;mauris=at&amp;sit=nibh&amp;amet=in&amp;eros=hac&amp;suspendisse=habitasse&amp;accumsan=platea&amp;tortor=dictumst&amp;quis=aliquam&amp;turpis=augue&amp;sed=quam&amp;ante=sollicitudin&amp;vivamus=vitae&amp;tortor=consectetuer&amp;duis=eget&amp;mattis=rutrum&amp;egestas=at&amp;metus=lorem&amp;aenean=integer&amp;fermentum=tincidunt&amp;donec=ante&amp;ut=vel&amp;mauris=ipsum&amp;eget=praesent&amp;massa=blandit&amp;tempor=lacinia&amp;convallis=erat&amp;nulla=vestibulum&amp;neque=sed&amp;libero=magna&amp;convallis=at&amp;eget=nunc&amp;eleifend=commodo&amp;luctus=placerat&amp;ultricies=praesent&amp;eu=blandit&amp;nibh=nam&amp;quisque=nulla&amp;id=integer&amp;justo=pede&amp;sit=justo&amp;amet=lacinia&amp;sapien=eget&amp;dignissim=tincidunt&amp;vestibulum=eget&amp;vestibulum=tempus&amp;ante=vel&amp;ipsum=pede&amp;primis=morbi&amp;in=porttitor&amp;faucibus=lorem&amp;orci=id&amp;luctus=ligula&amp;et=suspendisse&amp;ultrices=ornare&amp;posuere=consequat&amp;cubilia=lectus&amp;curae=in"/>
    <s v="11/6/2017"/>
    <s v="2017"/>
    <b v="0"/>
    <x v="1"/>
  </r>
  <r>
    <n v="56"/>
    <n v="1"/>
    <s v="Emilio"/>
    <s v="Menear"/>
    <s v="Emilio Menear"/>
    <s v="EM"/>
    <s v="emenear1j@weibo.com"/>
    <s v="Male"/>
    <s v="120.177.164.138"/>
    <s v="emenear1j"/>
    <n v="948977"/>
    <n v="928"/>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_x000a__x000a_Duis bibendum. Morbi non quam nec dui luctus rutrum. Nulla tellus._x000a__x000a_In sagittis dui vel nisl. Duis ac nibh. Fusce lacus purus, aliquet at, feugiat non, pretium quis, lectus."/>
    <s v="https://robohash.org/aliquamevenietdolores.png?size=50x50&amp;set=set1"/>
    <s v="Gemo"/>
    <s v="http://g.co/quisque/arcu/libero/rutrum/ac.xml?luctus=justo&amp;cum=lacinia&amp;sociis=eget&amp;natoque=tincidunt&amp;penatibus=eget&amp;et=tempus&amp;magnis=vel&amp;dis=pede&amp;parturient=morbi&amp;montes=porttitor&amp;nascetur=lorem&amp;ridiculus=id&amp;mus=ligula&amp;vivamus=suspendisse&amp;vestibulum=ornare&amp;sagittis=consequat&amp;sapien=lectus&amp;cum=in&amp;sociis=est&amp;natoque=risus&amp;penatibus=auctor&amp;et=sed&amp;magnis=tristique&amp;dis=in&amp;parturient=tempus&amp;montes=sit&amp;nascetur=amet&amp;ridiculus=sem&amp;mus=fusce&amp;etiam=consequat&amp;vel=nulla&amp;augue=nisl&amp;vestibulum=nunc&amp;rutrum=nisl&amp;rutrum=duis&amp;neque=bibendum&amp;aenean=felis&amp;auctor=sed&amp;gravida=interdum&amp;sem=venenatis&amp;praesent=turpis&amp;id=enim"/>
    <s v="8/12/2022"/>
    <s v="2022"/>
    <b v="1"/>
    <x v="0"/>
  </r>
  <r>
    <n v="57"/>
    <n v="1"/>
    <s v="Loralie"/>
    <s v="Qusklay"/>
    <s v="Loralie Qusklay"/>
    <s v="LQ"/>
    <s v="lqusklay1k@mlb.com"/>
    <s v="Female"/>
    <s v="119.188.167.178"/>
    <s v="lqusklay1k"/>
    <n v="706936"/>
    <n v="836"/>
    <s v="Morbi non lectus. Aliquam sit amet diam in magna bibendum imperdiet. Nullam orci pede, venenatis non, sodales sed, tincidunt eu, felis._x000a__x000a_Fusce posuere felis sed lacus. Morbi sem mauris, laoreet ut, rhoncus aliquet, pulvinar sed, nisl. Nunc rhoncus dui vel sem."/>
    <s v="https://robohash.org/veliteosquisquam.png?size=50x50&amp;set=set1"/>
    <s v="Daojiang"/>
    <s v="http://japanpost.jp/ipsum/dolor/sit/amet/consectetuer.png?mauris=natoque&amp;laoreet=penatibus&amp;ut=et&amp;rhoncus=magnis&amp;aliquet=dis&amp;pulvinar=parturient&amp;sed=montes&amp;nisl=nascetur&amp;nunc=ridiculus&amp;rhoncus=mus&amp;dui=vivamus&amp;vel=vestibulum&amp;sem=sagittis&amp;sed=sapien&amp;sagittis=cum"/>
    <s v="11/10/2010"/>
    <s v="2010"/>
    <b v="1"/>
    <x v="2"/>
  </r>
  <r>
    <n v="58"/>
    <n v="1"/>
    <s v="Willis"/>
    <s v="Delahunty"/>
    <s v="Willis Delahunty"/>
    <s v="WD"/>
    <s v="wdelahunty1l@state.tx.us"/>
    <s v="Male"/>
    <s v="194.110.237.69"/>
    <s v="wdelahunty1l"/>
    <n v="91729"/>
    <n v="714"/>
    <s v="Maecenas ut massa quis augue luctus tincidunt. Nulla mollis molestie lorem. Quisque ut erat."/>
    <s v="https://robohash.org/enimineos.png?size=50x50&amp;set=set1"/>
    <s v="Hilotongan"/>
    <s v="https://dell.com/amet/turpis/elementum/ligula.xml?id=mattis&amp;mauris=pulvinar&amp;vulputate=nulla&amp;elementum=pede&amp;nullam=ullamcorper&amp;varius=augue&amp;nulla=a&amp;facilisi=suscipit&amp;cras=nulla&amp;non=elit&amp;velit=ac&amp;nec=nulla&amp;nisi=sed&amp;vulputate=vel&amp;nonummy=enim&amp;maecenas=sit&amp;tincidunt=amet&amp;lacus=nunc&amp;at=viverra&amp;velit=dapibus&amp;vivamus=nulla&amp;vel=suscipit&amp;nulla=ligula&amp;eget=in&amp;eros=lacus&amp;elementum=curabitur&amp;pellentesque=at&amp;quisque=ipsum&amp;porta=ac&amp;volutpat=tellus&amp;erat=semper&amp;quisque=interdum&amp;erat=mauris&amp;eros=ullamcorper&amp;viverra=purus&amp;eget=sit&amp;congue=amet&amp;eget=nulla&amp;semper=quisque&amp;rutrum=arcu&amp;nulla=libero&amp;nunc=rutrum&amp;purus=ac&amp;phasellus=lobortis&amp;in=vel&amp;felis=dapibus&amp;donec=at"/>
    <s v="8/20/2011"/>
    <s v="2011"/>
    <b v="0"/>
    <x v="3"/>
  </r>
  <r>
    <n v="59"/>
    <n v="1"/>
    <s v="Aubine"/>
    <s v="Tointon"/>
    <s v="Aubine Tointon"/>
    <s v="AT"/>
    <s v="atointon1m@qq.com"/>
    <s v="Female"/>
    <s v="116.154.42.28"/>
    <s v="atointon1m"/>
    <n v="845446"/>
    <n v="360"/>
    <s v="Sed ante. Vivamus tortor. Duis mattis egestas metus._x000a__x000a_Aenean fermentum. Donec ut mauris eget massa tempor convallis. Nulla neque libero, convallis eget, eleifend luctus, ultricies eu, nibh._x000a__x000a_Quisque id justo sit amet sapien dignissim vestibulum. Vestibulum ante ipsum primis in faucibus orci luctus et ultrices posuere cubilia Curae; Nulla dapibus dolor vel est. Donec odio justo, sollicitudin ut, suscipit a, feugiat et, eros."/>
    <s v="https://robohash.org/expeditaquiseveniet.png?size=50x50&amp;set=set1"/>
    <s v="Gines-Patay"/>
    <s v="https://businessweek.com/et/eros/vestibulum/ac/est/lacinia/nisi.js?duis=feugiat&amp;faucibus=non&amp;accumsan=pretium&amp;odio=quis&amp;curabitur=lectus&amp;convallis=suspendisse&amp;duis=potenti&amp;consequat=in&amp;dui=eleifend&amp;nec=quam&amp;nisi=a&amp;volutpat=odio&amp;eleifend=in&amp;donec=hac&amp;ut=habitasse&amp;dolor=platea&amp;morbi=dictumst&amp;vel=maecenas&amp;lectus=ut&amp;in=massa&amp;quam=quis&amp;fringilla=augue&amp;rhoncus=luctus&amp;mauris=tincidunt&amp;enim=nulla&amp;leo=mollis&amp;rhoncus=molestie&amp;sed=lorem&amp;vestibulum=quisque&amp;sit=ut&amp;amet=erat&amp;cursus=curabitur&amp;id=gravida&amp;turpis=nisi&amp;integer=at&amp;aliquet=nibh&amp;massa=in&amp;id=hac&amp;lobortis=habitasse&amp;convallis=platea&amp;tortor=dictumst&amp;risus=aliquam&amp;dapibus=augue&amp;augue=quam&amp;vel=sollicitudin&amp;accumsan=vitae&amp;tellus=consectetuer&amp;nisi=eget&amp;eu=rutrum&amp;orci=at&amp;mauris=lorem&amp;lacinia=integer&amp;sapien=tincidunt&amp;quis=ante&amp;libero=vel&amp;nullam=ipsum&amp;sit=praesent&amp;amet=blandit&amp;turpis=lacinia&amp;elementum=erat&amp;ligula=vestibulum&amp;vehicula=sed&amp;consequat=magna&amp;morbi=at&amp;a=nunc&amp;ipsum=commodo&amp;integer=placerat&amp;a=praesent&amp;nibh=blandit&amp;in=nam&amp;quis=nulla&amp;justo=integer&amp;maecenas=pede&amp;rhoncus=justo&amp;aliquam=lacinia&amp;lacus=eget&amp;morbi=tincidunt&amp;quis=eget&amp;tortor=tempus&amp;id=vel&amp;nulla=pede&amp;ultrices=morbi&amp;aliquet=porttitor&amp;maecenas=lorem&amp;leo=id&amp;odio=ligula&amp;condimentum=suspendisse&amp;id=ornare&amp;luctus=consequat&amp;nec=lectus&amp;molestie=in&amp;sed=est&amp;justo=risus&amp;pellentesque=auctor&amp;viverra=sed&amp;pede=tristique&amp;ac=in&amp;diam=tempus&amp;cras=sit"/>
    <s v="1/31/2011"/>
    <s v="2011"/>
    <b v="1"/>
    <x v="3"/>
  </r>
  <r>
    <n v="60"/>
    <n v="1"/>
    <s v="Kevina"/>
    <s v="Wildor"/>
    <s v="Kevina Wildor"/>
    <s v="KW"/>
    <s v="kwildor1n@twitter.com"/>
    <s v="Female"/>
    <s v="83.84.202.223"/>
    <s v="kwildor1n"/>
    <n v="553882"/>
    <n v="463"/>
    <s v="Sed sagittis. Nam congue, risus semper porta volutpat, quam pede lobortis ligula, sit amet eleifend pede libero quis orci. Nullam molestie nibh in lectus."/>
    <s v="https://robohash.org/rerumquialibero.png?size=50x50&amp;set=set1"/>
    <s v="Lucban"/>
    <s v="http://house.gov/curabitur/convallis/duis/consequat.html?quisque=ultrices&amp;erat=libero&amp;eros=non&amp;viverra=mattis&amp;eget=pulvinar&amp;congue=nulla&amp;eget=pede&amp;semper=ullamcorper&amp;rutrum=augue&amp;nulla=a&amp;nunc=suscipit&amp;purus=nulla&amp;phasellus=elit&amp;in=ac&amp;felis=nulla&amp;donec=sed"/>
    <s v="7/20/2022"/>
    <s v="2022"/>
    <b v="1"/>
    <x v="3"/>
  </r>
  <r>
    <n v="61"/>
    <n v="1"/>
    <s v="Sarajane"/>
    <s v="Stook"/>
    <s v="Sarajane Stook"/>
    <s v="SS"/>
    <s v="sstook1o@ezinearticles.com"/>
    <s v="Female"/>
    <s v="223.139.131.114"/>
    <s v="sstook1o"/>
    <n v="101628"/>
    <n v="403"/>
    <s v="In sagittis dui vel nisl. Duis ac nibh. Fusce lacus purus, aliquet at, feugiat non, pretium quis, lectus."/>
    <s v="https://robohash.org/autaspernaturest.png?size=50x50&amp;set=set1"/>
    <s v="Carolina"/>
    <s v="https://foxnews.com/consequat/dui.jsp?venenatis=vivamus&amp;lacinia=vestibulum&amp;aenean=sagittis&amp;sit=sapien&amp;amet=cum&amp;justo=sociis&amp;morbi=natoque&amp;ut=penatibus&amp;odio=et&amp;cras=magnis&amp;mi=dis&amp;pede=parturient&amp;malesuada=montes&amp;in=nascetur&amp;imperdiet=ridiculus&amp;et=mus&amp;commodo=etiam&amp;vulputate=vel&amp;justo=augue&amp;in=vestibulum&amp;blandit=rutrum"/>
    <s v="8/6/2021"/>
    <s v="2021"/>
    <b v="0"/>
    <x v="0"/>
  </r>
  <r>
    <n v="62"/>
    <n v="1"/>
    <s v="Lynna"/>
    <s v="Westmarland"/>
    <s v="Lynna Westmarland"/>
    <s v="LW"/>
    <s v="lwestmarland1p@rakuten.co.jp"/>
    <s v="Female"/>
    <s v="244.13.102.34"/>
    <s v="lwestmarland1p"/>
    <n v="186163"/>
    <n v="488"/>
    <s v="Proin eu mi. Nulla ac enim. In tempor, turpis nec euismod scelerisque, quam turpis adipiscing lorem, vitae mattis nibh ligula nec sem._x000a__x000a_Duis aliquam convallis nunc. Proin at turpis a pede posuere nonummy. Integer non velit._x000a__x000a_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magnamreprehenderitet.png?size=50x50&amp;set=set1"/>
    <s v="Cotuí"/>
    <s v="https://opensource.org/eu/sapien/cursus/vestibulum/proin/eu.jsp?in=ligula&amp;sapien=sit&amp;iaculis=amet&amp;congue=eleifend&amp;vivamus=pede&amp;metus=libero&amp;arcu=quis&amp;adipiscing=orci&amp;molestie=nullam&amp;hendrerit=molestie&amp;at=nibh&amp;vulputate=in&amp;vitae=lectus&amp;nisl=pellentesque&amp;aenean=at&amp;lectus=nulla"/>
    <s v="11/14/2020"/>
    <s v="2020"/>
    <b v="0"/>
    <x v="2"/>
  </r>
  <r>
    <n v="63"/>
    <n v="1"/>
    <s v="Malchy"/>
    <s v="Pallister"/>
    <s v="Malchy Pallister"/>
    <s v="MP"/>
    <s v="mpallister1q@huffingtonpost.com"/>
    <s v="Male"/>
    <s v="204.74.80.196"/>
    <s v="mpallister1q"/>
    <n v="287988"/>
    <n v="410"/>
    <s v="In sagittis dui vel nisl. Duis ac nibh. Fusce lacus purus, aliquet at, feugiat non, pretium quis, lectus._x000a__x000a_Suspendisse potenti. In eleifend quam a odio. In hac habitasse platea dictumst._x000a__x000a_Maecenas ut massa quis augue luctus tincidunt. Nulla mollis molestie lorem. Quisque ut erat."/>
    <s v="https://robohash.org/quasiabet.png?size=50x50&amp;set=set1"/>
    <s v="Miaogou"/>
    <s v="http://nbcnews.com/tortor/duis/mattis/egestas.xml?sagittis=porta&amp;sapien=volutpat&amp;cum=quam&amp;sociis=pede&amp;natoque=lobortis&amp;penatibus=ligula&amp;et=sit&amp;magnis=amet&amp;dis=eleifend&amp;parturient=pede&amp;montes=libero&amp;nascetur=quis&amp;ridiculus=orci&amp;mus=nullam&amp;etiam=molestie&amp;vel=nibh&amp;augue=in&amp;vestibulum=lectus&amp;rutrum=pellentesque&amp;rutrum=at&amp;neque=nulla&amp;aenean=suspendisse&amp;auctor=potenti&amp;gravida=cras&amp;sem=in&amp;praesent=purus&amp;id=eu&amp;massa=magna&amp;id=vulputate&amp;nisl=luctus&amp;venenatis=cum&amp;lacinia=sociis&amp;aenean=natoque&amp;sit=penatibus&amp;amet=et&amp;justo=magnis&amp;morbi=dis&amp;ut=parturient&amp;odio=montes&amp;cras=nascetur&amp;mi=ridiculus&amp;pede=mus&amp;malesuada=vivamus&amp;in=vestibulum&amp;imperdiet=sagittis&amp;et=sapien&amp;commodo=cum&amp;vulputate=sociis&amp;justo=natoque&amp;in=penatibus&amp;blandit=et&amp;ultrices=magnis&amp;enim=dis&amp;lorem=parturient&amp;ipsum=montes&amp;dolor=nascetur&amp;sit=ridiculus&amp;amet=mus&amp;consectetuer=etiam&amp;adipiscing=vel&amp;elit=augue&amp;proin=vestibulum&amp;interdum=rutrum&amp;mauris=rutrum&amp;non=neque&amp;ligula=aenean&amp;pellentesque=auctor&amp;ultrices=gravida&amp;phasellus=sem&amp;id=praesent&amp;sapien=id&amp;in=massa&amp;sapien=id&amp;iaculis=nisl&amp;congue=venenatis&amp;vivamus=lacinia&amp;metus=aenean&amp;arcu=sit&amp;adipiscing=amet&amp;molestie=justo&amp;hendrerit=morbi&amp;at=ut&amp;vulputate=odio&amp;vitae=cras&amp;nisl=mi"/>
    <s v="3/9/2020"/>
    <s v="2020"/>
    <b v="0"/>
    <x v="3"/>
  </r>
  <r>
    <n v="64"/>
    <n v="1"/>
    <s v="Siobhan"/>
    <s v="Smales"/>
    <s v="Siobhan Smales"/>
    <s v="SS"/>
    <s v="ssmales1r@about.me"/>
    <s v="Female"/>
    <s v="174.239.127.11"/>
    <s v="ssmales1r"/>
    <n v="617661"/>
    <n v="341"/>
    <s v="Sed sagittis. Nam congue, risus semper porta volutpat, quam pede lobortis ligula, sit amet eleifend pede libero quis orci. Nullam molestie nibh in lectus._x000a__x000a_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
    <s v="https://robohash.org/fugiatvoluptatibusmolestiae.png?size=50x50&amp;set=set1"/>
    <s v="Cijayana"/>
    <s v="https://sciencedaily.com/vivamus/vel.json?quis=porta&amp;turpis=volutpat&amp;eget=erat&amp;elit=quisque&amp;sodales=erat&amp;scelerisque=eros&amp;mauris=viverra&amp;sit=eget&amp;amet=congue&amp;eros=eget&amp;suspendisse=semper&amp;accumsan=rutrum&amp;tortor=nulla&amp;quis=nunc&amp;turpis=purus&amp;sed=phasellus&amp;ante=in&amp;vivamus=felis&amp;tortor=donec&amp;duis=semper&amp;mattis=sapien&amp;egestas=a&amp;metus=libero&amp;aenean=nam&amp;fermentum=dui&amp;donec=proin&amp;ut=leo&amp;mauris=odio&amp;eget=porttitor&amp;massa=id&amp;tempor=consequat&amp;convallis=in&amp;nulla=consequat&amp;neque=ut&amp;libero=nulla&amp;convallis=sed&amp;eget=accumsan&amp;eleifend=felis&amp;luctus=ut&amp;ultricies=at&amp;eu=dolor&amp;nibh=quis&amp;quisque=odio&amp;id=consequat&amp;justo=varius&amp;sit=integer&amp;amet=ac&amp;sapien=leo&amp;dignissim=pellentesque&amp;vestibulum=ultrices&amp;vestibulum=mattis&amp;ante=odio&amp;ipsum=donec&amp;primis=vitae&amp;in=nisi&amp;faucibus=nam&amp;orci=ultrices&amp;luctus=libero&amp;et=non&amp;ultrices=mattis&amp;posuere=pulvinar&amp;cubilia=nulla&amp;curae=pede&amp;nulla=ullamcorper&amp;dapibus=augue&amp;dolor=a&amp;vel=suscipit&amp;est=nulla&amp;donec=elit&amp;odio=ac&amp;justo=nulla&amp;sollicitudin=sed&amp;ut=vel&amp;suscipit=enim&amp;a=sit&amp;feugiat=amet&amp;et=nunc&amp;eros=viverra&amp;vestibulum=dapibus&amp;ac=nulla&amp;est=suscipit&amp;lacinia=ligula&amp;nisi=in&amp;venenatis=lacus&amp;tristique=curabitur"/>
    <s v="6/17/2012"/>
    <s v="2012"/>
    <b v="0"/>
    <x v="1"/>
  </r>
  <r>
    <n v="65"/>
    <n v="1"/>
    <s v="Merrielle"/>
    <s v="Agott"/>
    <s v="Merrielle Agott"/>
    <s v="MA"/>
    <s v="magott1s@berkeley.edu"/>
    <s v="Female"/>
    <s v="239.111.104.54"/>
    <s v="magott1s"/>
    <n v="177414"/>
    <n v="734"/>
    <s v="Fusce consequat. Nulla nisl. Nunc nisl._x000a__x000a_Duis bibendum, felis sed interdum venenatis, turpis enim blandit mi, in porttitor pede justo eu massa. Donec dapibus. Duis at velit eu est congue elementum."/>
    <s v="https://robohash.org/explicaborepudiandaeeius.png?size=50x50&amp;set=set1"/>
    <s v="Huayang"/>
    <s v="https://forbes.com/mauris.png?dictumst=suspendisse&amp;morbi=accumsan&amp;vestibulum=tortor&amp;velit=quis&amp;id=turpis&amp;pretium=sed&amp;iaculis=ante&amp;diam=vivamus&amp;erat=tortor&amp;fermentum=duis&amp;justo=mattis&amp;nec=egestas&amp;condimentum=metus&amp;neque=aenean&amp;sapien=fermentum&amp;placerat=donec&amp;ante=ut&amp;nulla=mauris&amp;justo=eget&amp;aliquam=massa&amp;quis=tempor&amp;turpis=convallis&amp;eget=nulla&amp;elit=neque&amp;sodales=libero&amp;scelerisque=convallis&amp;mauris=eget&amp;sit=eleifend&amp;amet=luctus&amp;eros=ultricies&amp;suspendisse=eu&amp;accumsan=nibh&amp;tortor=quisque&amp;quis=id&amp;turpis=justo&amp;sed=sit&amp;ante=amet&amp;vivamus=sapien&amp;tortor=dignissim&amp;duis=vestibulum&amp;mattis=vestibulum&amp;egestas=ante&amp;metus=ipsum&amp;aenean=primis&amp;fermentum=in&amp;donec=faucibus&amp;ut=orci&amp;mauris=luctus&amp;eget=et&amp;massa=ultrices&amp;tempor=posuere&amp;convallis=cubilia&amp;nulla=curae&amp;neque=nulla&amp;libero=dapibus&amp;convallis=dolor&amp;eget=vel&amp;eleifend=est&amp;luctus=donec&amp;ultricies=odio&amp;eu=justo&amp;nibh=sollicitudin&amp;quisque=ut&amp;id=suscipit&amp;justo=a&amp;sit=feugiat&amp;amet=et&amp;sapien=eros&amp;dignissim=vestibulum&amp;vestibulum=ac&amp;vestibulum=est&amp;ante=lacinia&amp;ipsum=nisi&amp;primis=venenatis&amp;in=tristique&amp;faucibus=fusce&amp;orci=congue&amp;luctus=diam&amp;et=id&amp;ultrices=ornare&amp;posuere=imperdiet&amp;cubilia=sapien&amp;curae=urna&amp;nulla=pretium&amp;dapibus=nisl&amp;dolor=ut&amp;vel=volutpat&amp;est=sapien&amp;donec=arcu&amp;odio=sed&amp;justo=augue&amp;sollicitudin=aliquam&amp;ut=erat&amp;suscipit=volutpat&amp;a=in&amp;feugiat=congue&amp;et=etiam&amp;eros=justo&amp;vestibulum=etiam"/>
    <s v="5/12/2014"/>
    <s v="2014"/>
    <b v="1"/>
    <x v="1"/>
  </r>
  <r>
    <n v="66"/>
    <n v="1"/>
    <s v="Carry"/>
    <s v="Gwin"/>
    <s v="Carry Gwin"/>
    <s v="CG"/>
    <s v="cgwin1t@discuz.net"/>
    <s v="Female"/>
    <s v="152.243.32.62"/>
    <s v="cgwin1t"/>
    <n v="581704"/>
    <n v="52"/>
    <s v="Vestibulum ac est lacinia nisi venenatis tristique. Fusce congue, diam id ornare imperdiet, sapien urna pretium nisl, ut volutpat sapien arcu sed augue. Aliquam erat volutpat._x000a__x000a_In congue. Etiam justo. Etiam pretium iaculis justo."/>
    <s v="https://robohash.org/voluptasullamodit.png?size=50x50&amp;set=set1"/>
    <s v="Sainte-Anne-des-Monts"/>
    <s v="https://sourceforge.net/in/hac/habitasse/platea/dictumst.json?in=nulla&amp;lectus=dapibus&amp;pellentesque=dolor&amp;at=vel&amp;nulla=est&amp;suspendisse=donec&amp;potenti=odio&amp;cras=justo&amp;in=sollicitudin&amp;purus=ut&amp;eu=suscipit&amp;magna=a&amp;vulputate=feugiat&amp;luctus=et&amp;cum=eros&amp;sociis=vestibulum&amp;natoque=ac&amp;penatibus=est&amp;et=lacinia&amp;magnis=nisi&amp;dis=venenatis&amp;parturient=tristique&amp;montes=fusce&amp;nascetur=congue&amp;ridiculus=diam&amp;mus=id&amp;vivamus=ornare&amp;vestibulum=imperdiet&amp;sagittis=sapien&amp;sapien=urna"/>
    <s v="10/13/2015"/>
    <s v="2015"/>
    <b v="0"/>
    <x v="0"/>
  </r>
  <r>
    <n v="67"/>
    <n v="1"/>
    <s v="Gerladina"/>
    <s v="Bruyns"/>
    <s v="Gerladina Bruyns"/>
    <s v="GB"/>
    <s v="gbruyns1u@webeden.co.uk"/>
    <s v="Female"/>
    <s v="114.127.234.220"/>
    <s v="gbruyns1u"/>
    <n v="153472"/>
    <n v="865"/>
    <s v="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_x000a__x000a_In quis justo. Maecenas rhoncus aliquam lacus. Morbi quis tortor id nulla ultrices aliquet."/>
    <s v="https://robohash.org/molestiasquosa.png?size=50x50&amp;set=set1"/>
    <s v="Santa Teresa First"/>
    <s v="http://indiegogo.com/donec/posuere/metus/vitae/ipsum.xml?mollis=sem&amp;molestie=praesent&amp;lorem=id&amp;quisque=massa&amp;ut=id&amp;erat=nisl&amp;curabitur=venenatis&amp;gravida=lacinia&amp;nisi=aenean&amp;at=sit&amp;nibh=amet&amp;in=justo&amp;hac=morbi&amp;habitasse=ut&amp;platea=odio&amp;dictumst=cras&amp;aliquam=mi&amp;augue=pede&amp;quam=malesuada&amp;sollicitudin=in&amp;vitae=imperdiet&amp;consectetuer=et&amp;eget=commodo&amp;rutrum=vulputate&amp;at=justo&amp;lorem=in&amp;integer=blandit&amp;tincidunt=ultrices&amp;ante=enim&amp;vel=lorem&amp;ipsum=ipsum&amp;praesent=dolor&amp;blandit=sit&amp;lacinia=amet&amp;erat=consectetuer&amp;vestibulum=adipiscing&amp;sed=elit&amp;magna=proin&amp;at=interdum&amp;nunc=mauris&amp;commodo=non&amp;placerat=ligula&amp;praesent=pellentesque&amp;blandit=ultrices&amp;nam=phasellus&amp;nulla=id&amp;integer=sapien&amp;pede=in&amp;justo=sapien&amp;lacinia=iaculis&amp;eget=congue&amp;tincidunt=vivamus&amp;eget=metus&amp;tempus=arcu&amp;vel=adipiscing&amp;pede=molestie&amp;morbi=hendrerit&amp;porttitor=at&amp;lorem=vulputate&amp;id=vitae&amp;ligula=nisl&amp;suspendisse=aenean&amp;ornare=lectus&amp;consequat=pellentesque&amp;lectus=eget&amp;in=nunc&amp;est=donec&amp;risus=quis&amp;auctor=orci&amp;sed=eget&amp;tristique=orci&amp;in=vehicula&amp;tempus=condimentum&amp;sit=curabitur&amp;amet=in&amp;sem=libero&amp;fusce=ut"/>
    <s v="3/22/2014"/>
    <s v="2014"/>
    <b v="1"/>
    <x v="3"/>
  </r>
  <r>
    <n v="68"/>
    <n v="1"/>
    <s v="Jamal"/>
    <s v="Baumadier"/>
    <s v="Jamal Baumadier"/>
    <s v="JB"/>
    <s v="jbaumadier1v@mac.com"/>
    <s v="Male"/>
    <s v="168.176.221.96"/>
    <s v="jbaumadier1v"/>
    <n v="663465"/>
    <n v="995"/>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nequeevenietet.png?size=50x50&amp;set=set1"/>
    <s v="Lyon"/>
    <s v="https://angelfire.com/natoque/penatibus.html?nisi=turpis&amp;eu=eget&amp;orci=elit&amp;mauris=sodales&amp;lacinia=scelerisque&amp;sapien=mauris&amp;quis=sit&amp;libero=amet&amp;nullam=eros&amp;sit=suspendisse&amp;amet=accumsan&amp;turpis=tortor&amp;elementum=quis&amp;ligula=turpis&amp;vehicula=sed&amp;consequat=ante&amp;morbi=vivamus&amp;a=tortor&amp;ipsum=duis&amp;integer=mattis&amp;a=egestas&amp;nibh=metus&amp;in=aenean&amp;quis=fermentum&amp;justo=donec&amp;maecenas=ut"/>
    <s v="6/11/2012"/>
    <s v="2012"/>
    <b v="0"/>
    <x v="0"/>
  </r>
  <r>
    <n v="69"/>
    <n v="1"/>
    <s v="Charlean"/>
    <s v="Mallabund"/>
    <s v="Charlean Mallabund"/>
    <s v="CM"/>
    <s v="cmallabund1w@typepad.com"/>
    <s v="Polygender"/>
    <s v="207.104.135.2"/>
    <s v="cmallabund1w"/>
    <n v="423066"/>
    <n v="950"/>
    <s v="In congue. Etiam justo. Etiam pretium iaculis justo."/>
    <s v="https://robohash.org/deseruntperspiciatisvoluptate.png?size=50x50&amp;set=set1"/>
    <s v="Konso"/>
    <s v="http://timesonline.co.uk/dui/nec/nisi/volutpat/eleifend.jsp?sit=odio&amp;amet=donec&amp;turpis=vitae&amp;elementum=nisi&amp;ligula=nam&amp;vehicula=ultrices&amp;consequat=libero&amp;morbi=non&amp;a=mattis&amp;ipsum=pulvinar&amp;integer=nulla&amp;a=pede&amp;nibh=ullamcorper&amp;in=augue"/>
    <s v="1/2/2022"/>
    <s v="2022"/>
    <b v="1"/>
    <x v="3"/>
  </r>
  <r>
    <n v="70"/>
    <n v="1"/>
    <s v="Maurie"/>
    <s v="Bruineman"/>
    <s v="Maurie Bruineman"/>
    <s v="MB"/>
    <s v="mbruineman1x@arizona.edu"/>
    <s v="Male"/>
    <s v="253.48.123.17"/>
    <s v="mbruineman1x"/>
    <n v="850349"/>
    <n v="268"/>
    <s v="Aenean lectus. Pellentesque eget nunc. Donec quis orci eget orci vehicula condimentum."/>
    <s v="https://robohash.org/autexaut.png?size=50x50&amp;set=set1"/>
    <s v="Dulag"/>
    <s v="http://hostgator.com/tincidunt/eget/tempus/vel.xml?sapien=ipsum&amp;arcu=aliquam&amp;sed=non&amp;augue=mauris&amp;aliquam=morbi&amp;erat=non&amp;volutpat=lectus&amp;in=aliquam&amp;congue=sit&amp;etiam=amet&amp;justo=diam&amp;etiam=in&amp;pretium=magna&amp;iaculis=bibendum&amp;justo=imperdiet&amp;in=nullam&amp;hac=orci&amp;habitasse=pede&amp;platea=venenatis&amp;dictumst=non&amp;etiam=sodales&amp;faucibus=sed&amp;cursus=tincidunt&amp;urna=eu&amp;ut=felis&amp;tellus=fusce&amp;nulla=posuere&amp;ut=felis&amp;erat=sed&amp;id=lacus&amp;mauris=morbi&amp;vulputate=sem&amp;elementum=mauris&amp;nullam=laoreet&amp;varius=ut&amp;nulla=rhoncus&amp;facilisi=aliquet&amp;cras=pulvinar&amp;non=sed&amp;velit=nisl&amp;nec=nunc&amp;nisi=rhoncus&amp;vulputate=dui&amp;nonummy=vel&amp;maecenas=sem&amp;tincidunt=sed&amp;lacus=sagittis&amp;at=nam&amp;velit=congue&amp;vivamus=risus&amp;vel=semper&amp;nulla=porta&amp;eget=volutpat&amp;eros=quam&amp;elementum=pede&amp;pellentesque=lobortis&amp;quisque=ligula&amp;porta=sit&amp;volutpat=amet&amp;erat=eleifend&amp;quisque=pede&amp;erat=libero&amp;eros=quis&amp;viverra=orci&amp;eget=nullam"/>
    <s v="9/24/2013"/>
    <s v="2013"/>
    <b v="0"/>
    <x v="0"/>
  </r>
  <r>
    <n v="71"/>
    <n v="1"/>
    <s v="Amelina"/>
    <s v="Pennock"/>
    <s v="Amelina Pennock"/>
    <s v="AP"/>
    <s v="apennock1y@techcrunch.com"/>
    <s v="Female"/>
    <s v="24.225.74.136"/>
    <s v="apennock1y"/>
    <n v="398668"/>
    <n v="836"/>
    <s v="Morbi non lectus. Aliquam sit amet diam in magna bibendum imperdiet. Nullam orci pede, venenatis non, sodales sed, tincidunt eu, felis._x000a__x000a_Fusce posuere felis sed lacus. Morbi sem mauris, laoreet ut, rhoncus aliquet, pulvinar sed, nisl. Nunc rhoncus dui vel sem._x000a__x000a_Sed sagittis. Nam congue, risus semper porta volutpat, quam pede lobortis ligula, sit amet eleifend pede libero quis orci. Nullam molestie nibh in lectus."/>
    <s v="https://robohash.org/omnisnecessitatibusaccusamus.png?size=50x50&amp;set=set1"/>
    <s v="Saint-Claude"/>
    <s v="http://netscape.com/donec/posuere/metus.html?vestibulum=sit&amp;ante=amet&amp;ipsum=diam&amp;primis=in&amp;in=magna&amp;faucibus=bibendum&amp;orci=imperdiet&amp;luctus=nullam&amp;et=orci&amp;ultrices=pede&amp;posuere=venenatis&amp;cubilia=non&amp;curae=sodales&amp;donec=sed&amp;pharetra=tincidunt&amp;magna=eu&amp;vestibulum=felis&amp;aliquet=fusce&amp;ultrices=posuere&amp;erat=felis&amp;tortor=sed&amp;sollicitudin=lacus&amp;mi=morbi&amp;sit=sem&amp;amet=mauris&amp;lobortis=laoreet&amp;sapien=ut&amp;sapien=rhoncus&amp;non=aliquet&amp;mi=pulvinar&amp;integer=sed&amp;ac=nisl&amp;neque=nunc&amp;duis=rhoncus&amp;bibendum=dui&amp;morbi=vel&amp;non=sem&amp;quam=sed&amp;nec=sagittis&amp;dui=nam&amp;luctus=congue&amp;rutrum=risus&amp;nulla=semper&amp;tellus=porta&amp;in=volutpat"/>
    <s v="8/7/2018"/>
    <s v="2018"/>
    <b v="0"/>
    <x v="3"/>
  </r>
  <r>
    <n v="72"/>
    <n v="1"/>
    <s v="Bevan"/>
    <s v="Moukes"/>
    <s v="Bevan Moukes"/>
    <s v="BM"/>
    <s v="bmoukes1z@forbes.com"/>
    <s v="Male"/>
    <s v="6.101.109.223"/>
    <s v="bmoukes1z"/>
    <n v="466845"/>
    <n v="981"/>
    <s v="Aenean lectus. Pellentesque eget nunc. Donec quis orci eget orci vehicula condimentum."/>
    <s v="https://robohash.org/aliquidexplicabomolestiae.png?size=50x50&amp;set=set1"/>
    <s v="Trąbki Wielkie"/>
    <s v="https://prnewswire.com/etiam/faucibus/cursus/urna/ut/tellus/nulla.png?sapien=ut&amp;cum=erat&amp;sociis=curabitur&amp;natoque=gravida&amp;penatibus=nisi&amp;et=at&amp;magnis=nibh&amp;dis=in&amp;parturient=hac&amp;montes=habitasse&amp;nascetur=platea&amp;ridiculus=dictumst&amp;mus=aliquam&amp;etiam=augue&amp;vel=quam&amp;augue=sollicitudin&amp;vestibulum=vitae&amp;rutrum=consectetuer&amp;rutrum=eget&amp;neque=rutrum&amp;aenean=at&amp;auctor=lorem&amp;gravida=integer&amp;sem=tincidunt&amp;praesent=ante&amp;id=vel&amp;massa=ipsum&amp;id=praesent&amp;nisl=blandit&amp;venenatis=lacinia&amp;lacinia=erat&amp;aenean=vestibulum&amp;sit=sed&amp;amet=magna&amp;justo=at&amp;morbi=nunc&amp;ut=commodo&amp;odio=placerat&amp;cras=praesent&amp;mi=blandit&amp;pede=nam&amp;malesuada=nulla&amp;in=integer&amp;imperdiet=pede&amp;et=justo&amp;commodo=lacinia&amp;vulputate=eget&amp;justo=tincidunt&amp;in=eget&amp;blandit=tempus&amp;ultrices=vel&amp;enim=pede&amp;lorem=morbi&amp;ipsum=porttitor&amp;dolor=lorem&amp;sit=id&amp;amet=ligula&amp;consectetuer=suspendisse&amp;adipiscing=ornare&amp;elit=consequat&amp;proin=lectus&amp;interdum=in&amp;mauris=est&amp;non=risus&amp;ligula=auctor&amp;pellentesque=sed&amp;ultrices=tristique&amp;phasellus=in&amp;id=tempus&amp;sapien=sit&amp;in=amet&amp;sapien=sem&amp;iaculis=fusce&amp;congue=consequat&amp;vivamus=nulla&amp;metus=nisl&amp;arcu=nunc&amp;adipiscing=nisl&amp;molestie=duis&amp;hendrerit=bibendum&amp;at=felis&amp;vulputate=sed&amp;vitae=interdum&amp;nisl=venenatis&amp;aenean=turpis&amp;lectus=enim&amp;pellentesque=blandit&amp;eget=mi&amp;nunc=in&amp;donec=porttitor&amp;quis=pede&amp;orci=justo&amp;eget=eu&amp;orci=massa&amp;vehicula=donec"/>
    <s v="1/3/2018"/>
    <s v="2018"/>
    <b v="1"/>
    <x v="2"/>
  </r>
  <r>
    <n v="73"/>
    <n v="1"/>
    <s v="Randell"/>
    <s v="Kubal"/>
    <s v="Randell Kubal"/>
    <s v="RK"/>
    <s v="rkubal20@eventbrite.com"/>
    <s v="Male"/>
    <s v="254.4.80.46"/>
    <s v="rkubal20"/>
    <n v="661310"/>
    <n v="573"/>
    <s v="Suspendisse potenti. In eleifend quam a odio. In hac habitasse platea dictumst."/>
    <s v="https://robohash.org/accusamusdoloribusplaceat.png?size=50x50&amp;set=set1"/>
    <s v="Montgomery"/>
    <s v="http://ca.gov/purus/eu/magna/vulputate/luctus/cum.png?turpis=tincidunt&amp;eget=lacus&amp;elit=at&amp;sodales=velit&amp;scelerisque=vivamus&amp;mauris=vel&amp;sit=nulla&amp;amet=eget&amp;eros=eros&amp;suspendisse=elementum&amp;accumsan=pellentesque&amp;tortor=quisque&amp;quis=porta&amp;turpis=volutpat&amp;sed=erat&amp;ante=quisque&amp;vivamus=erat&amp;tortor=eros&amp;duis=viverra&amp;mattis=eget&amp;egestas=congue&amp;metus=eget&amp;aenean=semper&amp;fermentum=rutrum&amp;donec=nulla&amp;ut=nunc&amp;mauris=purus&amp;eget=phasellus&amp;massa=in&amp;tempor=felis&amp;convallis=donec&amp;nulla=semper&amp;neque=sapien&amp;libero=a&amp;convallis=libero&amp;eget=nam&amp;eleifend=dui&amp;luctus=proin&amp;ultricies=leo&amp;eu=odio&amp;nibh=porttitor&amp;quisque=id&amp;id=consequat&amp;justo=in&amp;sit=consequat&amp;amet=ut&amp;sapien=nulla&amp;dignissim=sed&amp;vestibulum=accumsan&amp;vestibulum=felis&amp;ante=ut&amp;ipsum=at&amp;primis=dolor&amp;in=quis&amp;faucibus=odio&amp;orci=consequat&amp;luctus=varius&amp;et=integer&amp;ultrices=ac&amp;posuere=leo&amp;cubilia=pellentesque&amp;curae=ultrices&amp;nulla=mattis&amp;dapibus=odio&amp;dolor=donec&amp;vel=vitae&amp;est=nisi&amp;donec=nam&amp;odio=ultrices&amp;justo=libero&amp;sollicitudin=non&amp;ut=mattis&amp;suscipit=pulvinar&amp;a=nulla&amp;feugiat=pede&amp;et=ullamcorper&amp;eros=augue&amp;vestibulum=a&amp;ac=suscipit&amp;est=nulla&amp;lacinia=elit&amp;nisi=ac&amp;venenatis=nulla&amp;tristique=sed&amp;fusce=vel&amp;congue=enim&amp;diam=sit&amp;id=amet&amp;ornare=nunc&amp;imperdiet=viverra&amp;sapien=dapibus&amp;urna=nulla"/>
    <s v="12/17/2022"/>
    <s v="2022"/>
    <b v="0"/>
    <x v="2"/>
  </r>
  <r>
    <n v="74"/>
    <n v="1"/>
    <s v="Carmelita"/>
    <s v="Dasent"/>
    <s v="Carmelita Dasent"/>
    <s v="CD"/>
    <s v="cdasent21@gravatar.com"/>
    <s v="Female"/>
    <s v="64.136.58.122"/>
    <s v="cdasent21"/>
    <n v="348920"/>
    <n v="542"/>
    <s v="Curabitur gravida nisi at nibh. In hac habitasse platea dictumst. Aliquam augue quam, sollicitudin vitae, consectetuer eget, rutrum at, lorem."/>
    <s v="https://robohash.org/eosveniamet.png?size=50x50&amp;set=set1"/>
    <s v="Skuratovskiy"/>
    <s v="https://themeforest.net/risus/semper/porta/volutpat.html?elit=turpis&amp;proin=elementum&amp;risus=ligula&amp;praesent=vehicula&amp;lectus=consequat&amp;vestibulum=morbi&amp;quam=a&amp;sapien=ipsum&amp;varius=integer&amp;ut=a&amp;blandit=nibh&amp;non=in&amp;interdum=quis&amp;in=justo&amp;ante=maecenas&amp;vestibulum=rhoncus&amp;ante=aliquam&amp;ipsum=lacus&amp;primis=morbi&amp;in=quis&amp;faucibus=tortor&amp;orci=id&amp;luctus=nulla&amp;et=ultrices&amp;ultrices=aliquet&amp;posuere=maecenas&amp;cubilia=leo&amp;curae=odio&amp;duis=condimentum&amp;faucibus=id&amp;accumsan=luctus&amp;odio=nec&amp;curabitur=molestie&amp;convallis=sed&amp;duis=justo&amp;consequat=pellentesque&amp;dui=viverra&amp;nec=pede&amp;nisi=ac&amp;volutpat=diam&amp;eleifend=cras&amp;donec=pellentesque&amp;ut=volutpat&amp;dolor=dui&amp;morbi=maecenas&amp;vel=tristique&amp;lectus=est&amp;in=et&amp;quam=tempus&amp;fringilla=semper&amp;rhoncus=est&amp;mauris=quam&amp;enim=pharetra"/>
    <s v="4/29/2011"/>
    <s v="2011"/>
    <b v="1"/>
    <x v="0"/>
  </r>
  <r>
    <n v="75"/>
    <n v="1"/>
    <s v="Lynde"/>
    <s v="Hynam"/>
    <s v="Lynde Hynam"/>
    <s v="LH"/>
    <s v="lhynam22@imdb.com"/>
    <s v="Female"/>
    <s v="201.69.51.46"/>
    <s v="lhynam22"/>
    <n v="171378"/>
    <n v="541"/>
    <s v="Aliquam quis turpis eget elit sodales scelerisque. Mauris sit amet eros. Suspendisse accumsan tortor quis turpis."/>
    <s v="https://robohash.org/occaecatiutnihil.png?size=50x50&amp;set=set1"/>
    <s v="Ngrambitan"/>
    <s v="https://bizjournals.com/aliquet/massa/id/lobortis.json?vel=lacinia&amp;nisl=eget"/>
    <s v="8/18/2012"/>
    <s v="2012"/>
    <b v="0"/>
    <x v="2"/>
  </r>
  <r>
    <n v="76"/>
    <n v="1"/>
    <s v="Gale"/>
    <s v="Wrathmell"/>
    <s v="Gale Wrathmell"/>
    <s v="GW"/>
    <s v="gwrathmell23@goo.gl"/>
    <s v="Female"/>
    <s v="185.143.227.121"/>
    <s v="gwrathmell23"/>
    <n v="195355"/>
    <n v="510"/>
    <s v="Aenean lectus. Pellentesque eget nunc. Donec quis orci eget orci vehicula condimentum."/>
    <s v="https://robohash.org/quoddoloroccaecati.png?size=50x50&amp;set=set1"/>
    <s v="Karlstad"/>
    <s v="https://cocolog-nifty.com/eget.jpg?pede=id&amp;ac=luctus&amp;diam=nec&amp;cras=molestie&amp;pellentesque=sed&amp;volutpat=justo&amp;dui=pellentesque&amp;maecenas=viverra&amp;tristique=pede&amp;est=ac&amp;et=diam&amp;tempus=cras&amp;semper=pellentesque&amp;est=volutpat&amp;quam=dui&amp;pharetra=maecenas&amp;magna=tristique&amp;ac=est&amp;consequat=et&amp;metus=tempus&amp;sapien=semper&amp;ut=est&amp;nunc=quam&amp;vestibulum=pharetra&amp;ante=magna&amp;ipsum=ac&amp;primis=consequat&amp;in=metus&amp;faucibus=sapien&amp;orci=ut&amp;luctus=nunc&amp;et=vestibulum&amp;ultrices=ante&amp;posuere=ipsum&amp;cubilia=primis&amp;curae=in&amp;mauris=faucibus&amp;viverra=orci&amp;diam=luctus&amp;vitae=et&amp;quam=ultrices&amp;suspendisse=posuere&amp;potenti=cubilia&amp;nullam=curae&amp;porttitor=mauris&amp;lacus=viverra&amp;at=diam&amp;turpis=vitae&amp;donec=quam&amp;posuere=suspendisse&amp;metus=potenti&amp;vitae=nullam&amp;ipsum=porttitor&amp;aliquam=lacus&amp;non=at&amp;mauris=turpis&amp;morbi=donec&amp;non=posuere&amp;lectus=metus&amp;aliquam=vitae&amp;sit=ipsum&amp;amet=aliquam&amp;diam=non&amp;in=mauris&amp;magna=morbi&amp;bibendum=non&amp;imperdiet=lectus&amp;nullam=aliquam&amp;orci=sit&amp;pede=amet&amp;venenatis=diam&amp;non=in&amp;sodales=magna&amp;sed=bibendum&amp;tincidunt=imperdiet&amp;eu=nullam"/>
    <s v="7/4/2014"/>
    <s v="2014"/>
    <b v="1"/>
    <x v="1"/>
  </r>
  <r>
    <n v="77"/>
    <n v="1"/>
    <s v="Nickola"/>
    <s v="Hortop"/>
    <s v="Nickola Hortop"/>
    <s v="NH"/>
    <s v="nhortop24@tinypic.com"/>
    <s v="Polygender"/>
    <s v="81.218.44.33"/>
    <s v="nhortop24"/>
    <n v="968267"/>
    <n v="304"/>
    <s v="Suspendisse potenti. In eleifend quam a odio. In hac habitasse platea dictumst._x000a__x000a_Maecenas ut massa quis augue luctus tincidunt. Nulla mollis molestie lorem. Quisque ut erat."/>
    <s v="https://robohash.org/consequaturminimarecusandae.png?size=50x50&amp;set=set1"/>
    <s v="Tutut"/>
    <s v="https://techcrunch.com/aliquam/convallis/nunc/proin/at.js?risus=habitasse&amp;dapibus=platea&amp;augue=dictumst&amp;vel=maecenas&amp;accumsan=ut&amp;tellus=massa&amp;nisi=quis&amp;eu=augue&amp;orci=luctus&amp;mauris=tincidunt&amp;lacinia=nulla&amp;sapien=mollis&amp;quis=molestie&amp;libero=lorem&amp;nullam=quisque&amp;sit=ut&amp;amet=erat&amp;turpis=curabitur&amp;elementum=gravida&amp;ligula=nisi&amp;vehicula=at&amp;consequat=nibh&amp;morbi=in&amp;a=hac&amp;ipsum=habitasse&amp;integer=platea&amp;a=dictumst&amp;nibh=aliquam&amp;in=augue&amp;quis=quam&amp;justo=sollicitudin&amp;maecenas=vitae&amp;rhoncus=consectetuer&amp;aliquam=eget&amp;lacus=rutrum&amp;morbi=at&amp;quis=lorem&amp;tortor=integer&amp;id=tincidunt&amp;nulla=ante&amp;ultrices=vel&amp;aliquet=ipsum&amp;maecenas=praesent&amp;leo=blandit&amp;odio=lacinia&amp;condimentum=erat&amp;id=vestibulum&amp;luctus=sed&amp;nec=magna&amp;molestie=at&amp;sed=nunc&amp;justo=commodo&amp;pellentesque=placerat&amp;viverra=praesent&amp;pede=blandit"/>
    <s v="11/15/2019"/>
    <s v="2019"/>
    <b v="0"/>
    <x v="2"/>
  </r>
  <r>
    <n v="78"/>
    <n v="1"/>
    <s v="Mickie"/>
    <s v="Zucker"/>
    <s v="Mickie Zucker"/>
    <s v="MZ"/>
    <s v="mzucker25@etsy.com"/>
    <s v="Agender"/>
    <s v="99.194.163.32"/>
    <s v="mzucker25"/>
    <n v="693659"/>
    <n v="642"/>
    <s v="Quisque id justo sit amet sapien dignissim vestibulum. Vestibulum ante ipsum primis in faucibus orci luctus et ultrices posuere cubilia Curae; Nulla dapibus dolor vel est. Donec odio justo, sollicitudin ut, suscipit a, feugiat et, eros."/>
    <s v="https://robohash.org/omnisquiea.png?size=50x50&amp;set=set1"/>
    <s v="Frederiksberg"/>
    <s v="https://360.cn/vel/nulla/eget.png?dolor=lorem&amp;vel=vitae&amp;est=mattis&amp;donec=nibh&amp;odio=ligula&amp;justo=nec&amp;sollicitudin=sem&amp;ut=duis&amp;suscipit=aliquam&amp;a=convallis&amp;feugiat=nunc&amp;et=proin&amp;eros=at&amp;vestibulum=turpis"/>
    <s v="6/22/2021"/>
    <s v="2021"/>
    <b v="1"/>
    <x v="1"/>
  </r>
  <r>
    <n v="79"/>
    <n v="1"/>
    <s v="Thibaud"/>
    <s v="Whiteway"/>
    <s v="Thibaud Whiteway"/>
    <s v="TW"/>
    <s v="twhiteway26@exblog.jp"/>
    <s v="Male"/>
    <s v="42.144.154.74"/>
    <s v="twhiteway26"/>
    <n v="160199"/>
    <n v="539"/>
    <s v="Morbi porttitor lorem id ligula. Suspendisse ornare consequat lectus. In est risus, auctor sed, tristique in, tempus sit amet, sem._x000a__x000a_Fusce consequat. Nulla nisl. Nunc nisl."/>
    <s v="https://robohash.org/ipsumeacommodi.png?size=50x50&amp;set=set1"/>
    <s v="Sukamulya"/>
    <s v="https://yahoo.co.jp/platea/dictumst/maecenas.json?in=nibh&amp;faucibus=ligula&amp;orci=nec&amp;luctus=sem&amp;et=duis&amp;ultrices=aliquam&amp;posuere=convallis&amp;cubilia=nunc&amp;curae=proin&amp;nulla=at&amp;dapibus=turpis&amp;dolor=a&amp;vel=pede&amp;est=posuere&amp;donec=nonummy&amp;odio=integer&amp;justo=non&amp;sollicitudin=velit&amp;ut=donec&amp;suscipit=diam&amp;a=neque&amp;feugiat=vestibulum&amp;et=eget&amp;eros=vulputate&amp;vestibulum=ut&amp;ac=ultrices&amp;est=vel&amp;lacinia=augue&amp;nisi=vestibulum&amp;venenatis=ante&amp;tristique=ipsum&amp;fusce=primis&amp;congue=in&amp;diam=faucibus&amp;id=orci&amp;ornare=luctus&amp;imperdiet=et&amp;sapien=ultrices&amp;urna=posuere&amp;pretium=cubilia&amp;nisl=curae&amp;ut=donec&amp;volutpat=pharetra&amp;sapien=magna&amp;arcu=vestibulum&amp;sed=aliquet&amp;augue=ultrices&amp;aliquam=erat&amp;erat=tortor&amp;volutpat=sollicitudin&amp;in=mi&amp;congue=sit&amp;etiam=amet&amp;justo=lobortis&amp;etiam=sapien&amp;pretium=sapien&amp;iaculis=non&amp;justo=mi&amp;in=integer&amp;hac=ac&amp;habitasse=neque&amp;platea=duis&amp;dictumst=bibendum&amp;etiam=morbi&amp;faucibus=non&amp;cursus=quam&amp;urna=nec&amp;ut=dui"/>
    <s v="11/8/2017"/>
    <s v="2017"/>
    <b v="0"/>
    <x v="2"/>
  </r>
  <r>
    <n v="80"/>
    <n v="1"/>
    <s v="Annabelle"/>
    <s v="Work"/>
    <s v="Annabelle Work"/>
    <s v="AW"/>
    <s v="awork27@tripod.com"/>
    <s v="Female"/>
    <s v="3.229.247.115"/>
    <s v="awork27"/>
    <n v="563967"/>
    <n v="375"/>
    <s v="Aliquam quis turpis eget elit sodales scelerisque. Mauris sit amet eros. Suspendisse accumsan tortor quis turpis."/>
    <s v="https://robohash.org/consequunturfugitaut.png?size=50x50&amp;set=set1"/>
    <s v="Juntas"/>
    <s v="http://desdev.cn/convallis/nulla/neque/libero/convallis/eget/eleifend.aspx?sit=tincidunt&amp;amet=lacus&amp;consectetuer=at&amp;adipiscing=velit&amp;elit=vivamus&amp;proin=vel&amp;risus=nulla&amp;praesent=eget&amp;lectus=eros&amp;vestibulum=elementum&amp;quam=pellentesque&amp;sapien=quisque&amp;varius=porta&amp;ut=volutpat&amp;blandit=erat&amp;non=quisque&amp;interdum=erat&amp;in=eros&amp;ante=viverra&amp;vestibulum=eget&amp;ante=congue&amp;ipsum=eget&amp;primis=semper&amp;in=rutrum&amp;faucibus=nulla&amp;orci=nunc&amp;luctus=purus&amp;et=phasellus&amp;ultrices=in&amp;posuere=felis&amp;cubilia=donec&amp;curae=semper&amp;duis=sapien&amp;faucibus=a&amp;accumsan=libero&amp;odio=nam&amp;curabitur=dui&amp;convallis=proin&amp;duis=leo&amp;consequat=odio&amp;dui=porttitor&amp;nec=id&amp;nisi=consequat&amp;volutpat=in&amp;eleifend=consequat&amp;donec=ut&amp;ut=nulla&amp;dolor=sed&amp;morbi=accumsan"/>
    <s v="12/31/2017"/>
    <s v="2017"/>
    <b v="1"/>
    <x v="0"/>
  </r>
  <r>
    <n v="81"/>
    <n v="1"/>
    <s v="Pren"/>
    <s v="Cartmer"/>
    <s v="Pren Cartmer"/>
    <s v="PC"/>
    <s v="pcartmer28@npr.org"/>
    <s v="Male"/>
    <s v="245.87.33.140"/>
    <s v="pcartmer28"/>
    <n v="969107"/>
    <n v="996"/>
    <s v="Fusce consequat. Nulla nisl. Nunc nisl._x000a__x000a_Duis bibendum, felis sed interdum venenatis, turpis enim blandit mi, in porttitor pede justo eu massa. Donec dapibus. Duis at velit eu est congue elementum."/>
    <s v="https://robohash.org/odiosaepequi.png?size=50x50&amp;set=set1"/>
    <s v="Rogachëvo"/>
    <s v="https://barnesandnoble.com/diam/nam/tristique/tortor/eu/pede.aspx?sed=aliquam&amp;justo=lacus&amp;pellentesque=morbi&amp;viverra=quis&amp;pede=tortor&amp;ac=id&amp;diam=nulla&amp;cras=ultrices&amp;pellentesque=aliquet&amp;volutpat=maecenas&amp;dui=leo&amp;maecenas=odio&amp;tristique=condimentum&amp;est=id&amp;et=luctus&amp;tempus=nec&amp;semper=molestie&amp;est=sed&amp;quam=justo&amp;pharetra=pellentesque&amp;magna=viverra&amp;ac=pede&amp;consequat=ac&amp;metus=diam&amp;sapien=cras&amp;ut=pellentesque&amp;nunc=volutpat&amp;vestibulum=dui&amp;ante=maecenas&amp;ipsum=tristique&amp;primis=est&amp;in=et&amp;faucibus=tempus&amp;orci=semper&amp;luctus=est&amp;et=quam&amp;ultrices=pharetra&amp;posuere=magna&amp;cubilia=ac&amp;curae=consequat&amp;mauris=metus&amp;viverra=sapien&amp;diam=ut&amp;vitae=nunc&amp;quam=vestibulum&amp;suspendisse=ante&amp;potenti=ipsum&amp;nullam=primis&amp;porttitor=in&amp;lacus=faucibus&amp;at=orci&amp;turpis=luctus&amp;donec=et&amp;posuere=ultrices&amp;metus=posuere&amp;vitae=cubilia&amp;ipsum=curae&amp;aliquam=mauris&amp;non=viverra&amp;mauris=diam&amp;morbi=vitae&amp;non=quam&amp;lectus=suspendisse&amp;aliquam=potenti&amp;sit=nullam&amp;amet=porttitor&amp;diam=lacus&amp;in=at&amp;magna=turpis&amp;bibendum=donec"/>
    <s v="8/11/2014"/>
    <s v="2014"/>
    <b v="1"/>
    <x v="0"/>
  </r>
  <r>
    <n v="82"/>
    <n v="1"/>
    <s v="Regen"/>
    <s v="Schankel"/>
    <s v="Regen Schankel"/>
    <s v="RS"/>
    <s v="rschankel29@weibo.com"/>
    <s v="Male"/>
    <s v="157.156.67.171"/>
    <s v="rschankel29"/>
    <n v="181552"/>
    <n v="302"/>
    <s v="Curabitur in libero ut massa volutpat convallis. Morbi odio odio, elementum eu, interdum eu, tincidunt in, leo. Maecenas pulvinar lobortis est._x000a__x000a_Phasellus sit amet erat. Nulla tempus. Vivamus in felis eu sapien cursus vestibulum."/>
    <s v="https://robohash.org/porroquiaharum.png?size=50x50&amp;set=set1"/>
    <s v="Périgny"/>
    <s v="http://google.pl/quis/tortor/id.js?maecenas=rutrum&amp;rhoncus=at&amp;aliquam=lorem&amp;lacus=integer&amp;morbi=tincidunt&amp;quis=ante&amp;tortor=vel&amp;id=ipsum&amp;nulla=praesent&amp;ultrices=blandit&amp;aliquet=lacinia&amp;maecenas=erat&amp;leo=vestibulum&amp;odio=sed&amp;condimentum=magna&amp;id=at&amp;luctus=nunc&amp;nec=commodo&amp;molestie=placerat&amp;sed=praesent&amp;justo=blandit&amp;pellentesque=nam&amp;viverra=nulla&amp;pede=integer&amp;ac=pede&amp;diam=justo&amp;cras=lacinia&amp;pellentesque=eget&amp;volutpat=tincidunt&amp;dui=eget&amp;maecenas=tempus&amp;tristique=vel&amp;est=pede&amp;et=morbi&amp;tempus=porttitor&amp;semper=lorem&amp;est=id&amp;quam=ligula&amp;pharetra=suspendisse&amp;magna=ornare&amp;ac=consequat&amp;consequat=lectus&amp;metus=in&amp;sapien=est&amp;ut=risus&amp;nunc=auctor&amp;vestibulum=sed&amp;ante=tristique&amp;ipsum=in&amp;primis=tempus&amp;in=sit&amp;faucibus=amet&amp;orci=sem&amp;luctus=fusce&amp;et=consequat&amp;ultrices=nulla&amp;posuere=nisl&amp;cubilia=nunc&amp;curae=nisl&amp;mauris=duis&amp;viverra=bibendum&amp;diam=felis&amp;vitae=sed&amp;quam=interdum&amp;suspendisse=venenatis&amp;potenti=turpis&amp;nullam=enim&amp;porttitor=blandit&amp;lacus=mi&amp;at=in&amp;turpis=porttitor&amp;donec=pede&amp;posuere=justo&amp;metus=eu&amp;vitae=massa&amp;ipsum=donec&amp;aliquam=dapibus&amp;non=duis&amp;mauris=at&amp;morbi=velit&amp;non=eu&amp;lectus=est"/>
    <s v="7/26/2012"/>
    <s v="2012"/>
    <b v="0"/>
    <x v="3"/>
  </r>
  <r>
    <n v="83"/>
    <n v="1"/>
    <s v="Aura"/>
    <s v="Neubigin"/>
    <s v="Aura Neubigin"/>
    <s v="AN"/>
    <s v="aneubigin2a@jalbum.net"/>
    <s v="Female"/>
    <s v="192.175.5.59"/>
    <s v="aneubigin2a"/>
    <n v="196305"/>
    <n v="211"/>
    <s v="Phasellus in felis. Donec semper sapien a libero. Nam dui._x000a__x000a_Proin leo odio, porttitor id, consequat in, consequat ut, nulla. Sed accumsan felis. Ut at dolor quis odio consequat varius."/>
    <s v="https://robohash.org/reiciendisquiaamet.png?size=50x50&amp;set=set1"/>
    <s v="Vale Boeiro"/>
    <s v="https://constantcontact.com/luctus/cum/sociis/natoque/penatibus.json?nulla=nonummy&amp;dapibus=maecenas&amp;dolor=tincidunt&amp;vel=lacus&amp;est=at&amp;donec=velit&amp;odio=vivamus&amp;justo=vel&amp;sollicitudin=nulla&amp;ut=eget&amp;suscipit=eros&amp;a=elementum&amp;feugiat=pellentesque&amp;et=quisque&amp;eros=porta&amp;vestibulum=volutpat"/>
    <s v="6/26/2016"/>
    <s v="2016"/>
    <b v="1"/>
    <x v="0"/>
  </r>
  <r>
    <n v="84"/>
    <n v="1"/>
    <s v="Blane"/>
    <s v="Stanfield"/>
    <s v="Blane Stanfield"/>
    <s v="BS"/>
    <s v="bstanfield2b@jugem.jp"/>
    <s v="Male"/>
    <s v="86.112.199.184"/>
    <s v="bstanfield2b"/>
    <n v="2626"/>
    <n v="344"/>
    <s v="In hac habitasse platea dictumst. Morbi vestibulum, velit id pretium iaculis, diam erat fermentum justo, nec condimentum neque sapien placerat ante. Nulla justo._x000a__x000a_Aliquam quis turpis eget elit sodales scelerisque. Mauris sit amet eros. Suspendisse accumsan tortor quis turpis._x000a__x000a_Sed ante. Vivamus tortor. Duis mattis egestas metus."/>
    <s v="https://robohash.org/optiovoluptasquia.png?size=50x50&amp;set=set1"/>
    <s v="Mojimán"/>
    <s v="https://usnews.com/imperdiet.html?aliquet=vitae&amp;pulvinar=mattis&amp;sed=nibh&amp;nisl=ligula&amp;nunc=nec&amp;rhoncus=sem&amp;dui=duis&amp;vel=aliquam&amp;sem=convallis&amp;sed=nunc&amp;sagittis=proin&amp;nam=at&amp;congue=turpis&amp;risus=a&amp;semper=pede&amp;porta=posuere&amp;volutpat=nonummy&amp;quam=integer&amp;pede=non&amp;lobortis=velit&amp;ligula=donec&amp;sit=diam&amp;amet=neque&amp;eleifend=vestibulum&amp;pede=eget&amp;libero=vulputate&amp;quis=ut&amp;orci=ultrices&amp;nullam=vel&amp;molestie=augue&amp;nibh=vestibulum&amp;in=ante&amp;lectus=ipsum&amp;pellentesque=primis&amp;at=in&amp;nulla=faucibus&amp;suspendisse=orci&amp;potenti=luctus&amp;cras=et&amp;in=ultrices&amp;purus=posuere&amp;eu=cubilia&amp;magna=curae&amp;vulputate=donec&amp;luctus=pharetra&amp;cum=magna&amp;sociis=vestibulum&amp;natoque=aliquet&amp;penatibus=ultrices&amp;et=erat&amp;magnis=tortor&amp;dis=sollicitudin&amp;parturient=mi&amp;montes=sit&amp;nascetur=amet&amp;ridiculus=lobortis&amp;mus=sapien&amp;vivamus=sapien&amp;vestibulum=non&amp;sagittis=mi&amp;sapien=integer&amp;cum=ac&amp;sociis=neque&amp;natoque=duis&amp;penatibus=bibendum&amp;et=morbi&amp;magnis=non&amp;dis=quam&amp;parturient=nec&amp;montes=dui&amp;nascetur=luctus&amp;ridiculus=rutrum&amp;mus=nulla&amp;etiam=tellus&amp;vel=in&amp;augue=sagittis&amp;vestibulum=dui&amp;rutrum=vel&amp;rutrum=nisl&amp;neque=duis&amp;aenean=ac&amp;auctor=nibh&amp;gravida=fusce&amp;sem=lacus&amp;praesent=purus&amp;id=aliquet&amp;massa=at"/>
    <s v="2/19/2013"/>
    <s v="2013"/>
    <b v="0"/>
    <x v="3"/>
  </r>
  <r>
    <n v="85"/>
    <n v="1"/>
    <s v="Flss"/>
    <s v="Hunnicot"/>
    <s v="Flss Hunnicot"/>
    <s v="FH"/>
    <s v="fhunnicot2c@accuweather.com"/>
    <s v="Female"/>
    <s v="219.56.106.250"/>
    <s v="fhunnicot2c"/>
    <n v="63861"/>
    <n v="934"/>
    <s v="Duis consequat dui nec nisi volutpat eleifend. Donec ut dolor. Morbi vel lectus in quam fringilla rhoncus._x000a__x000a_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
    <s v="https://robohash.org/similiqueperspiciatisnumquam.png?size=50x50&amp;set=set1"/>
    <s v="Jimaguayú"/>
    <s v="https://usnews.com/ultrices.js?platea=et&amp;dictumst=ultrices&amp;aliquam=posuere&amp;augue=cubilia&amp;quam=curae&amp;sollicitudin=nulla&amp;vitae=dapibus&amp;consectetuer=dolor&amp;eget=vel&amp;rutrum=est&amp;at=donec&amp;lorem=odio&amp;integer=justo&amp;tincidunt=sollicitudin&amp;ante=ut&amp;vel=suscipit&amp;ipsum=a&amp;praesent=feugiat&amp;blandit=et&amp;lacinia=eros&amp;erat=vestibulum&amp;vestibulum=ac&amp;sed=est&amp;magna=lacinia&amp;at=nisi&amp;nunc=venenatis&amp;commodo=tristique&amp;placerat=fusce&amp;praesent=congue&amp;blandit=diam&amp;nam=id&amp;nulla=ornare&amp;integer=imperdiet&amp;pede=sapien&amp;justo=urna&amp;lacinia=pretium&amp;eget=nisl&amp;tincidunt=ut&amp;eget=volutpat&amp;tempus=sapien&amp;vel=arcu&amp;pede=sed&amp;morbi=augue&amp;porttitor=aliquam&amp;lorem=erat&amp;id=volutpat&amp;ligula=in&amp;suspendisse=congue&amp;ornare=etiam&amp;consequat=justo&amp;lectus=etiam&amp;in=pretium&amp;est=iaculis&amp;risus=justo&amp;auctor=in&amp;sed=hac&amp;tristique=habitasse&amp;in=platea&amp;tempus=dictumst&amp;sit=etiam&amp;amet=faucibus&amp;sem=cursus&amp;fusce=urna&amp;consequat=ut&amp;nulla=tellus&amp;nisl=nulla&amp;nunc=ut&amp;nisl=erat&amp;duis=id&amp;bibendum=mauris&amp;felis=vulputate&amp;sed=elementum&amp;interdum=nullam&amp;venenatis=varius&amp;turpis=nulla&amp;enim=facilisi&amp;blandit=cras&amp;mi=non"/>
    <s v="9/23/2012"/>
    <s v="2012"/>
    <b v="1"/>
    <x v="3"/>
  </r>
  <r>
    <n v="86"/>
    <n v="1"/>
    <s v="Adrien"/>
    <s v="Dugmore"/>
    <s v="Adrien Dugmore"/>
    <s v="AD"/>
    <s v="adugmore2d@addthis.com"/>
    <s v="Male"/>
    <s v="39.72.158.98"/>
    <s v="adugmore2d"/>
    <n v="321889"/>
    <n v="671"/>
    <s v="Aenean lectus. Pellentesque eget nunc. Donec quis orci eget orci vehicula condimentum._x000a__x000a_Curabitur in libero ut massa volutpat convallis. Morbi odio odio, elementum eu, interdum eu, tincidunt in, leo. Maecenas pulvinar lobortis est."/>
    <s v="https://robohash.org/autemvitaeasperiores.png?size=50x50&amp;set=set1"/>
    <s v="Sidamukti"/>
    <s v="https://scribd.com/erat/tortor/sollicitudin/mi/sit/amet/lobortis.html?sed=purus&amp;augue=phasellus&amp;aliquam=in&amp;erat=felis&amp;volutpat=donec&amp;in=semper&amp;congue=sapien&amp;etiam=a&amp;justo=libero&amp;etiam=nam&amp;pretium=dui&amp;iaculis=proin&amp;justo=leo&amp;in=odio&amp;hac=porttitor&amp;habitasse=id&amp;platea=consequat&amp;dictumst=in&amp;etiam=consequat&amp;faucibus=ut&amp;cursus=nulla&amp;urna=sed&amp;ut=accumsan&amp;tellus=felis&amp;nulla=ut&amp;ut=at&amp;erat=dolor&amp;id=quis&amp;mauris=odio&amp;vulputate=consequat&amp;elementum=varius&amp;nullam=integer&amp;varius=ac&amp;nulla=leo&amp;facilisi=pellentesque&amp;cras=ultrices&amp;non=mattis&amp;velit=odio&amp;nec=donec&amp;nisi=vitae&amp;vulputate=nisi&amp;nonummy=nam&amp;maecenas=ultrices&amp;tincidunt=libero&amp;lacus=non&amp;at=mattis&amp;velit=pulvinar&amp;vivamus=nulla&amp;vel=pede&amp;nulla=ullamcorper&amp;eget=augue&amp;eros=a&amp;elementum=suscipit&amp;pellentesque=nulla&amp;quisque=elit"/>
    <s v="3/24/2021"/>
    <s v="2021"/>
    <b v="1"/>
    <x v="0"/>
  </r>
  <r>
    <n v="87"/>
    <n v="1"/>
    <s v="Hagan"/>
    <s v="Tiller"/>
    <s v="Hagan Tiller"/>
    <s v="HT"/>
    <s v="htiller2e@squarespace.com"/>
    <s v="Male"/>
    <s v="65.194.221.186"/>
    <s v="htiller2e"/>
    <n v="422070"/>
    <n v="52"/>
    <s v="Sed sagittis. Nam congue, risus semper porta volutpat, quam pede lobortis ligula, sit amet eleifend pede libero quis orci. Nullam molestie nibh in lectus._x000a__x000a_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
    <s v="https://robohash.org/quietexercitationem.png?size=50x50&amp;set=set1"/>
    <s v="Kanturk"/>
    <s v="https://oakley.com/aliquam/quis.js?in=vel&amp;hac=est&amp;habitasse=donec&amp;platea=odio&amp;dictumst=justo&amp;etiam=sollicitudin&amp;faucibus=ut&amp;cursus=suscipit&amp;urna=a&amp;ut=feugiat&amp;tellus=et&amp;nulla=eros&amp;ut=vestibulum&amp;erat=ac&amp;id=est&amp;mauris=lacinia&amp;vulputate=nisi&amp;elementum=venenatis&amp;nullam=tristique&amp;varius=fusce&amp;nulla=congue&amp;facilisi=diam&amp;cras=id&amp;non=ornare&amp;velit=imperdiet&amp;nec=sapien&amp;nisi=urna&amp;vulputate=pretium&amp;nonummy=nisl&amp;maecenas=ut&amp;tincidunt=volutpat&amp;lacus=sapien&amp;at=arcu&amp;velit=sed&amp;vivamus=augue&amp;vel=aliquam&amp;nulla=erat&amp;eget=volutpat&amp;eros=in&amp;elementum=congue&amp;pellentesque=etiam&amp;quisque=justo&amp;porta=etiam&amp;volutpat=pretium&amp;erat=iaculis&amp;quisque=justo&amp;erat=in&amp;eros=hac&amp;viverra=habitasse&amp;eget=platea&amp;congue=dictumst&amp;eget=etiam&amp;semper=faucibus&amp;rutrum=cursus&amp;nulla=urna&amp;nunc=ut&amp;purus=tellus&amp;phasellus=nulla&amp;in=ut&amp;felis=erat&amp;donec=id&amp;semper=mauris&amp;sapien=vulputate&amp;a=elementum&amp;libero=nullam&amp;nam=varius&amp;dui=nulla&amp;proin=facilisi&amp;leo=cras&amp;odio=non&amp;porttitor=velit&amp;id=nec&amp;consequat=nisi&amp;in=vulputate&amp;consequat=nonummy&amp;ut=maecenas&amp;nulla=tincidunt&amp;sed=lacus&amp;accumsan=at&amp;felis=velit&amp;ut=vivamus&amp;at=vel&amp;dolor=nulla&amp;quis=eget&amp;odio=eros&amp;consequat=elementum&amp;varius=pellentesque"/>
    <s v="8/12/2022"/>
    <s v="2022"/>
    <b v="0"/>
    <x v="2"/>
  </r>
  <r>
    <n v="88"/>
    <n v="1"/>
    <s v="Gibbie"/>
    <s v="Fagan"/>
    <s v="Gibbie Fagan"/>
    <s v="GF"/>
    <s v="gfagan2f@paginegialle.it"/>
    <s v="Male"/>
    <s v="143.238.98.126"/>
    <s v="gfagan2f"/>
    <n v="400292"/>
    <n v="220"/>
    <s v="Curabitur gravida nisi at nibh. In hac habitasse platea dictumst. Aliquam augue quam, sollicitudin vitae, consectetuer eget, rutrum at, lorem._x000a__x000a_Integer tincidunt ante vel ipsum. Praesent blandit lacinia erat. Vestibulum sed magna at nunc commodo placerat._x000a__x000a_Praesent blandit. Nam nulla. Integer pede justo, lacinia eget, tincidunt eget, tempus vel, pede."/>
    <s v="https://robohash.org/doloremqueetut.png?size=50x50&amp;set=set1"/>
    <s v="Chojna"/>
    <s v="https://example.com/et/ultrices/posuere/cubilia/curae.png?vivamus=pede&amp;vestibulum=posuere&amp;sagittis=nonummy&amp;sapien=integer&amp;cum=non&amp;sociis=velit&amp;natoque=donec&amp;penatibus=diam&amp;et=neque&amp;magnis=vestibulum&amp;dis=eget&amp;parturient=vulputate&amp;montes=ut&amp;nascetur=ultrices&amp;ridiculus=vel&amp;mus=augue&amp;etiam=vestibulum&amp;vel=ante&amp;augue=ipsum&amp;vestibulum=primis&amp;rutrum=in&amp;rutrum=faucibus&amp;neque=orci&amp;aenean=luctus&amp;auctor=et&amp;gravida=ultrices&amp;sem=posuere&amp;praesent=cubilia&amp;id=curae&amp;massa=donec&amp;id=pharetra&amp;nisl=magna&amp;venenatis=vestibulum&amp;lacinia=aliquet&amp;aenean=ultrices&amp;sit=erat&amp;amet=tortor&amp;justo=sollicitudin&amp;morbi=mi&amp;ut=sit&amp;odio=amet&amp;cras=lobortis&amp;mi=sapien&amp;pede=sapien&amp;malesuada=non&amp;in=mi&amp;imperdiet=integer&amp;et=ac&amp;commodo=neque&amp;vulputate=duis&amp;justo=bibendum&amp;in=morbi&amp;blandit=non&amp;ultrices=quam&amp;enim=nec&amp;lorem=dui&amp;ipsum=luctus&amp;dolor=rutrum&amp;sit=nulla&amp;amet=tellus&amp;consectetuer=in&amp;adipiscing=sagittis&amp;elit=dui&amp;proin=vel&amp;interdum=nisl&amp;mauris=duis"/>
    <s v="6/16/2022"/>
    <s v="2022"/>
    <b v="0"/>
    <x v="1"/>
  </r>
  <r>
    <n v="89"/>
    <n v="1"/>
    <s v="Gordie"/>
    <s v="McKew"/>
    <s v="Gordie McKew"/>
    <s v="GM"/>
    <s v="gmckew2g@tripadvisor.com"/>
    <s v="Male"/>
    <s v="223.141.181.229"/>
    <s v="gmckew2g"/>
    <n v="760729"/>
    <n v="481"/>
    <s v="Praesent id massa id nisl venenatis lacinia. Aenean sit amet justo. Morbi ut odio._x000a__x000a_Cras mi pede, malesuada in, imperdiet et, commodo vulputate, justo. In blandit ultrices enim. Lorem ipsum dolor sit amet, consectetuer adipiscing elit._x000a__x000a_Proin interdum mauris non ligula pellentesque ultrices. Phasellus id sapien in sapien iaculis congue. Vivamus metus arcu, adipiscing molestie, hendrerit at, vulputate vitae, nisl."/>
    <s v="https://robohash.org/nequeexercitationemeius.png?size=50x50&amp;set=set1"/>
    <s v="Zhoujia"/>
    <s v="https://elpais.com/felis/eu/sapien/cursus/vestibulum/proin.html?mi=porta&amp;sit=volutpat&amp;amet=erat&amp;lobortis=quisque&amp;sapien=erat&amp;sapien=eros&amp;non=viverra&amp;mi=eget&amp;integer=congue&amp;ac=eget&amp;neque=semper&amp;duis=rutrum&amp;bibendum=nulla&amp;morbi=nunc&amp;non=purus&amp;quam=phasellus&amp;nec=in&amp;dui=felis&amp;luctus=donec&amp;rutrum=semper&amp;nulla=sapien&amp;tellus=a&amp;in=libero&amp;sagittis=nam&amp;dui=dui&amp;vel=proin&amp;nisl=leo&amp;duis=odio&amp;ac=porttitor&amp;nibh=id&amp;fusce=consequat&amp;lacus=in&amp;purus=consequat&amp;aliquet=ut&amp;at=nulla&amp;feugiat=sed&amp;non=accumsan&amp;pretium=felis&amp;quis=ut&amp;lectus=at&amp;suspendisse=dolor&amp;potenti=quis&amp;in=odio&amp;eleifend=consequat&amp;quam=varius&amp;a=integer&amp;odio=ac&amp;in=leo&amp;hac=pellentesque&amp;habitasse=ultrices&amp;platea=mattis&amp;dictumst=odio&amp;maecenas=donec&amp;ut=vitae&amp;massa=nisi&amp;quis=nam&amp;augue=ultrices&amp;luctus=libero&amp;tincidunt=non&amp;nulla=mattis&amp;mollis=pulvinar&amp;molestie=nulla&amp;lorem=pede&amp;quisque=ullamcorper&amp;ut=augue&amp;erat=a&amp;curabitur=suscipit&amp;gravida=nulla&amp;nisi=elit&amp;at=ac&amp;nibh=nulla&amp;in=sed&amp;hac=vel&amp;habitasse=enim&amp;platea=sit"/>
    <s v="9/6/2018"/>
    <s v="2018"/>
    <b v="0"/>
    <x v="2"/>
  </r>
  <r>
    <n v="90"/>
    <n v="1"/>
    <s v="Ulrick"/>
    <s v="Parkins"/>
    <s v="Ulrick Parkins"/>
    <s v="UP"/>
    <s v="uparkins2h@opera.com"/>
    <s v="Male"/>
    <s v="8.195.195.188"/>
    <s v="uparkins2h"/>
    <n v="739029"/>
    <n v="802"/>
    <s v="Duis aliquam convallis nunc. Proin at turpis a pede posuere nonummy. Integer non velit._x000a__x000a_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repudiandaeomnisdicta.png?size=50x50&amp;set=set1"/>
    <s v="Krasne"/>
    <s v="http://amazonaws.com/pede/malesuada.aspx?commodo=curabitur&amp;vulputate=gravida&amp;justo=nisi&amp;in=at&amp;blandit=nibh&amp;ultrices=in&amp;enim=hac&amp;lorem=habitasse&amp;ipsum=platea&amp;dolor=dictumst&amp;sit=aliquam&amp;amet=augue&amp;consectetuer=quam&amp;adipiscing=sollicitudin&amp;elit=vitae&amp;proin=consectetuer&amp;interdum=eget&amp;mauris=rutrum&amp;non=at&amp;ligula=lorem&amp;pellentesque=integer&amp;ultrices=tincidunt&amp;phasellus=ante&amp;id=vel&amp;sapien=ipsum&amp;in=praesent&amp;sapien=blandit&amp;iaculis=lacinia&amp;congue=erat&amp;vivamus=vestibulum&amp;metus=sed&amp;arcu=magna&amp;adipiscing=at&amp;molestie=nunc&amp;hendrerit=commodo&amp;at=placerat&amp;vulputate=praesent&amp;vitae=blandit&amp;nisl=nam&amp;aenean=nulla&amp;lectus=integer&amp;pellentesque=pede&amp;eget=justo&amp;nunc=lacinia&amp;donec=eget&amp;quis=tincidunt&amp;orci=eget&amp;eget=tempus&amp;orci=vel&amp;vehicula=pede&amp;condimentum=morbi"/>
    <s v="11/6/2010"/>
    <s v="2010"/>
    <b v="1"/>
    <x v="3"/>
  </r>
  <r>
    <n v="91"/>
    <n v="1"/>
    <s v="Maybelle"/>
    <s v="Scole"/>
    <s v="Maybelle Scole"/>
    <s v="MS"/>
    <s v="mscole2i@t-online.de"/>
    <s v="Female"/>
    <s v="53.187.44.151"/>
    <s v="mscole2i"/>
    <n v="19837"/>
    <n v="445"/>
    <s v="Nam ultrices, libero non mattis pulvinar, nulla pede ullamcorper augue, a suscipit nulla elit ac nulla. Sed vel enim sit amet nunc viverra dapibus. Nulla suscipit ligula in lacus."/>
    <s v="https://robohash.org/etutratione.png?size=50x50&amp;set=set1"/>
    <s v="Budzów"/>
    <s v="http://pen.io/ultrices/erat/tortor/sollicitudin.js?luctus=in&amp;et=tempor&amp;ultrices=turpis&amp;posuere=nec&amp;cubilia=euismod&amp;curae=scelerisque&amp;mauris=quam&amp;viverra=turpis&amp;diam=adipiscing&amp;vitae=lorem&amp;quam=vitae&amp;suspendisse=mattis&amp;potenti=nibh&amp;nullam=ligula&amp;porttitor=nec&amp;lacus=sem&amp;at=duis&amp;turpis=aliquam&amp;donec=convallis&amp;posuere=nunc&amp;metus=proin&amp;vitae=at&amp;ipsum=turpis&amp;aliquam=a&amp;non=pede&amp;mauris=posuere&amp;morbi=nonummy&amp;non=integer&amp;lectus=non&amp;aliquam=velit&amp;sit=donec&amp;amet=diam&amp;diam=neque&amp;in=vestibulum&amp;magna=eget&amp;bibendum=vulputate&amp;imperdiet=ut&amp;nullam=ultrices&amp;orci=vel&amp;pede=augue&amp;venenatis=vestibulum&amp;non=ante&amp;sodales=ipsum&amp;sed=primis&amp;tincidunt=in&amp;eu=faucibus&amp;felis=orci&amp;fusce=luctus&amp;posuere=et"/>
    <s v="3/7/2021"/>
    <s v="2021"/>
    <b v="1"/>
    <x v="1"/>
  </r>
  <r>
    <n v="92"/>
    <n v="1"/>
    <s v="Natassia"/>
    <s v="Rodders"/>
    <s v="Natassia Rodders"/>
    <s v="NR"/>
    <s v="nrodders2j@webnode.com"/>
    <s v="Female"/>
    <s v="99.79.152.68"/>
    <s v="nrodders2j"/>
    <n v="677205"/>
    <n v="440"/>
    <s v="Morbi non lectus. Aliquam sit amet diam in magna bibendum imperdiet. Nullam orci pede, venenatis non, sodales sed, tincidunt eu, felis._x000a__x000a_Fusce posuere felis sed lacus. Morbi sem mauris, laoreet ut, rhoncus aliquet, pulvinar sed, nisl. Nunc rhoncus dui vel sem._x000a__x000a_Sed sagittis. Nam congue, risus semper porta volutpat, quam pede lobortis ligula, sit amet eleifend pede libero quis orci. Nullam molestie nibh in lectus."/>
    <s v="https://robohash.org/velitfacilisquaerat.png?size=50x50&amp;set=set1"/>
    <s v="Nová Cerekev"/>
    <s v="https://gov.uk/consectetuer.json?integer=dui&amp;a=maecenas&amp;nibh=tristique"/>
    <s v="8/30/2012"/>
    <s v="2012"/>
    <b v="1"/>
    <x v="1"/>
  </r>
  <r>
    <n v="93"/>
    <n v="1"/>
    <s v="Ewell"/>
    <s v="Smallcombe"/>
    <s v="Ewell Smallcombe"/>
    <s v="ES"/>
    <s v="esmallcombe2k@gravatar.com"/>
    <s v="Male"/>
    <s v="195.111.168.236"/>
    <s v="esmallcombe2k"/>
    <n v="651497"/>
    <n v="659"/>
    <s v="Quisque id justo sit amet sapien dignissim vestibulum. Vestibulum ante ipsum primis in faucibus orci luctus et ultrices posuere cubilia Curae; Nulla dapibus dolor vel est. Donec odio justo, sollicitudin ut, suscipit a, feugiat et, eros._x000a__x000a_Vestibulum ac est lacinia nisi venenatis tristique. Fusce congue, diam id ornare imperdiet, sapien urna pretium nisl, ut volutpat sapien arcu sed augue. Aliquam erat volutpat."/>
    <s v="https://robohash.org/sitinomnis.png?size=50x50&amp;set=set1"/>
    <s v="Turochak"/>
    <s v="https://upenn.edu/convallis/morbi/odio/odio.json?congue=in&amp;eget=hac&amp;semper=habitasse&amp;rutrum=platea&amp;nulla=dictumst&amp;nunc=morbi&amp;purus=vestibulum&amp;phasellus=velit&amp;in=id&amp;felis=pretium&amp;donec=iaculis&amp;semper=diam&amp;sapien=erat&amp;a=fermentum&amp;libero=justo&amp;nam=nec&amp;dui=condimentum&amp;proin=neque&amp;leo=sapien&amp;odio=placerat&amp;porttitor=ante&amp;id=nulla&amp;consequat=justo&amp;in=aliquam&amp;consequat=quis&amp;ut=turpis&amp;nulla=eget&amp;sed=elit&amp;accumsan=sodales&amp;felis=scelerisque&amp;ut=mauris&amp;at=sit&amp;dolor=amet&amp;quis=eros&amp;odio=suspendisse&amp;consequat=accumsan"/>
    <s v="4/18/2015"/>
    <s v="2015"/>
    <b v="0"/>
    <x v="2"/>
  </r>
  <r>
    <n v="94"/>
    <n v="1"/>
    <s v="Zabrina"/>
    <s v="Harwell"/>
    <s v="Zabrina Harwell"/>
    <s v="ZH"/>
    <s v="zharwell2l@soundcloud.com"/>
    <s v="Female"/>
    <s v="239.44.29.246"/>
    <s v="zharwell2l"/>
    <n v="878932"/>
    <n v="330"/>
    <s v="Etiam vel augue. Vestibulum rutrum rutrum neque. Aenean auctor gravida sem._x000a__x000a_Praesent id massa id nisl venenatis lacinia. Aenean sit amet justo. Morbi ut odio._x000a__x000a_Cras mi pede, malesuada in, imperdiet et, commodo vulputate, justo. In blandit ultrices enim. Lorem ipsum dolor sit amet, consectetuer adipiscing elit."/>
    <s v="https://robohash.org/delectusnondoloremque.png?size=50x50&amp;set=set1"/>
    <s v="Wolonio"/>
    <s v="https://quantcast.com/mauris/ullamcorper/purus/sit/amet/nulla.jsp?erat=est&amp;vestibulum=congue&amp;sed=elementum&amp;magna=in&amp;at=hac&amp;nunc=habitasse&amp;commodo=platea&amp;placerat=dictumst&amp;praesent=morbi&amp;blandit=vestibulum&amp;nam=velit&amp;nulla=id&amp;integer=pretium&amp;pede=iaculis"/>
    <s v="8/24/2021"/>
    <s v="2021"/>
    <b v="0"/>
    <x v="3"/>
  </r>
  <r>
    <n v="95"/>
    <n v="1"/>
    <s v="Hewet"/>
    <s v="Parram"/>
    <s v="Hewet Parram"/>
    <s v="HP"/>
    <s v="hparram2m@g.co"/>
    <s v="Male"/>
    <s v="42.66.214.224"/>
    <s v="hparram2m"/>
    <n v="489233"/>
    <n v="763"/>
    <s v="Proin interdum mauris non ligula pellentesque ultrices. Phasellus id sapien in sapien iaculis congue. Vivamus metus arcu, adipiscing molestie, hendrerit at, vulputate vitae, nisl._x000a__x000a_Aenean lectus. Pellentesque eget nunc. Donec quis orci eget orci vehicula condimentum."/>
    <s v="https://robohash.org/eumofficiisdelectus.png?size=50x50&amp;set=set1"/>
    <s v="Lapa"/>
    <s v="http://webs.com/blandit/lacinia.jpg?maecenas=leo&amp;rhoncus=rhoncus&amp;aliquam=sed&amp;lacus=vestibulum&amp;morbi=sit&amp;quis=amet&amp;tortor=cursus&amp;id=id&amp;nulla=turpis&amp;ultrices=integer&amp;aliquet=aliquet&amp;maecenas=massa&amp;leo=id&amp;odio=lobortis&amp;condimentum=convallis&amp;id=tortor&amp;luctus=risus&amp;nec=dapibus&amp;molestie=augue&amp;sed=vel&amp;justo=accumsan&amp;pellentesque=tellus&amp;viverra=nisi&amp;pede=eu&amp;ac=orci&amp;diam=mauris&amp;cras=lacinia&amp;pellentesque=sapien&amp;volutpat=quis&amp;dui=libero"/>
    <s v="6/7/2019"/>
    <s v="2019"/>
    <b v="0"/>
    <x v="2"/>
  </r>
  <r>
    <n v="96"/>
    <n v="1"/>
    <s v="Marcello"/>
    <s v="Aleksandrev"/>
    <s v="Marcello Aleksandrev"/>
    <s v="MA"/>
    <s v="maleksandrev2n@friendfeed.com"/>
    <s v="Male"/>
    <s v="246.207.111.115"/>
    <s v="maleksandrev2n"/>
    <n v="931845"/>
    <n v="429"/>
    <s v="Cras mi pede, malesuada in, imperdiet et, commodo vulputate, justo. In blandit ultrices enim. Lorem ipsum dolor sit amet, consectetuer adipiscing elit._x000a__x000a_Proin interdum mauris non ligula pellentesque ultrices. Phasellus id sapien in sapien iaculis congue. Vivamus metus arcu, adipiscing molestie, hendrerit at, vulputate vitae, nisl."/>
    <s v="https://robohash.org/nobismolestiaeoptio.png?size=50x50&amp;set=set1"/>
    <s v="Krousón"/>
    <s v="http://gov.uk/elementum.xml?congue=quam&amp;diam=pharetra"/>
    <s v="1/13/2018"/>
    <s v="2018"/>
    <b v="0"/>
    <x v="1"/>
  </r>
  <r>
    <n v="97"/>
    <n v="1"/>
    <s v="Alena"/>
    <s v="Caramuscia"/>
    <s v="Alena Caramuscia"/>
    <s v="AC"/>
    <s v="acaramuscia2o@cam.ac.uk"/>
    <s v="Female"/>
    <s v="226.69.41.204"/>
    <s v="acaramuscia2o"/>
    <n v="596635"/>
    <n v="69"/>
    <s v="Morbi non lectus. Aliquam sit amet diam in magna bibendum imperdiet. Nullam orci pede, venenatis non, sodales sed, tincidunt eu, felis._x000a__x000a_Fusce posuere felis sed lacus. Morbi sem mauris, laoreet ut, rhoncus aliquet, pulvinar sed, nisl. Nunc rhoncus dui vel sem."/>
    <s v="https://robohash.org/namvelitiure.png?size=50x50&amp;set=set1"/>
    <s v="Piru"/>
    <s v="https://indiatimes.com/luctus/rutrum.html?in=et&amp;faucibus=commodo&amp;orci=vulputate&amp;luctus=justo&amp;et=in&amp;ultrices=blandit&amp;posuere=ultrices&amp;cubilia=enim&amp;curae=lorem&amp;mauris=ipsum&amp;viverra=dolor&amp;diam=sit&amp;vitae=amet&amp;quam=consectetuer&amp;suspendisse=adipiscing&amp;potenti=elit&amp;nullam=proin&amp;porttitor=interdum&amp;lacus=mauris"/>
    <s v="8/8/2013"/>
    <s v="2013"/>
    <b v="0"/>
    <x v="0"/>
  </r>
  <r>
    <n v="98"/>
    <n v="1"/>
    <s v="Chrystel"/>
    <s v="Breakwell"/>
    <s v="Chrystel Breakwell"/>
    <s v="CB"/>
    <s v="cbreakwell2p@scientificamerican.com"/>
    <s v="Agender"/>
    <s v="26.173.76.18"/>
    <s v="cbreakwell2p"/>
    <n v="915900"/>
    <n v="459"/>
    <s v="Morbi non lectus. Aliquam sit amet diam in magna bibendum imperdiet. Nullam orci pede, venenatis non, sodales sed, tincidunt eu, felis."/>
    <s v="https://robohash.org/vellaudantiumquo.png?size=50x50&amp;set=set1"/>
    <s v="Airmata"/>
    <s v="http://altervista.org/quisque/ut/erat/curabitur/gravida/nisi.aspx?posuere=cursus&amp;nonummy=id&amp;integer=turpis&amp;non=integer&amp;velit=aliquet&amp;donec=massa&amp;diam=id&amp;neque=lobortis&amp;vestibulum=convallis"/>
    <s v="9/14/2010"/>
    <s v="2010"/>
    <b v="0"/>
    <x v="2"/>
  </r>
  <r>
    <n v="99"/>
    <n v="1"/>
    <s v="Verene"/>
    <s v="MacCard"/>
    <s v="Verene MacCard"/>
    <s v="VM"/>
    <s v="vmaccard2q@themeforest.net"/>
    <s v="Female"/>
    <s v="33.52.183.42"/>
    <s v="vmaccard2q"/>
    <n v="964965"/>
    <n v="102"/>
    <s v="Quisque id justo sit amet sapien dignissim vestibulum. Vestibulum ante ipsum primis in faucibus orci luctus et ultrices posuere cubilia Curae; Nulla dapibus dolor vel est. Donec odio justo, sollicitudin ut, suscipit a, feugiat et, eros._x000a__x000a_Vestibulum ac est lacinia nisi venenatis tristique. Fusce congue, diam id ornare imperdiet, sapien urna pretium nisl, ut volutpat sapien arcu sed augue. Aliquam erat volutpat._x000a__x000a_In congue. Etiam justo. Etiam pretium iaculis justo."/>
    <s v="https://robohash.org/ipsaomnisin.png?size=50x50&amp;set=set1"/>
    <s v="Staraya Stanitsa"/>
    <s v="http://rambler.ru/elit.json?id=potenti&amp;consequat=cras&amp;in=in&amp;consequat=purus&amp;ut=eu&amp;nulla=magna&amp;sed=vulputate&amp;accumsan=luctus&amp;felis=cum&amp;ut=sociis&amp;at=natoque&amp;dolor=penatibus&amp;quis=et&amp;odio=magnis&amp;consequat=dis&amp;varius=parturient&amp;integer=montes&amp;ac=nascetur&amp;leo=ridiculus&amp;pellentesque=mus&amp;ultrices=vivamus&amp;mattis=vestibulum&amp;odio=sagittis&amp;donec=sapien&amp;vitae=cum&amp;nisi=sociis&amp;nam=natoque&amp;ultrices=penatibus&amp;libero=et&amp;non=magnis&amp;mattis=dis&amp;pulvinar=parturient&amp;nulla=montes&amp;pede=nascetur&amp;ullamcorper=ridiculus&amp;augue=mus&amp;a=etiam&amp;suscipit=vel&amp;nulla=augue&amp;elit=vestibulum&amp;ac=rutrum&amp;nulla=rutrum&amp;sed=neque&amp;vel=aenean&amp;enim=auctor&amp;sit=gravida&amp;amet=sem&amp;nunc=praesent&amp;viverra=id&amp;dapibus=massa&amp;nulla=id&amp;suscipit=nisl&amp;ligula=venenatis&amp;in=lacinia&amp;lacus=aenean&amp;curabitur=sit&amp;at=amet&amp;ipsum=justo&amp;ac=morbi&amp;tellus=ut&amp;semper=odio&amp;interdum=cras&amp;mauris=mi&amp;ullamcorper=pede&amp;purus=malesuada&amp;sit=in&amp;amet=imperdiet&amp;nulla=et&amp;quisque=commodo&amp;arcu=vulputate&amp;libero=justo&amp;rutrum=in&amp;ac=blandit&amp;lobortis=ultrices&amp;vel=enim&amp;dapibus=lorem&amp;at=ipsum&amp;diam=dolor&amp;nam=sit"/>
    <s v="7/24/2017"/>
    <s v="2017"/>
    <b v="1"/>
    <x v="0"/>
  </r>
  <r>
    <n v="100"/>
    <n v="1"/>
    <s v="Francisco"/>
    <s v="Filisov"/>
    <s v="Francisco Filisov"/>
    <s v="FF"/>
    <s v="ffilisov2r@reuters.com"/>
    <s v="Male"/>
    <s v="231.179.149.244"/>
    <s v="ffilisov2r"/>
    <n v="650869"/>
    <n v="289"/>
    <s v="Proin eu mi. Nulla ac enim. In tempor, turpis nec euismod scelerisque, quam turpis adipiscing lorem, vitae mattis nibh ligula nec sem."/>
    <s v="https://robohash.org/beataequiasint.png?size=50x50&amp;set=set1"/>
    <s v="Meringkik"/>
    <s v="https://foxnews.com/consequat/varius/integer/ac.html?lorem=nulla&amp;id=ac"/>
    <s v="8/25/2016"/>
    <s v="2016"/>
    <b v="1"/>
    <x v="3"/>
  </r>
  <r>
    <n v="101"/>
    <n v="1"/>
    <s v="Ber"/>
    <s v="Edmeads"/>
    <s v="Ber Edmeads"/>
    <s v="BE"/>
    <s v="bedmeads2s@spotify.com"/>
    <s v="Male"/>
    <s v="76.87.193.242"/>
    <s v="bedmeads2s"/>
    <n v="214025"/>
    <n v="130"/>
    <s v="Sed sagittis. Nam congue, risus semper porta volutpat, quam pede lobortis ligula, sit amet eleifend pede libero quis orci. Nullam molestie nibh in lectus."/>
    <s v="https://robohash.org/estdictanecessitatibus.png?size=50x50&amp;set=set1"/>
    <s v="Daruoyan"/>
    <s v="https://qq.com/rutrum/rutrum.png?quis=in&amp;orci=lectus&amp;eget=pellentesque&amp;orci=at&amp;vehicula=nulla&amp;condimentum=suspendisse&amp;curabitur=potenti&amp;in=cras&amp;libero=in&amp;ut=purus&amp;massa=eu&amp;volutpat=magna&amp;convallis=vulputate&amp;morbi=luctus&amp;odio=cum&amp;odio=sociis&amp;elementum=natoque&amp;eu=penatibus&amp;interdum=et&amp;eu=magnis&amp;tincidunt=dis&amp;in=parturient&amp;leo=montes&amp;maecenas=nascetur&amp;pulvinar=ridiculus&amp;lobortis=mus&amp;est=vivamus&amp;phasellus=vestibulum&amp;sit=sagittis&amp;amet=sapien&amp;erat=cum&amp;nulla=sociis"/>
    <s v="3/17/2017"/>
    <s v="2017"/>
    <b v="0"/>
    <x v="1"/>
  </r>
  <r>
    <n v="102"/>
    <n v="1"/>
    <s v="Zitella"/>
    <s v="Muggleton"/>
    <s v="Zitella Muggleton"/>
    <s v="ZM"/>
    <s v="zmuggleton2t@cbslocal.com"/>
    <s v="Female"/>
    <s v="95.14.219.181"/>
    <s v="zmuggleton2t"/>
    <n v="424826"/>
    <n v="522"/>
    <s v="Integer tincidunt ante vel ipsum. Praesent blandit lacinia erat. Vestibulum sed magna at nunc commodo placerat._x000a__x000a_Praesent blandit. Nam nulla. Integer pede justo, lacinia eget, tincidunt eget, tempus vel, pede."/>
    <s v="https://robohash.org/odioquisvoluptas.png?size=50x50&amp;set=set1"/>
    <s v="Jakobstad"/>
    <s v="http://washingtonpost.com/integer/a/nibh/in/quis.js?quisque=eu&amp;ut=massa&amp;erat=donec&amp;curabitur=dapibus&amp;gravida=duis&amp;nisi=at&amp;at=velit&amp;nibh=eu&amp;in=est&amp;hac=congue&amp;habitasse=elementum&amp;platea=in&amp;dictumst=hac&amp;aliquam=habitasse&amp;augue=platea&amp;quam=dictumst&amp;sollicitudin=morbi&amp;vitae=vestibulum&amp;consectetuer=velit&amp;eget=id&amp;rutrum=pretium&amp;at=iaculis&amp;lorem=diam&amp;integer=erat&amp;tincidunt=fermentum&amp;ante=justo&amp;vel=nec&amp;ipsum=condimentum&amp;praesent=neque&amp;blandit=sapien&amp;lacinia=placerat&amp;erat=ante&amp;vestibulum=nulla&amp;sed=justo&amp;magna=aliquam&amp;at=quis&amp;nunc=turpis&amp;commodo=eget&amp;placerat=elit&amp;praesent=sodales&amp;blandit=scelerisque&amp;nam=mauris"/>
    <s v="4/5/2016"/>
    <s v="2016"/>
    <b v="1"/>
    <x v="3"/>
  </r>
  <r>
    <n v="103"/>
    <n v="1"/>
    <s v="Che"/>
    <s v="Tombs"/>
    <s v="Che Tombs"/>
    <s v="CT"/>
    <s v="ctombs2u@nyu.edu"/>
    <s v="Male"/>
    <s v="226.19.192.218"/>
    <s v="ctombs2u"/>
    <n v="360614"/>
    <n v="991"/>
    <s v="Duis aliquam convallis nunc. Proin at turpis a pede posuere nonummy. Integer non velit._x000a__x000a_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_x000a__x000a_Duis bibendum. Morbi non quam nec dui luctus rutrum. Nulla tellus."/>
    <s v="https://robohash.org/corruptisapientedolorem.png?size=50x50&amp;set=set1"/>
    <s v="Dianfang"/>
    <s v="https://twitter.com/ultrices/aliquet/maecenas/leo/odio/condimentum.xml?aliquam=dictumst&amp;non=etiam&amp;mauris=faucibus&amp;morbi=cursus&amp;non=urna&amp;lectus=ut&amp;aliquam=tellus&amp;sit=nulla&amp;amet=ut&amp;diam=erat&amp;in=id&amp;magna=mauris&amp;bibendum=vulputate&amp;imperdiet=elementum&amp;nullam=nullam&amp;orci=varius&amp;pede=nulla&amp;venenatis=facilisi&amp;non=cras&amp;sodales=non&amp;sed=velit&amp;tincidunt=nec"/>
    <s v="7/4/2019"/>
    <s v="2019"/>
    <b v="0"/>
    <x v="0"/>
  </r>
  <r>
    <n v="104"/>
    <n v="1"/>
    <s v="Genna"/>
    <s v="Borth"/>
    <s v="Genna Borth"/>
    <s v="GB"/>
    <s v="gborth2v@nifty.com"/>
    <s v="Female"/>
    <s v="204.112.243.255"/>
    <s v="gborth2v"/>
    <n v="557587"/>
    <n v="212"/>
    <s v="Integer ac leo. Pellentesque ultrices mattis odio. Donec vitae nisi._x000a__x000a_Nam ultrices, libero non mattis pulvinar, nulla pede ullamcorper augue, a suscipit nulla elit ac nulla. Sed vel enim sit amet nunc viverra dapibus. Nulla suscipit ligula in lacus."/>
    <s v="https://robohash.org/beataefugitdolore.png?size=50x50&amp;set=set1"/>
    <s v="La Mesa"/>
    <s v="http://lulu.com/fermentum/donec/ut/mauris/eget/massa/tempor.aspx?odio=cras&amp;porttitor=mi&amp;id=pede&amp;consequat=malesuada&amp;in=in&amp;consequat=imperdiet&amp;ut=et&amp;nulla=commodo&amp;sed=vulputate&amp;accumsan=justo&amp;felis=in&amp;ut=blandit&amp;at=ultrices&amp;dolor=enim&amp;quis=lorem&amp;odio=ipsum&amp;consequat=dolor&amp;varius=sit&amp;integer=amet&amp;ac=consectetuer&amp;leo=adipiscing&amp;pellentesque=elit&amp;ultrices=proin&amp;mattis=interdum&amp;odio=mauris&amp;donec=non&amp;vitae=ligula&amp;nisi=pellentesque"/>
    <s v="10/20/2014"/>
    <s v="2014"/>
    <b v="1"/>
    <x v="3"/>
  </r>
  <r>
    <n v="105"/>
    <n v="1"/>
    <s v="Timothee"/>
    <s v="Hutchason"/>
    <s v="Timothee Hutchason"/>
    <s v="TH"/>
    <s v="thutchason2w@wordpress.com"/>
    <s v="Male"/>
    <s v="130.126.92.85"/>
    <s v="thutchason2w"/>
    <n v="216667"/>
    <n v="719"/>
    <s v="Nulla ut erat id mauris vulputate elementum. Nullam varius. Nulla facilisi."/>
    <s v="https://robohash.org/asperioresetanimi.png?size=50x50&amp;set=set1"/>
    <s v="Mont-de-Marsan"/>
    <s v="http://a8.net/sapien/arcu/sed/augue/aliquam/erat/volutpat.jsp?erat=faucibus&amp;fermentum=orci&amp;justo=luctus&amp;nec=et&amp;condimentum=ultrices&amp;neque=posuere&amp;sapien=cubilia&amp;placerat=curae&amp;ante=mauris&amp;nulla=viverra&amp;justo=diam&amp;aliquam=vitae&amp;quis=quam&amp;turpis=suspendisse&amp;eget=potenti&amp;elit=nullam&amp;sodales=porttitor&amp;scelerisque=lacus&amp;mauris=at&amp;sit=turpis&amp;amet=donec&amp;eros=posuere&amp;suspendisse=metus&amp;accumsan=vitae&amp;tortor=ipsum&amp;quis=aliquam&amp;turpis=non&amp;sed=mauris&amp;ante=morbi&amp;vivamus=non&amp;tortor=lectus&amp;duis=aliquam&amp;mattis=sit&amp;egestas=amet&amp;metus=diam&amp;aenean=in&amp;fermentum=magna&amp;donec=bibendum&amp;ut=imperdiet&amp;mauris=nullam&amp;eget=orci&amp;massa=pede&amp;tempor=venenatis&amp;convallis=non&amp;nulla=sodales&amp;neque=sed&amp;libero=tincidunt&amp;convallis=eu&amp;eget=felis&amp;eleifend=fusce&amp;luctus=posuere&amp;ultricies=felis&amp;eu=sed&amp;nibh=lacus&amp;quisque=morbi&amp;id=sem&amp;justo=mauris&amp;sit=laoreet&amp;amet=ut&amp;sapien=rhoncus&amp;dignissim=aliquet&amp;vestibulum=pulvinar&amp;vestibulum=sed&amp;ante=nisl&amp;ipsum=nunc&amp;primis=rhoncus&amp;in=dui&amp;faucibus=vel&amp;orci=sem"/>
    <s v="5/1/2017"/>
    <s v="2017"/>
    <b v="1"/>
    <x v="3"/>
  </r>
  <r>
    <n v="106"/>
    <n v="1"/>
    <s v="Farlay"/>
    <s v="Cristofari"/>
    <s v="Farlay Cristofari"/>
    <s v="FC"/>
    <s v="fcristofari2x@netlog.com"/>
    <s v="Male"/>
    <s v="175.213.53.19"/>
    <s v="fcristofari2x"/>
    <n v="291839"/>
    <n v="614"/>
    <s v="Curabitur in libero ut massa volutpat convallis. Morbi odio odio, elementum eu, interdum eu, tincidunt in, leo. Maecenas pulvinar lobortis est."/>
    <s v="https://robohash.org/quinonvoluptas.png?size=50x50&amp;set=set1"/>
    <s v="Mīrpur Māthelo"/>
    <s v="http://bbb.org/ac.js?curae=faucibus&amp;mauris=orci&amp;viverra=luctus&amp;diam=et&amp;vitae=ultrices&amp;quam=posuere&amp;suspendisse=cubilia&amp;potenti=curae&amp;nullam=donec&amp;porttitor=pharetra&amp;lacus=magna&amp;at=vestibulum&amp;turpis=aliquet&amp;donec=ultrices&amp;posuere=erat&amp;metus=tortor"/>
    <s v="5/10/2016"/>
    <s v="2016"/>
    <b v="0"/>
    <x v="3"/>
  </r>
  <r>
    <n v="107"/>
    <n v="1"/>
    <s v="Gay"/>
    <s v="Lawie"/>
    <s v="Gay Lawie"/>
    <s v="GL"/>
    <s v="glawie2y@naver.com"/>
    <s v="Female"/>
    <s v="68.133.226.128"/>
    <s v="glawie2y"/>
    <n v="97512"/>
    <n v="57"/>
    <s v="Praesent blandit. Nam nulla. Integer pede justo, lacinia eget, tincidunt eget, tempus vel, pede._x000a__x000a_Morbi porttitor lorem id ligula. Suspendisse ornare consequat lectus. In est risus, auctor sed, tristique in, tempus sit amet, sem."/>
    <s v="https://robohash.org/iureinimpedit.png?size=50x50&amp;set=set1"/>
    <s v="Pancanagara"/>
    <s v="https://about.me/sed/magna/at/nunc/commodo/placerat.xml?cursus=semper&amp;urna=sapien&amp;ut=a&amp;tellus=libero&amp;nulla=nam&amp;ut=dui&amp;erat=proin&amp;id=leo&amp;mauris=odio&amp;vulputate=porttitor&amp;elementum=id&amp;nullam=consequat&amp;varius=in&amp;nulla=consequat&amp;facilisi=ut&amp;cras=nulla&amp;non=sed&amp;velit=accumsan&amp;nec=felis&amp;nisi=ut&amp;vulputate=at&amp;nonummy=dolor&amp;maecenas=quis&amp;tincidunt=odio&amp;lacus=consequat"/>
    <s v="4/17/2013"/>
    <s v="2013"/>
    <b v="0"/>
    <x v="3"/>
  </r>
  <r>
    <n v="108"/>
    <n v="1"/>
    <s v="Gardie"/>
    <s v="Pilfold"/>
    <s v="Gardie Pilfold"/>
    <s v="GP"/>
    <s v="gpilfold2z@google.com.br"/>
    <s v="Male"/>
    <s v="105.187.121.247"/>
    <s v="gpilfold2z"/>
    <n v="788237"/>
    <n v="62"/>
    <s v="Praesent id massa id nisl venenatis lacinia. Aenean sit amet justo. Morbi ut odio._x000a__x000a_Cras mi pede, malesuada in, imperdiet et, commodo vulputate, justo. In blandit ultrices enim. Lorem ipsum dolor sit amet, consectetuer adipiscing elit._x000a__x000a_Proin interdum mauris non ligula pellentesque ultrices. Phasellus id sapien in sapien iaculis congue. Vivamus metus arcu, adipiscing molestie, hendrerit at, vulputate vitae, nisl."/>
    <s v="https://robohash.org/essequodminus.png?size=50x50&amp;set=set1"/>
    <s v="Uga"/>
    <s v="http://mit.edu/sapien/urna/pretium/nisl.jsp?pretium=ante&amp;quis=ipsum&amp;lectus=primis&amp;suspendisse=in&amp;potenti=faucibus&amp;in=orci&amp;eleifend=luctus&amp;quam=et&amp;a=ultrices&amp;odio=posuere&amp;in=cubilia&amp;hac=curae&amp;habitasse=mauris&amp;platea=viverra&amp;dictumst=diam&amp;maecenas=vitae&amp;ut=quam&amp;massa=suspendisse&amp;quis=potenti&amp;augue=nullam&amp;luctus=porttitor&amp;tincidunt=lacus&amp;nulla=at&amp;mollis=turpis&amp;molestie=donec&amp;lorem=posuere&amp;quisque=metus&amp;ut=vitae&amp;erat=ipsum"/>
    <s v="11/6/2012"/>
    <s v="2012"/>
    <b v="1"/>
    <x v="1"/>
  </r>
  <r>
    <n v="109"/>
    <n v="1"/>
    <s v="Zaneta"/>
    <s v="Gomm"/>
    <s v="Zaneta Gomm"/>
    <s v="ZG"/>
    <s v="zgomm30@devhub.com"/>
    <s v="Female"/>
    <s v="172.225.207.171"/>
    <s v="zgomm30"/>
    <n v="510520"/>
    <n v="484"/>
    <s v="Nullam sit amet turpis elementum ligula vehicula consequat. Morbi a ipsum. Integer a nibh._x000a__x000a_In quis justo. Maecenas rhoncus aliquam lacus. Morbi quis tortor id nulla ultrices aliquet."/>
    <s v="https://robohash.org/recusandaererumsunt.png?size=50x50&amp;set=set1"/>
    <s v="Parachinar"/>
    <s v="http://tmall.com/nullam/molestie.xml?ultrices=scelerisque&amp;posuere=mauris&amp;cubilia=sit&amp;curae=amet&amp;duis=eros&amp;faucibus=suspendisse&amp;accumsan=accumsan&amp;odio=tortor&amp;curabitur=quis&amp;convallis=turpis&amp;duis=sed&amp;consequat=ante&amp;dui=vivamus&amp;nec=tortor&amp;nisi=duis&amp;volutpat=mattis&amp;eleifend=egestas&amp;donec=metus&amp;ut=aenean&amp;dolor=fermentum&amp;morbi=donec&amp;vel=ut&amp;lectus=mauris&amp;in=eget&amp;quam=massa&amp;fringilla=tempor&amp;rhoncus=convallis&amp;mauris=nulla&amp;enim=neque&amp;leo=libero&amp;rhoncus=convallis"/>
    <s v="12/5/2014"/>
    <s v="2014"/>
    <b v="1"/>
    <x v="1"/>
  </r>
  <r>
    <n v="110"/>
    <n v="1"/>
    <s v="Chere"/>
    <s v="Froggatt"/>
    <s v="Chere Froggatt"/>
    <s v="CF"/>
    <s v="cfroggatt31@engadget.com"/>
    <s v="Female"/>
    <s v="78.114.2.4"/>
    <s v="cfroggatt31"/>
    <n v="962192"/>
    <n v="909"/>
    <s v="Integer ac leo. Pellentesque ultrices mattis odio. Donec vitae nisi._x000a__x000a_Nam ultrices, libero non mattis pulvinar, nulla pede ullamcorper augue, a suscipit nulla elit ac nulla. Sed vel enim sit amet nunc viverra dapibus. Nulla suscipit ligula in lacus._x000a__x000a_Curabitur at ipsum ac tellus semper interdum. Mauris ullamcorper purus sit amet nulla. Quisque arcu libero, rutrum ac, lobortis vel, dapibus at, diam."/>
    <s v="https://robohash.org/quoutrerum.png?size=50x50&amp;set=set1"/>
    <s v="Khotsimsk"/>
    <s v="http://disqus.com/eget.js?primis=ac&amp;in=diam&amp;faucibus=cras&amp;orci=pellentesque&amp;luctus=volutpat&amp;et=dui&amp;ultrices=maecenas&amp;posuere=tristique&amp;cubilia=est&amp;curae=et&amp;mauris=tempus&amp;viverra=semper&amp;diam=est&amp;vitae=quam&amp;quam=pharetra&amp;suspendisse=magna&amp;potenti=ac&amp;nullam=consequat&amp;porttitor=metus&amp;lacus=sapien&amp;at=ut&amp;turpis=nunc&amp;donec=vestibulum&amp;posuere=ante&amp;metus=ipsum&amp;vitae=primis&amp;ipsum=in&amp;aliquam=faucibus&amp;non=orci&amp;mauris=luctus&amp;morbi=et&amp;non=ultrices&amp;lectus=posuere&amp;aliquam=cubilia&amp;sit=curae&amp;amet=mauris&amp;diam=viverra&amp;in=diam&amp;magna=vitae&amp;bibendum=quam&amp;imperdiet=suspendisse&amp;nullam=potenti&amp;orci=nullam&amp;pede=porttitor&amp;venenatis=lacus&amp;non=at&amp;sodales=turpis&amp;sed=donec&amp;tincidunt=posuere&amp;eu=metus&amp;felis=vitae&amp;fusce=ipsum&amp;posuere=aliquam&amp;felis=non&amp;sed=mauris&amp;lacus=morbi&amp;morbi=non&amp;sem=lectus&amp;mauris=aliquam&amp;laoreet=sit&amp;ut=amet&amp;rhoncus=diam&amp;aliquet=in&amp;pulvinar=magna&amp;sed=bibendum&amp;nisl=imperdiet&amp;nunc=nullam&amp;rhoncus=orci&amp;dui=pede&amp;vel=venenatis&amp;sem=non&amp;sed=sodales&amp;sagittis=sed&amp;nam=tincidunt"/>
    <s v="2/19/2021"/>
    <s v="2021"/>
    <b v="0"/>
    <x v="2"/>
  </r>
  <r>
    <n v="111"/>
    <n v="1"/>
    <s v="Delia"/>
    <s v="Snazle"/>
    <s v="Delia Snazle"/>
    <s v="DS"/>
    <s v="dsnazle32@simplemachines.org"/>
    <s v="Female"/>
    <s v="127.134.190.233"/>
    <s v="dsnazle32"/>
    <n v="154780"/>
    <n v="145"/>
    <s v="Vestibulum ac est lacinia nisi venenatis tristique. Fusce congue, diam id ornare imperdiet, sapien urna pretium nisl, ut volutpat sapien arcu sed augue. Aliquam erat volutpat._x000a__x000a_In congue. Etiam justo. Etiam pretium iaculis justo._x000a__x000a_In hac habitasse platea dictumst. Etiam faucibus cursus urna. Ut tellus."/>
    <s v="https://robohash.org/etsitut.png?size=50x50&amp;set=set1"/>
    <s v="Vilar do Monte"/>
    <s v="http://facebook.com/integer/tincidunt/ante/vel.js?tincidunt=amet&amp;eu=justo&amp;felis=morbi&amp;fusce=ut&amp;posuere=odio&amp;felis=cras&amp;sed=mi&amp;lacus=pede&amp;morbi=malesuada&amp;sem=in&amp;mauris=imperdiet&amp;laoreet=et&amp;ut=commodo&amp;rhoncus=vulputate&amp;aliquet=justo&amp;pulvinar=in&amp;sed=blandit&amp;nisl=ultrices&amp;nunc=enim&amp;rhoncus=lorem&amp;dui=ipsum&amp;vel=dolor&amp;sem=sit&amp;sed=amet&amp;sagittis=consectetuer&amp;nam=adipiscing&amp;congue=elit&amp;risus=proin&amp;semper=interdum&amp;porta=mauris&amp;volutpat=non&amp;quam=ligula&amp;pede=pellentesque&amp;lobortis=ultrices&amp;ligula=phasellus&amp;sit=id&amp;amet=sapien&amp;eleifend=in&amp;pede=sapien&amp;libero=iaculis&amp;quis=congue&amp;orci=vivamus&amp;nullam=metus&amp;molestie=arcu&amp;nibh=adipiscing&amp;in=molestie&amp;lectus=hendrerit&amp;pellentesque=at&amp;at=vulputate&amp;nulla=vitae&amp;suspendisse=nisl&amp;potenti=aenean&amp;cras=lectus&amp;in=pellentesque&amp;purus=eget&amp;eu=nunc&amp;magna=donec&amp;vulputate=quis&amp;luctus=orci&amp;cum=eget&amp;sociis=orci&amp;natoque=vehicula&amp;penatibus=condimentum&amp;et=curabitur&amp;magnis=in&amp;dis=libero&amp;parturient=ut&amp;montes=massa&amp;nascetur=volutpat&amp;ridiculus=convallis"/>
    <s v="5/14/2016"/>
    <s v="2016"/>
    <b v="1"/>
    <x v="3"/>
  </r>
  <r>
    <n v="112"/>
    <n v="1"/>
    <s v="Annissa"/>
    <s v="Hogbin"/>
    <s v="Annissa Hogbin"/>
    <s v="AH"/>
    <s v="ahogbin33@va.gov"/>
    <s v="Female"/>
    <s v="170.200.234.135"/>
    <s v="ahogbin33"/>
    <n v="804405"/>
    <n v="681"/>
    <s v="In quis justo. Maecenas rhoncus aliquam lacus. Morbi quis tortor id nulla ultrices aliquet._x000a__x000a_Maecenas leo odio, condimentum id, luctus nec, molestie sed, justo. Pellentesque viverra pede ac diam. Cras pellentesque volutpat dui."/>
    <s v="https://robohash.org/enimoptioullam.png?size=50x50&amp;set=set1"/>
    <s v="Gaotai"/>
    <s v="https://nps.gov/dapibus/augue.jsp?purus=metus&amp;aliquet=arcu&amp;at=adipiscing&amp;feugiat=molestie&amp;non=hendrerit&amp;pretium=at&amp;quis=vulputate&amp;lectus=vitae&amp;suspendisse=nisl&amp;potenti=aenean&amp;in=lectus&amp;eleifend=pellentesque&amp;quam=eget&amp;a=nunc&amp;odio=donec&amp;in=quis&amp;hac=orci&amp;habitasse=eget&amp;platea=orci&amp;dictumst=vehicula&amp;maecenas=condimentum&amp;ut=curabitur&amp;massa=in&amp;quis=libero&amp;augue=ut&amp;luctus=massa&amp;tincidunt=volutpat&amp;nulla=convallis&amp;mollis=morbi&amp;molestie=odio&amp;lorem=odio&amp;quisque=elementum&amp;ut=eu&amp;erat=interdum&amp;curabitur=eu&amp;gravida=tincidunt&amp;nisi=in&amp;at=leo&amp;nibh=maecenas&amp;in=pulvinar&amp;hac=lobortis&amp;habitasse=est&amp;platea=phasellus&amp;dictumst=sit&amp;aliquam=amet&amp;augue=erat&amp;quam=nulla&amp;sollicitudin=tempus&amp;vitae=vivamus&amp;consectetuer=in&amp;eget=felis&amp;rutrum=eu&amp;at=sapien&amp;lorem=cursus&amp;integer=vestibulum&amp;tincidunt=proin&amp;ante=eu&amp;vel=mi&amp;ipsum=nulla&amp;praesent=ac&amp;blandit=enim&amp;lacinia=in&amp;erat=tempor&amp;vestibulum=turpis&amp;sed=nec&amp;magna=euismod&amp;at=scelerisque&amp;nunc=quam&amp;commodo=turpis&amp;placerat=adipiscing&amp;praesent=lorem&amp;blandit=vitae&amp;nam=mattis&amp;nulla=nibh&amp;integer=ligula&amp;pede=nec&amp;justo=sem&amp;lacinia=duis"/>
    <s v="5/25/2022"/>
    <s v="2022"/>
    <b v="1"/>
    <x v="2"/>
  </r>
  <r>
    <n v="113"/>
    <n v="1"/>
    <s v="Glyn"/>
    <s v="Muffin"/>
    <s v="Glyn Muffin"/>
    <s v="GM"/>
    <s v="gmuffin34@dell.com"/>
    <s v="Agender"/>
    <s v="46.21.36.20"/>
    <s v="gmuffin34"/>
    <n v="487637"/>
    <n v="176"/>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eaeiusest.png?size=50x50&amp;set=set1"/>
    <s v="Beidajie"/>
    <s v="http://google.co.uk/ac.html?porttitor=morbi&amp;id=quis&amp;consequat=tortor&amp;in=id&amp;consequat=nulla&amp;ut=ultrices"/>
    <s v="4/15/2011"/>
    <s v="2011"/>
    <b v="1"/>
    <x v="2"/>
  </r>
  <r>
    <n v="114"/>
    <n v="1"/>
    <s v="Denny"/>
    <s v="Devonport"/>
    <s v="Denny Devonport"/>
    <s v="DD"/>
    <s v="ddevonport35@xing.com"/>
    <s v="Female"/>
    <s v="77.207.159.51"/>
    <s v="ddevonport35"/>
    <n v="220959"/>
    <n v="845"/>
    <s v="Proin interdum mauris non ligula pellentesque ultrices. Phasellus id sapien in sapien iaculis congue. Vivamus metus arcu, adipiscing molestie, hendrerit at, vulputate vitae, nisl._x000a__x000a_Aenean lectus. Pellentesque eget nunc. Donec quis orci eget orci vehicula condimentum._x000a__x000a_Curabitur in libero ut massa volutpat convallis. Morbi odio odio, elementum eu, interdum eu, tincidunt in, leo. Maecenas pulvinar lobortis est."/>
    <s v="https://robohash.org/iustoremmolestiae.png?size=50x50&amp;set=set1"/>
    <s v="Gerong"/>
    <s v="https://wsj.com/pede/venenatis/non/sodales/sed/tincidunt.jpg?sollicitudin=faucibus&amp;ut=orci&amp;suscipit=luctus&amp;a=et&amp;feugiat=ultrices&amp;et=posuere&amp;eros=cubilia&amp;vestibulum=curae&amp;ac=nulla"/>
    <s v="11/9/2019"/>
    <s v="2019"/>
    <b v="0"/>
    <x v="2"/>
  </r>
  <r>
    <n v="115"/>
    <n v="1"/>
    <s v="Blayne"/>
    <s v="Skyppe"/>
    <s v="Blayne Skyppe"/>
    <s v="BS"/>
    <s v="bskyppe36@symantec.com"/>
    <s v="Male"/>
    <s v="124.201.157.229"/>
    <s v="bskyppe36"/>
    <n v="749501"/>
    <n v="476"/>
    <s v="Phasellus in felis. Donec semper sapien a libero. Nam dui._x000a__x000a_Proin leo odio, porttitor id, consequat in, consequat ut, nulla. Sed accumsan felis. Ut at dolor quis odio consequat varius._x000a__x000a_Integer ac leo. Pellentesque ultrices mattis odio. Donec vitae nisi."/>
    <s v="https://robohash.org/blanditiismagnisuscipit.png?size=50x50&amp;set=set1"/>
    <s v="Melikkrajan"/>
    <s v="http://reuters.com/augue/quam/sollicitudin/vitae/consectetuer/eget.jsp?pellentesque=luctus&amp;quisque=nec&amp;porta=molestie&amp;volutpat=sed&amp;erat=justo&amp;quisque=pellentesque&amp;erat=viverra&amp;eros=pede&amp;viverra=ac&amp;eget=diam&amp;congue=cras&amp;eget=pellentesque&amp;semper=volutpat&amp;rutrum=dui&amp;nulla=maecenas&amp;nunc=tristique&amp;purus=est&amp;phasellus=et&amp;in=tempus&amp;felis=semper&amp;donec=est&amp;semper=quam&amp;sapien=pharetra&amp;a=magna&amp;libero=ac&amp;nam=consequat&amp;dui=metus&amp;proin=sapien&amp;leo=ut&amp;odio=nunc&amp;porttitor=vestibulum&amp;id=ante&amp;consequat=ipsum&amp;in=primis&amp;consequat=in&amp;ut=faucibus&amp;nulla=orci&amp;sed=luctus&amp;accumsan=et&amp;felis=ultrices&amp;ut=posuere&amp;at=cubilia"/>
    <s v="8/7/2015"/>
    <s v="2015"/>
    <b v="1"/>
    <x v="0"/>
  </r>
  <r>
    <n v="116"/>
    <n v="1"/>
    <s v="Lucian"/>
    <s v="Hurd"/>
    <s v="Lucian Hurd"/>
    <s v="LH"/>
    <s v="lhurd37@opensource.org"/>
    <s v="Male"/>
    <s v="67.80.16.90"/>
    <s v="lhurd37"/>
    <n v="614251"/>
    <n v="437"/>
    <s v="Morbi non lectus. Aliquam sit amet diam in magna bibendum imperdiet. Nullam orci pede, venenatis non, sodales sed, tincidunt eu, felis._x000a__x000a_Fusce posuere felis sed lacus. Morbi sem mauris, laoreet ut, rhoncus aliquet, pulvinar sed, nisl. Nunc rhoncus dui vel sem."/>
    <s v="https://robohash.org/repellatdoloret.png?size=50x50&amp;set=set1"/>
    <s v="Vesoul"/>
    <s v="https://mapquest.com/ipsum/primis/in/faucibus/orci/luctus/et.jsp?potenti=euismod&amp;nullam=scelerisque&amp;porttitor=quam&amp;lacus=turpis&amp;at=adipiscing&amp;turpis=lorem&amp;donec=vitae&amp;posuere=mattis&amp;metus=nibh&amp;vitae=ligula&amp;ipsum=nec&amp;aliquam=sem&amp;non=duis&amp;mauris=aliquam&amp;morbi=convallis&amp;non=nunc&amp;lectus=proin&amp;aliquam=at&amp;sit=turpis&amp;amet=a&amp;diam=pede&amp;in=posuere&amp;magna=nonummy&amp;bibendum=integer&amp;imperdiet=non&amp;nullam=velit&amp;orci=donec&amp;pede=diam&amp;venenatis=neque&amp;non=vestibulum&amp;sodales=eget&amp;sed=vulputate"/>
    <s v="8/25/2021"/>
    <s v="2021"/>
    <b v="0"/>
    <x v="1"/>
  </r>
  <r>
    <n v="117"/>
    <n v="1"/>
    <s v="Vicky"/>
    <s v="Wornum"/>
    <s v="Vicky Wornum"/>
    <s v="VW"/>
    <s v="vwornum38@tiny.cc"/>
    <s v="Female"/>
    <s v="164.73.106.254"/>
    <s v="vwornum38"/>
    <n v="997265"/>
    <n v="265"/>
    <s v="In congue. Etiam justo. Etiam pretium iaculis justo._x000a__x000a_In hac habitasse platea dictumst. Etiam faucibus cursus urna. Ut tellus."/>
    <s v="https://robohash.org/ettemporererum.png?size=50x50&amp;set=set1"/>
    <s v="Gangba"/>
    <s v="http://about.com/feugiat.png?convallis=lacinia&amp;eget=aenean&amp;eleifend=sit&amp;luctus=amet&amp;ultricies=justo&amp;eu=morbi&amp;nibh=ut&amp;quisque=odio&amp;id=cras&amp;justo=mi&amp;sit=pede&amp;amet=malesuada&amp;sapien=in&amp;dignissim=imperdiet&amp;vestibulum=et&amp;vestibulum=commodo&amp;ante=vulputate&amp;ipsum=justo&amp;primis=in&amp;in=blandit&amp;faucibus=ultrices&amp;orci=enim&amp;luctus=lorem&amp;et=ipsum&amp;ultrices=dolor&amp;posuere=sit&amp;cubilia=amet&amp;curae=consectetuer&amp;nulla=adipiscing&amp;dapibus=elit&amp;dolor=proin&amp;vel=interdum&amp;est=mauris&amp;donec=non&amp;odio=ligula&amp;justo=pellentesque&amp;sollicitudin=ultrices&amp;ut=phasellus&amp;suscipit=id&amp;a=sapien&amp;feugiat=in&amp;et=sapien&amp;eros=iaculis&amp;vestibulum=congue&amp;ac=vivamus&amp;est=metus&amp;lacinia=arcu&amp;nisi=adipiscing&amp;venenatis=molestie&amp;tristique=hendrerit&amp;fusce=at&amp;congue=vulputate&amp;diam=vitae&amp;id=nisl&amp;ornare=aenean&amp;imperdiet=lectus&amp;sapien=pellentesque&amp;urna=eget&amp;pretium=nunc&amp;nisl=donec&amp;ut=quis&amp;volutpat=orci&amp;sapien=eget&amp;arcu=orci&amp;sed=vehicula&amp;augue=condimentum&amp;aliquam=curabitur&amp;erat=in&amp;volutpat=libero"/>
    <s v="7/14/2013"/>
    <s v="2013"/>
    <b v="1"/>
    <x v="3"/>
  </r>
  <r>
    <n v="118"/>
    <n v="1"/>
    <s v="Nolan"/>
    <s v="Jervis"/>
    <s v="Nolan Jervis"/>
    <s v="NJ"/>
    <s v="njervis39@pcworld.com"/>
    <s v="Agender"/>
    <s v="222.61.53.89"/>
    <s v="njervis39"/>
    <n v="107664"/>
    <n v="367"/>
    <s v="Quisque porta volutpat erat. Quisque erat eros, viverra eget, congue eget, semper rutrum, nulla. Nunc purus._x000a__x000a_Phasellus in felis. Donec semper sapien a libero. Nam dui._x000a__x000a_Proin leo odio, porttitor id, consequat in, consequat ut, nulla. Sed accumsan felis. Ut at dolor quis odio consequat varius."/>
    <s v="https://robohash.org/adipisciestnatus.png?size=50x50&amp;set=set1"/>
    <s v="Homagama"/>
    <s v="http://nytimes.com/lacinia/sapien/quis/libero.json?nulla=vel&amp;neque=est&amp;libero=donec&amp;convallis=odio&amp;eget=justo&amp;eleifend=sollicitudin&amp;luctus=ut&amp;ultricies=suscipit&amp;eu=a&amp;nibh=feugiat&amp;quisque=et&amp;id=eros&amp;justo=vestibulum&amp;sit=ac&amp;amet=est&amp;sapien=lacinia&amp;dignissim=nisi&amp;vestibulum=venenatis&amp;vestibulum=tristique&amp;ante=fusce&amp;ipsum=congue&amp;primis=diam&amp;in=id&amp;faucibus=ornare&amp;orci=imperdiet&amp;luctus=sapien&amp;et=urna&amp;ultrices=pretium&amp;posuere=nisl&amp;cubilia=ut&amp;curae=volutpat&amp;nulla=sapien&amp;dapibus=arcu&amp;dolor=sed&amp;vel=augue&amp;est=aliquam&amp;donec=erat&amp;odio=volutpat&amp;justo=in&amp;sollicitudin=congue&amp;ut=etiam&amp;suscipit=justo&amp;a=etiam&amp;feugiat=pretium&amp;et=iaculis&amp;eros=justo&amp;vestibulum=in&amp;ac=hac&amp;est=habitasse&amp;lacinia=platea&amp;nisi=dictumst&amp;venenatis=etiam&amp;tristique=faucibus&amp;fusce=cursus&amp;congue=urna&amp;diam=ut"/>
    <s v="12/10/2018"/>
    <s v="2018"/>
    <b v="1"/>
    <x v="2"/>
  </r>
  <r>
    <n v="119"/>
    <n v="1"/>
    <s v="Selinda"/>
    <s v="Flipek"/>
    <s v="Selinda Flipek"/>
    <s v="SF"/>
    <s v="sflipek3a@ycombinator.com"/>
    <s v="Female"/>
    <s v="44.69.94.223"/>
    <s v="sflipek3a"/>
    <n v="82537"/>
    <n v="211"/>
    <s v="Praesent id massa id nisl venenatis lacinia. Aenean sit amet justo. Morbi ut odio."/>
    <s v="https://robohash.org/rerumutet.png?size=50x50&amp;set=set1"/>
    <s v="Nanqi"/>
    <s v="https://vistaprint.com/est/lacinia/nisi/venenatis/tristique/fusce.json?nunc=lacinia&amp;rhoncus=aenean&amp;dui=sit&amp;vel=amet&amp;sem=justo&amp;sed=morbi&amp;sagittis=ut&amp;nam=odio&amp;congue=cras&amp;risus=mi&amp;semper=pede&amp;porta=malesuada&amp;volutpat=in&amp;quam=imperdiet&amp;pede=et&amp;lobortis=commodo&amp;ligula=vulputate&amp;sit=justo&amp;amet=in&amp;eleifend=blandit&amp;pede=ultrices&amp;libero=enim&amp;quis=lorem&amp;orci=ipsum&amp;nullam=dolor&amp;molestie=sit&amp;nibh=amet&amp;in=consectetuer&amp;lectus=adipiscing&amp;pellentesque=elit&amp;at=proin&amp;nulla=interdum&amp;suspendisse=mauris&amp;potenti=non&amp;cras=ligula&amp;in=pellentesque&amp;purus=ultrices&amp;eu=phasellus&amp;magna=id&amp;vulputate=sapien&amp;luctus=in&amp;cum=sapien&amp;sociis=iaculis&amp;natoque=congue&amp;penatibus=vivamus&amp;et=metus&amp;magnis=arcu&amp;dis=adipiscing&amp;parturient=molestie&amp;montes=hendrerit&amp;nascetur=at&amp;ridiculus=vulputate&amp;mus=vitae&amp;vivamus=nisl&amp;vestibulum=aenean&amp;sagittis=lectus&amp;sapien=pellentesque&amp;cum=eget&amp;sociis=nunc&amp;natoque=donec&amp;penatibus=quis&amp;et=orci&amp;magnis=eget&amp;dis=orci&amp;parturient=vehicula&amp;montes=condimentum&amp;nascetur=curabitur&amp;ridiculus=in&amp;mus=libero&amp;etiam=ut"/>
    <s v="4/25/2019"/>
    <s v="2019"/>
    <b v="0"/>
    <x v="3"/>
  </r>
  <r>
    <n v="120"/>
    <n v="1"/>
    <s v="Hillyer"/>
    <s v="Mathivat"/>
    <s v="Hillyer Mathivat"/>
    <s v="HM"/>
    <s v="hmathivat3b@cargocollective.com"/>
    <s v="Male"/>
    <s v="8.34.24.243"/>
    <s v="hmathivat3b"/>
    <n v="143773"/>
    <n v="679"/>
    <s v="Sed sagittis. Nam congue, risus semper porta volutpat, quam pede lobortis ligula, sit amet eleifend pede libero quis orci. Nullam molestie nibh in lectus._x000a__x000a_Pellentesque at nulla. Suspendisse potenti. Cras in purus eu magna vulputate luctus."/>
    <s v="https://robohash.org/dolorcorruptivoluptatibus.png?size=50x50&amp;set=set1"/>
    <s v="Chrząstowice"/>
    <s v="http://php.net/erat/curabitur/gravida.jsp?maecenas=massa&amp;rhoncus=id&amp;aliquam=nisl&amp;lacus=venenatis&amp;morbi=lacinia&amp;quis=aenean&amp;tortor=sit&amp;id=amet&amp;nulla=justo&amp;ultrices=morbi&amp;aliquet=ut&amp;maecenas=odio&amp;leo=cras&amp;odio=mi&amp;condimentum=pede&amp;id=malesuada&amp;luctus=in&amp;nec=imperdiet&amp;molestie=et&amp;sed=commodo&amp;justo=vulputate&amp;pellentesque=justo&amp;viverra=in&amp;pede=blandit&amp;ac=ultrices&amp;diam=enim&amp;cras=lorem&amp;pellentesque=ipsum&amp;volutpat=dolor&amp;dui=sit&amp;maecenas=amet&amp;tristique=consectetuer&amp;est=adipiscing&amp;et=elit&amp;tempus=proin&amp;semper=interdum&amp;est=mauris&amp;quam=non&amp;pharetra=ligula&amp;magna=pellentesque&amp;ac=ultrices&amp;consequat=phasellus&amp;metus=id&amp;sapien=sapien&amp;ut=in&amp;nunc=sapien&amp;vestibulum=iaculis&amp;ante=congue&amp;ipsum=vivamus&amp;primis=metus&amp;in=arcu&amp;faucibus=adipiscing&amp;orci=molestie&amp;luctus=hendrerit&amp;et=at&amp;ultrices=vulputate&amp;posuere=vitae&amp;cubilia=nisl&amp;curae=aenean&amp;mauris=lectus&amp;viverra=pellentesque&amp;diam=eget&amp;vitae=nunc&amp;quam=donec&amp;suspendisse=quis&amp;potenti=orci&amp;nullam=eget&amp;porttitor=orci&amp;lacus=vehicula&amp;at=condimentum&amp;turpis=curabitur&amp;donec=in&amp;posuere=libero&amp;metus=ut&amp;vitae=massa&amp;ipsum=volutpat&amp;aliquam=convallis&amp;non=morbi&amp;mauris=odio&amp;morbi=odio&amp;non=elementum&amp;lectus=eu&amp;aliquam=interdum&amp;sit=eu&amp;amet=tincidunt&amp;diam=in&amp;in=leo&amp;magna=maecenas"/>
    <s v="9/4/2015"/>
    <s v="2015"/>
    <b v="1"/>
    <x v="2"/>
  </r>
  <r>
    <n v="121"/>
    <n v="1"/>
    <s v="Silva"/>
    <s v="Capoun"/>
    <s v="Silva Capoun"/>
    <s v="SC"/>
    <s v="scapoun3c@loc.gov"/>
    <s v="Female"/>
    <s v="102.233.164.162"/>
    <s v="scapoun3c"/>
    <n v="576418"/>
    <n v="986"/>
    <s v="In congue. Etiam justo. Etiam pretium iaculis justo._x000a__x000a_In hac habitasse platea dictumst. Etiam faucibus cursus urna. Ut tellus._x000a__x000a_Nulla ut erat id mauris vulputate elementum. Nullam varius. Nulla facilisi."/>
    <s v="https://robohash.org/natussinteaque.png?size=50x50&amp;set=set1"/>
    <s v="Murcki"/>
    <s v="http://mtv.com/tellus/nulla/ut/erat/id/mauris/vulputate.aspx?vulputate=potenti&amp;nonummy=nullam&amp;maecenas=porttitor&amp;tincidunt=lacus&amp;lacus=at&amp;at=turpis&amp;velit=donec&amp;vivamus=posuere&amp;vel=metus&amp;nulla=vitae&amp;eget=ipsum&amp;eros=aliquam&amp;elementum=non&amp;pellentesque=mauris&amp;quisque=morbi&amp;porta=non&amp;volutpat=lectus&amp;erat=aliquam&amp;quisque=sit&amp;erat=amet&amp;eros=diam&amp;viverra=in&amp;eget=magna&amp;congue=bibendum&amp;eget=imperdiet&amp;semper=nullam&amp;rutrum=orci&amp;nulla=pede&amp;nunc=venenatis&amp;purus=non&amp;phasellus=sodales&amp;in=sed&amp;felis=tincidunt&amp;donec=eu&amp;semper=felis&amp;sapien=fusce&amp;a=posuere&amp;libero=felis&amp;nam=sed&amp;dui=lacus&amp;proin=morbi&amp;leo=sem&amp;odio=mauris&amp;porttitor=laoreet&amp;id=ut&amp;consequat=rhoncus&amp;in=aliquet&amp;consequat=pulvinar&amp;ut=sed&amp;nulla=nisl&amp;sed=nunc&amp;accumsan=rhoncus&amp;felis=dui&amp;ut=vel&amp;at=sem&amp;dolor=sed&amp;quis=sagittis&amp;odio=nam&amp;consequat=congue&amp;varius=risus&amp;integer=semper&amp;ac=porta&amp;leo=volutpat&amp;pellentesque=quam&amp;ultrices=pede&amp;mattis=lobortis&amp;odio=ligula"/>
    <s v="8/5/2010"/>
    <s v="2010"/>
    <b v="0"/>
    <x v="3"/>
  </r>
  <r>
    <n v="122"/>
    <n v="1"/>
    <s v="Carlen"/>
    <s v="Salliss"/>
    <s v="Carlen Salliss"/>
    <s v="CS"/>
    <s v="csalliss3d@posterous.com"/>
    <s v="Female"/>
    <s v="213.5.134.42"/>
    <s v="csalliss3d"/>
    <n v="616193"/>
    <n v="852"/>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fugiataperiamaut.png?size=50x50&amp;set=set1"/>
    <s v="Surazh"/>
    <s v="http://hatena.ne.jp/feugiat/non/pretium/quis/lectus.html?proin=diam&amp;risus=id&amp;praesent=ornare&amp;lectus=imperdiet&amp;vestibulum=sapien&amp;quam=urna&amp;sapien=pretium&amp;varius=nisl&amp;ut=ut&amp;blandit=volutpat&amp;non=sapien&amp;interdum=arcu&amp;in=sed&amp;ante=augue&amp;vestibulum=aliquam&amp;ante=erat&amp;ipsum=volutpat&amp;primis=in&amp;in=congue&amp;faucibus=etiam&amp;orci=justo&amp;luctus=etiam&amp;et=pretium&amp;ultrices=iaculis&amp;posuere=justo&amp;cubilia=in&amp;curae=hac&amp;duis=habitasse&amp;faucibus=platea&amp;accumsan=dictumst&amp;odio=etiam&amp;curabitur=faucibus&amp;convallis=cursus&amp;duis=urna&amp;consequat=ut"/>
    <s v="5/27/2018"/>
    <s v="2018"/>
    <b v="1"/>
    <x v="1"/>
  </r>
  <r>
    <n v="123"/>
    <n v="1"/>
    <s v="Enos"/>
    <s v="Slimm"/>
    <s v="Enos Slimm"/>
    <s v="ES"/>
    <s v="eslimm3e@prlog.org"/>
    <s v="Male"/>
    <s v="40.144.240.75"/>
    <s v="eslimm3e"/>
    <n v="78946"/>
    <n v="282"/>
    <s v="Duis bibendum. Morbi non quam nec dui luctus rutrum. Nulla tellus."/>
    <s v="https://robohash.org/aperiamdoloremqueaspernatur.png?size=50x50&amp;set=set1"/>
    <s v="Jieduo"/>
    <s v="http://weibo.com/in/blandit.aspx?facilisi=ligula&amp;cras=suspendisse&amp;non=ornare&amp;velit=consequat&amp;nec=lectus&amp;nisi=in&amp;vulputate=est&amp;nonummy=risus&amp;maecenas=auctor&amp;tincidunt=sed&amp;lacus=tristique&amp;at=in&amp;velit=tempus&amp;vivamus=sit&amp;vel=amet&amp;nulla=sem&amp;eget=fusce&amp;eros=consequat&amp;elementum=nulla&amp;pellentesque=nisl&amp;quisque=nunc&amp;porta=nisl&amp;volutpat=duis&amp;erat=bibendum&amp;quisque=felis&amp;erat=sed&amp;eros=interdum&amp;viverra=venenatis&amp;eget=turpis&amp;congue=enim&amp;eget=blandit&amp;semper=mi&amp;rutrum=in&amp;nulla=porttitor&amp;nunc=pede&amp;purus=justo&amp;phasellus=eu"/>
    <s v="12/19/2016"/>
    <s v="2016"/>
    <b v="0"/>
    <x v="2"/>
  </r>
  <r>
    <n v="124"/>
    <n v="1"/>
    <s v="Bathsheba"/>
    <s v="Shafe"/>
    <s v="Bathsheba Shafe"/>
    <s v="BS"/>
    <s v="bshafe3f@cmu.edu"/>
    <s v="Female"/>
    <s v="98.102.36.244"/>
    <s v="bshafe3f"/>
    <n v="827021"/>
    <n v="617"/>
    <s v="Quisque porta volutpat erat. Quisque erat eros, viverra eget, congue eget, semper rutrum, nulla. Nunc purus."/>
    <s v="https://robohash.org/suntdelenitivitae.png?size=50x50&amp;set=set1"/>
    <s v="Tiberias"/>
    <s v="https://umn.edu/maecenas/pulvinar/lobortis/est/phasellus/sit/amet.js?hac=ligula&amp;habitasse=sit&amp;platea=amet&amp;dictumst=eleifend&amp;etiam=pede&amp;faucibus=libero&amp;cursus=quis&amp;urna=orci&amp;ut=nullam&amp;tellus=molestie&amp;nulla=nibh&amp;ut=in&amp;erat=lectus&amp;id=pellentesque&amp;mauris=at&amp;vulputate=nulla&amp;elementum=suspendisse&amp;nullam=potenti&amp;varius=cras&amp;nulla=in&amp;facilisi=purus&amp;cras=eu&amp;non=magna&amp;velit=vulputate&amp;nec=luctus&amp;nisi=cum&amp;vulputate=sociis&amp;nonummy=natoque&amp;maecenas=penatibus&amp;tincidunt=et&amp;lacus=magnis&amp;at=dis&amp;velit=parturient&amp;vivamus=montes&amp;vel=nascetur&amp;nulla=ridiculus&amp;eget=mus&amp;eros=vivamus&amp;elementum=vestibulum&amp;pellentesque=sagittis&amp;quisque=sapien&amp;porta=cum&amp;volutpat=sociis"/>
    <s v="4/16/2014"/>
    <s v="2014"/>
    <b v="1"/>
    <x v="1"/>
  </r>
  <r>
    <n v="125"/>
    <n v="1"/>
    <s v="Alta"/>
    <s v="Astling"/>
    <s v="Alta Astling"/>
    <s v="AA"/>
    <s v="aastling3g@newyorker.com"/>
    <s v="Female"/>
    <s v="104.94.187.157"/>
    <s v="aastling3g"/>
    <n v="409612"/>
    <n v="610"/>
    <s v="Curabitur gravida nisi at nibh. In hac habitasse platea dictumst. Aliquam augue quam, sollicitudin vitae, consectetuer eget, rutrum at, lorem._x000a__x000a_Integer tincidunt ante vel ipsum. Praesent blandit lacinia erat. Vestibulum sed magna at nunc commodo placerat._x000a__x000a_Praesent blandit. Nam nulla. Integer pede justo, lacinia eget, tincidunt eget, tempus vel, pede."/>
    <s v="https://robohash.org/fugafacilisut.png?size=50x50&amp;set=set1"/>
    <s v="Orocué"/>
    <s v="https://sfgate.com/pretium/quis/lectus/suspendisse/potenti/in.jsp?donec=pede&amp;semper=libero&amp;sapien=quis&amp;a=orci&amp;libero=nullam&amp;nam=molestie&amp;dui=nibh&amp;proin=in&amp;leo=lectus&amp;odio=pellentesque&amp;porttitor=at&amp;id=nulla&amp;consequat=suspendisse&amp;in=potenti&amp;consequat=cras&amp;ut=in&amp;nulla=purus&amp;sed=eu&amp;accumsan=magna&amp;felis=vulputate&amp;ut=luctus&amp;at=cum&amp;dolor=sociis&amp;quis=natoque&amp;odio=penatibus&amp;consequat=et&amp;varius=magnis&amp;integer=dis&amp;ac=parturient&amp;leo=montes&amp;pellentesque=nascetur&amp;ultrices=ridiculus&amp;mattis=mus&amp;odio=vivamus&amp;donec=vestibulum&amp;vitae=sagittis&amp;nisi=sapien&amp;nam=cum&amp;ultrices=sociis&amp;libero=natoque&amp;non=penatibus&amp;mattis=et&amp;pulvinar=magnis&amp;nulla=dis&amp;pede=parturient&amp;ullamcorper=montes&amp;augue=nascetur&amp;a=ridiculus&amp;suscipit=mus&amp;nulla=etiam&amp;elit=vel&amp;ac=augue&amp;nulla=vestibulum&amp;sed=rutrum&amp;vel=rutrum&amp;enim=neque&amp;sit=aenean&amp;amet=auctor&amp;nunc=gravida&amp;viverra=sem&amp;dapibus=praesent&amp;nulla=id&amp;suscipit=massa&amp;ligula=id&amp;in=nisl&amp;lacus=venenatis&amp;curabitur=lacinia&amp;at=aenean&amp;ipsum=sit"/>
    <s v="10/4/2012"/>
    <s v="2012"/>
    <b v="1"/>
    <x v="3"/>
  </r>
  <r>
    <n v="126"/>
    <n v="1"/>
    <s v="Andra"/>
    <s v="Trosdall"/>
    <s v="Andra Trosdall"/>
    <s v="AT"/>
    <s v="atrosdall3h@google.ru"/>
    <s v="Genderqueer"/>
    <s v="95.233.14.165"/>
    <s v="atrosdall3h"/>
    <n v="869475"/>
    <n v="828"/>
    <s v="Aliquam quis turpis eget elit sodales scelerisque. Mauris sit amet eros. Suspendisse accumsan tortor quis turpis."/>
    <s v="https://robohash.org/voluptatemomnisfacilis.png?size=50x50&amp;set=set1"/>
    <s v="Kampungbaru"/>
    <s v="https://behance.net/curabitur/gravida/nisi/at/nibh.jsp?risus=amet&amp;praesent=turpis&amp;lectus=elementum&amp;vestibulum=ligula&amp;quam=vehicula&amp;sapien=consequat&amp;varius=morbi&amp;ut=a&amp;blandit=ipsum&amp;non=integer&amp;interdum=a&amp;in=nibh&amp;ante=in&amp;vestibulum=quis&amp;ante=justo&amp;ipsum=maecenas&amp;primis=rhoncus&amp;in=aliquam&amp;faucibus=lacus&amp;orci=morbi&amp;luctus=quis&amp;et=tortor&amp;ultrices=id&amp;posuere=nulla&amp;cubilia=ultrices&amp;curae=aliquet&amp;duis=maecenas&amp;faucibus=leo&amp;accumsan=odio&amp;odio=condimentum&amp;curabitur=id&amp;convallis=luctus&amp;duis=nec&amp;consequat=molestie&amp;dui=sed&amp;nec=justo&amp;nisi=pellentesque&amp;volutpat=viverra&amp;eleifend=pede&amp;donec=ac&amp;ut=diam&amp;dolor=cras&amp;morbi=pellentesque&amp;vel=volutpat&amp;lectus=dui&amp;in=maecenas&amp;quam=tristique&amp;fringilla=est&amp;rhoncus=et&amp;mauris=tempus&amp;enim=semper&amp;leo=est&amp;rhoncus=quam&amp;sed=pharetra"/>
    <s v="9/8/2013"/>
    <s v="2013"/>
    <b v="1"/>
    <x v="0"/>
  </r>
  <r>
    <n v="127"/>
    <n v="1"/>
    <s v="Hildegaard"/>
    <s v="Cheal"/>
    <s v="Hildegaard Cheal"/>
    <s v="HC"/>
    <s v="hcheal3i@1688.com"/>
    <s v="Female"/>
    <s v="251.223.134.164"/>
    <s v="hcheal3i"/>
    <n v="646323"/>
    <n v="769"/>
    <s v="Aenean lectus. Pellentesque eget nunc. Donec quis orci eget orci vehicula condimentum."/>
    <s v="https://robohash.org/iustoquivoluptas.png?size=50x50&amp;set=set1"/>
    <s v="Mörön"/>
    <s v="https://free.fr/rutrum/rutrum/neque/aenean/auctor.html?non=mollis&amp;mi=molestie&amp;integer=lorem&amp;ac=quisque&amp;neque=ut&amp;duis=erat&amp;bibendum=curabitur&amp;morbi=gravida&amp;non=nisi&amp;quam=at&amp;nec=nibh&amp;dui=in&amp;luctus=hac&amp;rutrum=habitasse&amp;nulla=platea&amp;tellus=dictumst&amp;in=aliquam&amp;sagittis=augue&amp;dui=quam&amp;vel=sollicitudin&amp;nisl=vitae&amp;duis=consectetuer&amp;ac=eget&amp;nibh=rutrum&amp;fusce=at&amp;lacus=lorem&amp;purus=integer&amp;aliquet=tincidunt&amp;at=ante&amp;feugiat=vel&amp;non=ipsum&amp;pretium=praesent&amp;quis=blandit&amp;lectus=lacinia&amp;suspendisse=erat&amp;potenti=vestibulum&amp;in=sed&amp;eleifend=magna&amp;quam=at&amp;a=nunc&amp;odio=commodo&amp;in=placerat&amp;hac=praesent&amp;habitasse=blandit&amp;platea=nam&amp;dictumst=nulla&amp;maecenas=integer&amp;ut=pede&amp;massa=justo&amp;quis=lacinia&amp;augue=eget&amp;luctus=tincidunt&amp;tincidunt=eget&amp;nulla=tempus&amp;mollis=vel&amp;molestie=pede&amp;lorem=morbi&amp;quisque=porttitor&amp;ut=lorem&amp;erat=id&amp;curabitur=ligula&amp;gravida=suspendisse&amp;nisi=ornare&amp;at=consequat&amp;nibh=lectus&amp;in=in&amp;hac=est&amp;habitasse=risus&amp;platea=auctor&amp;dictumst=sed&amp;aliquam=tristique&amp;augue=in&amp;quam=tempus&amp;sollicitudin=sit&amp;vitae=amet&amp;consectetuer=sem&amp;eget=fusce&amp;rutrum=consequat&amp;at=nulla&amp;lorem=nisl&amp;integer=nunc&amp;tincidunt=nisl&amp;ante=duis&amp;vel=bibendum&amp;ipsum=felis&amp;praesent=sed&amp;blandit=interdum"/>
    <s v="12/3/2021"/>
    <s v="2021"/>
    <b v="1"/>
    <x v="2"/>
  </r>
  <r>
    <n v="128"/>
    <n v="1"/>
    <s v="Beilul"/>
    <s v="Willard"/>
    <s v="Beilul Willard"/>
    <s v="BW"/>
    <s v="bwillard3j@merriam-webster.com"/>
    <s v="Female"/>
    <s v="68.202.71.56"/>
    <s v="bwillard3j"/>
    <n v="468868"/>
    <n v="384"/>
    <s v="In hac habitasse platea dictumst. Etiam faucibus cursus urna. Ut tellus._x000a__x000a_Nulla ut erat id mauris vulputate elementum. Nullam varius. Nulla facilisi."/>
    <s v="https://robohash.org/repudiandaeoccaecatiiste.png?size=50x50&amp;set=set1"/>
    <s v="Tegalgede"/>
    <s v="http://diigo.com/ut/dolor/morbi/vel/lectus.js?eu=lectus&amp;est=aliquam&amp;congue=sit&amp;elementum=amet&amp;in=diam&amp;hac=in&amp;habitasse=magna&amp;platea=bibendum&amp;dictumst=imperdiet&amp;morbi=nullam&amp;vestibulum=orci&amp;velit=pede&amp;id=venenatis&amp;pretium=non&amp;iaculis=sodales&amp;diam=sed"/>
    <s v="5/16/2015"/>
    <s v="2015"/>
    <b v="1"/>
    <x v="0"/>
  </r>
  <r>
    <n v="129"/>
    <n v="1"/>
    <s v="Gertrudis"/>
    <s v="Throughton"/>
    <s v="Gertrudis Throughton"/>
    <s v="GT"/>
    <s v="gthroughton3k@cafepress.com"/>
    <s v="Female"/>
    <s v="183.48.211.151"/>
    <s v="gthroughton3k"/>
    <n v="780434"/>
    <n v="371"/>
    <s v="Fusce posuere felis sed lacus. Morbi sem mauris, laoreet ut, rhoncus aliquet, pulvinar sed, nisl. Nunc rhoncus dui vel sem._x000a__x000a_Sed sagittis. Nam congue, risus semper porta volutpat, quam pede lobortis ligula, sit amet eleifend pede libero quis orci. Nullam molestie nibh in lectus._x000a__x000a_Pellentesque at nulla. Suspendisse potenti. Cras in purus eu magna vulputate luctus."/>
    <s v="https://robohash.org/mollitiadelectuset.png?size=50x50&amp;set=set1"/>
    <s v="Shatoujiao"/>
    <s v="http://forbes.com/nec/nisi/volutpat.jpg?turpis=ut&amp;integer=dolor&amp;aliquet=morbi&amp;massa=vel&amp;id=lectus&amp;lobortis=in&amp;convallis=quam&amp;tortor=fringilla&amp;risus=rhoncus&amp;dapibus=mauris&amp;augue=enim&amp;vel=leo&amp;accumsan=rhoncus&amp;tellus=sed&amp;nisi=vestibulum&amp;eu=sit&amp;orci=amet&amp;mauris=cursus&amp;lacinia=id&amp;sapien=turpis&amp;quis=integer&amp;libero=aliquet&amp;nullam=massa&amp;sit=id&amp;amet=lobortis&amp;turpis=convallis&amp;elementum=tortor&amp;ligula=risus&amp;vehicula=dapibus&amp;consequat=augue&amp;morbi=vel&amp;a=accumsan&amp;ipsum=tellus&amp;integer=nisi&amp;a=eu&amp;nibh=orci&amp;in=mauris&amp;quis=lacinia&amp;justo=sapien&amp;maecenas=quis&amp;rhoncus=libero&amp;aliquam=nullam&amp;lacus=sit&amp;morbi=amet&amp;quis=turpis&amp;tortor=elementum&amp;id=ligula&amp;nulla=vehicula&amp;ultrices=consequat&amp;aliquet=morbi&amp;maecenas=a&amp;leo=ipsum&amp;odio=integer&amp;condimentum=a&amp;id=nibh&amp;luctus=in&amp;nec=quis&amp;molestie=justo&amp;sed=maecenas&amp;justo=rhoncus&amp;pellentesque=aliquam&amp;viverra=lacus&amp;pede=morbi&amp;ac=quis&amp;diam=tortor&amp;cras=id&amp;pellentesque=nulla&amp;volutpat=ultrices&amp;dui=aliquet&amp;maecenas=maecenas&amp;tristique=leo&amp;est=odio&amp;et=condimentum&amp;tempus=id&amp;semper=luctus&amp;est=nec&amp;quam=molestie&amp;pharetra=sed&amp;magna=justo&amp;ac=pellentesque&amp;consequat=viverra&amp;metus=pede&amp;sapien=ac&amp;ut=diam&amp;nunc=cras"/>
    <s v="12/13/2015"/>
    <s v="2015"/>
    <b v="1"/>
    <x v="1"/>
  </r>
  <r>
    <n v="130"/>
    <n v="1"/>
    <s v="Arnie"/>
    <s v="Chatt"/>
    <s v="Arnie Chatt"/>
    <s v="AC"/>
    <s v="achatt3l@zdnet.com"/>
    <s v="Male"/>
    <s v="229.157.254.206"/>
    <s v="achatt3l"/>
    <n v="197278"/>
    <n v="708"/>
    <s v="Sed ante. Vivamus tortor. Duis mattis egestas metus._x000a__x000a_Aenean fermentum. Donec ut mauris eget massa tempor convallis. Nulla neque libero, convallis eget, eleifend luctus, ultricies eu, nibh."/>
    <s v="https://robohash.org/similiquemodipariatur.png?size=50x50&amp;set=set1"/>
    <s v="Mojokerto"/>
    <s v="https://dot.gov/neque/aenean/auctor/gravida/sem.jsp?ipsum=ultrices&amp;praesent=posuere&amp;blandit=cubilia&amp;lacinia=curae&amp;erat=donec&amp;vestibulum=pharetra&amp;sed=magna&amp;magna=vestibulum&amp;at=aliquet&amp;nunc=ultrices&amp;commodo=erat&amp;placerat=tortor&amp;praesent=sollicitudin&amp;blandit=mi&amp;nam=sit&amp;nulla=amet&amp;integer=lobortis&amp;pede=sapien&amp;justo=sapien&amp;lacinia=non&amp;eget=mi&amp;tincidunt=integer&amp;eget=ac&amp;tempus=neque&amp;vel=duis&amp;pede=bibendum&amp;morbi=morbi&amp;porttitor=non&amp;lorem=quam&amp;id=nec&amp;ligula=dui&amp;suspendisse=luctus&amp;ornare=rutrum&amp;consequat=nulla&amp;lectus=tellus&amp;in=in&amp;est=sagittis&amp;risus=dui&amp;auctor=vel&amp;sed=nisl&amp;tristique=duis&amp;in=ac&amp;tempus=nibh&amp;sit=fusce&amp;amet=lacus&amp;sem=purus&amp;fusce=aliquet&amp;consequat=at&amp;nulla=feugiat&amp;nisl=non&amp;nunc=pretium&amp;nisl=quis&amp;duis=lectus&amp;bibendum=suspendisse&amp;felis=potenti&amp;sed=in&amp;interdum=eleifend&amp;venenatis=quam&amp;turpis=a&amp;enim=odio&amp;blandit=in&amp;mi=hac&amp;in=habitasse&amp;porttitor=platea&amp;pede=dictumst&amp;justo=maecenas&amp;eu=ut&amp;massa=massa&amp;donec=quis&amp;dapibus=augue&amp;duis=luctus&amp;at=tincidunt&amp;velit=nulla&amp;eu=mollis"/>
    <s v="3/25/2020"/>
    <s v="2020"/>
    <b v="1"/>
    <x v="1"/>
  </r>
  <r>
    <n v="131"/>
    <n v="1"/>
    <s v="Buiron"/>
    <s v="Rigmand"/>
    <s v="Buiron Rigmand"/>
    <s v="BR"/>
    <s v="brigmand3m@1und1.de"/>
    <s v="Male"/>
    <s v="80.151.212.46"/>
    <s v="brigmand3m"/>
    <n v="123197"/>
    <n v="486"/>
    <s v="Aenean lectus. Pellentesque eget nunc. Donec quis orci eget orci vehicula condimentum."/>
    <s v="https://robohash.org/eumetet.png?size=50x50&amp;set=set1"/>
    <s v="Krajan Battal"/>
    <s v="https://examiner.com/dictumst/etiam/faucibus/cursus/urna/ut/tellus.html?sociis=velit&amp;natoque=donec&amp;penatibus=diam&amp;et=neque&amp;magnis=vestibulum&amp;dis=eget&amp;parturient=vulputate&amp;montes=ut&amp;nascetur=ultrices&amp;ridiculus=vel&amp;mus=augue&amp;etiam=vestibulum&amp;vel=ante&amp;augue=ipsum&amp;vestibulum=primis&amp;rutrum=in&amp;rutrum=faucibus&amp;neque=orci&amp;aenean=luctus&amp;auctor=et&amp;gravida=ultrices&amp;sem=posuere&amp;praesent=cubilia&amp;id=curae&amp;massa=donec&amp;id=pharetra&amp;nisl=magna&amp;venenatis=vestibulum&amp;lacinia=aliquet&amp;aenean=ultrices&amp;sit=erat&amp;amet=tortor&amp;justo=sollicitudin&amp;morbi=mi&amp;ut=sit&amp;odio=amet&amp;cras=lobortis&amp;mi=sapien&amp;pede=sapien&amp;malesuada=non&amp;in=mi&amp;imperdiet=integer&amp;et=ac&amp;commodo=neque&amp;vulputate=duis&amp;justo=bibendum&amp;in=morbi&amp;blandit=non&amp;ultrices=quam&amp;enim=nec&amp;lorem=dui&amp;ipsum=luctus&amp;dolor=rutrum&amp;sit=nulla&amp;amet=tellus&amp;consectetuer=in&amp;adipiscing=sagittis&amp;elit=dui&amp;proin=vel&amp;interdum=nisl&amp;mauris=duis&amp;non=ac&amp;ligula=nibh&amp;pellentesque=fusce&amp;ultrices=lacus&amp;phasellus=purus&amp;id=aliquet&amp;sapien=at&amp;in=feugiat&amp;sapien=non&amp;iaculis=pretium&amp;congue=quis&amp;vivamus=lectus&amp;metus=suspendisse&amp;arcu=potenti"/>
    <s v="7/22/2022"/>
    <s v="2022"/>
    <b v="1"/>
    <x v="1"/>
  </r>
  <r>
    <n v="132"/>
    <n v="1"/>
    <s v="Mead"/>
    <s v="Boole"/>
    <s v="Mead Boole"/>
    <s v="MB"/>
    <s v="mboole3n@qq.com"/>
    <s v="Male"/>
    <s v="53.189.67.91"/>
    <s v="mboole3n"/>
    <n v="564274"/>
    <n v="970"/>
    <s v="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
    <s v="https://robohash.org/harumblanditiisquam.png?size=50x50&amp;set=set1"/>
    <s v="Yuanbao"/>
    <s v="http://si.edu/blandit/non/interdum.xml?porttitor=vitae&amp;lacus=ipsum&amp;at=aliquam&amp;turpis=non&amp;donec=mauris&amp;posuere=morbi&amp;metus=non&amp;vitae=lectus&amp;ipsum=aliquam&amp;aliquam=sit&amp;non=amet&amp;mauris=diam&amp;morbi=in&amp;non=magna"/>
    <s v="12/14/2015"/>
    <s v="2015"/>
    <b v="1"/>
    <x v="0"/>
  </r>
  <r>
    <n v="133"/>
    <n v="1"/>
    <s v="Maurise"/>
    <s v="Joannic"/>
    <s v="Maurise Joannic"/>
    <s v="MJ"/>
    <s v="mjoannic3o@webnode.com"/>
    <s v="Male"/>
    <s v="129.13.47.16"/>
    <s v="mjoannic3o"/>
    <n v="68994"/>
    <n v="599"/>
    <s v="Quisque porta volutpat erat. Quisque erat eros, viverra eget, congue eget, semper rutrum, nulla. Nunc purus._x000a__x000a_Phasellus in felis. Donec semper sapien a libero. Nam dui._x000a__x000a_Proin leo odio, porttitor id, consequat in, consequat ut, nulla. Sed accumsan felis. Ut at dolor quis odio consequat varius."/>
    <s v="https://robohash.org/laudantiumnonnesciunt.png?size=50x50&amp;set=set1"/>
    <s v="Guamal"/>
    <s v="http://wikispaces.com/nulla/ut/erat/id.aspx?non=vulputate&amp;mi=ut&amp;integer=ultrices&amp;ac=vel&amp;neque=augue&amp;duis=vestibulum&amp;bibendum=ante&amp;morbi=ipsum&amp;non=primis&amp;quam=in&amp;nec=faucibus"/>
    <s v="9/26/2012"/>
    <s v="2012"/>
    <b v="0"/>
    <x v="0"/>
  </r>
  <r>
    <n v="134"/>
    <n v="1"/>
    <s v="Marlee"/>
    <s v="Marjoribanks"/>
    <s v="Marlee Marjoribanks"/>
    <s v="MM"/>
    <s v="mmarjoribanks3p@sitemeter.com"/>
    <s v="Female"/>
    <s v="242.221.66.231"/>
    <s v="mmarjoribanks3p"/>
    <n v="581048"/>
    <n v="347"/>
    <s v="Mauris enim leo, rhoncus sed, vestibulum sit amet, cursus id, turpis. Integer aliquet, massa id lobortis convallis, tortor risus dapibus augue, vel accumsan tellus nisi eu orci. Mauris lacinia sapien quis libero."/>
    <s v="https://robohash.org/minimarerumsunt.png?size=50x50&amp;set=set1"/>
    <s v="Dayuan"/>
    <s v="http://twitpic.com/sapien/dignissim.xml?vestibulum=sapien&amp;eget=cum&amp;vulputate=sociis&amp;ut=natoque&amp;ultrices=penatibus&amp;vel=et&amp;augue=magnis&amp;vestibulum=dis&amp;ante=parturient&amp;ipsum=montes&amp;primis=nascetur&amp;in=ridiculus&amp;faucibus=mus&amp;orci=etiam&amp;luctus=vel&amp;et=augue&amp;ultrices=vestibulum&amp;posuere=rutrum&amp;cubilia=rutrum&amp;curae=neque&amp;donec=aenean&amp;pharetra=auctor&amp;magna=gravida&amp;vestibulum=sem&amp;aliquet=praesent&amp;ultrices=id&amp;erat=massa&amp;tortor=id&amp;sollicitudin=nisl&amp;mi=venenatis&amp;sit=lacinia&amp;amet=aenean&amp;lobortis=sit&amp;sapien=amet&amp;sapien=justo&amp;non=morbi&amp;mi=ut&amp;integer=odio&amp;ac=cras"/>
    <s v="12/21/2013"/>
    <s v="2013"/>
    <b v="1"/>
    <x v="0"/>
  </r>
  <r>
    <n v="135"/>
    <n v="1"/>
    <s v="Elmer"/>
    <s v="Duhig"/>
    <s v="Elmer Duhig"/>
    <s v="ED"/>
    <s v="eduhig3q@ifeng.com"/>
    <s v="Male"/>
    <s v="158.70.192.45"/>
    <s v="eduhig3q"/>
    <n v="771512"/>
    <n v="81"/>
    <s v="In quis justo. Maecenas rhoncus aliquam lacus. Morbi quis tortor id nulla ultrices aliquet._x000a__x000a_Maecenas leo odio, condimentum id, luctus nec, molestie sed, justo. Pellentesque viverra pede ac diam. Cras pellentesque volutpat dui._x000a__x000a_Maecenas tristique, est et tempus semper, est quam pharetra magna, ac consequat metus sapien ut nunc. Vestibulum ante ipsum primis in faucibus orci luctus et ultrices posuere cubilia Curae; Mauris viverra diam vitae quam. Suspendisse potenti."/>
    <s v="https://robohash.org/nonvoluptatemquia.png?size=50x50&amp;set=set1"/>
    <s v="Addiet Canna"/>
    <s v="http://nymag.com/nulla/integer/pede/justo/lacinia/eget/tincidunt.jpg?lobortis=in&amp;convallis=porttitor&amp;tortor=pede&amp;risus=justo&amp;dapibus=eu&amp;augue=massa&amp;vel=donec&amp;accumsan=dapibus&amp;tellus=duis&amp;nisi=at&amp;eu=velit&amp;orci=eu&amp;mauris=est&amp;lacinia=congue&amp;sapien=elementum"/>
    <s v="9/29/2015"/>
    <s v="2015"/>
    <b v="1"/>
    <x v="3"/>
  </r>
  <r>
    <n v="136"/>
    <n v="1"/>
    <s v="Dorree"/>
    <s v="Tidmas"/>
    <s v="Dorree Tidmas"/>
    <s v="DT"/>
    <s v="dtidmas3r@kickstarter.com"/>
    <s v="Female"/>
    <s v="95.84.221.178"/>
    <s v="dtidmas3r"/>
    <n v="907177"/>
    <n v="681"/>
    <s v="Proin leo odio, porttitor id, consequat in, consequat ut, nulla. Sed accumsan felis. Ut at dolor quis odio consequat varius._x000a__x000a_Integer ac leo. Pellentesque ultrices mattis odio. Donec vitae nisi._x000a__x000a_Nam ultrices, libero non mattis pulvinar, nulla pede ullamcorper augue, a suscipit nulla elit ac nulla. Sed vel enim sit amet nunc viverra dapibus. Nulla suscipit ligula in lacus."/>
    <s v="https://robohash.org/nobisvoluptatemomnis.png?size=50x50&amp;set=set1"/>
    <s v="Bhāndāria"/>
    <s v="http://census.gov/tortor/quis/turpis/sed/ante.js?cubilia=tortor&amp;curae=duis&amp;donec=mattis&amp;pharetra=egestas&amp;magna=metus&amp;vestibulum=aenean&amp;aliquet=fermentum&amp;ultrices=donec&amp;erat=ut&amp;tortor=mauris&amp;sollicitudin=eget&amp;mi=massa&amp;sit=tempor&amp;amet=convallis&amp;lobortis=nulla&amp;sapien=neque&amp;sapien=libero&amp;non=convallis&amp;mi=eget&amp;integer=eleifend&amp;ac=luctus&amp;neque=ultricies&amp;duis=eu&amp;bibendum=nibh&amp;morbi=quisque&amp;non=id"/>
    <s v="1/1/2012"/>
    <s v="2012"/>
    <b v="0"/>
    <x v="1"/>
  </r>
  <r>
    <n v="137"/>
    <n v="1"/>
    <s v="Essy"/>
    <s v="Wasteney"/>
    <s v="Essy Wasteney"/>
    <s v="EW"/>
    <s v="ewasteney3s@stanford.edu"/>
    <s v="Female"/>
    <s v="78.196.39.15"/>
    <s v="ewasteney3s"/>
    <n v="477506"/>
    <n v="242"/>
    <s v="Cras mi pede, malesuada in, imperdiet et, commodo vulputate, justo. In blandit ultrices enim. Lorem ipsum dolor sit amet, consectetuer adipiscing elit._x000a__x000a_Proin interdum mauris non ligula pellentesque ultrices. Phasellus id sapien in sapien iaculis congue. Vivamus metus arcu, adipiscing molestie, hendrerit at, vulputate vitae, nisl._x000a__x000a_Aenean lectus. Pellentesque eget nunc. Donec quis orci eget orci vehicula condimentum."/>
    <s v="https://robohash.org/laborumfugitesse.png?size=50x50&amp;set=set1"/>
    <s v="Laxiong"/>
    <s v="https://addtoany.com/libero/rutrum/ac/lobortis.json?sociis=amet&amp;natoque=consectetuer&amp;penatibus=adipiscing&amp;et=elit&amp;magnis=proin&amp;dis=risus&amp;parturient=praesent&amp;montes=lectus&amp;nascetur=vestibulum&amp;ridiculus=quam&amp;mus=sapien&amp;etiam=varius&amp;vel=ut&amp;augue=blandit&amp;vestibulum=non&amp;rutrum=interdum&amp;rutrum=in&amp;neque=ante&amp;aenean=vestibulum&amp;auctor=ante&amp;gravida=ipsum&amp;sem=primis&amp;praesent=in&amp;id=faucibus&amp;massa=orci&amp;id=luctus&amp;nisl=et&amp;venenatis=ultrices&amp;lacinia=posuere&amp;aenean=cubilia&amp;sit=curae&amp;amet=duis&amp;justo=faucibus&amp;morbi=accumsan&amp;ut=odio&amp;odio=curabitur&amp;cras=convallis&amp;mi=duis&amp;pede=consequat&amp;malesuada=dui&amp;in=nec&amp;imperdiet=nisi&amp;et=volutpat&amp;commodo=eleifend&amp;vulputate=donec&amp;justo=ut&amp;in=dolor&amp;blandit=morbi&amp;ultrices=vel&amp;enim=lectus&amp;lorem=in&amp;ipsum=quam&amp;dolor=fringilla&amp;sit=rhoncus&amp;amet=mauris&amp;consectetuer=enim&amp;adipiscing=leo&amp;elit=rhoncus&amp;proin=sed&amp;interdum=vestibulum&amp;mauris=sit&amp;non=amet&amp;ligula=cursus&amp;pellentesque=id&amp;ultrices=turpis&amp;phasellus=integer"/>
    <s v="7/5/2016"/>
    <s v="2016"/>
    <b v="0"/>
    <x v="2"/>
  </r>
  <r>
    <n v="138"/>
    <n v="1"/>
    <s v="Corrie"/>
    <s v="Scates"/>
    <s v="Corrie Scates"/>
    <s v="CS"/>
    <s v="cscates3t@sitemeter.com"/>
    <s v="Male"/>
    <s v="48.76.247.115"/>
    <s v="cscates3t"/>
    <n v="214517"/>
    <n v="436"/>
    <s v="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_x000a__x000a_In quis justo. Maecenas rhoncus aliquam lacus. Morbi quis tortor id nulla ultrices aliquet."/>
    <s v="https://robohash.org/velitsitut.png?size=50x50&amp;set=set1"/>
    <s v="Hacienda La Calera"/>
    <s v="http://linkedin.com/rhoncus/dui/vel/sem.xml?rutrum=justo&amp;neque=in&amp;aenean=blandit&amp;auctor=ultrices&amp;gravida=enim&amp;sem=lorem&amp;praesent=ipsum&amp;id=dolor&amp;massa=sit&amp;id=amet&amp;nisl=consectetuer&amp;venenatis=adipiscing&amp;lacinia=elit&amp;aenean=proin&amp;sit=interdum&amp;amet=mauris&amp;justo=non&amp;morbi=ligula&amp;ut=pellentesque&amp;odio=ultrices&amp;cras=phasellus&amp;mi=id&amp;pede=sapien&amp;malesuada=in&amp;in=sapien&amp;imperdiet=iaculis&amp;et=congue&amp;commodo=vivamus&amp;vulputate=metus&amp;justo=arcu&amp;in=adipiscing&amp;blandit=molestie&amp;ultrices=hendrerit&amp;enim=at&amp;lorem=vulputate&amp;ipsum=vitae&amp;dolor=nisl&amp;sit=aenean&amp;amet=lectus&amp;consectetuer=pellentesque&amp;adipiscing=eget&amp;elit=nunc&amp;proin=donec"/>
    <s v="7/18/2022"/>
    <s v="2022"/>
    <b v="1"/>
    <x v="1"/>
  </r>
  <r>
    <n v="139"/>
    <n v="1"/>
    <s v="Keith"/>
    <s v="Bramford"/>
    <s v="Keith Bramford"/>
    <s v="KB"/>
    <s v="kbramford3u@wikispaces.com"/>
    <s v="Male"/>
    <s v="195.163.172.155"/>
    <s v="kbramford3u"/>
    <n v="170214"/>
    <n v="491"/>
    <s v="Nam ultrices, libero non mattis pulvinar, nulla pede ullamcorper augue, a suscipit nulla elit ac nulla. Sed vel enim sit amet nunc viverra dapibus. Nulla suscipit ligula in lacus._x000a__x000a_Curabitur at ipsum ac tellus semper interdum. Mauris ullamcorper purus sit amet nulla. Quisque arcu libero, rutrum ac, lobortis vel, dapibus at, diam."/>
    <s v="https://robohash.org/odiosintassumenda.png?size=50x50&amp;set=set1"/>
    <s v="Polos"/>
    <s v="http://prweb.com/adipiscing/elit/proin/risus/praesent.aspx?rhoncus=nam&amp;aliquam=nulla&amp;lacus=integer&amp;morbi=pede&amp;quis=justo&amp;tortor=lacinia&amp;id=eget&amp;nulla=tincidunt&amp;ultrices=eget&amp;aliquet=tempus&amp;maecenas=vel&amp;leo=pede&amp;odio=morbi&amp;condimentum=porttitor&amp;id=lorem&amp;luctus=id&amp;nec=ligula&amp;molestie=suspendisse&amp;sed=ornare&amp;justo=consequat&amp;pellentesque=lectus&amp;viverra=in&amp;pede=est&amp;ac=risus&amp;diam=auctor&amp;cras=sed&amp;pellentesque=tristique&amp;volutpat=in&amp;dui=tempus&amp;maecenas=sit&amp;tristique=amet&amp;est=sem&amp;et=fusce&amp;tempus=consequat&amp;semper=nulla&amp;est=nisl&amp;quam=nunc&amp;pharetra=nisl&amp;magna=duis&amp;ac=bibendum&amp;consequat=felis&amp;metus=sed&amp;sapien=interdum&amp;ut=venenatis&amp;nunc=turpis&amp;vestibulum=enim&amp;ante=blandit&amp;ipsum=mi&amp;primis=in&amp;in=porttitor&amp;faucibus=pede&amp;orci=justo&amp;luctus=eu&amp;et=massa&amp;ultrices=donec&amp;posuere=dapibus&amp;cubilia=duis&amp;curae=at&amp;mauris=velit&amp;viverra=eu&amp;diam=est&amp;vitae=congue&amp;quam=elementum&amp;suspendisse=in&amp;potenti=hac&amp;nullam=habitasse&amp;porttitor=platea&amp;lacus=dictumst&amp;at=morbi&amp;turpis=vestibulum&amp;donec=velit&amp;posuere=id&amp;metus=pretium&amp;vitae=iaculis&amp;ipsum=diam&amp;aliquam=erat&amp;non=fermentum&amp;mauris=justo&amp;morbi=nec&amp;non=condimentum&amp;lectus=neque&amp;aliquam=sapien&amp;sit=placerat&amp;amet=ante&amp;diam=nulla&amp;in=justo&amp;magna=aliquam&amp;bibendum=quis&amp;imperdiet=turpis&amp;nullam=eget&amp;orci=elit&amp;pede=sodales&amp;venenatis=scelerisque&amp;non=mauris&amp;sodales=sit"/>
    <s v="12/17/2020"/>
    <s v="2020"/>
    <b v="1"/>
    <x v="0"/>
  </r>
  <r>
    <n v="140"/>
    <n v="1"/>
    <s v="Stanislas"/>
    <s v="Banisch"/>
    <s v="Stanislas Banisch"/>
    <s v="SB"/>
    <s v="sbanisch3v@istockphoto.com"/>
    <s v="Male"/>
    <s v="34.212.166.154"/>
    <s v="sbanisch3v"/>
    <n v="161459"/>
    <n v="575"/>
    <s v="Integer tincidunt ante vel ipsum. Praesent blandit lacinia erat. Vestibulum sed magna at nunc commodo placerat._x000a__x000a_Praesent blandit. Nam nulla. Integer pede justo, lacinia eget, tincidunt eget, tempus vel, pede."/>
    <s v="https://robohash.org/cupiditatenamnecessitatibus.png?size=50x50&amp;set=set1"/>
    <s v="Bolesławiec"/>
    <s v="http://tinypic.com/eu/tincidunt/in/leo/maecenas/pulvinar.html?pede=ut&amp;venenatis=odio&amp;non=cras&amp;sodales=mi&amp;sed=pede&amp;tincidunt=malesuada&amp;eu=in&amp;felis=imperdiet&amp;fusce=et&amp;posuere=commodo&amp;felis=vulputate&amp;sed=justo&amp;lacus=in&amp;morbi=blandit&amp;sem=ultrices&amp;mauris=enim&amp;laoreet=lorem&amp;ut=ipsum&amp;rhoncus=dolor&amp;aliquet=sit&amp;pulvinar=amet&amp;sed=consectetuer&amp;nisl=adipiscing&amp;nunc=elit&amp;rhoncus=proin&amp;dui=interdum&amp;vel=mauris&amp;sem=non&amp;sed=ligula&amp;sagittis=pellentesque&amp;nam=ultrices&amp;congue=phasellus"/>
    <s v="8/31/2012"/>
    <s v="2012"/>
    <b v="1"/>
    <x v="2"/>
  </r>
  <r>
    <n v="141"/>
    <n v="1"/>
    <s v="Husein"/>
    <s v="Averill"/>
    <s v="Husein Averill"/>
    <s v="HA"/>
    <s v="haverill3w@fc2.com"/>
    <s v="Male"/>
    <s v="76.215.60.179"/>
    <s v="haverill3w"/>
    <n v="411375"/>
    <n v="471"/>
    <s v="Maecenas tristique, est et tempus semper, est quam pharetra magna, ac consequat metus sapien ut nunc. Vestibulum ante ipsum primis in faucibus orci luctus et ultrices posuere cubilia Curae; Mauris viverra diam vitae quam. Suspendisse potenti._x000a__x000a_Nullam porttitor lacus at turpis. Donec posuere metus vitae ipsum. Aliquam non mauris._x000a__x000a_Morbi non lectus. Aliquam sit amet diam in magna bibendum imperdiet. Nullam orci pede, venenatis non, sodales sed, tincidunt eu, felis."/>
    <s v="https://robohash.org/etvoluptatibustempore.png?size=50x50&amp;set=set1"/>
    <s v="Gaojingzhuang"/>
    <s v="https://infoseek.co.jp/nunc.js?eros=gravida&amp;vestibulum=sem&amp;ac=praesent&amp;est=id&amp;lacinia=massa&amp;nisi=id&amp;venenatis=nisl&amp;tristique=venenatis&amp;fusce=lacinia&amp;congue=aenean&amp;diam=sit&amp;id=amet&amp;ornare=justo&amp;imperdiet=morbi&amp;sapien=ut&amp;urna=odio&amp;pretium=cras&amp;nisl=mi&amp;ut=pede&amp;volutpat=malesuada&amp;sapien=in&amp;arcu=imperdiet&amp;sed=et&amp;augue=commodo&amp;aliquam=vulputate&amp;erat=justo&amp;volutpat=in&amp;in=blandit&amp;congue=ultrices&amp;etiam=enim&amp;justo=lorem&amp;etiam=ipsum&amp;pretium=dolor&amp;iaculis=sit&amp;justo=amet&amp;in=consectetuer&amp;hac=adipiscing&amp;habitasse=elit&amp;platea=proin&amp;dictumst=interdum"/>
    <s v="7/27/2020"/>
    <s v="2020"/>
    <b v="0"/>
    <x v="0"/>
  </r>
  <r>
    <n v="142"/>
    <n v="1"/>
    <s v="Filberte"/>
    <s v="De Benedictis"/>
    <s v="Filberte De Benedictis"/>
    <s v="FD"/>
    <s v="fdebenedictis3x@indiatimes.com"/>
    <s v="Polygender"/>
    <s v="64.108.191.0"/>
    <s v="fdebenedictis3x"/>
    <n v="250080"/>
    <n v="61"/>
    <s v="Praesent id massa id nisl venenatis lacinia. Aenean sit amet justo. Morbi ut odio."/>
    <s v="https://robohash.org/rerumdictaearum.png?size=50x50&amp;set=set1"/>
    <s v="Lantian"/>
    <s v="https://seattletimes.com/lacinia/aenean/sit/amet/justo.xml?mollis=posuere&amp;molestie=cubilia&amp;lorem=curae&amp;quisque=nulla&amp;ut=dapibus&amp;erat=dolor&amp;curabitur=vel&amp;gravida=est&amp;nisi=donec&amp;at=odio&amp;nibh=justo&amp;in=sollicitudin&amp;hac=ut&amp;habitasse=suscipit&amp;platea=a&amp;dictumst=feugiat&amp;aliquam=et&amp;augue=eros&amp;quam=vestibulum&amp;sollicitudin=ac&amp;vitae=est&amp;consectetuer=lacinia&amp;eget=nisi&amp;rutrum=venenatis&amp;at=tristique&amp;lorem=fusce&amp;integer=congue&amp;tincidunt=diam&amp;ante=id&amp;vel=ornare&amp;ipsum=imperdiet&amp;praesent=sapien&amp;blandit=urna&amp;lacinia=pretium&amp;erat=nisl&amp;vestibulum=ut&amp;sed=volutpat&amp;magna=sapien&amp;at=arcu&amp;nunc=sed&amp;commodo=augue&amp;placerat=aliquam&amp;praesent=erat&amp;blandit=volutpat&amp;nam=in&amp;nulla=congue&amp;integer=etiam&amp;pede=justo&amp;justo=etiam&amp;lacinia=pretium&amp;eget=iaculis&amp;tincidunt=justo&amp;eget=in&amp;tempus=hac&amp;vel=habitasse&amp;pede=platea&amp;morbi=dictumst&amp;porttitor=etiam&amp;lorem=faucibus&amp;id=cursus&amp;ligula=urna&amp;suspendisse=ut&amp;ornare=tellus&amp;consequat=nulla&amp;lectus=ut&amp;in=erat&amp;est=id&amp;risus=mauris&amp;auctor=vulputate&amp;sed=elementum&amp;tristique=nullam&amp;in=varius&amp;tempus=nulla&amp;sit=facilisi&amp;amet=cras&amp;sem=non&amp;fusce=velit&amp;consequat=nec&amp;nulla=nisi&amp;nisl=vulputate&amp;nunc=nonummy&amp;nisl=maecenas&amp;duis=tincidunt&amp;bibendum=lacus&amp;felis=at&amp;sed=velit&amp;interdum=vivamus&amp;venenatis=vel&amp;turpis=nulla&amp;enim=eget"/>
    <s v="9/18/2010"/>
    <s v="2010"/>
    <b v="1"/>
    <x v="1"/>
  </r>
  <r>
    <n v="143"/>
    <n v="1"/>
    <s v="Isidoro"/>
    <s v="Shepcutt"/>
    <s v="Isidoro Shepcutt"/>
    <s v="IS"/>
    <s v="ishepcutt3y@theguardian.com"/>
    <s v="Male"/>
    <s v="247.121.85.125"/>
    <s v="ishepcutt3y"/>
    <n v="673188"/>
    <n v="496"/>
    <s v="Quisque porta volutpat erat. Quisque erat eros, viverra eget, congue eget, semper rutrum, nulla. Nunc purus._x000a__x000a_Phasellus in felis. Donec semper sapien a libero. Nam dui._x000a__x000a_Proin leo odio, porttitor id, consequat in, consequat ut, nulla. Sed accumsan felis. Ut at dolor quis odio consequat varius."/>
    <s v="https://robohash.org/quamsintquo.png?size=50x50&amp;set=set1"/>
    <s v="Seaforth"/>
    <s v="https://springer.com/duis/consequat/dui/nec/nisi/volutpat.xml?nunc=cubilia&amp;rhoncus=curae&amp;dui=duis&amp;vel=faucibus&amp;sem=accumsan&amp;sed=odio&amp;sagittis=curabitur&amp;nam=convallis&amp;congue=duis&amp;risus=consequat&amp;semper=dui&amp;porta=nec&amp;volutpat=nisi&amp;quam=volutpat&amp;pede=eleifend&amp;lobortis=donec&amp;ligula=ut&amp;sit=dolor"/>
    <s v="5/27/2011"/>
    <s v="2011"/>
    <b v="0"/>
    <x v="0"/>
  </r>
  <r>
    <n v="144"/>
    <n v="1"/>
    <s v="Blondy"/>
    <s v="Coathup"/>
    <s v="Blondy Coathup"/>
    <s v="BC"/>
    <s v="bcoathup3z@addthis.com"/>
    <s v="Female"/>
    <s v="206.198.154.189"/>
    <s v="bcoathup3z"/>
    <n v="241836"/>
    <n v="771"/>
    <s v="Curabitur at ipsum ac tellus semper interdum. Mauris ullamcorper purus sit amet nulla. Quisque arcu libero, rutrum ac, lobortis vel, dapibus at, diam."/>
    <s v="https://robohash.org/ipsumnondolorum.png?size=50x50&amp;set=set1"/>
    <s v="Barrancas"/>
    <s v="http://harvard.edu/nulla/justo/aliquam/quis.aspx?duis=lectus&amp;consequat=in&amp;dui=est&amp;nec=risus&amp;nisi=auctor&amp;volutpat=sed&amp;eleifend=tristique&amp;donec=in&amp;ut=tempus&amp;dolor=sit&amp;morbi=amet&amp;vel=sem&amp;lectus=fusce&amp;in=consequat&amp;quam=nulla&amp;fringilla=nisl&amp;rhoncus=nunc&amp;mauris=nisl&amp;enim=duis&amp;leo=bibendum&amp;rhoncus=felis&amp;sed=sed&amp;vestibulum=interdum&amp;sit=venenatis&amp;amet=turpis&amp;cursus=enim&amp;id=blandit&amp;turpis=mi&amp;integer=in&amp;aliquet=porttitor&amp;massa=pede&amp;id=justo&amp;lobortis=eu&amp;convallis=massa&amp;tortor=donec&amp;risus=dapibus&amp;dapibus=duis&amp;augue=at&amp;vel=velit&amp;accumsan=eu&amp;tellus=est&amp;nisi=congue&amp;eu=elementum&amp;orci=in&amp;mauris=hac&amp;lacinia=habitasse&amp;sapien=platea&amp;quis=dictumst&amp;libero=morbi&amp;nullam=vestibulum&amp;sit=velit&amp;amet=id&amp;turpis=pretium&amp;elementum=iaculis&amp;ligula=diam&amp;vehicula=erat&amp;consequat=fermentum&amp;morbi=justo&amp;a=nec&amp;ipsum=condimentum&amp;integer=neque&amp;a=sapien&amp;nibh=placerat&amp;in=ante&amp;quis=nulla&amp;justo=justo&amp;maecenas=aliquam&amp;rhoncus=quis&amp;aliquam=turpis&amp;lacus=eget&amp;morbi=elit&amp;quis=sodales&amp;tortor=scelerisque&amp;id=mauris&amp;nulla=sit&amp;ultrices=amet&amp;aliquet=eros&amp;maecenas=suspendisse&amp;leo=accumsan&amp;odio=tortor&amp;condimentum=quis&amp;id=turpis&amp;luctus=sed&amp;nec=ante&amp;molestie=vivamus&amp;sed=tortor&amp;justo=duis&amp;pellentesque=mattis&amp;viverra=egestas&amp;pede=metus&amp;ac=aenean&amp;diam=fermentum&amp;cras=donec&amp;pellentesque=ut&amp;volutpat=mauris&amp;dui=eget"/>
    <s v="6/5/2022"/>
    <s v="2022"/>
    <b v="1"/>
    <x v="3"/>
  </r>
  <r>
    <n v="145"/>
    <n v="1"/>
    <s v="Honoria"/>
    <s v="Lermit"/>
    <s v="Honoria Lermit"/>
    <s v="HL"/>
    <s v="hlermit40@smh.com.au"/>
    <s v="Female"/>
    <s v="9.206.241.32"/>
    <s v="hlermit40"/>
    <n v="333406"/>
    <n v="405"/>
    <s v="Cras non velit nec nisi vulputate nonummy. Maecenas tincidunt lacus at velit. Vivamus vel nulla eget eros elementum pellentesque._x000a__x000a_Quisque porta volutpat erat. Quisque erat eros, viverra eget, congue eget, semper rutrum, nulla. Nunc purus."/>
    <s v="https://robohash.org/sintfugitrepellendus.png?size=50x50&amp;set=set1"/>
    <s v="Castêlo"/>
    <s v="http://xinhuanet.com/lacinia/erat/vestibulum/sed.js?justo=et&amp;in=ultrices&amp;blandit=posuere&amp;ultrices=cubilia&amp;enim=curae&amp;lorem=mauris&amp;ipsum=viverra&amp;dolor=diam&amp;sit=vitae&amp;amet=quam&amp;consectetuer=suspendisse&amp;adipiscing=potenti&amp;elit=nullam&amp;proin=porttitor&amp;interdum=lacus&amp;mauris=at&amp;non=turpis&amp;ligula=donec&amp;pellentesque=posuere&amp;ultrices=metus&amp;phasellus=vitae&amp;id=ipsum&amp;sapien=aliquam&amp;in=non&amp;sapien=mauris&amp;iaculis=morbi&amp;congue=non&amp;vivamus=lectus&amp;metus=aliquam&amp;arcu=sit&amp;adipiscing=amet&amp;molestie=diam&amp;hendrerit=in&amp;at=magna&amp;vulputate=bibendum&amp;vitae=imperdiet&amp;nisl=nullam&amp;aenean=orci&amp;lectus=pede&amp;pellentesque=venenatis&amp;eget=non&amp;nunc=sodales&amp;donec=sed&amp;quis=tincidunt&amp;orci=eu&amp;eget=felis&amp;orci=fusce&amp;vehicula=posuere&amp;condimentum=felis&amp;curabitur=sed&amp;in=lacus&amp;libero=morbi&amp;ut=sem&amp;massa=mauris&amp;volutpat=laoreet&amp;convallis=ut&amp;morbi=rhoncus&amp;odio=aliquet&amp;odio=pulvinar&amp;elementum=sed&amp;eu=nisl&amp;interdum=nunc&amp;eu=rhoncus&amp;tincidunt=dui&amp;in=vel&amp;leo=sem&amp;maecenas=sed&amp;pulvinar=sagittis&amp;lobortis=nam&amp;est=congue&amp;phasellus=risus&amp;sit=semper&amp;amet=porta&amp;erat=volutpat&amp;nulla=quam&amp;tempus=pede&amp;vivamus=lobortis&amp;in=ligula&amp;felis=sit&amp;eu=amet&amp;sapien=eleifend&amp;cursus=pede&amp;vestibulum=libero&amp;proin=quis&amp;eu=orci&amp;mi=nullam&amp;nulla=molestie&amp;ac=nibh&amp;enim=in&amp;in=lectus&amp;tempor=pellentesque&amp;turpis=at&amp;nec=nulla"/>
    <s v="8/27/2010"/>
    <s v="2010"/>
    <b v="0"/>
    <x v="1"/>
  </r>
  <r>
    <n v="146"/>
    <n v="1"/>
    <s v="Merl"/>
    <s v="Colchett"/>
    <s v="Merl Colchett"/>
    <s v="MC"/>
    <s v="mcolchett41@guardian.co.uk"/>
    <s v="Female"/>
    <s v="95.53.102.45"/>
    <s v="mcolchett41"/>
    <n v="442754"/>
    <n v="67"/>
    <s v="Suspendisse potenti. In eleifend quam a odio. In hac habitasse platea dictumst._x000a__x000a_Maecenas ut massa quis augue luctus tincidunt. Nulla mollis molestie lorem. Quisque ut erat._x000a__x000a_Curabitur gravida nisi at nibh. In hac habitasse platea dictumst. Aliquam augue quam, sollicitudin vitae, consectetuer eget, rutrum at, lorem."/>
    <s v="https://robohash.org/illonobisminus.png?size=50x50&amp;set=set1"/>
    <s v="Napoli"/>
    <s v="http://unicef.org/mi/nulla/ac/enim/in/tempor/turpis.jsp?donec=donec&amp;ut=vitae&amp;dolor=nisi&amp;morbi=nam&amp;vel=ultrices&amp;lectus=libero&amp;in=non&amp;quam=mattis&amp;fringilla=pulvinar&amp;rhoncus=nulla&amp;mauris=pede&amp;enim=ullamcorper&amp;leo=augue&amp;rhoncus=a&amp;sed=suscipit&amp;vestibulum=nulla&amp;sit=elit&amp;amet=ac"/>
    <s v="7/6/2011"/>
    <s v="2011"/>
    <b v="1"/>
    <x v="3"/>
  </r>
  <r>
    <n v="147"/>
    <n v="1"/>
    <s v="Hammad"/>
    <s v="Felten"/>
    <s v="Hammad Felten"/>
    <s v="HF"/>
    <s v="hfelten42@scribd.com"/>
    <s v="Male"/>
    <s v="225.249.29.154"/>
    <s v="hfelten42"/>
    <n v="959947"/>
    <n v="934"/>
    <s v="Praesent blandit. Nam nulla. Integer pede justo, lacinia eget, tincidunt eget, tempus vel, pede._x000a__x000a_Morbi porttitor lorem id ligula. Suspendisse ornare consequat lectus. In est risus, auctor sed, tristique in, tempus sit amet, sem."/>
    <s v="https://robohash.org/exdistinctiocupiditate.png?size=50x50&amp;set=set1"/>
    <s v="Desa Kertasari"/>
    <s v="https://google.de/convallis/tortor.png?vel=nibh&amp;augue=fusce&amp;vestibulum=lacus&amp;ante=purus&amp;ipsum=aliquet&amp;primis=at&amp;in=feugiat&amp;faucibus=non&amp;orci=pretium&amp;luctus=quis&amp;et=lectus&amp;ultrices=suspendisse&amp;posuere=potenti&amp;cubilia=in&amp;curae=eleifend&amp;donec=quam&amp;pharetra=a&amp;magna=odio&amp;vestibulum=in&amp;aliquet=hac&amp;ultrices=habitasse&amp;erat=platea&amp;tortor=dictumst&amp;sollicitudin=maecenas&amp;mi=ut&amp;sit=massa&amp;amet=quis&amp;lobortis=augue&amp;sapien=luctus&amp;sapien=tincidunt&amp;non=nulla&amp;mi=mollis&amp;integer=molestie&amp;ac=lorem&amp;neque=quisque&amp;duis=ut&amp;bibendum=erat&amp;morbi=curabitur&amp;non=gravida&amp;quam=nisi&amp;nec=at&amp;dui=nibh&amp;luctus=in&amp;rutrum=hac&amp;nulla=habitasse&amp;tellus=platea&amp;in=dictumst&amp;sagittis=aliquam&amp;dui=augue&amp;vel=quam&amp;nisl=sollicitudin&amp;duis=vitae&amp;ac=consectetuer&amp;nibh=eget&amp;fusce=rutrum"/>
    <s v="1/5/2021"/>
    <s v="2021"/>
    <b v="0"/>
    <x v="1"/>
  </r>
  <r>
    <n v="148"/>
    <n v="1"/>
    <s v="Jess"/>
    <s v="Toogood"/>
    <s v="Jess Toogood"/>
    <s v="JT"/>
    <s v="jtoogood43@infoseek.co.jp"/>
    <s v="Male"/>
    <s v="181.110.178.251"/>
    <s v="jtoogood43"/>
    <n v="292989"/>
    <n v="16"/>
    <s v="Aenean fermentum. Donec ut mauris eget massa tempor convallis. Nulla neque libero, convallis eget, eleifend luctus, ultricies eu, nibh._x000a__x000a_Quisque id justo sit amet sapien dignissim vestibulum. Vestibulum ante ipsum primis in faucibus orci luctus et ultrices posuere cubilia Curae; Nulla dapibus dolor vel est. Donec odio justo, sollicitudin ut, suscipit a, feugiat et, eros._x000a__x000a_Vestibulum ac est lacinia nisi venenatis tristique. Fusce congue, diam id ornare imperdiet, sapien urna pretium nisl, ut volutpat sapien arcu sed augue. Aliquam erat volutpat."/>
    <s v="https://robohash.org/suntoccaecatitempora.png?size=50x50&amp;set=set1"/>
    <s v="Simo"/>
    <s v="http://google.com.au/morbi/odio/odio/elementum.xml?erat=dictumst&amp;eros=aliquam&amp;viverra=augue&amp;eget=quam&amp;congue=sollicitudin&amp;eget=vitae&amp;semper=consectetuer&amp;rutrum=eget&amp;nulla=rutrum&amp;nunc=at&amp;purus=lorem&amp;phasellus=integer&amp;in=tincidunt&amp;felis=ante&amp;donec=vel&amp;semper=ipsum&amp;sapien=praesent&amp;a=blandit&amp;libero=lacinia&amp;nam=erat&amp;dui=vestibulum&amp;proin=sed&amp;leo=magna&amp;odio=at&amp;porttitor=nunc&amp;id=commodo&amp;consequat=placerat&amp;in=praesent&amp;consequat=blandit&amp;ut=nam&amp;nulla=nulla&amp;sed=integer&amp;accumsan=pede&amp;felis=justo&amp;ut=lacinia&amp;at=eget&amp;dolor=tincidunt&amp;quis=eget&amp;odio=tempus&amp;consequat=vel&amp;varius=pede&amp;integer=morbi&amp;ac=porttitor&amp;leo=lorem&amp;pellentesque=id&amp;ultrices=ligula&amp;mattis=suspendisse&amp;odio=ornare&amp;donec=consequat&amp;vitae=lectus&amp;nisi=in&amp;nam=est&amp;ultrices=risus&amp;libero=auctor&amp;non=sed&amp;mattis=tristique&amp;pulvinar=in&amp;nulla=tempus&amp;pede=sit&amp;ullamcorper=amet&amp;augue=sem&amp;a=fusce&amp;suscipit=consequat&amp;nulla=nulla&amp;elit=nisl&amp;ac=nunc&amp;nulla=nisl&amp;sed=duis&amp;vel=bibendum&amp;enim=felis&amp;sit=sed&amp;amet=interdum&amp;nunc=venenatis&amp;viverra=turpis&amp;dapibus=enim&amp;nulla=blandit&amp;suscipit=mi&amp;ligula=in&amp;in=porttitor&amp;lacus=pede&amp;curabitur=justo&amp;at=eu&amp;ipsum=massa&amp;ac=donec&amp;tellus=dapibus&amp;semper=duis&amp;interdum=at&amp;mauris=velit&amp;ullamcorper=eu&amp;purus=est&amp;sit=congue&amp;amet=elementum&amp;nulla=in"/>
    <s v="2/28/2017"/>
    <s v="2017"/>
    <b v="1"/>
    <x v="0"/>
  </r>
  <r>
    <n v="149"/>
    <n v="1"/>
    <s v="Sheilakathryn"/>
    <s v="Smuth"/>
    <s v="Sheilakathryn Smuth"/>
    <s v="SS"/>
    <s v="ssmuth44@go.com"/>
    <s v="Female"/>
    <s v="235.2.14.99"/>
    <s v="ssmuth44"/>
    <n v="68307"/>
    <n v="469"/>
    <s v="Cras mi pede, malesuada in, imperdiet et, commodo vulputate, justo. In blandit ultrices enim. Lorem ipsum dolor sit amet, consectetuer adipiscing elit."/>
    <s v="https://robohash.org/utillofacilis.png?size=50x50&amp;set=set1"/>
    <s v="Shaoxing"/>
    <s v="http://state.gov/venenatis/lacinia/aenean/sit/amet.jpg?tempus=mi&amp;sit=nulla&amp;amet=ac&amp;sem=enim&amp;fusce=in&amp;consequat=tempor&amp;nulla=turpis&amp;nisl=nec&amp;nunc=euismod&amp;nisl=scelerisque&amp;duis=quam&amp;bibendum=turpis&amp;felis=adipiscing&amp;sed=lorem&amp;interdum=vitae&amp;venenatis=mattis&amp;turpis=nibh&amp;enim=ligula&amp;blandit=nec&amp;mi=sem"/>
    <s v="9/25/2011"/>
    <s v="2011"/>
    <b v="1"/>
    <x v="0"/>
  </r>
  <r>
    <n v="150"/>
    <n v="1"/>
    <s v="Turner"/>
    <s v="Peare"/>
    <s v="Turner Peare"/>
    <s v="TP"/>
    <s v="tpeare45@wisc.edu"/>
    <s v="Male"/>
    <s v="46.164.140.202"/>
    <s v="tpeare45"/>
    <n v="696755"/>
    <n v="426"/>
    <s v="Fusce consequat. Nulla nisl. Nunc nisl._x000a__x000a_Duis bibendum, felis sed interdum venenatis, turpis enim blandit mi, in porttitor pede justo eu massa. Donec dapibus. Duis at velit eu est congue elementum."/>
    <s v="https://robohash.org/rerumanimiiste.png?size=50x50&amp;set=set1"/>
    <s v="Baiju"/>
    <s v="https://yandex.ru/eget/elit/sodales/scelerisque/mauris/sit/amet.aspx?cursus=condimentum&amp;vestibulum=id&amp;proin=luctus&amp;eu=nec&amp;mi=molestie&amp;nulla=sed&amp;ac=justo&amp;enim=pellentesque&amp;in=viverra&amp;tempor=pede&amp;turpis=ac&amp;nec=diam&amp;euismod=cras&amp;scelerisque=pellentesque&amp;quam=volutpat&amp;turpis=dui&amp;adipiscing=maecenas&amp;lorem=tristique&amp;vitae=est&amp;mattis=et&amp;nibh=tempus&amp;ligula=semper&amp;nec=est&amp;sem=quam&amp;duis=pharetra&amp;aliquam=magna&amp;convallis=ac&amp;nunc=consequat&amp;proin=metus&amp;at=sapien&amp;turpis=ut&amp;a=nunc&amp;pede=vestibulum&amp;posuere=ante&amp;nonummy=ipsum&amp;integer=primis&amp;non=in&amp;velit=faucibus&amp;donec=orci&amp;diam=luctus&amp;neque=et&amp;vestibulum=ultrices&amp;eget=posuere&amp;vulputate=cubilia&amp;ut=curae&amp;ultrices=mauris&amp;vel=viverra&amp;augue=diam&amp;vestibulum=vitae&amp;ante=quam&amp;ipsum=suspendisse&amp;primis=potenti&amp;in=nullam&amp;faucibus=porttitor&amp;orci=lacus&amp;luctus=at&amp;et=turpis&amp;ultrices=donec&amp;posuere=posuere&amp;cubilia=metus&amp;curae=vitae&amp;donec=ipsum&amp;pharetra=aliquam&amp;magna=non&amp;vestibulum=mauris&amp;aliquet=morbi&amp;ultrices=non&amp;erat=lectus&amp;tortor=aliquam&amp;sollicitudin=sit&amp;mi=amet&amp;sit=diam&amp;amet=in&amp;lobortis=magna&amp;sapien=bibendum&amp;sapien=imperdiet&amp;non=nullam&amp;mi=orci&amp;integer=pede&amp;ac=venenatis&amp;neque=non&amp;duis=sodales&amp;bibendum=sed&amp;morbi=tincidunt&amp;non=eu&amp;quam=felis&amp;nec=fusce&amp;dui=posuere&amp;luctus=felis&amp;rutrum=sed&amp;nulla=lacus&amp;tellus=morbi&amp;in=sem&amp;sagittis=mauris&amp;dui=laoreet&amp;vel=ut&amp;nisl=rhoncus&amp;duis=aliquet"/>
    <s v="6/21/2018"/>
    <s v="2018"/>
    <b v="1"/>
    <x v="0"/>
  </r>
  <r>
    <n v="151"/>
    <n v="1"/>
    <s v="Jordain"/>
    <s v="Hawtin"/>
    <s v="Jordain Hawtin"/>
    <s v="JH"/>
    <s v="jhawtin46@cornell.edu"/>
    <s v="Genderfluid"/>
    <s v="241.176.141.88"/>
    <s v="jhawtin46"/>
    <n v="213662"/>
    <n v="26"/>
    <s v="Aenean lectus. Pellentesque eget nunc. Donec quis orci eget orci vehicula condimentum."/>
    <s v="https://robohash.org/molestiaeexpeditadolore.png?size=50x50&amp;set=set1"/>
    <s v="Sarvaš"/>
    <s v="http://pinterest.com/sagittis/dui/vel/nisl/duis.jsp?quam=dictumst&amp;sollicitudin=morbi&amp;vitae=vestibulum&amp;consectetuer=velit&amp;eget=id&amp;rutrum=pretium&amp;at=iaculis&amp;lorem=diam&amp;integer=erat&amp;tincidunt=fermentum&amp;ante=justo&amp;vel=nec&amp;ipsum=condimentum&amp;praesent=neque&amp;blandit=sapien&amp;lacinia=placerat&amp;erat=ante&amp;vestibulum=nulla&amp;sed=justo&amp;magna=aliquam&amp;at=quis&amp;nunc=turpis&amp;commodo=eget&amp;placerat=elit&amp;praesent=sodales&amp;blandit=scelerisque&amp;nam=mauris&amp;nulla=sit&amp;integer=amet"/>
    <s v="11/16/2013"/>
    <s v="2013"/>
    <b v="1"/>
    <x v="0"/>
  </r>
  <r>
    <n v="152"/>
    <n v="1"/>
    <s v="Constantia"/>
    <s v="Tamblyn"/>
    <s v="Constantia Tamblyn"/>
    <s v="CT"/>
    <s v="ctamblyn47@stumbleupon.com"/>
    <s v="Female"/>
    <s v="23.9.56.227"/>
    <s v="ctamblyn47"/>
    <n v="720620"/>
    <n v="519"/>
    <s v="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
    <s v="https://robohash.org/perspiciatisetdelectus.png?size=50x50&amp;set=set1"/>
    <s v="Ratnapura"/>
    <s v="http://goo.gl/nulla/dapibus/dolor.html?lobortis=cubilia&amp;est=curae&amp;phasellus=mauris&amp;sit=viverra&amp;amet=diam&amp;erat=vitae&amp;nulla=quam&amp;tempus=suspendisse&amp;vivamus=potenti&amp;in=nullam&amp;felis=porttitor&amp;eu=lacus&amp;sapien=at&amp;cursus=turpis&amp;vestibulum=donec&amp;proin=posuere&amp;eu=metus&amp;mi=vitae&amp;nulla=ipsum&amp;ac=aliquam&amp;enim=non&amp;in=mauris&amp;tempor=morbi&amp;turpis=non&amp;nec=lectus&amp;euismod=aliquam&amp;scelerisque=sit&amp;quam=amet&amp;turpis=diam&amp;adipiscing=in&amp;lorem=magna&amp;vitae=bibendum&amp;mattis=imperdiet&amp;nibh=nullam&amp;ligula=orci&amp;nec=pede&amp;sem=venenatis&amp;duis=non&amp;aliquam=sodales&amp;convallis=sed&amp;nunc=tincidunt&amp;proin=eu&amp;at=felis&amp;turpis=fusce&amp;a=posuere&amp;pede=felis&amp;posuere=sed&amp;nonummy=lacus&amp;integer=morbi&amp;non=sem&amp;velit=mauris&amp;donec=laoreet&amp;diam=ut&amp;neque=rhoncus&amp;vestibulum=aliquet&amp;eget=pulvinar&amp;vulputate=sed&amp;ut=nisl&amp;ultrices=nunc&amp;vel=rhoncus&amp;augue=dui&amp;vestibulum=vel&amp;ante=sem&amp;ipsum=sed&amp;primis=sagittis&amp;in=nam&amp;faucibus=congue&amp;orci=risus&amp;luctus=semper&amp;et=porta&amp;ultrices=volutpat&amp;posuere=quam&amp;cubilia=pede&amp;curae=lobortis&amp;donec=ligula&amp;pharetra=sit&amp;magna=amet&amp;vestibulum=eleifend&amp;aliquet=pede"/>
    <s v="10/4/2019"/>
    <s v="2019"/>
    <b v="1"/>
    <x v="0"/>
  </r>
  <r>
    <n v="153"/>
    <n v="1"/>
    <s v="Dominic"/>
    <s v="Caller"/>
    <s v="Dominic Caller"/>
    <s v="DC"/>
    <s v="dcaller48@jimdo.com"/>
    <s v="Male"/>
    <s v="138.4.70.10"/>
    <s v="dcaller48"/>
    <n v="893949"/>
    <n v="38"/>
    <s v="Phasellus sit amet erat. Nulla tempus. Vivamus in felis eu sapien cursus vestibulum._x000a__x000a_Proin eu mi. Nulla ac enim. In tempor, turpis nec euismod scelerisque, quam turpis adipiscing lorem, vitae mattis nibh ligula nec sem._x000a__x000a_Duis aliquam convallis nunc. Proin at turpis a pede posuere nonummy. Integer non velit."/>
    <s v="https://robohash.org/magnicommodisint.png?size=50x50&amp;set=set1"/>
    <s v="Göteborg"/>
    <s v="http://bloglines.com/sit/amet.aspx?ante=volutpat&amp;vestibulum=convallis&amp;ante=morbi&amp;ipsum=odio&amp;primis=odio&amp;in=elementum&amp;faucibus=eu&amp;orci=interdum&amp;luctus=eu&amp;et=tincidunt&amp;ultrices=in&amp;posuere=leo&amp;cubilia=maecenas&amp;curae=pulvinar&amp;duis=lobortis&amp;faucibus=est&amp;accumsan=phasellus&amp;odio=sit&amp;curabitur=amet&amp;convallis=erat&amp;duis=nulla&amp;consequat=tempus&amp;dui=vivamus&amp;nec=in&amp;nisi=felis&amp;volutpat=eu&amp;eleifend=sapien&amp;donec=cursus&amp;ut=vestibulum&amp;dolor=proin&amp;morbi=eu&amp;vel=mi&amp;lectus=nulla&amp;in=ac&amp;quam=enim&amp;fringilla=in&amp;rhoncus=tempor&amp;mauris=turpis&amp;enim=nec&amp;leo=euismod&amp;rhoncus=scelerisque&amp;sed=quam&amp;vestibulum=turpis&amp;sit=adipiscing&amp;amet=lorem&amp;cursus=vitae&amp;id=mattis&amp;turpis=nibh&amp;integer=ligula&amp;aliquet=nec&amp;massa=sem&amp;id=duis&amp;lobortis=aliquam&amp;convallis=convallis&amp;tortor=nunc&amp;risus=proin&amp;dapibus=at&amp;augue=turpis&amp;vel=a&amp;accumsan=pede&amp;tellus=posuere&amp;nisi=nonummy&amp;eu=integer&amp;orci=non&amp;mauris=velit&amp;lacinia=donec&amp;sapien=diam&amp;quis=neque&amp;libero=vestibulum&amp;nullam=eget&amp;sit=vulputate&amp;amet=ut&amp;turpis=ultrices&amp;elementum=vel"/>
    <s v="7/15/2011"/>
    <s v="2011"/>
    <b v="0"/>
    <x v="3"/>
  </r>
  <r>
    <n v="154"/>
    <n v="1"/>
    <s v="Nikolaos"/>
    <s v="Telfer"/>
    <s v="Nikolaos Telfer"/>
    <s v="NT"/>
    <s v="ntelfer49@linkedin.com"/>
    <s v="Male"/>
    <s v="150.180.224.201"/>
    <s v="ntelfer49"/>
    <n v="911202"/>
    <n v="85"/>
    <s v="Nulla ut erat id mauris vulputate elementum. Nullam varius. Nulla facilisi."/>
    <s v="https://robohash.org/velitnecessitatibusnon.png?size=50x50&amp;set=set1"/>
    <s v="Zamboanguita"/>
    <s v="http://weebly.com/proin/eu/mi/nulla/ac/enim.json?nulla=duis&amp;pede=bibendum&amp;ullamcorper=morbi&amp;augue=non&amp;a=quam&amp;suscipit=nec&amp;nulla=dui&amp;elit=luctus&amp;ac=rutrum&amp;nulla=nulla&amp;sed=tellus&amp;vel=in&amp;enim=sagittis&amp;sit=dui&amp;amet=vel&amp;nunc=nisl&amp;viverra=duis&amp;dapibus=ac&amp;nulla=nibh&amp;suscipit=fusce&amp;ligula=lacus&amp;in=purus&amp;lacus=aliquet&amp;curabitur=at&amp;at=feugiat&amp;ipsum=non&amp;ac=pretium&amp;tellus=quis&amp;semper=lectus&amp;interdum=suspendisse&amp;mauris=potenti&amp;ullamcorper=in&amp;purus=eleifend&amp;sit=quam&amp;amet=a"/>
    <s v="3/18/2014"/>
    <s v="2014"/>
    <b v="1"/>
    <x v="1"/>
  </r>
  <r>
    <n v="155"/>
    <n v="1"/>
    <s v="Isador"/>
    <s v="Uvedale"/>
    <s v="Isador Uvedale"/>
    <s v="IU"/>
    <s v="iuvedale4a@bloomberg.com"/>
    <s v="Male"/>
    <s v="231.167.133.191"/>
    <s v="iuvedale4a"/>
    <n v="20094"/>
    <n v="327"/>
    <s v="Nullam sit amet turpis elementum ligula vehicula consequat. Morbi a ipsum. Integer a nibh._x000a__x000a_In quis justo. Maecenas rhoncus aliquam lacus. Morbi quis tortor id nulla ultrices aliquet._x000a__x000a_Maecenas leo odio, condimentum id, luctus nec, molestie sed, justo. Pellentesque viverra pede ac diam. Cras pellentesque volutpat dui."/>
    <s v="https://robohash.org/rerumofficiistempore.png?size=50x50&amp;set=set1"/>
    <s v="Aoluguya Ewenke Minzu"/>
    <s v="http://berkeley.edu/interdum/eu/tincidunt/in/leo/maecenas.png?rutrum=ac&amp;at=nulla&amp;lorem=sed&amp;integer=vel&amp;tincidunt=enim&amp;ante=sit&amp;vel=amet&amp;ipsum=nunc&amp;praesent=viverra&amp;blandit=dapibus&amp;lacinia=nulla&amp;erat=suscipit&amp;vestibulum=ligula&amp;sed=in&amp;magna=lacus&amp;at=curabitur&amp;nunc=at&amp;commodo=ipsum&amp;placerat=ac"/>
    <s v="3/24/2021"/>
    <s v="2021"/>
    <b v="0"/>
    <x v="3"/>
  </r>
  <r>
    <n v="156"/>
    <n v="1"/>
    <s v="Bent"/>
    <s v="Peltz"/>
    <s v="Bent Peltz"/>
    <s v="BP"/>
    <s v="bpeltz4b@businessinsider.com"/>
    <s v="Male"/>
    <s v="173.251.231.68"/>
    <s v="bpeltz4b"/>
    <n v="897936"/>
    <n v="777"/>
    <s v="Cum sociis natoque penatibus et magnis dis parturient montes, nascetur ridiculus mus. Vivamus vestibulum sagittis sapien. Cum sociis natoque penatibus et magnis dis parturient montes, nascetur ridiculus mus._x000a__x000a_Etiam vel augue. Vestibulum rutrum rutrum neque. Aenean auctor gravida sem._x000a__x000a_Praesent id massa id nisl venenatis lacinia. Aenean sit amet justo. Morbi ut odio."/>
    <s v="https://robohash.org/uttemporanemo.png?size=50x50&amp;set=set1"/>
    <s v="Kalapanunggal"/>
    <s v="https://imageshack.us/felis/ut/at/dolor/quis/odio/consequat.js?non=non&amp;mauris=mi&amp;morbi=integer&amp;non=ac&amp;lectus=neque&amp;aliquam=duis&amp;sit=bibendum&amp;amet=morbi&amp;diam=non&amp;in=quam&amp;magna=nec&amp;bibendum=dui&amp;imperdiet=luctus&amp;nullam=rutrum&amp;orci=nulla&amp;pede=tellus&amp;venenatis=in&amp;non=sagittis&amp;sodales=dui&amp;sed=vel&amp;tincidunt=nisl&amp;eu=duis&amp;felis=ac&amp;fusce=nibh&amp;posuere=fusce&amp;felis=lacus&amp;sed=purus&amp;lacus=aliquet&amp;morbi=at&amp;sem=feugiat&amp;mauris=non&amp;laoreet=pretium&amp;ut=quis&amp;rhoncus=lectus&amp;aliquet=suspendisse&amp;pulvinar=potenti"/>
    <s v="2/7/2013"/>
    <s v="2013"/>
    <b v="1"/>
    <x v="2"/>
  </r>
  <r>
    <n v="157"/>
    <n v="1"/>
    <s v="Reuben"/>
    <s v="Law"/>
    <s v="Reuben Law"/>
    <s v="RL"/>
    <s v="rlaw4c@baidu.com"/>
    <s v="Agender"/>
    <s v="39.227.107.235"/>
    <s v="rlaw4c"/>
    <n v="603539"/>
    <n v="504"/>
    <s v="Phasellus in felis. Donec semper sapien a libero. Nam dui._x000a__x000a_Proin leo odio, porttitor id, consequat in, consequat ut, nulla. Sed accumsan felis. Ut at dolor quis odio consequat varius._x000a__x000a_Integer ac leo. Pellentesque ultrices mattis odio. Donec vitae nisi."/>
    <s v="https://robohash.org/reprehenderitperspiciatisimpedit.png?size=50x50&amp;set=set1"/>
    <s v="Stockholm"/>
    <s v="https://homestead.com/suspendisse/accumsan/tortor/quis.json?luctus=mauris&amp;et=sit&amp;ultrices=amet&amp;posuere=eros&amp;cubilia=suspendisse&amp;curae=accumsan&amp;duis=tortor&amp;faucibus=quis&amp;accumsan=turpis&amp;odio=sed&amp;curabitur=ante&amp;convallis=vivamus&amp;duis=tortor&amp;consequat=duis&amp;dui=mattis&amp;nec=egestas&amp;nisi=metus&amp;volutpat=aenean&amp;eleifend=fermentum&amp;donec=donec&amp;ut=ut&amp;dolor=mauris&amp;morbi=eget&amp;vel=massa&amp;lectus=tempor&amp;in=convallis&amp;quam=nulla&amp;fringilla=neque&amp;rhoncus=libero&amp;mauris=convallis&amp;enim=eget&amp;leo=eleifend&amp;rhoncus=luctus&amp;sed=ultricies&amp;vestibulum=eu&amp;sit=nibh&amp;amet=quisque&amp;cursus=id&amp;id=justo&amp;turpis=sit&amp;integer=amet&amp;aliquet=sapien&amp;massa=dignissim&amp;id=vestibulum&amp;lobortis=vestibulum&amp;convallis=ante&amp;tortor=ipsum&amp;risus=primis&amp;dapibus=in&amp;augue=faucibus&amp;vel=orci&amp;accumsan=luctus&amp;tellus=et&amp;nisi=ultrices&amp;eu=posuere&amp;orci=cubilia&amp;mauris=curae&amp;lacinia=nulla&amp;sapien=dapibus&amp;quis=dolor&amp;libero=vel&amp;nullam=est&amp;sit=donec&amp;amet=odio&amp;turpis=justo"/>
    <s v="3/3/2013"/>
    <s v="2013"/>
    <b v="1"/>
    <x v="2"/>
  </r>
  <r>
    <n v="158"/>
    <n v="1"/>
    <s v="Adolphus"/>
    <s v="Corey"/>
    <s v="Adolphus Corey"/>
    <s v="AC"/>
    <s v="acorey4d@zimbio.com"/>
    <s v="Male"/>
    <s v="181.161.70.220"/>
    <s v="acorey4d"/>
    <n v="377151"/>
    <n v="264"/>
    <s v="Vestibulum quam sapien, varius ut, blandit non, interdum in, ante. Vestibulum ante ipsum primis in faucibus orci luctus et ultrices posuere cubilia Curae; Duis faucibus accumsan odio. Curabitur convallis."/>
    <s v="https://robohash.org/aperiamquiain.png?size=50x50&amp;set=set1"/>
    <s v="Langqi"/>
    <s v="https://addthis.com/pharetra/magna/ac/consequat/metus/sapien/ut.jsp?lacinia=aliquam&amp;aenean=erat&amp;sit=volutpat&amp;amet=in&amp;justo=congue&amp;morbi=etiam&amp;ut=justo&amp;odio=etiam&amp;cras=pretium&amp;mi=iaculis&amp;pede=justo&amp;malesuada=in&amp;in=hac&amp;imperdiet=habitasse&amp;et=platea&amp;commodo=dictumst&amp;vulputate=etiam&amp;justo=faucibus&amp;in=cursus&amp;blandit=urna&amp;ultrices=ut&amp;enim=tellus&amp;lorem=nulla&amp;ipsum=ut&amp;dolor=erat&amp;sit=id&amp;amet=mauris&amp;consectetuer=vulputate&amp;adipiscing=elementum&amp;elit=nullam&amp;proin=varius&amp;interdum=nulla&amp;mauris=facilisi&amp;non=cras&amp;ligula=non&amp;pellentesque=velit&amp;ultrices=nec&amp;phasellus=nisi&amp;id=vulputate&amp;sapien=nonummy&amp;in=maecenas&amp;sapien=tincidunt&amp;iaculis=lacus&amp;congue=at&amp;vivamus=velit&amp;metus=vivamus&amp;arcu=vel&amp;adipiscing=nulla&amp;molestie=eget&amp;hendrerit=eros&amp;at=elementum&amp;vulputate=pellentesque&amp;vitae=quisque&amp;nisl=porta&amp;aenean=volutpat&amp;lectus=erat&amp;pellentesque=quisque&amp;eget=erat&amp;nunc=eros&amp;donec=viverra&amp;quis=eget&amp;orci=congue&amp;eget=eget&amp;orci=semper"/>
    <s v="11/24/2016"/>
    <s v="2016"/>
    <b v="1"/>
    <x v="2"/>
  </r>
  <r>
    <n v="159"/>
    <n v="1"/>
    <s v="Carline"/>
    <s v="Fawson"/>
    <s v="Carline Fawson"/>
    <s v="CF"/>
    <s v="cfawson4e@samsung.com"/>
    <s v="Female"/>
    <s v="176.151.172.112"/>
    <s v="cfawson4e"/>
    <n v="646939"/>
    <n v="655"/>
    <s v="Morbi porttitor lorem id ligula. Suspendisse ornare consequat lectus. In est risus, auctor sed, tristique in, tempus sit amet, sem."/>
    <s v="https://robohash.org/velitplaceatpraesentium.png?size=50x50&amp;set=set1"/>
    <s v="Ínfias"/>
    <s v="http://hexun.com/massa/id/nisl.js?ipsum=id&amp;dolor=mauris&amp;sit=vulputate&amp;amet=elementum&amp;consectetuer=nullam&amp;adipiscing=varius"/>
    <s v="11/27/2012"/>
    <s v="2012"/>
    <b v="1"/>
    <x v="3"/>
  </r>
  <r>
    <n v="160"/>
    <n v="1"/>
    <s v="Cary"/>
    <s v="Harnell"/>
    <s v="Cary Harnell"/>
    <s v="CH"/>
    <s v="charnell4f@xrea.com"/>
    <s v="Female"/>
    <s v="202.115.23.232"/>
    <s v="charnell4f"/>
    <n v="449591"/>
    <n v="255"/>
    <s v="In hac habitasse platea dictumst. Morbi vestibulum, velit id pretium iaculis, diam erat fermentum justo, nec condimentum neque sapien placerat ante. Nulla justo."/>
    <s v="https://robohash.org/officiisinciduntdeserunt.png?size=50x50&amp;set=set1"/>
    <s v="Legionowo"/>
    <s v="http://e-recht24.de/lectus/suspendisse.js?amet=eu&amp;consectetuer=orci&amp;adipiscing=mauris&amp;elit=lacinia&amp;proin=sapien&amp;interdum=quis&amp;mauris=libero&amp;non=nullam&amp;ligula=sit&amp;pellentesque=amet&amp;ultrices=turpis&amp;phasellus=elementum&amp;id=ligula&amp;sapien=vehicula&amp;in=consequat&amp;sapien=morbi&amp;iaculis=a&amp;congue=ipsum&amp;vivamus=integer&amp;metus=a&amp;arcu=nibh&amp;adipiscing=in&amp;molestie=quis&amp;hendrerit=justo&amp;at=maecenas&amp;vulputate=rhoncus&amp;vitae=aliquam&amp;nisl=lacus&amp;aenean=morbi&amp;lectus=quis&amp;pellentesque=tortor&amp;eget=id&amp;nunc=nulla&amp;donec=ultrices&amp;quis=aliquet&amp;orci=maecenas&amp;eget=leo&amp;orci=odio&amp;vehicula=condimentum&amp;condimentum=id&amp;curabitur=luctus&amp;in=nec&amp;libero=molestie&amp;ut=sed&amp;massa=justo&amp;volutpat=pellentesque&amp;convallis=viverra&amp;morbi=pede&amp;odio=ac&amp;odio=diam&amp;elementum=cras&amp;eu=pellentesque"/>
    <s v="4/18/2011"/>
    <s v="2011"/>
    <b v="1"/>
    <x v="0"/>
  </r>
  <r>
    <n v="161"/>
    <n v="1"/>
    <s v="Inness"/>
    <s v="McAleese"/>
    <s v="Inness McAleese"/>
    <s v="IM"/>
    <s v="imcaleese4g@dyndns.org"/>
    <s v="Male"/>
    <s v="178.172.65.205"/>
    <s v="imcaleese4g"/>
    <n v="602179"/>
    <n v="304"/>
    <s v="Cum sociis natoque penatibus et magnis dis parturient montes, nascetur ridiculus mus. Vivamus vestibulum sagittis sapien. Cum sociis natoque penatibus et magnis dis parturient montes, nascetur ridiculus mus."/>
    <s v="https://robohash.org/ducimusquosvoluptate.png?size=50x50&amp;set=set1"/>
    <s v="Az Ziyārah"/>
    <s v="https://nydailynews.com/cursus/vestibulum.json?quam=duis&amp;pharetra=faucibus&amp;magna=accumsan&amp;ac=odio&amp;consequat=curabitur&amp;metus=convallis&amp;sapien=duis&amp;ut=consequat&amp;nunc=dui&amp;vestibulum=nec&amp;ante=nisi&amp;ipsum=volutpat&amp;primis=eleifend&amp;in=donec&amp;faucibus=ut&amp;orci=dolor&amp;luctus=morbi&amp;et=vel&amp;ultrices=lectus&amp;posuere=in&amp;cubilia=quam&amp;curae=fringilla&amp;mauris=rhoncus&amp;viverra=mauris&amp;diam=enim&amp;vitae=leo&amp;quam=rhoncus&amp;suspendisse=sed&amp;potenti=vestibulum&amp;nullam=sit&amp;porttitor=amet&amp;lacus=cursus&amp;at=id&amp;turpis=turpis&amp;donec=integer&amp;posuere=aliquet&amp;metus=massa&amp;vitae=id&amp;ipsum=lobortis&amp;aliquam=convallis&amp;non=tortor&amp;mauris=risus&amp;morbi=dapibus&amp;non=augue&amp;lectus=vel&amp;aliquam=accumsan&amp;sit=tellus&amp;amet=nisi&amp;diam=eu&amp;in=orci&amp;magna=mauris&amp;bibendum=lacinia&amp;imperdiet=sapien&amp;nullam=quis&amp;orci=libero&amp;pede=nullam&amp;venenatis=sit&amp;non=amet&amp;sodales=turpis&amp;sed=elementum&amp;tincidunt=ligula&amp;eu=vehicula&amp;felis=consequat&amp;fusce=morbi&amp;posuere=a&amp;felis=ipsum&amp;sed=integer&amp;lacus=a&amp;morbi=nibh&amp;sem=in&amp;mauris=quis&amp;laoreet=justo&amp;ut=maecenas&amp;rhoncus=rhoncus&amp;aliquet=aliquam&amp;pulvinar=lacus&amp;sed=morbi&amp;nisl=quis&amp;nunc=tortor&amp;rhoncus=id&amp;dui=nulla&amp;vel=ultrices&amp;sem=aliquet&amp;sed=maecenas&amp;sagittis=leo&amp;nam=odio&amp;congue=condimentum&amp;risus=id&amp;semper=luctus&amp;porta=nec"/>
    <s v="8/31/2014"/>
    <s v="2014"/>
    <b v="0"/>
    <x v="2"/>
  </r>
  <r>
    <n v="162"/>
    <n v="1"/>
    <s v="Petra"/>
    <s v="Colquitt"/>
    <s v="Petra Colquitt"/>
    <s v="PC"/>
    <s v="pcolquitt4h@virginia.edu"/>
    <s v="Female"/>
    <s v="5.206.94.43"/>
    <s v="pcolquitt4h"/>
    <n v="533168"/>
    <n v="569"/>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vitaeearumvel.png?size=50x50&amp;set=set1"/>
    <s v="Obrenovac"/>
    <s v="https://list-manage.com/in/tempus/sit/amet.html?erat=quis&amp;nulla=libero&amp;tempus=nullam&amp;vivamus=sit&amp;in=amet&amp;felis=turpis&amp;eu=elementum&amp;sapien=ligula&amp;cursus=vehicula&amp;vestibulum=consequat&amp;proin=morbi&amp;eu=a&amp;mi=ipsum&amp;nulla=integer&amp;ac=a&amp;enim=nibh&amp;in=in&amp;tempor=quis&amp;turpis=justo&amp;nec=maecenas&amp;euismod=rhoncus&amp;scelerisque=aliquam&amp;quam=lacus&amp;turpis=morbi&amp;adipiscing=quis&amp;lorem=tortor&amp;vitae=id&amp;mattis=nulla"/>
    <s v="9/4/2020"/>
    <s v="2020"/>
    <b v="0"/>
    <x v="3"/>
  </r>
  <r>
    <n v="163"/>
    <n v="1"/>
    <s v="Cly"/>
    <s v="Murty"/>
    <s v="Cly Murty"/>
    <s v="CM"/>
    <s v="cmurty4i@cbsnews.com"/>
    <s v="Male"/>
    <s v="108.177.162.158"/>
    <s v="cmurty4i"/>
    <n v="97304"/>
    <n v="277"/>
    <s v="Cras non velit nec nisi vulputate nonummy. Maecenas tincidunt lacus at velit. Vivamus vel nulla eget eros elementum pellentesque._x000a__x000a_Quisque porta volutpat erat. Quisque erat eros, viverra eget, congue eget, semper rutrum, nulla. Nunc purus."/>
    <s v="https://robohash.org/omnisquidemmodi.png?size=50x50&amp;set=set1"/>
    <s v="Zbarazh"/>
    <s v="http://blogger.com/gravida.jpg?quis=luctus&amp;orci=et&amp;nullam=ultrices&amp;molestie=posuere&amp;nibh=cubilia&amp;in=curae&amp;lectus=donec&amp;pellentesque=pharetra&amp;at=magna&amp;nulla=vestibulum&amp;suspendisse=aliquet&amp;potenti=ultrices&amp;cras=erat&amp;in=tortor&amp;purus=sollicitudin&amp;eu=mi&amp;magna=sit&amp;vulputate=amet&amp;luctus=lobortis&amp;cum=sapien&amp;sociis=sapien&amp;natoque=non&amp;penatibus=mi&amp;et=integer&amp;magnis=ac&amp;dis=neque&amp;parturient=duis&amp;montes=bibendum&amp;nascetur=morbi&amp;ridiculus=non&amp;mus=quam&amp;vivamus=nec&amp;vestibulum=dui&amp;sagittis=luctus&amp;sapien=rutrum&amp;cum=nulla&amp;sociis=tellus&amp;natoque=in&amp;penatibus=sagittis&amp;et=dui&amp;magnis=vel&amp;dis=nisl&amp;parturient=duis&amp;montes=ac&amp;nascetur=nibh&amp;ridiculus=fusce&amp;mus=lacus&amp;etiam=purus&amp;vel=aliquet&amp;augue=at&amp;vestibulum=feugiat&amp;rutrum=non&amp;rutrum=pretium&amp;neque=quis&amp;aenean=lectus&amp;auctor=suspendisse&amp;gravida=potenti&amp;sem=in&amp;praesent=eleifend&amp;id=quam&amp;massa=a&amp;id=odio&amp;nisl=in&amp;venenatis=hac&amp;lacinia=habitasse&amp;aenean=platea&amp;sit=dictumst&amp;amet=maecenas&amp;justo=ut&amp;morbi=massa&amp;ut=quis&amp;odio=augue&amp;cras=luctus&amp;mi=tincidunt&amp;pede=nulla&amp;malesuada=mollis&amp;in=molestie&amp;imperdiet=lorem&amp;et=quisque&amp;commodo=ut&amp;vulputate=erat&amp;justo=curabitur&amp;in=gravida&amp;blandit=nisi&amp;ultrices=at&amp;enim=nibh&amp;lorem=in&amp;ipsum=hac&amp;dolor=habitasse&amp;sit=platea&amp;amet=dictumst&amp;consectetuer=aliquam&amp;adipiscing=augue&amp;elit=quam&amp;proin=sollicitudin&amp;interdum=vitae"/>
    <s v="3/29/2010"/>
    <s v="2010"/>
    <b v="1"/>
    <x v="0"/>
  </r>
  <r>
    <n v="164"/>
    <n v="1"/>
    <s v="Betsy"/>
    <s v="Farlham"/>
    <s v="Betsy Farlham"/>
    <s v="BF"/>
    <s v="bfarlham4j@unblog.fr"/>
    <s v="Female"/>
    <s v="23.80.180.235"/>
    <s v="bfarlham4j"/>
    <n v="972057"/>
    <n v="231"/>
    <s v="Mauris enim leo, rhoncus sed, vestibulum sit amet, cursus id, turpis. Integer aliquet, massa id lobortis convallis, tortor risus dapibus augue, vel accumsan tellus nisi eu orci. Mauris lacinia sapien quis libero."/>
    <s v="https://robohash.org/etnihilnihil.png?size=50x50&amp;set=set1"/>
    <s v="Čelinac"/>
    <s v="http://gizmodo.com/pede/libero/quis/orci/nullam/molestie/nibh.jpg?etiam=eget&amp;justo=congue&amp;etiam=eget&amp;pretium=semper&amp;iaculis=rutrum&amp;justo=nulla&amp;in=nunc&amp;hac=purus&amp;habitasse=phasellus&amp;platea=in&amp;dictumst=felis&amp;etiam=donec&amp;faucibus=semper&amp;cursus=sapien&amp;urna=a&amp;ut=libero&amp;tellus=nam&amp;nulla=dui&amp;ut=proin&amp;erat=leo&amp;id=odio&amp;mauris=porttitor&amp;vulputate=id&amp;elementum=consequat&amp;nullam=in&amp;varius=consequat&amp;nulla=ut&amp;facilisi=nulla&amp;cras=sed&amp;non=accumsan&amp;velit=felis&amp;nec=ut&amp;nisi=at&amp;vulputate=dolor&amp;nonummy=quis"/>
    <s v="8/3/2018"/>
    <s v="2018"/>
    <b v="0"/>
    <x v="3"/>
  </r>
  <r>
    <n v="165"/>
    <n v="1"/>
    <s v="Hollie"/>
    <s v="Blick"/>
    <s v="Hollie Blick"/>
    <s v="HB"/>
    <s v="hblick4k@archive.org"/>
    <s v="Female"/>
    <s v="255.212.205.160"/>
    <s v="hblick4k"/>
    <n v="382830"/>
    <n v="932"/>
    <s v="Praesent blandit. Nam nulla. Integer pede justo, lacinia eget, tincidunt eget, tempus vel, pede._x000a__x000a_Morbi porttitor lorem id ligula. Suspendisse ornare consequat lectus. In est risus, auctor sed, tristique in, tempus sit amet, sem."/>
    <s v="https://robohash.org/quamnonab.png?size=50x50&amp;set=set1"/>
    <s v="Ambunti"/>
    <s v="https://omniture.com/id/justo/sit/amet/sapien.jsp?placerat=mollis&amp;praesent=molestie&amp;blandit=lorem&amp;nam=quisque&amp;nulla=ut&amp;integer=erat&amp;pede=curabitur&amp;justo=gravida&amp;lacinia=nisi&amp;eget=at&amp;tincidunt=nibh&amp;eget=in&amp;tempus=hac&amp;vel=habitasse&amp;pede=platea&amp;morbi=dictumst&amp;porttitor=aliquam&amp;lorem=augue&amp;id=quam&amp;ligula=sollicitudin&amp;suspendisse=vitae&amp;ornare=consectetuer&amp;consequat=eget&amp;lectus=rutrum&amp;in=at&amp;est=lorem&amp;risus=integer&amp;auctor=tincidunt&amp;sed=ante&amp;tristique=vel&amp;in=ipsum&amp;tempus=praesent&amp;sit=blandit&amp;amet=lacinia&amp;sem=erat&amp;fusce=vestibulum&amp;consequat=sed&amp;nulla=magna&amp;nisl=at&amp;nunc=nunc&amp;nisl=commodo&amp;duis=placerat&amp;bibendum=praesent&amp;felis=blandit&amp;sed=nam&amp;interdum=nulla&amp;venenatis=integer&amp;turpis=pede&amp;enim=justo&amp;blandit=lacinia&amp;mi=eget&amp;in=tincidunt&amp;porttitor=eget&amp;pede=tempus&amp;justo=vel&amp;eu=pede&amp;massa=morbi&amp;donec=porttitor&amp;dapibus=lorem&amp;duis=id&amp;at=ligula&amp;velit=suspendisse&amp;eu=ornare&amp;est=consequat&amp;congue=lectus&amp;elementum=in&amp;in=est&amp;hac=risus&amp;habitasse=auctor&amp;platea=sed"/>
    <s v="7/27/2011"/>
    <s v="2011"/>
    <b v="0"/>
    <x v="3"/>
  </r>
  <r>
    <n v="166"/>
    <n v="1"/>
    <s v="Elva"/>
    <s v="Harriskine"/>
    <s v="Elva Harriskine"/>
    <s v="EH"/>
    <s v="eharriskine4l@theglobeandmail.com"/>
    <s v="Female"/>
    <s v="6.223.134.163"/>
    <s v="eharriskine4l"/>
    <n v="834898"/>
    <n v="891"/>
    <s v="Quisque id justo sit amet sapien dignissim vestibulum. Vestibulum ante ipsum primis in faucibus orci luctus et ultrices posuere cubilia Curae; Nulla dapibus dolor vel est. Donec odio justo, sollicitudin ut, suscipit a, feugiat et, eros._x000a__x000a_Vestibulum ac est lacinia nisi venenatis tristique. Fusce congue, diam id ornare imperdiet, sapien urna pretium nisl, ut volutpat sapien arcu sed augue. Aliquam erat volutpat._x000a__x000a_In congue. Etiam justo. Etiam pretium iaculis justo."/>
    <s v="https://robohash.org/voluptatumdelectusest.png?size=50x50&amp;set=set1"/>
    <s v="Nelipyno"/>
    <s v="https://prnewswire.com/odio/porttitor/id/consequat/in.jsp?non=elit&amp;interdum=proin&amp;in=risus&amp;ante=praesent&amp;vestibulum=lectus&amp;ante=vestibulum&amp;ipsum=quam&amp;primis=sapien&amp;in=varius&amp;faucibus=ut&amp;orci=blandit&amp;luctus=non&amp;et=interdum&amp;ultrices=in&amp;posuere=ante&amp;cubilia=vestibulum&amp;curae=ante&amp;duis=ipsum&amp;faucibus=primis&amp;accumsan=in&amp;odio=faucibus&amp;curabitur=orci&amp;convallis=luctus&amp;duis=et&amp;consequat=ultrices&amp;dui=posuere&amp;nec=cubilia&amp;nisi=curae&amp;volutpat=duis&amp;eleifend=faucibus&amp;donec=accumsan&amp;ut=odio&amp;dolor=curabitur&amp;morbi=convallis&amp;vel=duis&amp;lectus=consequat&amp;in=dui&amp;quam=nec&amp;fringilla=nisi&amp;rhoncus=volutpat&amp;mauris=eleifend&amp;enim=donec&amp;leo=ut&amp;rhoncus=dolor&amp;sed=morbi"/>
    <s v="6/28/2022"/>
    <s v="2022"/>
    <b v="0"/>
    <x v="3"/>
  </r>
  <r>
    <n v="167"/>
    <n v="1"/>
    <s v="Ellswerth"/>
    <s v="Sheraton"/>
    <s v="Ellswerth Sheraton"/>
    <s v="ES"/>
    <s v="esheraton4m@ftc.gov"/>
    <s v="Male"/>
    <s v="180.37.199.161"/>
    <s v="esheraton4m"/>
    <n v="213971"/>
    <n v="631"/>
    <s v="Praesent blandit. Nam nulla. Integer pede justo, lacinia eget, tincidunt eget, tempus vel, pede._x000a__x000a_Morbi porttitor lorem id ligula. Suspendisse ornare consequat lectus. In est risus, auctor sed, tristique in, tempus sit amet, sem._x000a__x000a_Fusce consequat. Nulla nisl. Nunc nisl."/>
    <s v="https://robohash.org/cupiditateetvel.png?size=50x50&amp;set=set1"/>
    <s v="Santa Cruz"/>
    <s v="http://php.net/ipsum/integer/a.jpg?aenean=sit&amp;lectus=amet&amp;pellentesque=erat&amp;eget=nulla&amp;nunc=tempus&amp;donec=vivamus&amp;quis=in&amp;orci=felis&amp;eget=eu&amp;orci=sapien&amp;vehicula=cursus&amp;condimentum=vestibulum"/>
    <s v="7/22/2015"/>
    <s v="2015"/>
    <b v="1"/>
    <x v="2"/>
  </r>
  <r>
    <n v="168"/>
    <n v="1"/>
    <s v="Steffi"/>
    <s v="Carbry"/>
    <s v="Steffi Carbry"/>
    <s v="SC"/>
    <s v="scarbry4n@mashable.com"/>
    <s v="Female"/>
    <s v="246.157.205.182"/>
    <s v="scarbry4n"/>
    <n v="647164"/>
    <n v="340"/>
    <s v="Vestibulum ac est lacinia nisi venenatis tristique. Fusce congue, diam id ornare imperdiet, sapien urna pretium nisl, ut volutpat sapien arcu sed augue. Aliquam erat volutpat._x000a__x000a_In congue. Etiam justo. Etiam pretium iaculis justo._x000a__x000a_In hac habitasse platea dictumst. Etiam faucibus cursus urna. Ut tellus."/>
    <s v="https://robohash.org/quisdignissimosmaxime.png?size=50x50&amp;set=set1"/>
    <s v="Xilian"/>
    <s v="https://flavors.me/consequat/ut/nulla.jsp?feugiat=magna&amp;et=bibendum&amp;eros=imperdiet&amp;vestibulum=nullam&amp;ac=orci&amp;est=pede&amp;lacinia=venenatis&amp;nisi=non&amp;venenatis=sodales&amp;tristique=sed&amp;fusce=tincidunt&amp;congue=eu&amp;diam=felis&amp;id=fusce&amp;ornare=posuere&amp;imperdiet=felis&amp;sapien=sed&amp;urna=lacus&amp;pretium=morbi&amp;nisl=sem&amp;ut=mauris&amp;volutpat=laoreet&amp;sapien=ut&amp;arcu=rhoncus&amp;sed=aliquet&amp;augue=pulvinar&amp;aliquam=sed&amp;erat=nisl&amp;volutpat=nunc&amp;in=rhoncus&amp;congue=dui&amp;etiam=vel&amp;justo=sem&amp;etiam=sed&amp;pretium=sagittis&amp;iaculis=nam&amp;justo=congue&amp;in=risus&amp;hac=semper&amp;habitasse=porta&amp;platea=volutpat&amp;dictumst=quam&amp;etiam=pede&amp;faucibus=lobortis&amp;cursus=ligula&amp;urna=sit&amp;ut=amet&amp;tellus=eleifend&amp;nulla=pede&amp;ut=libero&amp;erat=quis&amp;id=orci"/>
    <s v="6/10/2017"/>
    <s v="2017"/>
    <b v="0"/>
    <x v="2"/>
  </r>
  <r>
    <n v="169"/>
    <n v="1"/>
    <s v="Sharlene"/>
    <s v="Castillon"/>
    <s v="Sharlene Castillon"/>
    <s v="SC"/>
    <s v="scastillon4o@privacy.gov.au"/>
    <s v="Female"/>
    <s v="210.196.60.63"/>
    <s v="scastillon4o"/>
    <n v="753240"/>
    <n v="465"/>
    <s v="Integer ac leo. Pellentesque ultrices mattis odio. Donec vitae nisi._x000a__x000a_Nam ultrices, libero non mattis pulvinar, nulla pede ullamcorper augue, a suscipit nulla elit ac nulla. Sed vel enim sit amet nunc viverra dapibus. Nulla suscipit ligula in lacus._x000a__x000a_Curabitur at ipsum ac tellus semper interdum. Mauris ullamcorper purus sit amet nulla. Quisque arcu libero, rutrum ac, lobortis vel, dapibus at, diam."/>
    <s v="https://robohash.org/autofficiamagnam.png?size=50x50&amp;set=set1"/>
    <s v="Główczyce"/>
    <s v="http://mapquest.com/rutrum/neque/aenean/auctor/gravida.aspx?volutpat=at&amp;convallis=turpis&amp;morbi=donec&amp;odio=posuere&amp;odio=metus&amp;elementum=vitae&amp;eu=ipsum&amp;interdum=aliquam&amp;eu=non&amp;tincidunt=mauris&amp;in=morbi&amp;leo=non&amp;maecenas=lectus&amp;pulvinar=aliquam&amp;lobortis=sit&amp;est=amet&amp;phasellus=diam&amp;sit=in&amp;amet=magna"/>
    <s v="6/28/2013"/>
    <s v="2013"/>
    <b v="0"/>
    <x v="2"/>
  </r>
  <r>
    <n v="170"/>
    <n v="1"/>
    <s v="Josey"/>
    <s v="Colliber"/>
    <s v="Josey Colliber"/>
    <s v="JC"/>
    <s v="jcolliber4p@sina.com.cn"/>
    <s v="Female"/>
    <s v="232.172.133.118"/>
    <s v="jcolliber4p"/>
    <n v="860319"/>
    <n v="533"/>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_x000a__x000a_Duis bibendum. Morbi non quam nec dui luctus rutrum. Nulla tellus."/>
    <s v="https://robohash.org/suntomnisadipisci.png?size=50x50&amp;set=set1"/>
    <s v="Jinguoping"/>
    <s v="http://prweb.com/eget/semper/rutrum/nulla/nunc/purus/phasellus.json?nisi=pede&amp;volutpat=venenatis&amp;eleifend=non&amp;donec=sodales&amp;ut=sed&amp;dolor=tincidunt&amp;morbi=eu&amp;vel=felis&amp;lectus=fusce&amp;in=posuere&amp;quam=felis&amp;fringilla=sed&amp;rhoncus=lacus&amp;mauris=morbi&amp;enim=sem&amp;leo=mauris&amp;rhoncus=laoreet&amp;sed=ut&amp;vestibulum=rhoncus&amp;sit=aliquet&amp;amet=pulvinar&amp;cursus=sed&amp;id=nisl&amp;turpis=nunc&amp;integer=rhoncus&amp;aliquet=dui&amp;massa=vel&amp;id=sem&amp;lobortis=sed&amp;convallis=sagittis&amp;tortor=nam&amp;risus=congue&amp;dapibus=risus&amp;augue=semper&amp;vel=porta&amp;accumsan=volutpat&amp;tellus=quam&amp;nisi=pede&amp;eu=lobortis&amp;orci=ligula&amp;mauris=sit&amp;lacinia=amet&amp;sapien=eleifend&amp;quis=pede&amp;libero=libero&amp;nullam=quis"/>
    <s v="7/1/2010"/>
    <s v="2010"/>
    <b v="1"/>
    <x v="0"/>
  </r>
  <r>
    <n v="171"/>
    <n v="1"/>
    <s v="Gerhard"/>
    <s v="Schops"/>
    <s v="Gerhard Schops"/>
    <s v="GS"/>
    <s v="gschops4q@freewebs.com"/>
    <s v="Male"/>
    <s v="183.123.117.73"/>
    <s v="gschops4q"/>
    <n v="583040"/>
    <n v="610"/>
    <s v="Nullam porttitor lacus at turpis. Donec posuere metus vitae ipsum. Aliquam non mauris."/>
    <s v="https://robohash.org/ipsamsaeperepellat.png?size=50x50&amp;set=set1"/>
    <s v="Rudnichnyy"/>
    <s v="http://earthlink.net/blandit/ultrices.html?parturient=at&amp;montes=nulla&amp;nascetur=suspendisse&amp;ridiculus=potenti&amp;mus=cras&amp;vivamus=in&amp;vestibulum=purus&amp;sagittis=eu&amp;sapien=magna&amp;cum=vulputate&amp;sociis=luctus&amp;natoque=cum&amp;penatibus=sociis&amp;et=natoque&amp;magnis=penatibus&amp;dis=et&amp;parturient=magnis&amp;montes=dis&amp;nascetur=parturient&amp;ridiculus=montes&amp;mus=nascetur&amp;etiam=ridiculus&amp;vel=mus&amp;augue=vivamus&amp;vestibulum=vestibulum&amp;rutrum=sagittis&amp;rutrum=sapien&amp;neque=cum&amp;aenean=sociis&amp;auctor=natoque&amp;gravida=penatibus&amp;sem=et&amp;praesent=magnis&amp;id=dis&amp;massa=parturient&amp;id=montes&amp;nisl=nascetur&amp;venenatis=ridiculus&amp;lacinia=mus&amp;aenean=etiam&amp;sit=vel&amp;amet=augue&amp;justo=vestibulum&amp;morbi=rutrum&amp;ut=rutrum&amp;odio=neque&amp;cras=aenean&amp;mi=auctor&amp;pede=gravida&amp;malesuada=sem&amp;in=praesent&amp;imperdiet=id&amp;et=massa&amp;commodo=id&amp;vulputate=nisl&amp;justo=venenatis&amp;in=lacinia&amp;blandit=aenean&amp;ultrices=sit&amp;enim=amet&amp;lorem=justo&amp;ipsum=morbi&amp;dolor=ut&amp;sit=odio&amp;amet=cras&amp;consectetuer=mi&amp;adipiscing=pede&amp;elit=malesuada"/>
    <s v="8/14/2010"/>
    <s v="2010"/>
    <b v="0"/>
    <x v="1"/>
  </r>
  <r>
    <n v="172"/>
    <n v="1"/>
    <s v="Ingrid"/>
    <s v="Gait"/>
    <s v="Ingrid Gait"/>
    <s v="IG"/>
    <s v="igait4r@boston.com"/>
    <s v="Female"/>
    <s v="128.165.164.148"/>
    <s v="igait4r"/>
    <n v="911881"/>
    <n v="195"/>
    <s v="Suspendisse potenti. In eleifend quam a odio. In hac habitasse platea dictumst._x000a__x000a_Maecenas ut massa quis augue luctus tincidunt. Nulla mollis molestie lorem. Quisque ut erat."/>
    <s v="https://robohash.org/quiaofficiapariatur.png?size=50x50&amp;set=set1"/>
    <s v="Latacunga"/>
    <s v="https://moonfruit.com/duis/bibendum/morbi/non.jpg?mauris=nunc&amp;lacinia=viverra&amp;sapien=dapibus&amp;quis=nulla&amp;libero=suscipit&amp;nullam=ligula&amp;sit=in&amp;amet=lacus&amp;turpis=curabitur&amp;elementum=at&amp;ligula=ipsum&amp;vehicula=ac&amp;consequat=tellus&amp;morbi=semper&amp;a=interdum"/>
    <s v="4/2/2022"/>
    <s v="2022"/>
    <b v="1"/>
    <x v="1"/>
  </r>
  <r>
    <n v="173"/>
    <n v="1"/>
    <s v="Ebonee"/>
    <s v="Chambers"/>
    <s v="Ebonee Chambers"/>
    <s v="EC"/>
    <s v="echambers4s@reference.com"/>
    <s v="Female"/>
    <s v="107.193.126.225"/>
    <s v="echambers4s"/>
    <n v="128914"/>
    <n v="140"/>
    <s v="Praesent blandit. Nam nulla. Integer pede justo, lacinia eget, tincidunt eget, tempus vel, pede._x000a__x000a_Morbi porttitor lorem id ligula. Suspendisse ornare consequat lectus. In est risus, auctor sed, tristique in, tempus sit amet, sem."/>
    <s v="https://robohash.org/etnesciuntrem.png?size=50x50&amp;set=set1"/>
    <s v="Lebyazh’ye"/>
    <s v="http://cbslocal.com/ridiculus/mus.aspx?nullam=quis&amp;orci=justo&amp;pede=maecenas&amp;venenatis=rhoncus&amp;non=aliquam&amp;sodales=lacus&amp;sed=morbi&amp;tincidunt=quis&amp;eu=tortor&amp;felis=id&amp;fusce=nulla&amp;posuere=ultrices&amp;felis=aliquet&amp;sed=maecenas&amp;lacus=leo&amp;morbi=odio&amp;sem=condimentum&amp;mauris=id&amp;laoreet=luctus&amp;ut=nec&amp;rhoncus=molestie&amp;aliquet=sed&amp;pulvinar=justo&amp;sed=pellentesque&amp;nisl=viverra&amp;nunc=pede&amp;rhoncus=ac&amp;dui=diam&amp;vel=cras&amp;sem=pellentesque&amp;sed=volutpat&amp;sagittis=dui&amp;nam=maecenas&amp;congue=tristique&amp;risus=est&amp;semper=et&amp;porta=tempus&amp;volutpat=semper&amp;quam=est&amp;pede=quam&amp;lobortis=pharetra&amp;ligula=magna&amp;sit=ac&amp;amet=consequat&amp;eleifend=metus&amp;pede=sapien&amp;libero=ut&amp;quis=nunc&amp;orci=vestibulum&amp;nullam=ante&amp;molestie=ipsum&amp;nibh=primis&amp;in=in&amp;lectus=faucibus&amp;pellentesque=orci&amp;at=luctus&amp;nulla=et&amp;suspendisse=ultrices&amp;potenti=posuere&amp;cras=cubilia&amp;in=curae&amp;purus=mauris&amp;eu=viverra&amp;magna=diam&amp;vulputate=vitae&amp;luctus=quam&amp;cum=suspendisse&amp;sociis=potenti"/>
    <s v="11/12/2010"/>
    <s v="2010"/>
    <b v="1"/>
    <x v="0"/>
  </r>
  <r>
    <n v="174"/>
    <n v="1"/>
    <s v="Emmalynne"/>
    <s v="Barnewall"/>
    <s v="Emmalynne Barnewall"/>
    <s v="EB"/>
    <s v="ebarnewall4t@wikipedia.org"/>
    <s v="Female"/>
    <s v="19.205.121.175"/>
    <s v="ebarnewall4t"/>
    <n v="566986"/>
    <n v="772"/>
    <s v="Morbi porttitor lorem id ligula. Suspendisse ornare consequat lectus. In est risus, auctor sed, tristique in, tempus sit amet, sem."/>
    <s v="https://robohash.org/quoearumodio.png?size=50x50&amp;set=set1"/>
    <s v="Yoichi"/>
    <s v="http://hp.com/in/tempus/sit/amet/sem/fusce/consequat.png?sapien=habitasse&amp;a=platea&amp;libero=dictumst&amp;nam=morbi&amp;dui=vestibulum&amp;proin=velit&amp;leo=id&amp;odio=pretium&amp;porttitor=iaculis&amp;id=diam&amp;consequat=erat&amp;in=fermentum&amp;consequat=justo&amp;ut=nec&amp;nulla=condimentum&amp;sed=neque&amp;accumsan=sapien&amp;felis=placerat&amp;ut=ante&amp;at=nulla&amp;dolor=justo&amp;quis=aliquam&amp;odio=quis&amp;consequat=turpis&amp;varius=eget&amp;integer=elit&amp;ac=sodales&amp;leo=scelerisque&amp;pellentesque=mauris&amp;ultrices=sit&amp;mattis=amet&amp;odio=eros&amp;donec=suspendisse&amp;vitae=accumsan&amp;nisi=tortor&amp;nam=quis&amp;ultrices=turpis&amp;libero=sed&amp;non=ante&amp;mattis=vivamus&amp;pulvinar=tortor&amp;nulla=duis&amp;pede=mattis&amp;ullamcorper=egestas&amp;augue=metus&amp;a=aenean&amp;suscipit=fermentum&amp;nulla=donec&amp;elit=ut&amp;ac=mauris&amp;nulla=eget&amp;sed=massa&amp;vel=tempor&amp;enim=convallis&amp;sit=nulla&amp;amet=neque&amp;nunc=libero&amp;viverra=convallis&amp;dapibus=eget&amp;nulla=eleifend&amp;suscipit=luctus&amp;ligula=ultricies&amp;in=eu&amp;lacus=nibh&amp;curabitur=quisque&amp;at=id&amp;ipsum=justo&amp;ac=sit&amp;tellus=amet&amp;semper=sapien&amp;interdum=dignissim"/>
    <s v="2/18/2018"/>
    <s v="2018"/>
    <b v="1"/>
    <x v="2"/>
  </r>
  <r>
    <n v="175"/>
    <n v="1"/>
    <s v="Conney"/>
    <s v="Le Grove"/>
    <s v="Conney Le Grove"/>
    <s v="CL"/>
    <s v="clegrove4u@senate.gov"/>
    <s v="Agender"/>
    <s v="148.174.160.186"/>
    <s v="clegrove4u"/>
    <n v="573449"/>
    <n v="972"/>
    <s v="Nullam sit amet turpis elementum ligula vehicula consequat. Morbi a ipsum. Integer a nibh._x000a__x000a_In quis justo. Maecenas rhoncus aliquam lacus. Morbi quis tortor id nulla ultrices aliquet._x000a__x000a_Maecenas leo odio, condimentum id, luctus nec, molestie sed, justo. Pellentesque viverra pede ac diam. Cras pellentesque volutpat dui."/>
    <s v="https://robohash.org/isteutut.png?size=50x50&amp;set=set1"/>
    <s v="Hobart"/>
    <s v="http://about.com/varius/nulla/facilisi/cras/non/velit/nec.png?neque=at&amp;aenean=nulla&amp;auctor=suspendisse&amp;gravida=potenti&amp;sem=cras&amp;praesent=in&amp;id=purus&amp;massa=eu&amp;id=magna&amp;nisl=vulputate&amp;venenatis=luctus&amp;lacinia=cum&amp;aenean=sociis&amp;sit=natoque&amp;amet=penatibus&amp;justo=et&amp;morbi=magnis&amp;ut=dis&amp;odio=parturient&amp;cras=montes&amp;mi=nascetur&amp;pede=ridiculus&amp;malesuada=mus&amp;in=vivamus&amp;imperdiet=vestibulum&amp;et=sagittis&amp;commodo=sapien&amp;vulputate=cum&amp;justo=sociis&amp;in=natoque&amp;blandit=penatibus&amp;ultrices=et&amp;enim=magnis&amp;lorem=dis&amp;ipsum=parturient"/>
    <s v="11/5/2021"/>
    <s v="2021"/>
    <b v="1"/>
    <x v="3"/>
  </r>
  <r>
    <n v="176"/>
    <n v="1"/>
    <s v="Berky"/>
    <s v="Boutellier"/>
    <s v="Berky Boutellier"/>
    <s v="BB"/>
    <s v="bboutellier4v@dyndns.org"/>
    <s v="Male"/>
    <s v="89.138.69.140"/>
    <s v="bboutellier4v"/>
    <n v="294839"/>
    <n v="106"/>
    <s v="Quisque porta volutpat erat. Quisque erat eros, viverra eget, congue eget, semper rutrum, nulla. Nunc purus._x000a__x000a_Phasellus in felis. Donec semper sapien a libero. Nam dui."/>
    <s v="https://robohash.org/dignissimoscorruptireiciendis.png?size=50x50&amp;set=set1"/>
    <s v="Bilo"/>
    <s v="https://sbwire.com/eu/orci.json?semper=nullam&amp;porta=sit&amp;volutpat=amet&amp;quam=turpis&amp;pede=elementum&amp;lobortis=ligula&amp;ligula=vehicula&amp;sit=consequat&amp;amet=morbi&amp;eleifend=a&amp;pede=ipsum&amp;libero=integer&amp;quis=a&amp;orci=nibh"/>
    <s v="9/5/2016"/>
    <s v="2016"/>
    <b v="1"/>
    <x v="1"/>
  </r>
  <r>
    <n v="177"/>
    <n v="1"/>
    <s v="Ambros"/>
    <s v="Dumbarton"/>
    <s v="Ambros Dumbarton"/>
    <s v="AD"/>
    <s v="adumbarton4w@foxnews.com"/>
    <s v="Male"/>
    <s v="209.93.237.160"/>
    <s v="adumbarton4w"/>
    <n v="833893"/>
    <n v="192"/>
    <s v="Nulla ut erat id mauris vulputate elementum. Nullam varius. Nulla facilisi._x000a__x000a_Cras non velit nec nisi vulputate nonummy. Maecenas tincidunt lacus at velit. Vivamus vel nulla eget eros elementum pellentesque."/>
    <s v="https://robohash.org/utcumquemolestiae.png?size=50x50&amp;set=set1"/>
    <s v="Shijie"/>
    <s v="http://springer.com/justo.jsp?eget=nisl&amp;semper=duis&amp;rutrum=ac&amp;nulla=nibh&amp;nunc=fusce&amp;purus=lacus&amp;phasellus=purus&amp;in=aliquet&amp;felis=at&amp;donec=feugiat&amp;semper=non&amp;sapien=pretium&amp;a=quis&amp;libero=lectus&amp;nam=suspendisse&amp;dui=potenti&amp;proin=in&amp;leo=eleifend&amp;odio=quam&amp;porttitor=a&amp;id=odio&amp;consequat=in&amp;in=hac&amp;consequat=habitasse&amp;ut=platea&amp;nulla=dictumst&amp;sed=maecenas"/>
    <s v="3/5/2013"/>
    <s v="2013"/>
    <b v="0"/>
    <x v="2"/>
  </r>
  <r>
    <n v="178"/>
    <n v="1"/>
    <s v="Dilly"/>
    <s v="MacMillan"/>
    <s v="Dilly MacMillan"/>
    <s v="DM"/>
    <s v="dmacmillan4x@comcast.net"/>
    <s v="Male"/>
    <s v="200.231.222.21"/>
    <s v="dmacmillan4x"/>
    <n v="633798"/>
    <n v="482"/>
    <s v="Proin leo odio, porttitor id, consequat in, consequat ut, nulla. Sed accumsan felis. Ut at dolor quis odio consequat varius._x000a__x000a_Integer ac leo. Pellentesque ultrices mattis odio. Donec vitae nisi."/>
    <s v="https://robohash.org/maioresaccusamusid.png?size=50x50&amp;set=set1"/>
    <s v="Larangan"/>
    <s v="http://npr.org/metus/aenean/fermentum.jpg?sapien=eget&amp;sapien=elit&amp;non=sodales&amp;mi=scelerisque&amp;integer=mauris&amp;ac=sit&amp;neque=amet&amp;duis=eros&amp;bibendum=suspendisse&amp;morbi=accumsan&amp;non=tortor&amp;quam=quis&amp;nec=turpis&amp;dui=sed&amp;luctus=ante&amp;rutrum=vivamus&amp;nulla=tortor&amp;tellus=duis&amp;in=mattis&amp;sagittis=egestas&amp;dui=metus&amp;vel=aenean&amp;nisl=fermentum&amp;duis=donec&amp;ac=ut&amp;nibh=mauris&amp;fusce=eget&amp;lacus=massa&amp;purus=tempor&amp;aliquet=convallis&amp;at=nulla&amp;feugiat=neque&amp;non=libero&amp;pretium=convallis&amp;quis=eget&amp;lectus=eleifend&amp;suspendisse=luctus&amp;potenti=ultricies&amp;in=eu&amp;eleifend=nibh&amp;quam=quisque&amp;a=id&amp;odio=justo&amp;in=sit&amp;hac=amet&amp;habitasse=sapien&amp;platea=dignissim&amp;dictumst=vestibulum&amp;maecenas=vestibulum&amp;ut=ante&amp;massa=ipsum&amp;quis=primis&amp;augue=in&amp;luctus=faucibus&amp;tincidunt=orci&amp;nulla=luctus&amp;mollis=et&amp;molestie=ultrices&amp;lorem=posuere&amp;quisque=cubilia&amp;ut=curae&amp;erat=nulla&amp;curabitur=dapibus&amp;gravida=dolor&amp;nisi=vel&amp;at=est&amp;nibh=donec&amp;in=odio&amp;hac=justo&amp;habitasse=sollicitudin&amp;platea=ut&amp;dictumst=suscipit&amp;aliquam=a&amp;augue=feugiat&amp;quam=et&amp;sollicitudin=eros&amp;vitae=vestibulum&amp;consectetuer=ac&amp;eget=est&amp;rutrum=lacinia&amp;at=nisi&amp;lorem=venenatis&amp;integer=tristique&amp;tincidunt=fusce&amp;ante=congue&amp;vel=diam&amp;ipsum=id&amp;praesent=ornare"/>
    <s v="8/28/2019"/>
    <s v="2019"/>
    <b v="1"/>
    <x v="3"/>
  </r>
  <r>
    <n v="179"/>
    <n v="1"/>
    <s v="Reese"/>
    <s v="Gabbitas"/>
    <s v="Reese Gabbitas"/>
    <s v="RG"/>
    <s v="rgabbitas4y@bbc.co.uk"/>
    <s v="Male"/>
    <s v="90.47.33.223"/>
    <s v="rgabbitas4y"/>
    <n v="187506"/>
    <n v="845"/>
    <s v="Praesent id massa id nisl venenatis lacinia. Aenean sit amet justo. Morbi ut odio."/>
    <s v="https://robohash.org/commodiaspernaturnecessitatibus.png?size=50x50&amp;set=set1"/>
    <s v="Rushanzhai"/>
    <s v="http://cdbaby.com/ut/suscipit/a/feugiat/et/eros.html?lobortis=nulla&amp;convallis=mollis&amp;tortor=molestie&amp;risus=lorem&amp;dapibus=quisque&amp;augue=ut&amp;vel=erat&amp;accumsan=curabitur&amp;tellus=gravida&amp;nisi=nisi&amp;eu=at&amp;orci=nibh&amp;mauris=in&amp;lacinia=hac&amp;sapien=habitasse&amp;quis=platea&amp;libero=dictumst&amp;nullam=aliquam&amp;sit=augue&amp;amet=quam&amp;turpis=sollicitudin&amp;elementum=vitae&amp;ligula=consectetuer&amp;vehicula=eget&amp;consequat=rutrum&amp;morbi=at&amp;a=lorem&amp;ipsum=integer&amp;integer=tincidunt&amp;a=ante&amp;nibh=vel&amp;in=ipsum&amp;quis=praesent&amp;justo=blandit&amp;maecenas=lacinia&amp;rhoncus=erat&amp;aliquam=vestibulum&amp;lacus=sed&amp;morbi=magna&amp;quis=at&amp;tortor=nunc&amp;id=commodo&amp;nulla=placerat&amp;ultrices=praesent&amp;aliquet=blandit&amp;maecenas=nam&amp;leo=nulla&amp;odio=integer&amp;condimentum=pede&amp;id=justo&amp;luctus=lacinia&amp;nec=eget&amp;molestie=tincidunt&amp;sed=eget&amp;justo=tempus&amp;pellentesque=vel&amp;viverra=pede&amp;pede=morbi&amp;ac=porttitor&amp;diam=lorem&amp;cras=id&amp;pellentesque=ligula&amp;volutpat=suspendisse&amp;dui=ornare&amp;maecenas=consequat&amp;tristique=lectus&amp;est=in&amp;et=est&amp;tempus=risus&amp;semper=auctor&amp;est=sed&amp;quam=tristique&amp;pharetra=in&amp;magna=tempus&amp;ac=sit&amp;consequat=amet&amp;metus=sem&amp;sapien=fusce&amp;ut=consequat&amp;nunc=nulla&amp;vestibulum=nisl"/>
    <s v="12/13/2012"/>
    <s v="2012"/>
    <b v="1"/>
    <x v="0"/>
  </r>
  <r>
    <n v="180"/>
    <n v="1"/>
    <s v="Alden"/>
    <s v="Tritten"/>
    <s v="Alden Tritten"/>
    <s v="AT"/>
    <s v="atritten4z@example.com"/>
    <s v="Male"/>
    <s v="214.243.180.111"/>
    <s v="atritten4z"/>
    <n v="500228"/>
    <n v="499"/>
    <s v="Pellentesque at nulla. Suspendisse potenti. Cras in purus eu magna vulputate luctus."/>
    <s v="https://robohash.org/doloresofficiaatque.png?size=50x50&amp;set=set1"/>
    <s v="Volzhskiy"/>
    <s v="http://bigcartel.com/convallis/nunc/proin.js?nunc=praesent&amp;purus=blandit&amp;phasellus=lacinia&amp;in=erat&amp;felis=vestibulum&amp;donec=sed&amp;semper=magna&amp;sapien=at&amp;a=nunc&amp;libero=commodo&amp;nam=placerat&amp;dui=praesent&amp;proin=blandit&amp;leo=nam&amp;odio=nulla&amp;porttitor=integer&amp;id=pede&amp;consequat=justo&amp;in=lacinia&amp;consequat=eget&amp;ut=tincidunt&amp;nulla=eget&amp;sed=tempus&amp;accumsan=vel&amp;felis=pede&amp;ut=morbi&amp;at=porttitor&amp;dolor=lorem&amp;quis=id&amp;odio=ligula&amp;consequat=suspendisse&amp;varius=ornare&amp;integer=consequat&amp;ac=lectus&amp;leo=in&amp;pellentesque=est&amp;ultrices=risus&amp;mattis=auctor&amp;odio=sed&amp;donec=tristique&amp;vitae=in&amp;nisi=tempus&amp;nam=sit&amp;ultrices=amet&amp;libero=sem&amp;non=fusce&amp;mattis=consequat&amp;pulvinar=nulla&amp;nulla=nisl&amp;pede=nunc&amp;ullamcorper=nisl&amp;augue=duis&amp;a=bibendum&amp;suscipit=felis&amp;nulla=sed&amp;elit=interdum&amp;ac=venenatis&amp;nulla=turpis&amp;sed=enim&amp;vel=blandit&amp;enim=mi&amp;sit=in&amp;amet=porttitor&amp;nunc=pede"/>
    <s v="9/20/2017"/>
    <s v="2017"/>
    <b v="0"/>
    <x v="3"/>
  </r>
  <r>
    <n v="181"/>
    <n v="1"/>
    <s v="Jase"/>
    <s v="Rosberg"/>
    <s v="Jase Rosberg"/>
    <s v="JR"/>
    <s v="jrosberg50@diigo.com"/>
    <s v="Male"/>
    <s v="136.130.27.199"/>
    <s v="jrosberg50"/>
    <n v="458084"/>
    <n v="24"/>
    <s v="Quisque id justo sit amet sapien dignissim vestibulum. Vestibulum ante ipsum primis in faucibus orci luctus et ultrices posuere cubilia Curae; Nulla dapibus dolor vel est. Donec odio justo, sollicitudin ut, suscipit a, feugiat et, eros._x000a__x000a_Vestibulum ac est lacinia nisi venenatis tristique. Fusce congue, diam id ornare imperdiet, sapien urna pretium nisl, ut volutpat sapien arcu sed augue. Aliquam erat volutpat._x000a__x000a_In congue. Etiam justo. Etiam pretium iaculis justo."/>
    <s v="https://robohash.org/suntnobisexercitationem.png?size=50x50&amp;set=set1"/>
    <s v="Ashtarak"/>
    <s v="https://biglobe.ne.jp/risus/auctor.aspx?tellus=consequat&amp;nulla=varius&amp;ut=integer&amp;erat=ac&amp;id=leo&amp;mauris=pellentesque&amp;vulputate=ultrices&amp;elementum=mattis&amp;nullam=odio&amp;varius=donec&amp;nulla=vitae&amp;facilisi=nisi&amp;cras=nam&amp;non=ultrices&amp;velit=libero&amp;nec=non&amp;nisi=mattis&amp;vulputate=pulvinar&amp;nonummy=nulla&amp;maecenas=pede&amp;tincidunt=ullamcorper&amp;lacus=augue&amp;at=a&amp;velit=suscipit&amp;vivamus=nulla&amp;vel=elit&amp;nulla=ac&amp;eget=nulla&amp;eros=sed&amp;elementum=vel&amp;pellentesque=enim&amp;quisque=sit&amp;porta=amet&amp;volutpat=nunc&amp;erat=viverra&amp;quisque=dapibus&amp;erat=nulla&amp;eros=suscipit"/>
    <s v="8/12/2016"/>
    <s v="2016"/>
    <b v="0"/>
    <x v="1"/>
  </r>
  <r>
    <n v="182"/>
    <n v="1"/>
    <s v="Derek"/>
    <s v="Helbeck"/>
    <s v="Derek Helbeck"/>
    <s v="DH"/>
    <s v="dhelbeck51@vimeo.com"/>
    <s v="Male"/>
    <s v="96.122.55.233"/>
    <s v="dhelbeck51"/>
    <n v="937259"/>
    <n v="665"/>
    <s v="Vestibulum quam sapien, varius ut, blandit non, interdum in, ante. Vestibulum ante ipsum primis in faucibus orci luctus et ultrices posuere cubilia Curae; Duis faucibus accumsan odio. Curabitur convallis._x000a__x000a_Duis consequat dui nec nisi volutpat eleifend. Donec ut dolor. Morbi vel lectus in quam fringilla rhoncus._x000a__x000a_Mauris enim leo, rhoncus sed, vestibulum sit amet, cursus id, turpis. Integer aliquet, massa id lobortis convallis, tortor risus dapibus augue, vel accumsan tellus nisi eu orci. Mauris lacinia sapien quis libero."/>
    <s v="https://robohash.org/adtemporequi.png?size=50x50&amp;set=set1"/>
    <s v="Novopokrovskaya"/>
    <s v="http://miitbeian.gov.cn/vel/augue.html?tortor=at&amp;duis=velit&amp;mattis=eu&amp;egestas=est&amp;metus=congue&amp;aenean=elementum&amp;fermentum=in&amp;donec=hac&amp;ut=habitasse&amp;mauris=platea&amp;eget=dictumst&amp;massa=morbi&amp;tempor=vestibulum&amp;convallis=velit&amp;nulla=id&amp;neque=pretium&amp;libero=iaculis&amp;convallis=diam&amp;eget=erat&amp;eleifend=fermentum&amp;luctus=justo&amp;ultricies=nec&amp;eu=condimentum&amp;nibh=neque&amp;quisque=sapien&amp;id=placerat"/>
    <s v="2/18/2022"/>
    <s v="2022"/>
    <b v="0"/>
    <x v="1"/>
  </r>
  <r>
    <n v="183"/>
    <n v="1"/>
    <s v="Ravid"/>
    <s v="Burras"/>
    <s v="Ravid Burras"/>
    <s v="RB"/>
    <s v="rburras52@lycos.com"/>
    <s v="Male"/>
    <s v="214.62.110.224"/>
    <s v="rburras52"/>
    <n v="864780"/>
    <n v="484"/>
    <s v="In hac habitasse platea dictumst. Morbi vestibulum, velit id pretium iaculis, diam erat fermentum justo, nec condimentum neque sapien placerat ante. Nulla justo._x000a__x000a_Aliquam quis turpis eget elit sodales scelerisque. Mauris sit amet eros. Suspendisse accumsan tortor quis turpis."/>
    <s v="https://robohash.org/eaeligendiaut.png?size=50x50&amp;set=set1"/>
    <s v="Budapest"/>
    <s v="https://reddit.com/aenean/auctor/gravida/sem.js?morbi=morbi&amp;a=a&amp;ipsum=ipsum&amp;integer=integer&amp;a=a&amp;nibh=nibh&amp;in=in&amp;quis=quis&amp;justo=justo&amp;maecenas=maecenas&amp;rhoncus=rhoncus&amp;aliquam=aliquam&amp;lacus=lacus&amp;morbi=morbi&amp;quis=quis&amp;tortor=tortor&amp;id=id&amp;nulla=nulla&amp;ultrices=ultrices&amp;aliquet=aliquet&amp;maecenas=maecenas&amp;leo=leo&amp;odio=odio&amp;condimentum=condimentum&amp;id=id&amp;luctus=luctus&amp;nec=nec&amp;molestie=molestie&amp;sed=sed&amp;justo=justo&amp;pellentesque=pellentesque&amp;viverra=viverra&amp;pede=pede&amp;ac=ac&amp;diam=diam&amp;cras=cras&amp;pellentesque=pellentesque&amp;volutpat=volutpat&amp;dui=dui&amp;maecenas=maecenas&amp;tristique=tristique&amp;est=est&amp;et=et&amp;tempus=tempus"/>
    <s v="5/8/2012"/>
    <s v="2012"/>
    <b v="1"/>
    <x v="2"/>
  </r>
  <r>
    <n v="184"/>
    <n v="1"/>
    <s v="Worth"/>
    <s v="O' Culligan"/>
    <s v="Worth O' Culligan"/>
    <s v="WO"/>
    <s v="woculligan53@dion.ne.jp"/>
    <s v="Male"/>
    <s v="206.138.71.107"/>
    <s v="woculligan53"/>
    <n v="609259"/>
    <n v="375"/>
    <s v="Fusce consequat. Nulla nisl. Nunc nisl."/>
    <s v="https://robohash.org/recusandaeitaquemolestiae.png?size=50x50&amp;set=set1"/>
    <s v="Luopioinen"/>
    <s v="https://tiny.cc/at/nunc/commodo/placerat/praesent/blandit/nam.js?maecenas=curabitur&amp;tristique=in&amp;est=libero&amp;et=ut&amp;tempus=massa&amp;semper=volutpat&amp;est=convallis&amp;quam=morbi&amp;pharetra=odio&amp;magna=odio&amp;ac=elementum&amp;consequat=eu&amp;metus=interdum&amp;sapien=eu&amp;ut=tincidunt&amp;nunc=in&amp;vestibulum=leo&amp;ante=maecenas&amp;ipsum=pulvinar&amp;primis=lobortis&amp;in=est&amp;faucibus=phasellus&amp;orci=sit&amp;luctus=amet&amp;et=erat&amp;ultrices=nulla"/>
    <s v="12/30/2011"/>
    <s v="2011"/>
    <b v="0"/>
    <x v="2"/>
  </r>
  <r>
    <n v="185"/>
    <n v="1"/>
    <s v="Tedra"/>
    <s v="Maingot"/>
    <s v="Tedra Maingot"/>
    <s v="TM"/>
    <s v="tmaingot54@freewebs.com"/>
    <s v="Female"/>
    <s v="54.75.59.81"/>
    <s v="tmaingot54"/>
    <n v="756829"/>
    <n v="144"/>
    <s v="Lorem ipsum dolor sit amet, consectetuer adipiscing elit. Proin risus. Praesent lectus._x000a__x000a_Vestibulum quam sapien, varius ut, blandit non, interdum in, ante. Vestibulum ante ipsum primis in faucibus orci luctus et ultrices posuere cubilia Curae; Duis faucibus accumsan odio. Curabitur convallis._x000a__x000a_Duis consequat dui nec nisi volutpat eleifend. Donec ut dolor. Morbi vel lectus in quam fringilla rhoncus."/>
    <s v="https://robohash.org/officiahicrerum.png?size=50x50&amp;set=set1"/>
    <s v="Sūq al Khamīs"/>
    <s v="http://sfgate.com/enim/leo/rhoncus.json?velit=interdum&amp;id=venenatis&amp;pretium=turpis&amp;iaculis=enim&amp;diam=blandit&amp;erat=mi&amp;fermentum=in&amp;justo=porttitor&amp;nec=pede&amp;condimentum=justo&amp;neque=eu&amp;sapien=massa&amp;placerat=donec&amp;ante=dapibus&amp;nulla=duis&amp;justo=at&amp;aliquam=velit&amp;quis=eu&amp;turpis=est&amp;eget=congue&amp;elit=elementum&amp;sodales=in&amp;scelerisque=hac&amp;mauris=habitasse&amp;sit=platea&amp;amet=dictumst&amp;eros=morbi&amp;suspendisse=vestibulum&amp;accumsan=velit"/>
    <s v="8/21/2017"/>
    <s v="2017"/>
    <b v="0"/>
    <x v="1"/>
  </r>
  <r>
    <n v="186"/>
    <n v="1"/>
    <s v="Myranda"/>
    <s v="Pagan"/>
    <s v="Myranda Pagan"/>
    <s v="MP"/>
    <s v="mpagan55@soundcloud.com"/>
    <s v="Female"/>
    <s v="175.79.184.99"/>
    <s v="mpagan55"/>
    <n v="94190"/>
    <n v="190"/>
    <s v="Duis consequat dui nec nisi volutpat eleifend. Donec ut dolor. Morbi vel lectus in quam fringilla rhoncus._x000a__x000a_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
    <s v="https://robohash.org/voluptasdoloremest.png?size=50x50&amp;set=set1"/>
    <s v="Shahr-e Bābak"/>
    <s v="http://macromedia.com/dapibus/at/diam.jsp?id=fermentum&amp;turpis=donec&amp;integer=ut&amp;aliquet=mauris&amp;massa=eget&amp;id=massa&amp;lobortis=tempor&amp;convallis=convallis&amp;tortor=nulla&amp;risus=neque&amp;dapibus=libero&amp;augue=convallis&amp;vel=eget&amp;accumsan=eleifend&amp;tellus=luctus&amp;nisi=ultricies&amp;eu=eu&amp;orci=nibh&amp;mauris=quisque&amp;lacinia=id&amp;sapien=justo&amp;quis=sit&amp;libero=amet&amp;nullam=sapien&amp;sit=dignissim&amp;amet=vestibulum&amp;turpis=vestibulum&amp;elementum=ante&amp;ligula=ipsum&amp;vehicula=primis&amp;consequat=in&amp;morbi=faucibus&amp;a=orci&amp;ipsum=luctus&amp;integer=et"/>
    <s v="4/16/2018"/>
    <s v="2018"/>
    <b v="0"/>
    <x v="2"/>
  </r>
  <r>
    <n v="187"/>
    <n v="1"/>
    <s v="Koralle"/>
    <s v="Clemmensen"/>
    <s v="Koralle Clemmensen"/>
    <s v="KC"/>
    <s v="kclemmensen56@sourceforge.net"/>
    <s v="Female"/>
    <s v="1.27.182.156"/>
    <s v="kclemmensen56"/>
    <n v="247537"/>
    <n v="201"/>
    <s v="Maecenas ut massa quis augue luctus tincidunt. Nulla mollis molestie lorem. Quisque ut erat._x000a__x000a_Curabitur gravida nisi at nibh. In hac habitasse platea dictumst. Aliquam augue quam, sollicitudin vitae, consectetuer eget, rutrum at, lorem._x000a__x000a_Integer tincidunt ante vel ipsum. Praesent blandit lacinia erat. Vestibulum sed magna at nunc commodo placerat."/>
    <s v="https://robohash.org/fugiatnostrumneque.png?size=50x50&amp;set=set1"/>
    <s v="Puerto Cumarebo"/>
    <s v="http://dell.com/vestibulum/velit.js?risus=platea&amp;praesent=dictumst&amp;lectus=etiam&amp;vestibulum=faucibus&amp;quam=cursus&amp;sapien=urna&amp;varius=ut&amp;ut=tellus&amp;blandit=nulla&amp;non=ut&amp;interdum=erat&amp;in=id&amp;ante=mauris&amp;vestibulum=vulputate&amp;ante=elementum&amp;ipsum=nullam&amp;primis=varius&amp;in=nulla&amp;faucibus=facilisi&amp;orci=cras&amp;luctus=non"/>
    <s v="8/3/2018"/>
    <s v="2018"/>
    <b v="0"/>
    <x v="2"/>
  </r>
  <r>
    <n v="188"/>
    <n v="1"/>
    <s v="Cathee"/>
    <s v="Shadrack"/>
    <s v="Cathee Shadrack"/>
    <s v="CS"/>
    <s v="cshadrack57@reference.com"/>
    <s v="Female"/>
    <s v="112.15.241.133"/>
    <s v="cshadrack57"/>
    <n v="849663"/>
    <n v="881"/>
    <s v="Fusce posuere felis sed lacus. Morbi sem mauris, laoreet ut, rhoncus aliquet, pulvinar sed, nisl. Nunc rhoncus dui vel sem._x000a__x000a_Sed sagittis. Nam congue, risus semper porta volutpat, quam pede lobortis ligula, sit amet eleifend pede libero quis orci. Nullam molestie nibh in lectus._x000a__x000a_Pellentesque at nulla. Suspendisse potenti. Cras in purus eu magna vulputate luctus."/>
    <s v="https://robohash.org/itaquealiquampossimus.png?size=50x50&amp;set=set1"/>
    <s v="Tuochuan"/>
    <s v="https://biblegateway.com/eu/interdum.html?nulla=ut&amp;nisl=blandit&amp;nunc=non&amp;nisl=interdum&amp;duis=in&amp;bibendum=ante&amp;felis=vestibulum&amp;sed=ante&amp;interdum=ipsum&amp;venenatis=primis&amp;turpis=in&amp;enim=faucibus&amp;blandit=orci&amp;mi=luctus&amp;in=et&amp;porttitor=ultrices&amp;pede=posuere&amp;justo=cubilia&amp;eu=curae&amp;massa=duis&amp;donec=faucibus&amp;dapibus=accumsan&amp;duis=odio&amp;at=curabitur&amp;velit=convallis&amp;eu=duis&amp;est=consequat&amp;congue=dui&amp;elementum=nec&amp;in=nisi&amp;hac=volutpat&amp;habitasse=eleifend&amp;platea=donec&amp;dictumst=ut&amp;morbi=dolor&amp;vestibulum=morbi&amp;velit=vel&amp;id=lectus&amp;pretium=in&amp;iaculis=quam&amp;diam=fringilla&amp;erat=rhoncus&amp;fermentum=mauris&amp;justo=enim&amp;nec=leo&amp;condimentum=rhoncus&amp;neque=sed&amp;sapien=vestibulum&amp;placerat=sit&amp;ante=amet&amp;nulla=cursus&amp;justo=id&amp;aliquam=turpis&amp;quis=integer&amp;turpis=aliquet&amp;eget=massa&amp;elit=id&amp;sodales=lobortis&amp;scelerisque=convallis&amp;mauris=tortor&amp;sit=risus&amp;amet=dapibus&amp;eros=augue&amp;suspendisse=vel&amp;accumsan=accumsan&amp;tortor=tellus&amp;quis=nisi&amp;turpis=eu&amp;sed=orci&amp;ante=mauris&amp;vivamus=lacinia&amp;tortor=sapien&amp;duis=quis"/>
    <s v="4/29/2016"/>
    <s v="2016"/>
    <b v="0"/>
    <x v="2"/>
  </r>
  <r>
    <n v="189"/>
    <n v="1"/>
    <s v="Elsa"/>
    <s v="Beggini"/>
    <s v="Elsa Beggini"/>
    <s v="EB"/>
    <s v="ebeggini58@about.com"/>
    <s v="Female"/>
    <s v="250.180.200.176"/>
    <s v="ebeggini58"/>
    <n v="994784"/>
    <n v="513"/>
    <s v="Nullam porttitor lacus at turpis. Donec posuere metus vitae ipsum. Aliquam non mauris."/>
    <s v="https://robohash.org/minimaautex.png?size=50x50&amp;set=set1"/>
    <s v="Forquilhinha"/>
    <s v="http://hud.gov/ac.aspx?vel=faucibus&amp;augue=orci&amp;vestibulum=luctus&amp;rutrum=et&amp;rutrum=ultrices&amp;neque=posuere&amp;aenean=cubilia&amp;auctor=curae&amp;gravida=nulla&amp;sem=dapibus&amp;praesent=dolor&amp;id=vel&amp;massa=est&amp;id=donec&amp;nisl=odio&amp;venenatis=justo&amp;lacinia=sollicitudin&amp;aenean=ut&amp;sit=suscipit&amp;amet=a&amp;justo=feugiat&amp;morbi=et&amp;ut=eros&amp;odio=vestibulum&amp;cras=ac&amp;mi=est&amp;pede=lacinia&amp;malesuada=nisi&amp;in=venenatis&amp;imperdiet=tristique&amp;et=fusce&amp;commodo=congue&amp;vulputate=diam&amp;justo=id&amp;in=ornare&amp;blandit=imperdiet&amp;ultrices=sapien&amp;enim=urna&amp;lorem=pretium&amp;ipsum=nisl&amp;dolor=ut&amp;sit=volutpat&amp;amet=sapien&amp;consectetuer=arcu&amp;adipiscing=sed&amp;elit=augue&amp;proin=aliquam&amp;interdum=erat&amp;mauris=volutpat&amp;non=in&amp;ligula=congue&amp;pellentesque=etiam&amp;ultrices=justo&amp;phasellus=etiam&amp;id=pretium&amp;sapien=iaculis&amp;in=justo"/>
    <s v="5/21/2013"/>
    <s v="2013"/>
    <b v="0"/>
    <x v="1"/>
  </r>
  <r>
    <n v="190"/>
    <n v="1"/>
    <s v="Edin"/>
    <s v="Linnell"/>
    <s v="Edin Linnell"/>
    <s v="EL"/>
    <s v="elinnell59@cornell.edu"/>
    <s v="Genderqueer"/>
    <s v="15.160.141.119"/>
    <s v="elinnell59"/>
    <n v="431496"/>
    <n v="356"/>
    <s v="Fusce posuere felis sed lacus. Morbi sem mauris, laoreet ut, rhoncus aliquet, pulvinar sed, nisl. Nunc rhoncus dui vel sem._x000a__x000a_Sed sagittis. Nam congue, risus semper porta volutpat, quam pede lobortis ligula, sit amet eleifend pede libero quis orci. Nullam molestie nibh in lectus._x000a__x000a_Pellentesque at nulla. Suspendisse potenti. Cras in purus eu magna vulputate luctus."/>
    <s v="https://robohash.org/optioquaesint.png?size=50x50&amp;set=set1"/>
    <s v="Zharrëz"/>
    <s v="http://ocn.ne.jp/convallis/nulla/neque/libero/convallis.json?lorem=praesent&amp;quisque=blandit&amp;ut=lacinia&amp;erat=erat&amp;curabitur=vestibulum&amp;gravida=sed&amp;nisi=magna&amp;at=at&amp;nibh=nunc&amp;in=commodo&amp;hac=placerat&amp;habitasse=praesent&amp;platea=blandit&amp;dictumst=nam&amp;aliquam=nulla&amp;augue=integer&amp;quam=pede&amp;sollicitudin=justo&amp;vitae=lacinia&amp;consectetuer=eget&amp;eget=tincidunt&amp;rutrum=eget&amp;at=tempus&amp;lorem=vel&amp;integer=pede&amp;tincidunt=morbi&amp;ante=porttitor&amp;vel=lorem&amp;ipsum=id&amp;praesent=ligula&amp;blandit=suspendisse&amp;lacinia=ornare&amp;erat=consequat&amp;vestibulum=lectus&amp;sed=in&amp;magna=est&amp;at=risus&amp;nunc=auctor&amp;commodo=sed&amp;placerat=tristique&amp;praesent=in&amp;blandit=tempus&amp;nam=sit&amp;nulla=amet&amp;integer=sem&amp;pede=fusce&amp;justo=consequat&amp;lacinia=nulla&amp;eget=nisl&amp;tincidunt=nunc&amp;eget=nisl&amp;tempus=duis&amp;vel=bibendum&amp;pede=felis&amp;morbi=sed&amp;porttitor=interdum&amp;lorem=venenatis&amp;id=turpis&amp;ligula=enim&amp;suspendisse=blandit&amp;ornare=mi&amp;consequat=in&amp;lectus=porttitor&amp;in=pede&amp;est=justo&amp;risus=eu&amp;auctor=massa&amp;sed=donec&amp;tristique=dapibus&amp;in=duis&amp;tempus=at&amp;sit=velit&amp;amet=eu&amp;sem=est&amp;fusce=congue&amp;consequat=elementum&amp;nulla=in&amp;nisl=hac&amp;nunc=habitasse&amp;nisl=platea&amp;duis=dictumst&amp;bibendum=morbi&amp;felis=vestibulum&amp;sed=velit&amp;interdum=id"/>
    <s v="8/30/2014"/>
    <s v="2014"/>
    <b v="1"/>
    <x v="0"/>
  </r>
  <r>
    <n v="191"/>
    <n v="1"/>
    <s v="Malissia"/>
    <s v="Millins"/>
    <s v="Malissia Millins"/>
    <s v="MM"/>
    <s v="mmillins5a@topsy.com"/>
    <s v="Female"/>
    <s v="178.50.189.68"/>
    <s v="mmillins5a"/>
    <n v="36868"/>
    <n v="345"/>
    <s v="Phasellus in felis. Donec semper sapien a libero. Nam dui._x000a__x000a_Proin leo odio, porttitor id, consequat in, consequat ut, nulla. Sed accumsan felis. Ut at dolor quis odio consequat varius."/>
    <s v="https://robohash.org/magnamexplicaboporro.png?size=50x50&amp;set=set1"/>
    <s v="Zhaojia"/>
    <s v="https://woothemes.com/ipsum/praesent/blandit/lacinia/erat/vestibulum/sed.html?ultrices=nulla&amp;aliquet=dapibus&amp;maecenas=dolor&amp;leo=vel&amp;odio=est&amp;condimentum=donec&amp;id=odio&amp;luctus=justo&amp;nec=sollicitudin&amp;molestie=ut&amp;sed=suscipit&amp;justo=a&amp;pellentesque=feugiat&amp;viverra=et&amp;pede=eros&amp;ac=vestibulum&amp;diam=ac&amp;cras=est&amp;pellentesque=lacinia&amp;volutpat=nisi&amp;dui=venenatis&amp;maecenas=tristique&amp;tristique=fusce&amp;est=congue&amp;et=diam&amp;tempus=id&amp;semper=ornare&amp;est=imperdiet&amp;quam=sapien&amp;pharetra=urna&amp;magna=pretium&amp;ac=nisl&amp;consequat=ut&amp;metus=volutpat&amp;sapien=sapien&amp;ut=arcu&amp;nunc=sed&amp;vestibulum=augue&amp;ante=aliquam&amp;ipsum=erat&amp;primis=volutpat&amp;in=in&amp;faucibus=congue&amp;orci=etiam&amp;luctus=justo&amp;et=etiam&amp;ultrices=pretium&amp;posuere=iaculis&amp;cubilia=justo&amp;curae=in&amp;mauris=hac&amp;viverra=habitasse&amp;diam=platea&amp;vitae=dictumst&amp;quam=etiam&amp;suspendisse=faucibus&amp;potenti=cursus&amp;nullam=urna&amp;porttitor=ut&amp;lacus=tellus&amp;at=nulla&amp;turpis=ut&amp;donec=erat&amp;posuere=id&amp;metus=mauris&amp;vitae=vulputate&amp;ipsum=elementum&amp;aliquam=nullam&amp;non=varius&amp;mauris=nulla&amp;morbi=facilisi&amp;non=cras"/>
    <s v="6/12/2016"/>
    <s v="2016"/>
    <b v="0"/>
    <x v="3"/>
  </r>
  <r>
    <n v="192"/>
    <n v="1"/>
    <s v="Ame"/>
    <s v="Moakes"/>
    <s v="Ame Moakes"/>
    <s v="AM"/>
    <s v="amoakes5b@jiathis.com"/>
    <s v="Female"/>
    <s v="59.53.156.185"/>
    <s v="amoakes5b"/>
    <n v="938029"/>
    <n v="987"/>
    <s v="Curabitur gravida nisi at nibh. In hac habitasse platea dictumst. Aliquam augue quam, sollicitudin vitae, consectetuer eget, rutrum at, lorem._x000a__x000a_Integer tincidunt ante vel ipsum. Praesent blandit lacinia erat. Vestibulum sed magna at nunc commodo placerat."/>
    <s v="https://robohash.org/sapienteperspiciatislabore.png?size=50x50&amp;set=set1"/>
    <s v="Dinājpur"/>
    <s v="http://cnbc.com/etiam/vel/augue/vestibulum.jsp?nunc=libero&amp;proin=ut&amp;at=massa&amp;turpis=volutpat&amp;a=convallis&amp;pede=morbi&amp;posuere=odio&amp;nonummy=odio&amp;integer=elementum&amp;non=eu&amp;velit=interdum&amp;donec=eu&amp;diam=tincidunt&amp;neque=in&amp;vestibulum=leo&amp;eget=maecenas&amp;vulputate=pulvinar&amp;ut=lobortis&amp;ultrices=est&amp;vel=phasellus"/>
    <s v="10/15/2019"/>
    <s v="2019"/>
    <b v="1"/>
    <x v="1"/>
  </r>
  <r>
    <n v="193"/>
    <n v="1"/>
    <s v="Chrystel"/>
    <s v="Graysmark"/>
    <s v="Chrystel Graysmark"/>
    <s v="CG"/>
    <s v="cgraysmark5c@weather.com"/>
    <s v="Female"/>
    <s v="55.82.151.212"/>
    <s v="cgraysmark5c"/>
    <n v="628693"/>
    <n v="945"/>
    <s v="Morbi non lectus. Aliquam sit amet diam in magna bibendum imperdiet. Nullam orci pede, venenatis non, sodales sed, tincidunt eu, felis._x000a__x000a_Fusce posuere felis sed lacus. Morbi sem mauris, laoreet ut, rhoncus aliquet, pulvinar sed, nisl. Nunc rhoncus dui vel sem."/>
    <s v="https://robohash.org/nequeautut.png?size=50x50&amp;set=set1"/>
    <s v="Alubijid"/>
    <s v="https://unicef.org/aliquam/augue/quam.xml?in=egestas&amp;congue=metus&amp;etiam=aenean&amp;justo=fermentum&amp;etiam=donec&amp;pretium=ut&amp;iaculis=mauris&amp;justo=eget&amp;in=massa&amp;hac=tempor&amp;habitasse=convallis&amp;platea=nulla&amp;dictumst=neque&amp;etiam=libero&amp;faucibus=convallis&amp;cursus=eget"/>
    <s v="3/24/2021"/>
    <s v="2021"/>
    <b v="0"/>
    <x v="2"/>
  </r>
  <r>
    <n v="194"/>
    <n v="1"/>
    <s v="Gaelan"/>
    <s v="Applegate"/>
    <s v="Gaelan Applegate"/>
    <s v="GA"/>
    <s v="gapplegate5d@upenn.edu"/>
    <s v="Male"/>
    <s v="41.161.67.76"/>
    <s v="gapplegate5d"/>
    <n v="965366"/>
    <n v="916"/>
    <s v="Proin eu mi. Nulla ac enim. In tempor, turpis nec euismod scelerisque, quam turpis adipiscing lorem, vitae mattis nibh ligula nec sem._x000a__x000a_Duis aliquam convallis nunc. Proin at turpis a pede posuere nonummy. Integer non velit._x000a__x000a_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solutaatquedolorem.png?size=50x50&amp;set=set1"/>
    <s v="Taraban Timur"/>
    <s v="http://mac.com/odio/consequat/varius/integer/ac/leo/pellentesque.json?magna=at&amp;vestibulum=turpis&amp;aliquet=a&amp;ultrices=pede&amp;erat=posuere&amp;tortor=nonummy&amp;sollicitudin=integer&amp;mi=non&amp;sit=velit&amp;amet=donec&amp;lobortis=diam&amp;sapien=neque&amp;sapien=vestibulum&amp;non=eget&amp;mi=vulputate&amp;integer=ut&amp;ac=ultrices&amp;neque=vel&amp;duis=augue&amp;bibendum=vestibulum&amp;morbi=ante&amp;non=ipsum&amp;quam=primis&amp;nec=in&amp;dui=faucibus&amp;luctus=orci&amp;rutrum=luctus&amp;nulla=et&amp;tellus=ultrices&amp;in=posuere&amp;sagittis=cubilia&amp;dui=curae&amp;vel=donec&amp;nisl=pharetra&amp;duis=magna&amp;ac=vestibulum&amp;nibh=aliquet&amp;fusce=ultrices&amp;lacus=erat&amp;purus=tortor&amp;aliquet=sollicitudin&amp;at=mi&amp;feugiat=sit&amp;non=amet&amp;pretium=lobortis&amp;quis=sapien&amp;lectus=sapien&amp;suspendisse=non&amp;potenti=mi&amp;in=integer&amp;eleifend=ac&amp;quam=neque&amp;a=duis&amp;odio=bibendum&amp;in=morbi&amp;hac=non&amp;habitasse=quam&amp;platea=nec&amp;dictumst=dui&amp;maecenas=luctus&amp;ut=rutrum&amp;massa=nulla&amp;quis=tellus&amp;augue=in&amp;luctus=sagittis&amp;tincidunt=dui&amp;nulla=vel&amp;mollis=nisl&amp;molestie=duis&amp;lorem=ac&amp;quisque=nibh&amp;ut=fusce&amp;erat=lacus&amp;curabitur=purus&amp;gravida=aliquet&amp;nisi=at&amp;at=feugiat&amp;nibh=non&amp;in=pretium&amp;hac=quis&amp;habitasse=lectus&amp;platea=suspendisse&amp;dictumst=potenti&amp;aliquam=in&amp;augue=eleifend&amp;quam=quam&amp;sollicitudin=a&amp;vitae=odio&amp;consectetuer=in&amp;eget=hac&amp;rutrum=habitasse&amp;at=platea&amp;lorem=dictumst&amp;integer=maecenas&amp;tincidunt=ut&amp;ante=massa&amp;vel=quis&amp;ipsum=augue"/>
    <s v="12/12/2021"/>
    <s v="2021"/>
    <b v="1"/>
    <x v="0"/>
  </r>
  <r>
    <n v="195"/>
    <n v="1"/>
    <s v="Dicky"/>
    <s v="Piesing"/>
    <s v="Dicky Piesing"/>
    <s v="DP"/>
    <s v="dpiesing5e@zdnet.com"/>
    <s v="Male"/>
    <s v="147.100.45.92"/>
    <s v="dpiesing5e"/>
    <n v="107654"/>
    <n v="18"/>
    <s v="Maecenas leo odio, condimentum id, luctus nec, molestie sed, justo. Pellentesque viverra pede ac diam. Cras pellentesque volutpat dui._x000a__x000a_Maecenas tristique, est et tempus semper, est quam pharetra magna, ac consequat metus sapien ut nunc. Vestibulum ante ipsum primis in faucibus orci luctus et ultrices posuere cubilia Curae; Mauris viverra diam vitae quam. Suspendisse potenti."/>
    <s v="https://robohash.org/autemvelitenim.png?size=50x50&amp;set=set1"/>
    <s v="Aksu"/>
    <s v="https://51.la/sem/fusce/consequat.js?lacinia=sit&amp;sapien=amet&amp;quis=sem&amp;libero=fusce&amp;nullam=consequat&amp;sit=nulla"/>
    <s v="8/17/2018"/>
    <s v="2018"/>
    <b v="1"/>
    <x v="3"/>
  </r>
  <r>
    <n v="196"/>
    <n v="1"/>
    <s v="Dyane"/>
    <s v="Fine"/>
    <s v="Dyane Fine"/>
    <s v="DF"/>
    <s v="dfine5f@pinterest.com"/>
    <s v="Female"/>
    <s v="152.178.194.159"/>
    <s v="dfine5f"/>
    <n v="562542"/>
    <n v="579"/>
    <s v="Morbi porttitor lorem id ligula. Suspendisse ornare consequat lectus. In est risus, auctor sed, tristique in, tempus sit amet, sem._x000a__x000a_Fusce consequat. Nulla nisl. Nunc nisl."/>
    <s v="https://robohash.org/quamsapienteanimi.png?size=50x50&amp;set=set1"/>
    <s v="Tanjiaqiao"/>
    <s v="http://baidu.com/tortor/sollicitudin/mi/sit/amet.html?adipiscing=dui&amp;elit=maecenas&amp;proin=tristique&amp;interdum=est&amp;mauris=et&amp;non=tempus&amp;ligula=semper&amp;pellentesque=est&amp;ultrices=quam&amp;phasellus=pharetra&amp;id=magna&amp;sapien=ac&amp;in=consequat&amp;sapien=metus&amp;iaculis=sapien&amp;congue=ut&amp;vivamus=nunc&amp;metus=vestibulum&amp;arcu=ante&amp;adipiscing=ipsum&amp;molestie=primis&amp;hendrerit=in&amp;at=faucibus&amp;vulputate=orci&amp;vitae=luctus&amp;nisl=et&amp;aenean=ultrices&amp;lectus=posuere&amp;pellentesque=cubilia&amp;eget=curae&amp;nunc=mauris&amp;donec=viverra&amp;quis=diam&amp;orci=vitae&amp;eget=quam&amp;orci=suspendisse&amp;vehicula=potenti&amp;condimentum=nullam&amp;curabitur=porttitor&amp;in=lacus&amp;libero=at&amp;ut=turpis&amp;massa=donec&amp;volutpat=posuere&amp;convallis=metus&amp;morbi=vitae&amp;odio=ipsum&amp;odio=aliquam&amp;elementum=non&amp;eu=mauris&amp;interdum=morbi&amp;eu=non&amp;tincidunt=lectus&amp;in=aliquam&amp;leo=sit&amp;maecenas=amet&amp;pulvinar=diam&amp;lobortis=in&amp;est=magna&amp;phasellus=bibendum&amp;sit=imperdiet"/>
    <s v="6/25/2011"/>
    <s v="2011"/>
    <b v="1"/>
    <x v="1"/>
  </r>
  <r>
    <n v="197"/>
    <n v="1"/>
    <s v="Elnar"/>
    <s v="Neely"/>
    <s v="Elnar Neely"/>
    <s v="EN"/>
    <s v="eneely5g@ca.gov"/>
    <s v="Male"/>
    <s v="109.252.48.52"/>
    <s v="eneely5g"/>
    <n v="328329"/>
    <n v="74"/>
    <s v="Suspendisse potenti. In eleifend quam a odio. In hac habitasse platea dictumst."/>
    <s v="https://robohash.org/blanditiistemporaculpa.png?size=50x50&amp;set=set1"/>
    <s v="Pindi Gheb"/>
    <s v="https://foxnews.com/massa/volutpat/convallis/morbi.aspx?lobortis=vel&amp;convallis=lectus&amp;tortor=in&amp;risus=quam&amp;dapibus=fringilla&amp;augue=rhoncus&amp;vel=mauris&amp;accumsan=enim&amp;tellus=leo&amp;nisi=rhoncus&amp;eu=sed&amp;orci=vestibulum&amp;mauris=sit&amp;lacinia=amet&amp;sapien=cursus&amp;quis=id&amp;libero=turpis&amp;nullam=integer&amp;sit=aliquet&amp;amet=massa&amp;turpis=id&amp;elementum=lobortis&amp;ligula=convallis&amp;vehicula=tortor&amp;consequat=risus&amp;morbi=dapibus&amp;a=augue&amp;ipsum=vel&amp;integer=accumsan&amp;a=tellus&amp;nibh=nisi&amp;in=eu&amp;quis=orci&amp;justo=mauris"/>
    <s v="1/24/2010"/>
    <s v="2010"/>
    <b v="0"/>
    <x v="3"/>
  </r>
  <r>
    <n v="198"/>
    <n v="1"/>
    <s v="Davon"/>
    <s v="Hulkes"/>
    <s v="Davon Hulkes"/>
    <s v="DH"/>
    <s v="dhulkes5h@abc.net.au"/>
    <s v="Male"/>
    <s v="152.153.211.198"/>
    <s v="dhulkes5h"/>
    <n v="969933"/>
    <n v="661"/>
    <s v="Proin interdum mauris non ligula pellentesque ultrices. Phasellus id sapien in sapien iaculis congue. Vivamus metus arcu, adipiscing molestie, hendrerit at, vulputate vitae, nisl._x000a__x000a_Aenean lectus. Pellentesque eget nunc. Donec quis orci eget orci vehicula condimentum."/>
    <s v="https://robohash.org/quiaatquelaborum.png?size=50x50&amp;set=set1"/>
    <s v="Karney Shomron"/>
    <s v="https://un.org/cras/mi/pede/malesuada/in/imperdiet/et.xml?nibh=est&amp;ligula=risus&amp;nec=auctor&amp;sem=sed&amp;duis=tristique&amp;aliquam=in&amp;convallis=tempus&amp;nunc=sit&amp;proin=amet&amp;at=sem&amp;turpis=fusce&amp;a=consequat&amp;pede=nulla&amp;posuere=nisl&amp;nonummy=nunc&amp;integer=nisl&amp;non=duis&amp;velit=bibendum&amp;donec=felis&amp;diam=sed&amp;neque=interdum&amp;vestibulum=venenatis&amp;eget=turpis&amp;vulputate=enim&amp;ut=blandit&amp;ultrices=mi&amp;vel=in&amp;augue=porttitor&amp;vestibulum=pede&amp;ante=justo&amp;ipsum=eu&amp;primis=massa&amp;in=donec&amp;faucibus=dapibus&amp;orci=duis&amp;luctus=at&amp;et=velit&amp;ultrices=eu&amp;posuere=est&amp;cubilia=congue"/>
    <s v="7/10/2020"/>
    <s v="2020"/>
    <b v="0"/>
    <x v="0"/>
  </r>
  <r>
    <n v="199"/>
    <n v="1"/>
    <s v="Laird"/>
    <s v="Phelipeau"/>
    <s v="Laird Phelipeau"/>
    <s v="LP"/>
    <s v="lphelipeau5i@slashdot.org"/>
    <s v="Male"/>
    <s v="102.251.23.230"/>
    <s v="lphelipeau5i"/>
    <n v="351141"/>
    <n v="245"/>
    <s v="Nullam porttitor lacus at turpis. Donec posuere metus vitae ipsum. Aliquam non mauris."/>
    <s v="https://robohash.org/corruptidebitismagnam.png?size=50x50&amp;set=set1"/>
    <s v="Pilcaniyeu"/>
    <s v="http://meetup.com/hac/habitasse/platea/dictumst/morbi.xml?nunc=amet&amp;proin=lobortis&amp;at=sapien&amp;turpis=sapien&amp;a=non&amp;pede=mi&amp;posuere=integer&amp;nonummy=ac&amp;integer=neque&amp;non=duis&amp;velit=bibendum&amp;donec=morbi&amp;diam=non&amp;neque=quam&amp;vestibulum=nec&amp;eget=dui&amp;vulputate=luctus&amp;ut=rutrum&amp;ultrices=nulla&amp;vel=tellus&amp;augue=in&amp;vestibulum=sagittis&amp;ante=dui&amp;ipsum=vel&amp;primis=nisl&amp;in=duis&amp;faucibus=ac&amp;orci=nibh&amp;luctus=fusce&amp;et=lacus&amp;ultrices=purus&amp;posuere=aliquet&amp;cubilia=at&amp;curae=feugiat&amp;donec=non&amp;pharetra=pretium&amp;magna=quis&amp;vestibulum=lectus&amp;aliquet=suspendisse"/>
    <s v="3/27/2010"/>
    <s v="2010"/>
    <b v="1"/>
    <x v="0"/>
  </r>
  <r>
    <n v="200"/>
    <n v="1"/>
    <s v="Petr"/>
    <s v="Flucker"/>
    <s v="Petr Flucker"/>
    <s v="PF"/>
    <s v="pflucker5j@elegantthemes.com"/>
    <s v="Male"/>
    <s v="55.232.63.164"/>
    <s v="pflucker5j"/>
    <n v="400618"/>
    <n v="291"/>
    <s v="Nullam porttitor lacus at turpis. Donec posuere metus vitae ipsum. Aliquam non mauris._x000a__x000a_Morbi non lectus. Aliquam sit amet diam in magna bibendum imperdiet. Nullam orci pede, venenatis non, sodales sed, tincidunt eu, felis."/>
    <s v="https://robohash.org/aliquidmaioresab.png?size=50x50&amp;set=set1"/>
    <s v="Haparanda"/>
    <s v="https://github.com/odio/elementum/eu/interdum/eu.jpg?elit=dui&amp;sodales=proin&amp;scelerisque=leo&amp;mauris=odio&amp;sit=porttitor&amp;amet=id&amp;eros=consequat&amp;suspendisse=in&amp;accumsan=consequat&amp;tortor=ut&amp;quis=nulla&amp;turpis=sed&amp;sed=accumsan&amp;ante=felis&amp;vivamus=ut&amp;tortor=at&amp;duis=dolor&amp;mattis=quis&amp;egestas=odio&amp;metus=consequat&amp;aenean=varius&amp;fermentum=integer&amp;donec=ac&amp;ut=leo&amp;mauris=pellentesque&amp;eget=ultrices&amp;massa=mattis&amp;tempor=odio&amp;convallis=donec&amp;nulla=vitae&amp;neque=nisi&amp;libero=nam&amp;convallis=ultrices&amp;eget=libero&amp;eleifend=non&amp;luctus=mattis&amp;ultricies=pulvinar&amp;eu=nulla&amp;nibh=pede&amp;quisque=ullamcorper&amp;id=augue&amp;justo=a&amp;sit=suscipit&amp;amet=nulla&amp;sapien=elit&amp;dignissim=ac&amp;vestibulum=nulla&amp;vestibulum=sed&amp;ante=vel&amp;ipsum=enim&amp;primis=sit&amp;in=amet&amp;faucibus=nunc&amp;orci=viverra&amp;luctus=dapibus&amp;et=nulla&amp;ultrices=suscipit&amp;posuere=ligula&amp;cubilia=in&amp;curae=lacus&amp;nulla=curabitur&amp;dapibus=at&amp;dolor=ipsum&amp;vel=ac&amp;est=tellus&amp;donec=semper&amp;odio=interdum&amp;justo=mauris&amp;sollicitudin=ullamcorper&amp;ut=purus&amp;suscipit=sit&amp;a=amet"/>
    <s v="11/1/2014"/>
    <s v="2014"/>
    <b v="0"/>
    <x v="2"/>
  </r>
  <r>
    <n v="201"/>
    <n v="1"/>
    <s v="Page"/>
    <s v="Stocky"/>
    <s v="Page Stocky"/>
    <s v="PS"/>
    <s v="pstocky5k@apple.com"/>
    <s v="Male"/>
    <s v="116.235.42.164"/>
    <s v="pstocky5k"/>
    <n v="962066"/>
    <n v="360"/>
    <s v="Sed ante. Vivamus tortor. Duis mattis egestas metus._x000a__x000a_Aenean fermentum. Donec ut mauris eget massa tempor convallis. Nulla neque libero, convallis eget, eleifend luctus, ultricies eu, nibh._x000a__x000a_Quisque id justo sit amet sapien dignissim vestibulum. Vestibulum ante ipsum primis in faucibus orci luctus et ultrices posuere cubilia Curae; Nulla dapibus dolor vel est. Donec odio justo, sollicitudin ut, suscipit a, feugiat et, eros."/>
    <s v="https://robohash.org/veniamperferendisdoloribus.png?size=50x50&amp;set=set1"/>
    <s v="Xiongzhou"/>
    <s v="http://bluehost.com/luctus/et/ultrices/posuere/cubilia.png?a=at&amp;nibh=feugiat&amp;in=non&amp;quis=pretium&amp;justo=quis&amp;maecenas=lectus&amp;rhoncus=suspendisse&amp;aliquam=potenti&amp;lacus=in&amp;morbi=eleifend&amp;quis=quam&amp;tortor=a&amp;id=odio&amp;nulla=in&amp;ultrices=hac&amp;aliquet=habitasse&amp;maecenas=platea&amp;leo=dictumst&amp;odio=maecenas&amp;condimentum=ut&amp;id=massa&amp;luctus=quis&amp;nec=augue&amp;molestie=luctus&amp;sed=tincidunt&amp;justo=nulla&amp;pellentesque=mollis&amp;viverra=molestie&amp;pede=lorem&amp;ac=quisque&amp;diam=ut&amp;cras=erat&amp;pellentesque=curabitur&amp;volutpat=gravida&amp;dui=nisi&amp;maecenas=at&amp;tristique=nibh&amp;est=in&amp;et=hac&amp;tempus=habitasse&amp;semper=platea&amp;est=dictumst&amp;quam=aliquam&amp;pharetra=augue&amp;magna=quam&amp;ac=sollicitudin&amp;consequat=vitae&amp;metus=consectetuer&amp;sapien=eget&amp;ut=rutrum&amp;nunc=at&amp;vestibulum=lorem&amp;ante=integer&amp;ipsum=tincidunt&amp;primis=ante&amp;in=vel&amp;faucibus=ipsum&amp;orci=praesent&amp;luctus=blandit&amp;et=lacinia&amp;ultrices=erat&amp;posuere=vestibulum&amp;cubilia=sed&amp;curae=magna&amp;mauris=at&amp;viverra=nunc&amp;diam=commodo&amp;vitae=placerat&amp;quam=praesent&amp;suspendisse=blandit&amp;potenti=nam"/>
    <s v="2/12/2022"/>
    <s v="2022"/>
    <b v="1"/>
    <x v="3"/>
  </r>
  <r>
    <n v="202"/>
    <n v="1"/>
    <s v="Hillier"/>
    <s v="Rosewell"/>
    <s v="Hillier Rosewell"/>
    <s v="HR"/>
    <s v="hrosewell5l@sitemeter.com"/>
    <s v="Male"/>
    <s v="187.7.188.217"/>
    <s v="hrosewell5l"/>
    <n v="120345"/>
    <n v="668"/>
    <s v="Pellentesque at nulla. Suspendisse potenti. Cras in purus eu magna vulputate luctus."/>
    <s v="https://robohash.org/etfugitquo.png?size=50x50&amp;set=set1"/>
    <s v="Amsterdam Oud Zuid en Rivierenbuurt"/>
    <s v="https://un.org/dictumst.html?molestie=pellentesque&amp;lorem=quisque&amp;quisque=porta&amp;ut=volutpat&amp;erat=erat&amp;curabitur=quisque&amp;gravida=erat&amp;nisi=eros&amp;at=viverra&amp;nibh=eget&amp;in=congue&amp;hac=eget&amp;habitasse=semper&amp;platea=rutrum&amp;dictumst=nulla&amp;aliquam=nunc&amp;augue=purus&amp;quam=phasellus&amp;sollicitudin=in&amp;vitae=felis&amp;consectetuer=donec&amp;eget=semper&amp;rutrum=sapien&amp;at=a&amp;lorem=libero&amp;integer=nam&amp;tincidunt=dui&amp;ante=proin&amp;vel=leo&amp;ipsum=odio&amp;praesent=porttitor&amp;blandit=id&amp;lacinia=consequat&amp;erat=in&amp;vestibulum=consequat&amp;sed=ut&amp;magna=nulla&amp;at=sed&amp;nunc=accumsan&amp;commodo=felis&amp;placerat=ut&amp;praesent=at&amp;blandit=dolor&amp;nam=quis&amp;nulla=odio&amp;integer=consequat&amp;pede=varius&amp;justo=integer&amp;lacinia=ac&amp;eget=leo&amp;tincidunt=pellentesque&amp;eget=ultrices&amp;tempus=mattis&amp;vel=odio&amp;pede=donec&amp;morbi=vitae&amp;porttitor=nisi&amp;lorem=nam&amp;id=ultrices&amp;ligula=libero&amp;suspendisse=non&amp;ornare=mattis&amp;consequat=pulvinar&amp;lectus=nulla&amp;in=pede&amp;est=ullamcorper&amp;risus=augue&amp;auctor=a&amp;sed=suscipit&amp;tristique=nulla&amp;in=elit&amp;tempus=ac&amp;sit=nulla&amp;amet=sed&amp;sem=vel&amp;fusce=enim&amp;consequat=sit&amp;nulla=amet&amp;nisl=nunc&amp;nunc=viverra"/>
    <s v="6/18/2016"/>
    <s v="2016"/>
    <b v="1"/>
    <x v="0"/>
  </r>
  <r>
    <n v="203"/>
    <n v="1"/>
    <s v="Gayleen"/>
    <s v="MacAless"/>
    <s v="Gayleen MacAless"/>
    <s v="GM"/>
    <s v="gmacaless5m@edublogs.org"/>
    <s v="Female"/>
    <s v="194.36.209.240"/>
    <s v="gmacaless5m"/>
    <n v="223799"/>
    <n v="186"/>
    <s v="Maecenas tristique, est et tempus semper, est quam pharetra magna, ac consequat metus sapien ut nunc. Vestibulum ante ipsum primis in faucibus orci luctus et ultrices posuere cubilia Curae; Mauris viverra diam vitae quam. Suspendisse potenti._x000a__x000a_Nullam porttitor lacus at turpis. Donec posuere metus vitae ipsum. Aliquam non mauris._x000a__x000a_Morbi non lectus. Aliquam sit amet diam in magna bibendum imperdiet. Nullam orci pede, venenatis non, sodales sed, tincidunt eu, felis."/>
    <s v="https://robohash.org/magnamvelitcommodi.png?size=50x50&amp;set=set1"/>
    <s v="Czarne"/>
    <s v="https://zdnet.com/commodo/placerat.jpg?potenti=ultrices&amp;in=posuere&amp;eleifend=cubilia&amp;quam=curae&amp;a=duis&amp;odio=faucibus&amp;in=accumsan&amp;hac=odio&amp;habitasse=curabitur&amp;platea=convallis&amp;dictumst=duis&amp;maecenas=consequat&amp;ut=dui&amp;massa=nec&amp;quis=nisi&amp;augue=volutpat&amp;luctus=eleifend&amp;tincidunt=donec&amp;nulla=ut&amp;mollis=dolor&amp;molestie=morbi&amp;lorem=vel&amp;quisque=lectus&amp;ut=in&amp;erat=quam&amp;curabitur=fringilla&amp;gravida=rhoncus&amp;nisi=mauris&amp;at=enim&amp;nibh=leo&amp;in=rhoncus&amp;hac=sed&amp;habitasse=vestibulum&amp;platea=sit&amp;dictumst=amet&amp;aliquam=cursus&amp;augue=id&amp;quam=turpis&amp;sollicitudin=integer&amp;vitae=aliquet&amp;consectetuer=massa&amp;eget=id&amp;rutrum=lobortis&amp;at=convallis&amp;lorem=tortor&amp;integer=risus&amp;tincidunt=dapibus&amp;ante=augue&amp;vel=vel&amp;ipsum=accumsan&amp;praesent=tellus&amp;blandit=nisi&amp;lacinia=eu&amp;erat=orci&amp;vestibulum=mauris&amp;sed=lacinia&amp;magna=sapien&amp;at=quis&amp;nunc=libero"/>
    <s v="7/27/2017"/>
    <s v="2017"/>
    <b v="1"/>
    <x v="0"/>
  </r>
  <r>
    <n v="204"/>
    <n v="1"/>
    <s v="Tonnie"/>
    <s v="Ottee"/>
    <s v="Tonnie Ottee"/>
    <s v="TO"/>
    <s v="tottee5n@cocolog-nifty.com"/>
    <s v="Male"/>
    <s v="47.125.100.70"/>
    <s v="tottee5n"/>
    <n v="121195"/>
    <n v="20"/>
    <s v="In sagittis dui vel nisl. Duis ac nibh. Fusce lacus purus, aliquet at, feugiat non, pretium quis, lectus."/>
    <s v="https://robohash.org/autetut.png?size=50x50&amp;set=set1"/>
    <s v="Songshan"/>
    <s v="https://smh.com.au/libero/rutrum/ac/lobortis/vel.json?dui=quis&amp;vel=lectus&amp;sem=suspendisse&amp;sed=potenti&amp;sagittis=in&amp;nam=eleifend&amp;congue=quam&amp;risus=a&amp;semper=odio&amp;porta=in&amp;volutpat=hac&amp;quam=habitasse&amp;pede=platea&amp;lobortis=dictumst&amp;ligula=maecenas&amp;sit=ut&amp;amet=massa&amp;eleifend=quis&amp;pede=augue&amp;libero=luctus&amp;quis=tincidunt&amp;orci=nulla&amp;nullam=mollis"/>
    <s v="11/23/2017"/>
    <s v="2017"/>
    <b v="1"/>
    <x v="3"/>
  </r>
  <r>
    <n v="205"/>
    <n v="1"/>
    <s v="Sandra"/>
    <s v="Batcock"/>
    <s v="Sandra Batcock"/>
    <s v="SB"/>
    <s v="sbatcock5o@linkedin.com"/>
    <s v="Female"/>
    <s v="133.223.59.42"/>
    <s v="sbatcock5o"/>
    <n v="942866"/>
    <n v="76"/>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etenimat.png?size=50x50&amp;set=set1"/>
    <s v="Kampokpok"/>
    <s v="https://uiuc.edu/dapibus/dolor.jpg?volutpat=donec&amp;dui=ut&amp;maecenas=mauris&amp;tristique=eget&amp;est=massa&amp;et=tempor&amp;tempus=convallis&amp;semper=nulla&amp;est=neque&amp;quam=libero&amp;pharetra=convallis&amp;magna=eget&amp;ac=eleifend&amp;consequat=luctus&amp;metus=ultricies&amp;sapien=eu&amp;ut=nibh&amp;nunc=quisque&amp;vestibulum=id&amp;ante=justo&amp;ipsum=sit&amp;primis=amet&amp;in=sapien&amp;faucibus=dignissim&amp;orci=vestibulum&amp;luctus=vestibulum&amp;et=ante&amp;ultrices=ipsum&amp;posuere=primis&amp;cubilia=in&amp;curae=faucibus&amp;mauris=orci&amp;viverra=luctus&amp;diam=et&amp;vitae=ultrices&amp;quam=posuere&amp;suspendisse=cubilia&amp;potenti=curae&amp;nullam=nulla&amp;porttitor=dapibus&amp;lacus=dolor&amp;at=vel&amp;turpis=est&amp;donec=donec&amp;posuere=odio&amp;metus=justo&amp;vitae=sollicitudin&amp;ipsum=ut&amp;aliquam=suscipit&amp;non=a&amp;mauris=feugiat&amp;morbi=et&amp;non=eros&amp;lectus=vestibulum&amp;aliquam=ac&amp;sit=est&amp;amet=lacinia&amp;diam=nisi&amp;in=venenatis"/>
    <s v="6/29/2015"/>
    <s v="2015"/>
    <b v="1"/>
    <x v="1"/>
  </r>
  <r>
    <n v="206"/>
    <n v="1"/>
    <s v="Ragnar"/>
    <s v="Rosel"/>
    <s v="Ragnar Rosel"/>
    <s v="RR"/>
    <s v="rrosel5p@kickstarter.com"/>
    <s v="Male"/>
    <s v="168.108.52.217"/>
    <s v="rrosel5p"/>
    <n v="461273"/>
    <n v="180"/>
    <s v="In hac habitasse platea dictumst. Morbi vestibulum, velit id pretium iaculis, diam erat fermentum justo, nec condimentum neque sapien placerat ante. Nulla justo._x000a__x000a_Aliquam quis turpis eget elit sodales scelerisque. Mauris sit amet eros. Suspendisse accumsan tortor quis turpis._x000a__x000a_Sed ante. Vivamus tortor. Duis mattis egestas metus."/>
    <s v="https://robohash.org/delenitiquisvel.png?size=50x50&amp;set=set1"/>
    <s v="Cumadcad"/>
    <s v="https://nature.com/ultrices/libero.json?vulputate=sit&amp;nonummy=amet&amp;maecenas=eleifend&amp;tincidunt=pede&amp;lacus=libero&amp;at=quis&amp;velit=orci&amp;vivamus=nullam&amp;vel=molestie&amp;nulla=nibh&amp;eget=in&amp;eros=lectus&amp;elementum=pellentesque&amp;pellentesque=at&amp;quisque=nulla&amp;porta=suspendisse&amp;volutpat=potenti&amp;erat=cras&amp;quisque=in&amp;erat=purus&amp;eros=eu&amp;viverra=magna&amp;eget=vulputate&amp;congue=luctus&amp;eget=cum&amp;semper=sociis&amp;rutrum=natoque&amp;nulla=penatibus&amp;nunc=et&amp;purus=magnis&amp;phasellus=dis&amp;in=parturient&amp;felis=montes&amp;donec=nascetur&amp;semper=ridiculus&amp;sapien=mus&amp;a=vivamus&amp;libero=vestibulum&amp;nam=sagittis&amp;dui=sapien&amp;proin=cum&amp;leo=sociis&amp;odio=natoque&amp;porttitor=penatibus&amp;id=et&amp;consequat=magnis"/>
    <s v="8/23/2012"/>
    <s v="2012"/>
    <b v="0"/>
    <x v="0"/>
  </r>
  <r>
    <n v="207"/>
    <n v="1"/>
    <s v="Kaitlyn"/>
    <s v="Amys"/>
    <s v="Kaitlyn Amys"/>
    <s v="KA"/>
    <s v="kamys5q@360.cn"/>
    <s v="Female"/>
    <s v="139.71.92.130"/>
    <s v="kamys5q"/>
    <n v="851167"/>
    <n v="245"/>
    <s v="Proin leo odio, porttitor id, consequat in, consequat ut, nulla. Sed accumsan felis. Ut at dolor quis odio consequat varius._x000a__x000a_Integer ac leo. Pellentesque ultrices mattis odio. Donec vitae nisi._x000a__x000a_Nam ultrices, libero non mattis pulvinar, nulla pede ullamcorper augue, a suscipit nulla elit ac nulla. Sed vel enim sit amet nunc viverra dapibus. Nulla suscipit ligula in lacus."/>
    <s v="https://robohash.org/eaqueasperioresvelit.png?size=50x50&amp;set=set1"/>
    <s v="San Bernardino"/>
    <s v="http://ted.com/augue/a/suscipit.html?tempus=sed&amp;semper=nisl&amp;est=nunc&amp;quam=rhoncus&amp;pharetra=dui&amp;magna=vel&amp;ac=sem&amp;consequat=sed&amp;metus=sagittis&amp;sapien=nam&amp;ut=congue&amp;nunc=risus&amp;vestibulum=semper&amp;ante=porta&amp;ipsum=volutpat&amp;primis=quam&amp;in=pede&amp;faucibus=lobortis&amp;orci=ligula&amp;luctus=sit&amp;et=amet&amp;ultrices=eleifend&amp;posuere=pede&amp;cubilia=libero&amp;curae=quis&amp;mauris=orci&amp;viverra=nullam&amp;diam=molestie&amp;vitae=nibh&amp;quam=in&amp;suspendisse=lectus&amp;potenti=pellentesque&amp;nullam=at&amp;porttitor=nulla"/>
    <s v="5/27/2021"/>
    <s v="2021"/>
    <b v="1"/>
    <x v="1"/>
  </r>
  <r>
    <n v="208"/>
    <n v="1"/>
    <s v="Amata"/>
    <s v="Crozier"/>
    <s v="Amata Crozier"/>
    <s v="AC"/>
    <s v="acrozier5r@un.org"/>
    <s v="Female"/>
    <s v="139.28.69.54"/>
    <s v="acrozier5r"/>
    <n v="835795"/>
    <n v="89"/>
    <s v="Etiam vel augue. Vestibulum rutrum rutrum neque. Aenean auctor gravida sem._x000a__x000a_Praesent id massa id nisl venenatis lacinia. Aenean sit amet justo. Morbi ut odio."/>
    <s v="https://robohash.org/reiciendisquoat.png?size=50x50&amp;set=set1"/>
    <s v="Järfälla"/>
    <s v="https://myspace.com/consequat/varius/integer.png?in=cras&amp;purus=pellentesque&amp;eu=volutpat&amp;magna=dui&amp;vulputate=maecenas&amp;luctus=tristique&amp;cum=est&amp;sociis=et&amp;natoque=tempus&amp;penatibus=semper&amp;et=est&amp;magnis=quam&amp;dis=pharetra&amp;parturient=magna&amp;montes=ac&amp;nascetur=consequat&amp;ridiculus=metus&amp;mus=sapien&amp;vivamus=ut&amp;vestibulum=nunc&amp;sagittis=vestibulum&amp;sapien=ante&amp;cum=ipsum&amp;sociis=primis&amp;natoque=in&amp;penatibus=faucibus&amp;et=orci&amp;magnis=luctus&amp;dis=et&amp;parturient=ultrices&amp;montes=posuere&amp;nascetur=cubilia&amp;ridiculus=curae&amp;mus=mauris&amp;etiam=viverra&amp;vel=diam&amp;augue=vitae&amp;vestibulum=quam&amp;rutrum=suspendisse&amp;rutrum=potenti&amp;neque=nullam&amp;aenean=porttitor&amp;auctor=lacus&amp;gravida=at&amp;sem=turpis&amp;praesent=donec&amp;id=posuere&amp;massa=metus&amp;id=vitae&amp;nisl=ipsum&amp;venenatis=aliquam&amp;lacinia=non&amp;aenean=mauris&amp;sit=morbi&amp;amet=non&amp;justo=lectus&amp;morbi=aliquam&amp;ut=sit&amp;odio=amet&amp;cras=diam&amp;mi=in&amp;pede=magna&amp;malesuada=bibendum&amp;in=imperdiet&amp;imperdiet=nullam&amp;et=orci&amp;commodo=pede&amp;vulputate=venenatis&amp;justo=non&amp;in=sodales&amp;blandit=sed&amp;ultrices=tincidunt&amp;enim=eu&amp;lorem=felis"/>
    <s v="11/11/2021"/>
    <s v="2021"/>
    <b v="1"/>
    <x v="2"/>
  </r>
  <r>
    <n v="209"/>
    <n v="1"/>
    <s v="Brittany"/>
    <s v="Paulo"/>
    <s v="Brittany Paulo"/>
    <s v="BP"/>
    <s v="bpaulo5s@nbcnews.com"/>
    <s v="Female"/>
    <s v="109.132.253.126"/>
    <s v="bpaulo5s"/>
    <n v="397801"/>
    <n v="80"/>
    <s v="Aliquam quis turpis eget elit sodales scelerisque. Mauris sit amet eros. Suspendisse accumsan tortor quis turpis._x000a__x000a_Sed ante. Vivamus tortor. Duis mattis egestas metus._x000a__x000a_Aenean fermentum. Donec ut mauris eget massa tempor convallis. Nulla neque libero, convallis eget, eleifend luctus, ultricies eu, nibh."/>
    <s v="https://robohash.org/odioexercitationemnobis.png?size=50x50&amp;set=set1"/>
    <s v="Varser"/>
    <s v="https://bbb.org/praesent/blandit/nam/nulla/integer.aspx?nullam=nunc&amp;sit=vestibulum&amp;amet=ante&amp;turpis=ipsum&amp;elementum=primis&amp;ligula=in&amp;vehicula=faucibus&amp;consequat=orci&amp;morbi=luctus&amp;a=et&amp;ipsum=ultrices&amp;integer=posuere&amp;a=cubilia&amp;nibh=curae&amp;in=mauris&amp;quis=viverra&amp;justo=diam&amp;maecenas=vitae&amp;rhoncus=quam&amp;aliquam=suspendisse&amp;lacus=potenti&amp;morbi=nullam&amp;quis=porttitor&amp;tortor=lacus&amp;id=at&amp;nulla=turpis&amp;ultrices=donec&amp;aliquet=posuere&amp;maecenas=metus&amp;leo=vitae&amp;odio=ipsum&amp;condimentum=aliquam&amp;id=non&amp;luctus=mauris&amp;nec=morbi&amp;molestie=non&amp;sed=lectus&amp;justo=aliquam&amp;pellentesque=sit&amp;viverra=amet&amp;pede=diam&amp;ac=in&amp;diam=magna&amp;cras=bibendum"/>
    <s v="3/30/2018"/>
    <s v="2018"/>
    <b v="0"/>
    <x v="0"/>
  </r>
  <r>
    <n v="210"/>
    <n v="1"/>
    <s v="Nicola"/>
    <s v="Lidgley"/>
    <s v="Nicola Lidgley"/>
    <s v="NL"/>
    <s v="nlidgley5t@foxnews.com"/>
    <s v="Male"/>
    <s v="103.157.32.159"/>
    <s v="nlidgley5t"/>
    <n v="48428"/>
    <n v="575"/>
    <s v="In hac habitasse platea dictumst. Morbi vestibulum, velit id pretium iaculis, diam erat fermentum justo, nec condimentum neque sapien placerat ante. Nulla justo._x000a__x000a_Aliquam quis turpis eget elit sodales scelerisque. Mauris sit amet eros. Suspendisse accumsan tortor quis turpis."/>
    <s v="https://robohash.org/vitaemaioresaccusantium.png?size=50x50&amp;set=set1"/>
    <s v="Cotuí"/>
    <s v="https://com.com/nec/euismod/scelerisque/quam.xml?quisque=faucibus&amp;ut=orci&amp;erat=luctus&amp;curabitur=et&amp;gravida=ultrices&amp;nisi=posuere&amp;at=cubilia&amp;nibh=curae&amp;in=donec&amp;hac=pharetra&amp;habitasse=magna&amp;platea=vestibulum&amp;dictumst=aliquet&amp;aliquam=ultrices&amp;augue=erat&amp;quam=tortor&amp;sollicitudin=sollicitudin&amp;vitae=mi&amp;consectetuer=sit&amp;eget=amet&amp;rutrum=lobortis&amp;at=sapien&amp;lorem=sapien&amp;integer=non&amp;tincidunt=mi&amp;ante=integer&amp;vel=ac&amp;ipsum=neque&amp;praesent=duis&amp;blandit=bibendum&amp;lacinia=morbi&amp;erat=non&amp;vestibulum=quam&amp;sed=nec&amp;magna=dui&amp;at=luctus&amp;nunc=rutrum&amp;commodo=nulla&amp;placerat=tellus&amp;praesent=in&amp;blandit=sagittis&amp;nam=dui&amp;nulla=vel&amp;integer=nisl&amp;pede=duis&amp;justo=ac&amp;lacinia=nibh&amp;eget=fusce&amp;tincidunt=lacus&amp;eget=purus&amp;tempus=aliquet&amp;vel=at&amp;pede=feugiat&amp;morbi=non&amp;porttitor=pretium&amp;lorem=quis&amp;id=lectus&amp;ligula=suspendisse&amp;suspendisse=potenti"/>
    <s v="6/9/2013"/>
    <s v="2013"/>
    <b v="1"/>
    <x v="0"/>
  </r>
  <r>
    <n v="211"/>
    <n v="1"/>
    <s v="Gertrude"/>
    <s v="Driscoll"/>
    <s v="Gertrude Driscoll"/>
    <s v="GD"/>
    <s v="gdriscoll5u@shinystat.com"/>
    <s v="Female"/>
    <s v="157.131.42.24"/>
    <s v="gdriscoll5u"/>
    <n v="187429"/>
    <n v="444"/>
    <s v="Nam ultrices, libero non mattis pulvinar, nulla pede ullamcorper augue, a suscipit nulla elit ac nulla. Sed vel enim sit amet nunc viverra dapibus. Nulla suscipit ligula in lacus._x000a__x000a_Curabitur at ipsum ac tellus semper interdum. Mauris ullamcorper purus sit amet nulla. Quisque arcu libero, rutrum ac, lobortis vel, dapibus at, diam."/>
    <s v="https://robohash.org/sitquiaveniam.png?size=50x50&amp;set=set1"/>
    <s v="Konstantynów Łódzki"/>
    <s v="https://nationalgeographic.com/vel.aspx?vulputate=massa&amp;luctus=quis&amp;cum=augue&amp;sociis=luctus&amp;natoque=tincidunt&amp;penatibus=nulla&amp;et=mollis&amp;magnis=molestie&amp;dis=lorem&amp;parturient=quisque&amp;montes=ut&amp;nascetur=erat&amp;ridiculus=curabitur&amp;mus=gravida&amp;vivamus=nisi&amp;vestibulum=at&amp;sagittis=nibh&amp;sapien=in&amp;cum=hac&amp;sociis=habitasse&amp;natoque=platea&amp;penatibus=dictumst&amp;et=aliquam&amp;magnis=augue&amp;dis=quam&amp;parturient=sollicitudin&amp;montes=vitae&amp;nascetur=consectetuer&amp;ridiculus=eget&amp;mus=rutrum&amp;etiam=at&amp;vel=lorem&amp;augue=integer&amp;vestibulum=tincidunt&amp;rutrum=ante&amp;rutrum=vel&amp;neque=ipsum&amp;aenean=praesent&amp;auctor=blandit&amp;gravida=lacinia&amp;sem=erat&amp;praesent=vestibulum&amp;id=sed&amp;massa=magna&amp;id=at&amp;nisl=nunc&amp;venenatis=commodo&amp;lacinia=placerat&amp;aenean=praesent&amp;sit=blandit&amp;amet=nam&amp;justo=nulla&amp;morbi=integer&amp;ut=pede&amp;odio=justo&amp;cras=lacinia&amp;mi=eget&amp;pede=tincidunt&amp;malesuada=eget&amp;in=tempus&amp;imperdiet=vel&amp;et=pede&amp;commodo=morbi&amp;vulputate=porttitor"/>
    <s v="1/29/2016"/>
    <s v="2016"/>
    <b v="1"/>
    <x v="2"/>
  </r>
  <r>
    <n v="212"/>
    <n v="1"/>
    <s v="Thomasina"/>
    <s v="Haughin"/>
    <s v="Thomasina Haughin"/>
    <s v="TH"/>
    <s v="thaughin5v@posterous.com"/>
    <s v="Female"/>
    <s v="248.80.231.198"/>
    <s v="thaughin5v"/>
    <n v="487419"/>
    <n v="563"/>
    <s v="In congue. Etiam justo. Etiam pretium iaculis justo._x000a__x000a_In hac habitasse platea dictumst. Etiam faucibus cursus urna. Ut tellus._x000a__x000a_Nulla ut erat id mauris vulputate elementum. Nullam varius. Nulla facilisi."/>
    <s v="https://robohash.org/inciduntsintesse.png?size=50x50&amp;set=set1"/>
    <s v="Bayramaly"/>
    <s v="http://theatlantic.com/vel/est.html?posuere=sagittis&amp;cubilia=dui&amp;curae=vel&amp;duis=nisl&amp;faucibus=duis&amp;accumsan=ac&amp;odio=nibh&amp;curabitur=fusce&amp;convallis=lacus&amp;duis=purus&amp;consequat=aliquet&amp;dui=at&amp;nec=feugiat&amp;nisi=non&amp;volutpat=pretium&amp;eleifend=quis&amp;donec=lectus&amp;ut=suspendisse&amp;dolor=potenti&amp;morbi=in&amp;vel=eleifend&amp;lectus=quam&amp;in=a&amp;quam=odio"/>
    <s v="1/1/2011"/>
    <s v="2011"/>
    <b v="0"/>
    <x v="1"/>
  </r>
  <r>
    <n v="213"/>
    <n v="1"/>
    <s v="Buiron"/>
    <s v="Craise"/>
    <s v="Buiron Craise"/>
    <s v="BC"/>
    <s v="bcraise5w@fc2.com"/>
    <s v="Male"/>
    <s v="158.27.135.73"/>
    <s v="bcraise5w"/>
    <n v="775140"/>
    <n v="790"/>
    <s v="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
    <s v="https://robohash.org/sedexplicabosed.png?size=50x50&amp;set=set1"/>
    <s v="Lieksa"/>
    <s v="https://studiopress.com/tincidunt.js?in=turpis&amp;lectus=enim&amp;pellentesque=blandit&amp;at=mi&amp;nulla=in&amp;suspendisse=porttitor&amp;potenti=pede&amp;cras=justo&amp;in=eu&amp;purus=massa&amp;eu=donec&amp;magna=dapibus&amp;vulputate=duis&amp;luctus=at&amp;cum=velit&amp;sociis=eu&amp;natoque=est&amp;penatibus=congue&amp;et=elementum&amp;magnis=in&amp;dis=hac&amp;parturient=habitasse&amp;montes=platea&amp;nascetur=dictumst&amp;ridiculus=morbi&amp;mus=vestibulum&amp;vivamus=velit&amp;vestibulum=id&amp;sagittis=pretium&amp;sapien=iaculis&amp;cum=diam&amp;sociis=erat&amp;natoque=fermentum&amp;penatibus=justo&amp;et=nec&amp;magnis=condimentum&amp;dis=neque&amp;parturient=sapien&amp;montes=placerat&amp;nascetur=ante&amp;ridiculus=nulla&amp;mus=justo&amp;etiam=aliquam&amp;vel=quis&amp;augue=turpis&amp;vestibulum=eget&amp;rutrum=elit&amp;rutrum=sodales&amp;neque=scelerisque&amp;aenean=mauris&amp;auctor=sit&amp;gravida=amet&amp;sem=eros&amp;praesent=suspendisse&amp;id=accumsan&amp;massa=tortor&amp;id=quis&amp;nisl=turpis&amp;venenatis=sed&amp;lacinia=ante&amp;aenean=vivamus&amp;sit=tortor&amp;amet=duis&amp;justo=mattis&amp;morbi=egestas&amp;ut=metus&amp;odio=aenean"/>
    <s v="5/24/2013"/>
    <s v="2013"/>
    <b v="1"/>
    <x v="0"/>
  </r>
  <r>
    <n v="214"/>
    <n v="1"/>
    <s v="Isidoro"/>
    <s v="Drinnan"/>
    <s v="Isidoro Drinnan"/>
    <s v="ID"/>
    <s v="idrinnan5x@slideshare.net"/>
    <s v="Male"/>
    <s v="237.28.58.228"/>
    <s v="idrinnan5x"/>
    <n v="749229"/>
    <n v="756"/>
    <s v="In congue. Etiam justo. Etiam pretium iaculis justo."/>
    <s v="https://robohash.org/utquised.png?size=50x50&amp;set=set1"/>
    <s v="Quỳnh Côi"/>
    <s v="http://blog.com/elementum/nullam/varius/nulla/facilisi/cras.aspx?luctus=semper&amp;et=interdum&amp;ultrices=mauris&amp;posuere=ullamcorper&amp;cubilia=purus&amp;curae=sit&amp;nulla=amet&amp;dapibus=nulla&amp;dolor=quisque"/>
    <s v="7/22/2019"/>
    <s v="2019"/>
    <b v="0"/>
    <x v="2"/>
  </r>
  <r>
    <n v="215"/>
    <n v="1"/>
    <s v="Andonis"/>
    <s v="Cadd"/>
    <s v="Andonis Cadd"/>
    <s v="AC"/>
    <s v="acadd5y@ustream.tv"/>
    <s v="Male"/>
    <s v="209.61.136.120"/>
    <s v="acadd5y"/>
    <n v="588034"/>
    <n v="680"/>
    <s v="Suspendisse potenti. In eleifend quam a odio. In hac habitasse platea dictumst."/>
    <s v="https://robohash.org/nesciuntvoluptasassumenda.png?size=50x50&amp;set=set1"/>
    <s v="Lanyang"/>
    <s v="http://uol.com.br/vestibulum/sagittis/sapien/cum/sociis/natoque.jpg?neque=donec"/>
    <s v="4/26/2018"/>
    <s v="2018"/>
    <b v="1"/>
    <x v="1"/>
  </r>
  <r>
    <n v="216"/>
    <n v="1"/>
    <s v="Pietrek"/>
    <s v="Kilgour"/>
    <s v="Pietrek Kilgour"/>
    <s v="PK"/>
    <s v="pkilgour5z@answers.com"/>
    <s v="Male"/>
    <s v="80.249.114.212"/>
    <s v="pkilgour5z"/>
    <n v="975056"/>
    <n v="97"/>
    <s v="Duis bibendum. Morbi non quam nec dui luctus rutrum. Nulla tellus._x000a__x000a_In sagittis dui vel nisl. Duis ac nibh. Fusce lacus purus, aliquet at, feugiat non, pretium quis, lectus._x000a__x000a_Suspendisse potenti. In eleifend quam a odio. In hac habitasse platea dictumst."/>
    <s v="https://robohash.org/totamblanditiisest.png?size=50x50&amp;set=set1"/>
    <s v="Shādegān"/>
    <s v="http://pcworld.com/lacus/morbi/quis.jsp?vestibulum=at&amp;sagittis=feugiat&amp;sapien=non&amp;cum=pretium&amp;sociis=quis&amp;natoque=lectus&amp;penatibus=suspendisse&amp;et=potenti&amp;magnis=in&amp;dis=eleifend&amp;parturient=quam&amp;montes=a&amp;nascetur=odio&amp;ridiculus=in&amp;mus=hac&amp;etiam=habitasse&amp;vel=platea&amp;augue=dictumst&amp;vestibulum=maecenas&amp;rutrum=ut&amp;rutrum=massa&amp;neque=quis&amp;aenean=augue&amp;auctor=luctus&amp;gravida=tincidunt&amp;sem=nulla&amp;praesent=mollis&amp;id=molestie&amp;massa=lorem&amp;id=quisque&amp;nisl=ut&amp;venenatis=erat&amp;lacinia=curabitur&amp;aenean=gravida&amp;sit=nisi&amp;amet=at&amp;justo=nibh&amp;morbi=in&amp;ut=hac&amp;odio=habitasse&amp;cras=platea&amp;mi=dictumst&amp;pede=aliquam&amp;malesuada=augue&amp;in=quam&amp;imperdiet=sollicitudin&amp;et=vitae&amp;commodo=consectetuer&amp;vulputate=eget&amp;justo=rutrum&amp;in=at&amp;blandit=lorem&amp;ultrices=integer&amp;enim=tincidunt&amp;lorem=ante&amp;ipsum=vel&amp;dolor=ipsum&amp;sit=praesent&amp;amet=blandit&amp;consectetuer=lacinia&amp;adipiscing=erat&amp;elit=vestibulum&amp;proin=sed&amp;interdum=magna&amp;mauris=at&amp;non=nunc&amp;ligula=commodo&amp;pellentesque=placerat&amp;ultrices=praesent&amp;phasellus=blandit&amp;id=nam&amp;sapien=nulla&amp;in=integer&amp;sapien=pede&amp;iaculis=justo&amp;congue=lacinia&amp;vivamus=eget&amp;metus=tincidunt&amp;arcu=eget"/>
    <s v="8/1/2012"/>
    <s v="2012"/>
    <b v="1"/>
    <x v="1"/>
  </r>
  <r>
    <n v="217"/>
    <n v="1"/>
    <s v="Archer"/>
    <s v="Sains"/>
    <s v="Archer Sains"/>
    <s v="AS"/>
    <s v="asains60@hexun.com"/>
    <s v="Male"/>
    <s v="132.175.105.146"/>
    <s v="asains60"/>
    <n v="52351"/>
    <n v="172"/>
    <s v="Integer tincidunt ante vel ipsum. Praesent blandit lacinia erat. Vestibulum sed magna at nunc commodo placerat."/>
    <s v="https://robohash.org/utitaqueid.png?size=50x50&amp;set=set1"/>
    <s v="Duba-Yurt"/>
    <s v="http://toplist.cz/quam/turpis/adipiscing/lorem/vitae/mattis/nibh.json?est=tellus&amp;congue=nisi&amp;elementum=eu"/>
    <s v="7/24/2020"/>
    <s v="2020"/>
    <b v="0"/>
    <x v="1"/>
  </r>
  <r>
    <n v="218"/>
    <n v="1"/>
    <s v="Eustacia"/>
    <s v="Pidcock"/>
    <s v="Eustacia Pidcock"/>
    <s v="EP"/>
    <s v="epidcock61@1688.com"/>
    <s v="Female"/>
    <s v="240.76.195.207"/>
    <s v="epidcock61"/>
    <n v="651433"/>
    <n v="612"/>
    <s v="Nulla ut erat id mauris vulputate elementum. Nullam varius. Nulla facilisi._x000a__x000a_Cras non velit nec nisi vulputate nonummy. Maecenas tincidunt lacus at velit. Vivamus vel nulla eget eros elementum pellentesque._x000a__x000a_Quisque porta volutpat erat. Quisque erat eros, viverra eget, congue eget, semper rutrum, nulla. Nunc purus."/>
    <s v="https://robohash.org/itaquemagnamrecusandae.png?size=50x50&amp;set=set1"/>
    <s v="Saint-Claude"/>
    <s v="http://newyorker.com/sapien.html?ipsum=interdum&amp;primis=eu&amp;in=tincidunt&amp;faucibus=in&amp;orci=leo&amp;luctus=maecenas&amp;et=pulvinar&amp;ultrices=lobortis&amp;posuere=est"/>
    <s v="10/23/2020"/>
    <s v="2020"/>
    <b v="1"/>
    <x v="1"/>
  </r>
  <r>
    <n v="219"/>
    <n v="1"/>
    <s v="Emelia"/>
    <s v="Elwood"/>
    <s v="Emelia Elwood"/>
    <s v="EE"/>
    <s v="eelwood62@gmpg.org"/>
    <s v="Female"/>
    <s v="89.93.138.76"/>
    <s v="eelwood62"/>
    <n v="554070"/>
    <n v="699"/>
    <s v="Curabitur gravida nisi at nibh. In hac habitasse platea dictumst. Aliquam augue quam, sollicitudin vitae, consectetuer eget, rutrum at, lorem._x000a__x000a_Integer tincidunt ante vel ipsum. Praesent blandit lacinia erat. Vestibulum sed magna at nunc commodo placerat."/>
    <s v="https://robohash.org/autemcorruptiaccusamus.png?size=50x50&amp;set=set1"/>
    <s v="Montpellier"/>
    <s v="http://seesaa.net/vestibulum/sed/magna.js?dictumst=suspendisse&amp;etiam=potenti&amp;faucibus=cras&amp;cursus=in&amp;urna=purus&amp;ut=eu&amp;tellus=magna&amp;nulla=vulputate&amp;ut=luctus&amp;erat=cum&amp;id=sociis&amp;mauris=natoque&amp;vulputate=penatibus&amp;elementum=et&amp;nullam=magnis&amp;varius=dis&amp;nulla=parturient&amp;facilisi=montes&amp;cras=nascetur&amp;non=ridiculus&amp;velit=mus&amp;nec=vivamus&amp;nisi=vestibulum&amp;vulputate=sagittis&amp;nonummy=sapien&amp;maecenas=cum&amp;tincidunt=sociis&amp;lacus=natoque&amp;at=penatibus&amp;velit=et&amp;vivamus=magnis&amp;vel=dis&amp;nulla=parturient&amp;eget=montes&amp;eros=nascetur&amp;elementum=ridiculus&amp;pellentesque=mus&amp;quisque=etiam&amp;porta=vel&amp;volutpat=augue&amp;erat=vestibulum&amp;quisque=rutrum&amp;erat=rutrum&amp;eros=neque&amp;viverra=aenean&amp;eget=auctor&amp;congue=gravida&amp;eget=sem&amp;semper=praesent&amp;rutrum=id"/>
    <s v="2/2/2011"/>
    <s v="2011"/>
    <b v="1"/>
    <x v="2"/>
  </r>
  <r>
    <n v="220"/>
    <n v="1"/>
    <s v="Drusilla"/>
    <s v="Dietzler"/>
    <s v="Drusilla Dietzler"/>
    <s v="DD"/>
    <s v="ddietzler63@wordpress.com"/>
    <s v="Female"/>
    <s v="97.162.72.214"/>
    <s v="ddietzler63"/>
    <n v="917179"/>
    <n v="934"/>
    <s v="Maecenas ut massa quis augue luctus tincidunt. Nulla mollis molestie lorem. Quisque ut erat."/>
    <s v="https://robohash.org/laudantiumvoluptasaccusamus.png?size=50x50&amp;set=set1"/>
    <s v="Songshu"/>
    <s v="https://google.com/accumsan/odio/curabitur/convallis/duis/consequat.png?id=sapien&amp;justo=cursus&amp;sit=vestibulum&amp;amet=proin&amp;sapien=eu&amp;dignissim=mi&amp;vestibulum=nulla&amp;vestibulum=ac&amp;ante=enim&amp;ipsum=in&amp;primis=tempor"/>
    <s v="7/30/2011"/>
    <s v="2011"/>
    <b v="1"/>
    <x v="2"/>
  </r>
  <r>
    <n v="221"/>
    <n v="1"/>
    <s v="Christophorus"/>
    <s v="Thaller"/>
    <s v="Christophorus Thaller"/>
    <s v="CT"/>
    <s v="cthaller64@mac.com"/>
    <s v="Male"/>
    <s v="106.200.147.242"/>
    <s v="cthaller64"/>
    <n v="368269"/>
    <n v="1"/>
    <s v="Proin interdum mauris non ligula pellentesque ultrices. Phasellus id sapien in sapien iaculis congue. Vivamus metus arcu, adipiscing molestie, hendrerit at, vulputate vitae, nisl._x000a__x000a_Aenean lectus. Pellentesque eget nunc. Donec quis orci eget orci vehicula condimentum."/>
    <s v="https://robohash.org/facereautet.png?size=50x50&amp;set=set1"/>
    <s v="Hongkou"/>
    <s v="https://geocities.com/justo/sit/amet/sapien/dignissim.html?luctus=imperdiet&amp;tincidunt=sapien&amp;nulla=urna&amp;mollis=pretium&amp;molestie=nisl&amp;lorem=ut&amp;quisque=volutpat&amp;ut=sapien&amp;erat=arcu&amp;curabitur=sed&amp;gravida=augue&amp;nisi=aliquam&amp;at=erat&amp;nibh=volutpat&amp;in=in&amp;hac=congue&amp;habitasse=etiam&amp;platea=justo&amp;dictumst=etiam&amp;aliquam=pretium&amp;augue=iaculis&amp;quam=justo&amp;sollicitudin=in&amp;vitae=hac&amp;consectetuer=habitasse&amp;eget=platea&amp;rutrum=dictumst&amp;at=etiam&amp;lorem=faucibus&amp;integer=cursus&amp;tincidunt=urna"/>
    <s v="10/7/2017"/>
    <s v="2017"/>
    <b v="0"/>
    <x v="0"/>
  </r>
  <r>
    <n v="222"/>
    <n v="1"/>
    <s v="Shurlocke"/>
    <s v="Eake"/>
    <s v="Shurlocke Eake"/>
    <s v="SE"/>
    <s v="seake65@psu.edu"/>
    <s v="Agender"/>
    <s v="42.53.20.119"/>
    <s v="seake65"/>
    <n v="611969"/>
    <n v="565"/>
    <s v="Aenean fermentum. Donec ut mauris eget massa tempor convallis. Nulla neque libero, convallis eget, eleifend luctus, ultricies eu, nibh."/>
    <s v="https://robohash.org/utdoloresest.png?size=50x50&amp;set=set1"/>
    <s v="Saint Louis"/>
    <s v="http://drupal.org/lectus.jsp?sed=dictumst&amp;magna=maecenas&amp;at=ut&amp;nunc=massa&amp;commodo=quis&amp;placerat=augue&amp;praesent=luctus&amp;blandit=tincidunt&amp;nam=nulla&amp;nulla=mollis&amp;integer=molestie&amp;pede=lorem&amp;justo=quisque&amp;lacinia=ut&amp;eget=erat&amp;tincidunt=curabitur&amp;eget=gravida&amp;tempus=nisi&amp;vel=at"/>
    <s v="11/23/2017"/>
    <s v="2017"/>
    <b v="0"/>
    <x v="1"/>
  </r>
  <r>
    <n v="223"/>
    <n v="1"/>
    <s v="Bancroft"/>
    <s v="Officer"/>
    <s v="Bancroft Officer"/>
    <s v="BO"/>
    <s v="bofficer66@wikia.com"/>
    <s v="Male"/>
    <s v="187.240.149.142"/>
    <s v="bofficer66"/>
    <n v="569824"/>
    <n v="868"/>
    <s v="Nullam porttitor lacus at turpis. Donec posuere metus vitae ipsum. Aliquam non mauris._x000a__x000a_Morbi non lectus. Aliquam sit amet diam in magna bibendum imperdiet. Nullam orci pede, venenatis non, sodales sed, tincidunt eu, felis._x000a__x000a_Fusce posuere felis sed lacus. Morbi sem mauris, laoreet ut, rhoncus aliquet, pulvinar sed, nisl. Nunc rhoncus dui vel sem."/>
    <s v="https://robohash.org/quoetconsequatur.png?size=50x50&amp;set=set1"/>
    <s v="Dorval"/>
    <s v="https://fotki.com/praesent/blandit/lacinia/erat/vestibulum/sed/magna.jsp?lorem=auctor&amp;vitae=sed&amp;mattis=tristique&amp;nibh=in&amp;ligula=tempus&amp;nec=sit&amp;sem=amet&amp;duis=sem&amp;aliquam=fusce&amp;convallis=consequat&amp;nunc=nulla&amp;proin=nisl&amp;at=nunc&amp;turpis=nisl&amp;a=duis&amp;pede=bibendum&amp;posuere=felis&amp;nonummy=sed&amp;integer=interdum&amp;non=venenatis&amp;velit=turpis&amp;donec=enim&amp;diam=blandit&amp;neque=mi&amp;vestibulum=in&amp;eget=porttitor&amp;vulputate=pede&amp;ut=justo&amp;ultrices=eu&amp;vel=massa&amp;augue=donec&amp;vestibulum=dapibus&amp;ante=duis&amp;ipsum=at&amp;primis=velit&amp;in=eu&amp;faucibus=est&amp;orci=congue&amp;luctus=elementum&amp;et=in&amp;ultrices=hac&amp;posuere=habitasse&amp;cubilia=platea&amp;curae=dictumst&amp;donec=morbi&amp;pharetra=vestibulum&amp;magna=velit&amp;vestibulum=id&amp;aliquet=pretium&amp;ultrices=iaculis&amp;erat=diam&amp;tortor=erat&amp;sollicitudin=fermentum&amp;mi=justo&amp;sit=nec&amp;amet=condimentum&amp;lobortis=neque&amp;sapien=sapien&amp;sapien=placerat&amp;non=ante&amp;mi=nulla&amp;integer=justo&amp;ac=aliquam&amp;neque=quis&amp;duis=turpis&amp;bibendum=eget&amp;morbi=elit&amp;non=sodales&amp;quam=scelerisque&amp;nec=mauris&amp;dui=sit&amp;luctus=amet&amp;rutrum=eros&amp;nulla=suspendisse&amp;tellus=accumsan&amp;in=tortor&amp;sagittis=quis&amp;dui=turpis&amp;vel=sed&amp;nisl=ante&amp;duis=vivamus&amp;ac=tortor&amp;nibh=duis&amp;fusce=mattis&amp;lacus=egestas&amp;purus=metus&amp;aliquet=aenean&amp;at=fermentum&amp;feugiat=donec&amp;non=ut&amp;pretium=mauris&amp;quis=eget&amp;lectus=massa&amp;suspendisse=tempor&amp;potenti=convallis&amp;in=nulla&amp;eleifend=neque&amp;quam=libero&amp;a=convallis"/>
    <s v="4/23/2014"/>
    <s v="2014"/>
    <b v="1"/>
    <x v="2"/>
  </r>
  <r>
    <n v="224"/>
    <n v="1"/>
    <s v="Octavius"/>
    <s v="Markel"/>
    <s v="Octavius Markel"/>
    <s v="OM"/>
    <s v="omarkel67@ycombinator.com"/>
    <s v="Male"/>
    <s v="55.111.163.13"/>
    <s v="omarkel67"/>
    <n v="181774"/>
    <n v="408"/>
    <s v="Fusce consequat. Nulla nisl. Nunc nisl._x000a__x000a_Duis bibendum, felis sed interdum venenatis, turpis enim blandit mi, in porttitor pede justo eu massa. Donec dapibus. Duis at velit eu est congue elementum."/>
    <s v="https://robohash.org/nesciuntquaeratut.png?size=50x50&amp;set=set1"/>
    <s v="Aglalana"/>
    <s v="https://ehow.com/elementum/eu.html?eros=et&amp;elementum=ultrices&amp;pellentesque=posuere&amp;quisque=cubilia&amp;porta=curae&amp;volutpat=donec&amp;erat=pharetra&amp;quisque=magna"/>
    <s v="3/15/2020"/>
    <s v="2020"/>
    <b v="0"/>
    <x v="1"/>
  </r>
  <r>
    <n v="225"/>
    <n v="1"/>
    <s v="Bart"/>
    <s v="Silverthorn"/>
    <s v="Bart Silverthorn"/>
    <s v="BS"/>
    <s v="bsilverthorn68@oaic.gov.au"/>
    <s v="Male"/>
    <s v="110.208.26.115"/>
    <s v="bsilverthorn68"/>
    <n v="38898"/>
    <n v="228"/>
    <s v="In quis justo. Maecenas rhoncus aliquam lacus. Morbi quis tortor id nulla ultrices aliquet."/>
    <s v="https://robohash.org/quiasedquia.png?size=50x50&amp;set=set1"/>
    <s v="Garden Grove"/>
    <s v="https://ca.gov/convallis/eget/eleifend/luctus.html?volutpat=tempor&amp;in=turpis&amp;congue=nec&amp;etiam=euismod&amp;justo=scelerisque&amp;etiam=quam&amp;pretium=turpis&amp;iaculis=adipiscing&amp;justo=lorem&amp;in=vitae&amp;hac=mattis&amp;habitasse=nibh&amp;platea=ligula&amp;dictumst=nec&amp;etiam=sem&amp;faucibus=duis&amp;cursus=aliquam&amp;urna=convallis&amp;ut=nunc&amp;tellus=proin&amp;nulla=at&amp;ut=turpis&amp;erat=a"/>
    <s v="7/17/2011"/>
    <s v="2011"/>
    <b v="0"/>
    <x v="0"/>
  </r>
  <r>
    <n v="226"/>
    <n v="1"/>
    <s v="Dov"/>
    <s v="Heynel"/>
    <s v="Dov Heynel"/>
    <s v="DH"/>
    <s v="dheynel69@google.es"/>
    <s v="Bigender"/>
    <s v="114.214.21.79"/>
    <s v="dheynel69"/>
    <n v="805135"/>
    <n v="20"/>
    <s v="In quis justo. Maecenas rhoncus aliquam lacus. Morbi quis tortor id nulla ultrices aliquet."/>
    <s v="https://robohash.org/necessitatibusperferendisnon.png?size=50x50&amp;set=set1"/>
    <s v="Madison"/>
    <s v="https://engadget.com/arcu.jsp?eu=nunc&amp;est=donec&amp;congue=quis&amp;elementum=orci&amp;in=eget&amp;hac=orci&amp;habitasse=vehicula&amp;platea=condimentum&amp;dictumst=curabitur&amp;morbi=in&amp;vestibulum=libero&amp;velit=ut&amp;id=massa&amp;pretium=volutpat&amp;iaculis=convallis&amp;diam=morbi&amp;erat=odio&amp;fermentum=odio&amp;justo=elementum&amp;nec=eu&amp;condimentum=interdum&amp;neque=eu&amp;sapien=tincidunt&amp;placerat=in&amp;ante=leo&amp;nulla=maecenas&amp;justo=pulvinar&amp;aliquam=lobortis&amp;quis=est&amp;turpis=phasellus&amp;eget=sit&amp;elit=amet&amp;sodales=erat&amp;scelerisque=nulla&amp;mauris=tempus&amp;sit=vivamus&amp;amet=in&amp;eros=felis&amp;suspendisse=eu&amp;accumsan=sapien&amp;tortor=cursus&amp;quis=vestibulum&amp;turpis=proin&amp;sed=eu&amp;ante=mi&amp;vivamus=nulla&amp;tortor=ac&amp;duis=enim&amp;mattis=in&amp;egestas=tempor&amp;metus=turpis&amp;aenean=nec&amp;fermentum=euismod&amp;donec=scelerisque&amp;ut=quam&amp;mauris=turpis&amp;eget=adipiscing&amp;massa=lorem&amp;tempor=vitae&amp;convallis=mattis&amp;nulla=nibh&amp;neque=ligula&amp;libero=nec&amp;convallis=sem&amp;eget=duis&amp;eleifend=aliquam&amp;luctus=convallis&amp;ultricies=nunc&amp;eu=proin&amp;nibh=at&amp;quisque=turpis&amp;id=a"/>
    <s v="7/14/2010"/>
    <s v="2010"/>
    <b v="0"/>
    <x v="1"/>
  </r>
  <r>
    <n v="227"/>
    <n v="1"/>
    <s v="Sandor"/>
    <s v="Gridon"/>
    <s v="Sandor Gridon"/>
    <s v="SG"/>
    <s v="sgridon6a@networksolutions.com"/>
    <s v="Male"/>
    <s v="165.228.130.57"/>
    <s v="sgridon6a"/>
    <n v="695559"/>
    <n v="37"/>
    <s v="Cras mi pede, malesuada in, imperdiet et, commodo vulputate, justo. In blandit ultrices enim. Lorem ipsum dolor sit amet, consectetuer adipiscing elit."/>
    <s v="https://robohash.org/asperioresquianatus.png?size=50x50&amp;set=set1"/>
    <s v="Espargos"/>
    <s v="http://yandex.ru/semper/sapien.xml?ridiculus=donec&amp;mus=semper&amp;etiam=sapien&amp;vel=a&amp;augue=libero&amp;vestibulum=nam&amp;rutrum=dui&amp;rutrum=proin&amp;neque=leo"/>
    <s v="8/26/2012"/>
    <s v="2012"/>
    <b v="1"/>
    <x v="1"/>
  </r>
  <r>
    <n v="228"/>
    <n v="1"/>
    <s v="Derward"/>
    <s v="Melliard"/>
    <s v="Derward Melliard"/>
    <s v="DM"/>
    <s v="dmelliard6b@arstechnica.com"/>
    <s v="Male"/>
    <s v="46.135.44.50"/>
    <s v="dmelliard6b"/>
    <n v="892951"/>
    <n v="980"/>
    <s v="Curabitur gravida nisi at nibh. In hac habitasse platea dictumst. Aliquam augue quam, sollicitudin vitae, consectetuer eget, rutrum at, lorem._x000a__x000a_Integer tincidunt ante vel ipsum. Praesent blandit lacinia erat. Vestibulum sed magna at nunc commodo placerat."/>
    <s v="https://robohash.org/cupiditateenimautem.png?size=50x50&amp;set=set1"/>
    <s v="Gryfino"/>
    <s v="https://phpbb.com/tempor/turpis/nec/euismod/scelerisque/quam.aspx?diam=pellentesque&amp;in=quisque&amp;magna=porta&amp;bibendum=volutpat&amp;imperdiet=erat&amp;nullam=quisque&amp;orci=erat&amp;pede=eros&amp;venenatis=viverra&amp;non=eget&amp;sodales=congue&amp;sed=eget&amp;tincidunt=semper&amp;eu=rutrum&amp;felis=nulla&amp;fusce=nunc"/>
    <s v="10/22/2018"/>
    <s v="2018"/>
    <b v="0"/>
    <x v="2"/>
  </r>
  <r>
    <n v="229"/>
    <n v="1"/>
    <s v="Renelle"/>
    <s v="Sprowell"/>
    <s v="Renelle Sprowell"/>
    <s v="RS"/>
    <s v="rsprowell6c@bloglines.com"/>
    <s v="Female"/>
    <s v="15.26.114.119"/>
    <s v="rsprowell6c"/>
    <n v="120199"/>
    <n v="53"/>
    <s v="Nullam sit amet turpis elementum ligula vehicula consequat. Morbi a ipsum. Integer a nibh._x000a__x000a_In quis justo. Maecenas rhoncus aliquam lacus. Morbi quis tortor id nulla ultrices aliquet._x000a__x000a_Maecenas leo odio, condimentum id, luctus nec, molestie sed, justo. Pellentesque viverra pede ac diam. Cras pellentesque volutpat dui."/>
    <s v="https://robohash.org/estrerumdistinctio.png?size=50x50&amp;set=set1"/>
    <s v="Kallífytos"/>
    <s v="http://cargocollective.com/sollicitudin/ut.html?adipiscing=ac&amp;elit=nibh&amp;proin=fusce&amp;risus=lacus&amp;praesent=purus&amp;lectus=aliquet&amp;vestibulum=at&amp;quam=feugiat&amp;sapien=non&amp;varius=pretium&amp;ut=quis&amp;blandit=lectus&amp;non=suspendisse&amp;interdum=potenti&amp;in=in&amp;ante=eleifend&amp;vestibulum=quam&amp;ante=a&amp;ipsum=odio&amp;primis=in&amp;in=hac&amp;faucibus=habitasse&amp;orci=platea&amp;luctus=dictumst&amp;et=maecenas&amp;ultrices=ut&amp;posuere=massa&amp;cubilia=quis&amp;curae=augue&amp;duis=luctus&amp;faucibus=tincidunt&amp;accumsan=nulla&amp;odio=mollis&amp;curabitur=molestie&amp;convallis=lorem&amp;duis=quisque&amp;consequat=ut&amp;dui=erat&amp;nec=curabitur&amp;nisi=gravida&amp;volutpat=nisi&amp;eleifend=at&amp;donec=nibh&amp;ut=in&amp;dolor=hac&amp;morbi=habitasse&amp;vel=platea&amp;lectus=dictumst&amp;in=aliquam&amp;quam=augue&amp;fringilla=quam&amp;rhoncus=sollicitudin&amp;mauris=vitae&amp;enim=consectetuer&amp;leo=eget&amp;rhoncus=rutrum&amp;sed=at&amp;vestibulum=lorem&amp;sit=integer&amp;amet=tincidunt&amp;cursus=ante&amp;id=vel&amp;turpis=ipsum&amp;integer=praesent&amp;aliquet=blandit&amp;massa=lacinia&amp;id=erat&amp;lobortis=vestibulum"/>
    <s v="6/14/2018"/>
    <s v="2018"/>
    <b v="1"/>
    <x v="1"/>
  </r>
  <r>
    <n v="230"/>
    <n v="1"/>
    <s v="Seline"/>
    <s v="Cecchetelli"/>
    <s v="Seline Cecchetelli"/>
    <s v="SC"/>
    <s v="scecchetelli6d@vimeo.com"/>
    <s v="Female"/>
    <s v="151.48.26.95"/>
    <s v="scecchetelli6d"/>
    <n v="35247"/>
    <n v="520"/>
    <s v="Curabitur gravida nisi at nibh. In hac habitasse platea dictumst. Aliquam augue quam, sollicitudin vitae, consectetuer eget, rutrum at, lorem._x000a__x000a_Integer tincidunt ante vel ipsum. Praesent blandit lacinia erat. Vestibulum sed magna at nunc commodo placerat._x000a__x000a_Praesent blandit. Nam nulla. Integer pede justo, lacinia eget, tincidunt eget, tempus vel, pede."/>
    <s v="https://robohash.org/corporisnobisdoloribus.png?size=50x50&amp;set=set1"/>
    <s v="Kurmuk"/>
    <s v="https://uol.com.br/amet/sapien/dignissim/vestibulum/vestibulum.js?mattis=fermentum&amp;pulvinar=donec&amp;nulla=ut&amp;pede=mauris&amp;ullamcorper=eget&amp;augue=massa&amp;a=tempor&amp;suscipit=convallis&amp;nulla=nulla&amp;elit=neque&amp;ac=libero&amp;nulla=convallis"/>
    <s v="7/11/2010"/>
    <s v="2010"/>
    <b v="1"/>
    <x v="3"/>
  </r>
  <r>
    <n v="231"/>
    <n v="1"/>
    <s v="Emmie"/>
    <s v="Groven"/>
    <s v="Emmie Groven"/>
    <s v="EG"/>
    <s v="egroven6e@youku.com"/>
    <s v="Female"/>
    <s v="189.237.142.250"/>
    <s v="egroven6e"/>
    <n v="201215"/>
    <n v="113"/>
    <s v="Maecenas ut massa quis augue luctus tincidunt. Nulla mollis molestie lorem. Quisque ut erat._x000a__x000a_Curabitur gravida nisi at nibh. In hac habitasse platea dictumst. Aliquam augue quam, sollicitudin vitae, consectetuer eget, rutrum at, lorem."/>
    <s v="https://robohash.org/exdebitisest.png?size=50x50&amp;set=set1"/>
    <s v="Baoshan"/>
    <s v="http://economist.com/accumsan.json?suspendisse=primis&amp;potenti=in&amp;in=faucibus&amp;eleifend=orci&amp;quam=luctus&amp;a=et&amp;odio=ultrices&amp;in=posuere&amp;hac=cubilia&amp;habitasse=curae&amp;platea=duis&amp;dictumst=faucibus&amp;maecenas=accumsan&amp;ut=odio&amp;massa=curabitur&amp;quis=convallis&amp;augue=duis&amp;luctus=consequat&amp;tincidunt=dui&amp;nulla=nec&amp;mollis=nisi&amp;molestie=volutpat&amp;lorem=eleifend&amp;quisque=donec&amp;ut=ut&amp;erat=dolor&amp;curabitur=morbi&amp;gravida=vel&amp;nisi=lectus&amp;at=in&amp;nibh=quam&amp;in=fringilla&amp;hac=rhoncus&amp;habitasse=mauris&amp;platea=enim&amp;dictumst=leo&amp;aliquam=rhoncus&amp;augue=sed&amp;quam=vestibulum&amp;sollicitudin=sit&amp;vitae=amet&amp;consectetuer=cursus&amp;eget=id&amp;rutrum=turpis&amp;at=integer&amp;lorem=aliquet&amp;integer=massa&amp;tincidunt=id&amp;ante=lobortis&amp;vel=convallis&amp;ipsum=tortor&amp;praesent=risus&amp;blandit=dapibus&amp;lacinia=augue&amp;erat=vel&amp;vestibulum=accumsan&amp;sed=tellus&amp;magna=nisi&amp;at=eu&amp;nunc=orci&amp;commodo=mauris&amp;placerat=lacinia&amp;praesent=sapien&amp;blandit=quis&amp;nam=libero&amp;nulla=nullam&amp;integer=sit&amp;pede=amet&amp;justo=turpis&amp;lacinia=elementum&amp;eget=ligula&amp;tincidunt=vehicula&amp;eget=consequat&amp;tempus=morbi&amp;vel=a&amp;pede=ipsum&amp;morbi=integer&amp;porttitor=a&amp;lorem=nibh&amp;id=in&amp;ligula=quis&amp;suspendisse=justo&amp;ornare=maecenas&amp;consequat=rhoncus&amp;lectus=aliquam&amp;in=lacus&amp;est=morbi&amp;risus=quis&amp;auctor=tortor&amp;sed=id&amp;tristique=nulla&amp;in=ultrices&amp;tempus=aliquet&amp;sit=maecenas&amp;amet=leo&amp;sem=odio&amp;fusce=condimentum&amp;consequat=id"/>
    <s v="8/22/2014"/>
    <s v="2014"/>
    <b v="0"/>
    <x v="1"/>
  </r>
  <r>
    <n v="232"/>
    <n v="1"/>
    <s v="Kliment"/>
    <s v="Pletts"/>
    <s v="Kliment Pletts"/>
    <s v="KP"/>
    <s v="kpletts6f@who.int"/>
    <s v="Genderfluid"/>
    <s v="144.253.89.71"/>
    <s v="kpletts6f"/>
    <n v="656797"/>
    <n v="238"/>
    <s v="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_x000a__x000a_In quis justo. Maecenas rhoncus aliquam lacus. Morbi quis tortor id nulla ultrices aliquet."/>
    <s v="https://robohash.org/providentabsoluta.png?size=50x50&amp;set=set1"/>
    <s v="Kamenický Šenov"/>
    <s v="http://etsy.com/tempus/vivamus.png?non=etiam&amp;mi=faucibus&amp;integer=cursus&amp;ac=urna&amp;neque=ut&amp;duis=tellus&amp;bibendum=nulla&amp;morbi=ut&amp;non=erat&amp;quam=id&amp;nec=mauris&amp;dui=vulputate&amp;luctus=elementum&amp;rutrum=nullam&amp;nulla=varius&amp;tellus=nulla&amp;in=facilisi&amp;sagittis=cras&amp;dui=non&amp;vel=velit&amp;nisl=nec&amp;duis=nisi&amp;ac=vulputate&amp;nibh=nonummy&amp;fusce=maecenas&amp;lacus=tincidunt&amp;purus=lacus&amp;aliquet=at&amp;at=velit&amp;feugiat=vivamus"/>
    <s v="2/16/2022"/>
    <s v="2022"/>
    <b v="0"/>
    <x v="2"/>
  </r>
  <r>
    <n v="233"/>
    <n v="1"/>
    <s v="Alister"/>
    <s v="McCarl"/>
    <s v="Alister McCarl"/>
    <s v="AM"/>
    <s v="amccarl6g@spiegel.de"/>
    <s v="Male"/>
    <s v="228.59.180.118"/>
    <s v="amccarl6g"/>
    <n v="636298"/>
    <n v="907"/>
    <s v="Nulla ut erat id mauris vulputate elementum. Nullam varius. Nulla facilisi._x000a__x000a_Cras non velit nec nisi vulputate nonummy. Maecenas tincidunt lacus at velit. Vivamus vel nulla eget eros elementum pellentesque."/>
    <s v="https://robohash.org/laudantiumsedmolestiae.png?size=50x50&amp;set=set1"/>
    <s v="Omuo-Ekiti"/>
    <s v="https://cyberchimps.com/purus/eu.jpg?amet=sagittis&amp;erat=dui&amp;nulla=vel&amp;tempus=nisl&amp;vivamus=duis&amp;in=ac&amp;felis=nibh&amp;eu=fusce&amp;sapien=lacus&amp;cursus=purus&amp;vestibulum=aliquet&amp;proin=at&amp;eu=feugiat&amp;mi=non&amp;nulla=pretium&amp;ac=quis&amp;enim=lectus&amp;in=suspendisse&amp;tempor=potenti&amp;turpis=in&amp;nec=eleifend&amp;euismod=quam&amp;scelerisque=a&amp;quam=odio&amp;turpis=in&amp;adipiscing=hac&amp;lorem=habitasse&amp;vitae=platea&amp;mattis=dictumst&amp;nibh=maecenas&amp;ligula=ut&amp;nec=massa&amp;sem=quis&amp;duis=augue&amp;aliquam=luctus&amp;convallis=tincidunt&amp;nunc=nulla&amp;proin=mollis&amp;at=molestie&amp;turpis=lorem&amp;a=quisque&amp;pede=ut&amp;posuere=erat&amp;nonummy=curabitur&amp;integer=gravida&amp;non=nisi&amp;velit=at&amp;donec=nibh&amp;diam=in&amp;neque=hac&amp;vestibulum=habitasse&amp;eget=platea&amp;vulputate=dictumst&amp;ut=aliquam&amp;ultrices=augue&amp;vel=quam&amp;augue=sollicitudin&amp;vestibulum=vitae&amp;ante=consectetuer&amp;ipsum=eget&amp;primis=rutrum&amp;in=at&amp;faucibus=lorem&amp;orci=integer&amp;luctus=tincidunt&amp;et=ante&amp;ultrices=vel&amp;posuere=ipsum&amp;cubilia=praesent&amp;curae=blandit&amp;donec=lacinia&amp;pharetra=erat&amp;magna=vestibulum&amp;vestibulum=sed&amp;aliquet=magna&amp;ultrices=at&amp;erat=nunc&amp;tortor=commodo&amp;sollicitudin=placerat&amp;mi=praesent&amp;sit=blandit&amp;amet=nam&amp;lobortis=nulla&amp;sapien=integer&amp;sapien=pede&amp;non=justo&amp;mi=lacinia&amp;integer=eget&amp;ac=tincidunt&amp;neque=eget&amp;duis=tempus&amp;bibendum=vel&amp;morbi=pede&amp;non=morbi&amp;quam=porttitor&amp;nec=lorem"/>
    <s v="7/21/2022"/>
    <s v="2022"/>
    <b v="0"/>
    <x v="2"/>
  </r>
  <r>
    <n v="234"/>
    <n v="1"/>
    <s v="Rodger"/>
    <s v="Sallinger"/>
    <s v="Rodger Sallinger"/>
    <s v="RS"/>
    <s v="rsallinger6h@bbc.co.uk"/>
    <s v="Male"/>
    <s v="131.157.40.136"/>
    <s v="rsallinger6h"/>
    <n v="525315"/>
    <n v="917"/>
    <s v="Phasellus in felis. Donec semper sapien a libero. Nam dui._x000a__x000a_Proin leo odio, porttitor id, consequat in, consequat ut, nulla. Sed accumsan felis. Ut at dolor quis odio consequat varius."/>
    <s v="https://robohash.org/quifugiattempora.png?size=50x50&amp;set=set1"/>
    <s v="Kutasari"/>
    <s v="http://delicious.com/tortor/quis/turpis/sed.aspx?tellus=eros&amp;in=elementum&amp;sagittis=pellentesque&amp;dui=quisque&amp;vel=porta&amp;nisl=volutpat&amp;duis=erat&amp;ac=quisque&amp;nibh=erat&amp;fusce=eros&amp;lacus=viverra&amp;purus=eget&amp;aliquet=congue&amp;at=eget&amp;feugiat=semper&amp;non=rutrum&amp;pretium=nulla&amp;quis=nunc&amp;lectus=purus&amp;suspendisse=phasellus&amp;potenti=in&amp;in=felis&amp;eleifend=donec&amp;quam=semper&amp;a=sapien&amp;odio=a&amp;in=libero&amp;hac=nam&amp;habitasse=dui&amp;platea=proin&amp;dictumst=leo&amp;maecenas=odio&amp;ut=porttitor&amp;massa=id&amp;quis=consequat&amp;augue=in&amp;luctus=consequat&amp;tincidunt=ut&amp;nulla=nulla&amp;mollis=sed&amp;molestie=accumsan&amp;lorem=felis&amp;quisque=ut&amp;ut=at&amp;erat=dolor&amp;curabitur=quis&amp;gravida=odio&amp;nisi=consequat&amp;at=varius&amp;nibh=integer&amp;in=ac&amp;hac=leo&amp;habitasse=pellentesque&amp;platea=ultrices&amp;dictumst=mattis&amp;aliquam=odio&amp;augue=donec&amp;quam=vitae&amp;sollicitudin=nisi&amp;vitae=nam&amp;consectetuer=ultrices&amp;eget=libero&amp;rutrum=non&amp;at=mattis&amp;lorem=pulvinar&amp;integer=nulla&amp;tincidunt=pede&amp;ante=ullamcorper&amp;vel=augue&amp;ipsum=a&amp;praesent=suscipit&amp;blandit=nulla&amp;lacinia=elit&amp;erat=ac&amp;vestibulum=nulla&amp;sed=sed&amp;magna=vel&amp;at=enim&amp;nunc=sit&amp;commodo=amet&amp;placerat=nunc&amp;praesent=viverra&amp;blandit=dapibus&amp;nam=nulla&amp;nulla=suscipit&amp;integer=ligula&amp;pede=in&amp;justo=lacus&amp;lacinia=curabitur"/>
    <s v="4/28/2015"/>
    <s v="2015"/>
    <b v="1"/>
    <x v="3"/>
  </r>
  <r>
    <n v="235"/>
    <n v="1"/>
    <s v="Abbie"/>
    <s v="Dumbrall"/>
    <s v="Abbie Dumbrall"/>
    <s v="AD"/>
    <s v="adumbrall6i@examiner.com"/>
    <s v="Male"/>
    <s v="68.49.78.58"/>
    <s v="adumbrall6i"/>
    <n v="423823"/>
    <n v="528"/>
    <s v="Curabitur in libero ut massa volutpat convallis. Morbi odio odio, elementum eu, interdum eu, tincidunt in, leo. Maecenas pulvinar lobortis est._x000a__x000a_Phasellus sit amet erat. Nulla tempus. Vivamus in felis eu sapien cursus vestibulum."/>
    <s v="https://robohash.org/voluptatemidaut.png?size=50x50&amp;set=set1"/>
    <s v="Potlot"/>
    <s v="http://umn.edu/enim/in/tempor.png?lacus=condimentum&amp;at=id&amp;turpis=luctus&amp;donec=nec&amp;posuere=molestie&amp;metus=sed&amp;vitae=justo&amp;ipsum=pellentesque&amp;aliquam=viverra&amp;non=pede&amp;mauris=ac&amp;morbi=diam&amp;non=cras&amp;lectus=pellentesque&amp;aliquam=volutpat&amp;sit=dui&amp;amet=maecenas&amp;diam=tristique&amp;in=est&amp;magna=et&amp;bibendum=tempus&amp;imperdiet=semper&amp;nullam=est&amp;orci=quam&amp;pede=pharetra&amp;venenatis=magna&amp;non=ac&amp;sodales=consequat&amp;sed=metus&amp;tincidunt=sapien&amp;eu=ut&amp;felis=nunc&amp;fusce=vestibulum&amp;posuere=ante&amp;felis=ipsum&amp;sed=primis"/>
    <s v="11/14/2017"/>
    <s v="2017"/>
    <b v="1"/>
    <x v="0"/>
  </r>
  <r>
    <n v="236"/>
    <n v="1"/>
    <s v="Mallory"/>
    <s v="Dominichelli"/>
    <s v="Mallory Dominichelli"/>
    <s v="MD"/>
    <s v="mdominichelli6j@netlog.com"/>
    <s v="Female"/>
    <s v="82.241.152.201"/>
    <s v="mdominichelli6j"/>
    <n v="193844"/>
    <n v="483"/>
    <s v="Maecenas ut massa quis augue luctus tincidunt. Nulla mollis molestie lorem. Quisque ut erat._x000a__x000a_Curabitur gravida nisi at nibh. In hac habitasse platea dictumst. Aliquam augue quam, sollicitudin vitae, consectetuer eget, rutrum at, lorem._x000a__x000a_Integer tincidunt ante vel ipsum. Praesent blandit lacinia erat. Vestibulum sed magna at nunc commodo placerat."/>
    <s v="https://robohash.org/harummolestiaeimpedit.png?size=50x50&amp;set=set1"/>
    <s v="General Lavalle"/>
    <s v="http://issuu.com/quam/sollicitudin/vitae/consectetuer.js?nec=nascetur&amp;euismod=ridiculus&amp;scelerisque=mus&amp;quam=etiam&amp;turpis=vel&amp;adipiscing=augue&amp;lorem=vestibulum&amp;vitae=rutrum&amp;mattis=rutrum&amp;nibh=neque&amp;ligula=aenean&amp;nec=auctor&amp;sem=gravida&amp;duis=sem&amp;aliquam=praesent&amp;convallis=id&amp;nunc=massa&amp;proin=id&amp;at=nisl&amp;turpis=venenatis&amp;a=lacinia&amp;pede=aenean&amp;posuere=sit&amp;nonummy=amet&amp;integer=justo&amp;non=morbi&amp;velit=ut&amp;donec=odio&amp;diam=cras&amp;neque=mi&amp;vestibulum=pede&amp;eget=malesuada&amp;vulputate=in&amp;ut=imperdiet&amp;ultrices=et&amp;vel=commodo&amp;augue=vulputate&amp;vestibulum=justo&amp;ante=in&amp;ipsum=blandit&amp;primis=ultrices&amp;in=enim&amp;faucibus=lorem&amp;orci=ipsum&amp;luctus=dolor&amp;et=sit&amp;ultrices=amet&amp;posuere=consectetuer&amp;cubilia=adipiscing&amp;curae=elit&amp;donec=proin&amp;pharetra=interdum&amp;magna=mauris&amp;vestibulum=non&amp;aliquet=ligula&amp;ultrices=pellentesque&amp;erat=ultrices&amp;tortor=phasellus&amp;sollicitudin=id&amp;mi=sapien&amp;sit=in&amp;amet=sapien&amp;lobortis=iaculis&amp;sapien=congue&amp;sapien=vivamus&amp;non=metus&amp;mi=arcu&amp;integer=adipiscing&amp;ac=molestie&amp;neque=hendrerit&amp;duis=at&amp;bibendum=vulputate&amp;morbi=vitae&amp;non=nisl&amp;quam=aenean&amp;nec=lectus&amp;dui=pellentesque&amp;luctus=eget&amp;rutrum=nunc&amp;nulla=donec&amp;tellus=quis&amp;in=orci&amp;sagittis=eget&amp;dui=orci&amp;vel=vehicula&amp;nisl=condimentum&amp;duis=curabitur&amp;ac=in&amp;nibh=libero&amp;fusce=ut&amp;lacus=massa&amp;purus=volutpat&amp;aliquet=convallis&amp;at=morbi&amp;feugiat=odio&amp;non=odio"/>
    <s v="3/6/2015"/>
    <s v="2015"/>
    <b v="0"/>
    <x v="1"/>
  </r>
  <r>
    <n v="237"/>
    <n v="1"/>
    <s v="Sena"/>
    <s v="Goede"/>
    <s v="Sena Goede"/>
    <s v="SG"/>
    <s v="sgoede6k@goodreads.com"/>
    <s v="Female"/>
    <s v="203.49.48.250"/>
    <s v="sgoede6k"/>
    <n v="355734"/>
    <n v="602"/>
    <s v="Cras non velit nec nisi vulputate nonummy. Maecenas tincidunt lacus at velit. Vivamus vel nulla eget eros elementum pellentesque._x000a__x000a_Quisque porta volutpat erat. Quisque erat eros, viverra eget, congue eget, semper rutrum, nulla. Nunc purus."/>
    <s v="https://robohash.org/ullamutunde.png?size=50x50&amp;set=set1"/>
    <s v="Almaty"/>
    <s v="https://soup.io/at/lorem/integer.png?lacus=cursus&amp;morbi=vestibulum&amp;sem=proin&amp;mauris=eu&amp;laoreet=mi"/>
    <s v="9/9/2012"/>
    <s v="2012"/>
    <b v="0"/>
    <x v="1"/>
  </r>
  <r>
    <n v="238"/>
    <n v="1"/>
    <s v="Andy"/>
    <s v="Dalgarnowch"/>
    <s v="Andy Dalgarnowch"/>
    <s v="AD"/>
    <s v="adalgarnowch6l@themeforest.net"/>
    <s v="Female"/>
    <s v="133.219.70.43"/>
    <s v="adalgarnowch6l"/>
    <n v="575571"/>
    <n v="298"/>
    <s v="Lorem ipsum dolor sit amet, consectetuer adipiscing elit. Proin risus. Praesent lectus._x000a__x000a_Vestibulum quam sapien, varius ut, blandit non, interdum in, ante. Vestibulum ante ipsum primis in faucibus orci luctus et ultrices posuere cubilia Curae; Duis faucibus accumsan odio. Curabitur convallis."/>
    <s v="https://robohash.org/aliquametmagni.png?size=50x50&amp;set=set1"/>
    <s v="Montfort-sur-Meu"/>
    <s v="http://shop-pro.jp/ultricies/eu/nibh/quisque/id/justo/sit.json?donec=ut&amp;ut=dolor&amp;mauris=morbi&amp;eget=vel&amp;massa=lectus&amp;tempor=in&amp;convallis=quam&amp;nulla=fringilla&amp;neque=rhoncus&amp;libero=mauris&amp;convallis=enim&amp;eget=leo&amp;eleifend=rhoncus&amp;luctus=sed&amp;ultricies=vestibulum&amp;eu=sit&amp;nibh=amet&amp;quisque=cursus&amp;id=id&amp;justo=turpis&amp;sit=integer&amp;amet=aliquet&amp;sapien=massa&amp;dignissim=id&amp;vestibulum=lobortis&amp;vestibulum=convallis&amp;ante=tortor&amp;ipsum=risus&amp;primis=dapibus&amp;in=augue&amp;faucibus=vel&amp;orci=accumsan&amp;luctus=tellus&amp;et=nisi&amp;ultrices=eu&amp;posuere=orci&amp;cubilia=mauris&amp;curae=lacinia&amp;nulla=sapien&amp;dapibus=quis&amp;dolor=libero&amp;vel=nullam&amp;est=sit&amp;donec=amet&amp;odio=turpis&amp;justo=elementum&amp;sollicitudin=ligula&amp;ut=vehicula&amp;suscipit=consequat&amp;a=morbi&amp;feugiat=a&amp;et=ipsum&amp;eros=integer&amp;vestibulum=a&amp;ac=nibh&amp;est=in&amp;lacinia=quis&amp;nisi=justo&amp;venenatis=maecenas&amp;tristique=rhoncus&amp;fusce=aliquam&amp;congue=lacus&amp;diam=morbi&amp;id=quis&amp;ornare=tortor&amp;imperdiet=id&amp;sapien=nulla&amp;urna=ultrices&amp;pretium=aliquet&amp;nisl=maecenas"/>
    <s v="2/12/2022"/>
    <s v="2022"/>
    <b v="1"/>
    <x v="3"/>
  </r>
  <r>
    <n v="239"/>
    <n v="1"/>
    <s v="Janey"/>
    <s v="Heikkinen"/>
    <s v="Janey Heikkinen"/>
    <s v="JH"/>
    <s v="jheikkinen6m@wikispaces.com"/>
    <s v="Female"/>
    <s v="169.155.229.237"/>
    <s v="jheikkinen6m"/>
    <n v="424548"/>
    <n v="379"/>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_x000a__x000a_Duis bibendum. Morbi non quam nec dui luctus rutrum. Nulla tellus._x000a__x000a_In sagittis dui vel nisl. Duis ac nibh. Fusce lacus purus, aliquet at, feugiat non, pretium quis, lectus."/>
    <s v="https://robohash.org/estvoluptasquia.png?size=50x50&amp;set=set1"/>
    <s v="Villa Bisonó"/>
    <s v="http://sfgate.com/dis/parturient/montes/nascetur/ridiculus/mus.png?nisl=vehicula&amp;nunc=consequat&amp;rhoncus=morbi&amp;dui=a&amp;vel=ipsum&amp;sem=integer&amp;sed=a&amp;sagittis=nibh&amp;nam=in&amp;congue=quis&amp;risus=justo&amp;semper=maecenas&amp;porta=rhoncus&amp;volutpat=aliquam&amp;quam=lacus&amp;pede=morbi&amp;lobortis=quis&amp;ligula=tortor&amp;sit=id&amp;amet=nulla&amp;eleifend=ultrices&amp;pede=aliquet&amp;libero=maecenas&amp;quis=leo&amp;orci=odio&amp;nullam=condimentum&amp;molestie=id&amp;nibh=luctus&amp;in=nec&amp;lectus=molestie&amp;pellentesque=sed&amp;at=justo&amp;nulla=pellentesque&amp;suspendisse=viverra&amp;potenti=pede&amp;cras=ac&amp;in=diam&amp;purus=cras&amp;eu=pellentesque&amp;magna=volutpat"/>
    <s v="7/16/2013"/>
    <s v="2013"/>
    <b v="0"/>
    <x v="2"/>
  </r>
  <r>
    <n v="240"/>
    <n v="1"/>
    <s v="Kayle"/>
    <s v="Nicholls"/>
    <s v="Kayle Nicholls"/>
    <s v="KN"/>
    <s v="knicholls6n@narod.ru"/>
    <s v="Female"/>
    <s v="164.205.52.41"/>
    <s v="knicholls6n"/>
    <n v="280519"/>
    <n v="934"/>
    <s v="Vestibulum quam sapien, varius ut, blandit non, interdum in, ante. Vestibulum ante ipsum primis in faucibus orci luctus et ultrices posuere cubilia Curae; Duis faucibus accumsan odio. Curabitur convallis."/>
    <s v="https://robohash.org/fugadoloresmolestiae.png?size=50x50&amp;set=set1"/>
    <s v="Anwen"/>
    <s v="http://hp.com/adipiscing/elit/proin/risus/praesent/lectus/vestibulum.json?vestibulum=ut&amp;quam=volutpat&amp;sapien=sapien&amp;varius=arcu&amp;ut=sed&amp;blandit=augue&amp;non=aliquam&amp;interdum=erat&amp;in=volutpat&amp;ante=in&amp;vestibulum=congue&amp;ante=etiam&amp;ipsum=justo&amp;primis=etiam&amp;in=pretium&amp;faucibus=iaculis&amp;orci=justo&amp;luctus=in&amp;et=hac&amp;ultrices=habitasse&amp;posuere=platea&amp;cubilia=dictumst&amp;curae=etiam&amp;duis=faucibus&amp;faucibus=cursus&amp;accumsan=urna&amp;odio=ut&amp;curabitur=tellus&amp;convallis=nulla&amp;duis=ut&amp;consequat=erat&amp;dui=id&amp;nec=mauris&amp;nisi=vulputate&amp;volutpat=elementum&amp;eleifend=nullam&amp;donec=varius&amp;ut=nulla&amp;dolor=facilisi&amp;morbi=cras&amp;vel=non&amp;lectus=velit&amp;in=nec"/>
    <s v="4/14/2010"/>
    <s v="2010"/>
    <b v="0"/>
    <x v="2"/>
  </r>
  <r>
    <n v="241"/>
    <n v="1"/>
    <s v="Aluin"/>
    <s v="Abrey"/>
    <s v="Aluin Abrey"/>
    <s v="AA"/>
    <s v="aabrey6o@mayoclinic.com"/>
    <s v="Male"/>
    <s v="132.39.177.171"/>
    <s v="aabrey6o"/>
    <n v="872130"/>
    <n v="196"/>
    <s v="In quis justo. Maecenas rhoncus aliquam lacus. Morbi quis tortor id nulla ultrices aliquet."/>
    <s v="https://robohash.org/repellendusrerumquod.png?size=50x50&amp;set=set1"/>
    <s v="Jatipamor"/>
    <s v="https://answers.com/lectus/suspendisse.json?eu=fusce&amp;magna=lacus&amp;vulputate=purus&amp;luctus=aliquet&amp;cum=at"/>
    <s v="12/18/2015"/>
    <s v="2015"/>
    <b v="1"/>
    <x v="3"/>
  </r>
  <r>
    <n v="242"/>
    <n v="1"/>
    <s v="Jemimah"/>
    <s v="Dunridge"/>
    <s v="Jemimah Dunridge"/>
    <s v="JD"/>
    <s v="jdunridge6p@wufoo.com"/>
    <s v="Female"/>
    <s v="44.208.180.101"/>
    <s v="jdunridge6p"/>
    <n v="765710"/>
    <n v="290"/>
    <s v="Praesent blandit. Nam nulla. Integer pede justo, lacinia eget, tincidunt eget, tempus vel, pede."/>
    <s v="https://robohash.org/estnemoreiciendis.png?size=50x50&amp;set=set1"/>
    <s v="Gorē"/>
    <s v="https://pen.io/fringilla/rhoncus/mauris/enim/leo.aspx?augue=fermentum&amp;vestibulum=donec&amp;rutrum=ut&amp;rutrum=mauris&amp;neque=eget&amp;aenean=massa&amp;auctor=tempor&amp;gravida=convallis&amp;sem=nulla&amp;praesent=neque&amp;id=libero&amp;massa=convallis&amp;id=eget&amp;nisl=eleifend&amp;venenatis=luctus&amp;lacinia=ultricies&amp;aenean=eu&amp;sit=nibh&amp;amet=quisque&amp;justo=id&amp;morbi=justo&amp;ut=sit&amp;odio=amet&amp;cras=sapien&amp;mi=dignissim&amp;pede=vestibulum&amp;malesuada=vestibulum&amp;in=ante&amp;imperdiet=ipsum&amp;et=primis&amp;commodo=in&amp;vulputate=faucibus&amp;justo=orci&amp;in=luctus&amp;blandit=et&amp;ultrices=ultrices&amp;enim=posuere&amp;lorem=cubilia&amp;ipsum=curae&amp;dolor=nulla&amp;sit=dapibus&amp;amet=dolor&amp;consectetuer=vel&amp;adipiscing=est&amp;elit=donec&amp;proin=odio&amp;interdum=justo&amp;mauris=sollicitudin&amp;non=ut&amp;ligula=suscipit&amp;pellentesque=a&amp;ultrices=feugiat&amp;phasellus=et&amp;id=eros&amp;sapien=vestibulum&amp;in=ac&amp;sapien=est&amp;iaculis=lacinia&amp;congue=nisi&amp;vivamus=venenatis&amp;metus=tristique&amp;arcu=fusce&amp;adipiscing=congue&amp;molestie=diam&amp;hendrerit=id&amp;at=ornare&amp;vulputate=imperdiet&amp;vitae=sapien&amp;nisl=urna&amp;aenean=pretium"/>
    <s v="8/20/2019"/>
    <s v="2019"/>
    <b v="0"/>
    <x v="0"/>
  </r>
  <r>
    <n v="243"/>
    <n v="1"/>
    <s v="Gar"/>
    <s v="Neasam"/>
    <s v="Gar Neasam"/>
    <s v="GN"/>
    <s v="gneasam6q@statcounter.com"/>
    <s v="Male"/>
    <s v="122.162.104.49"/>
    <s v="gneasam6q"/>
    <n v="753802"/>
    <n v="115"/>
    <s v="Quisque porta volutpat erat. Quisque erat eros, viverra eget, congue eget, semper rutrum, nulla. Nunc purus._x000a__x000a_Phasellus in felis. Donec semper sapien a libero. Nam dui._x000a__x000a_Proin leo odio, porttitor id, consequat in, consequat ut, nulla. Sed accumsan felis. Ut at dolor quis odio consequat varius."/>
    <s v="https://robohash.org/sintsimiliqueet.png?size=50x50&amp;set=set1"/>
    <s v="Svenljunga"/>
    <s v="http://fastcompany.com/felis/donec/semper/sapien.html?aliquet=pede&amp;pulvinar=posuere&amp;sed=nonummy&amp;nisl=integer&amp;nunc=non&amp;rhoncus=velit&amp;dui=donec&amp;vel=diam&amp;sem=neque&amp;sed=vestibulum&amp;sagittis=eget&amp;nam=vulputate"/>
    <s v="12/20/2019"/>
    <s v="2019"/>
    <b v="0"/>
    <x v="0"/>
  </r>
  <r>
    <n v="244"/>
    <n v="1"/>
    <s v="Thorpe"/>
    <s v="Loveless"/>
    <s v="Thorpe Loveless"/>
    <s v="TL"/>
    <s v="tloveless6r@vimeo.com"/>
    <s v="Male"/>
    <s v="7.152.198.130"/>
    <s v="tloveless6r"/>
    <n v="370373"/>
    <n v="250"/>
    <s v="Proin interdum mauris non ligula pellentesque ultrices. Phasellus id sapien in sapien iaculis congue. Vivamus metus arcu, adipiscing molestie, hendrerit at, vulputate vitae, nisl._x000a__x000a_Aenean lectus. Pellentesque eget nunc. Donec quis orci eget orci vehicula condimentum."/>
    <s v="https://robohash.org/nonreprehenderitvoluptatem.png?size=50x50&amp;set=set1"/>
    <s v="El Gouna"/>
    <s v="https://discovery.com/curae.html?felis=a&amp;sed=odio&amp;lacus=in&amp;morbi=hac&amp;sem=habitasse&amp;mauris=platea&amp;laoreet=dictumst&amp;ut=maecenas"/>
    <s v="6/17/2021"/>
    <s v="2021"/>
    <b v="1"/>
    <x v="3"/>
  </r>
  <r>
    <n v="245"/>
    <n v="1"/>
    <s v="Sheree"/>
    <s v="Sexon"/>
    <s v="Sheree Sexon"/>
    <s v="SS"/>
    <s v="ssexon6s@foxnews.com"/>
    <s v="Female"/>
    <s v="69.223.51.237"/>
    <s v="ssexon6s"/>
    <n v="81657"/>
    <n v="617"/>
    <s v="Duis bibendum. Morbi non quam nec dui luctus rutrum. Nulla tellus._x000a__x000a_In sagittis dui vel nisl. Duis ac nibh. Fusce lacus purus, aliquet at, feugiat non, pretium quis, lectus."/>
    <s v="https://robohash.org/eosvoluptatumadipisci.png?size=50x50&amp;set=set1"/>
    <s v="Muaralabuh"/>
    <s v="https://dailymotion.com/consectetuer/adipiscing/elit/proin/interdum/mauris.xml?praesent=odio&amp;blandit=porttitor&amp;lacinia=id&amp;erat=consequat&amp;vestibulum=in&amp;sed=consequat&amp;magna=ut&amp;at=nulla&amp;nunc=sed&amp;commodo=accumsan&amp;placerat=felis&amp;praesent=ut&amp;blandit=at&amp;nam=dolor&amp;nulla=quis&amp;integer=odio&amp;pede=consequat&amp;justo=varius&amp;lacinia=integer&amp;eget=ac&amp;tincidunt=leo&amp;eget=pellentesque&amp;tempus=ultrices&amp;vel=mattis&amp;pede=odio"/>
    <s v="3/24/2014"/>
    <s v="2014"/>
    <b v="0"/>
    <x v="2"/>
  </r>
  <r>
    <n v="246"/>
    <n v="1"/>
    <s v="Sauveur"/>
    <s v="Rieme"/>
    <s v="Sauveur Rieme"/>
    <s v="SR"/>
    <s v="srieme6t@istockphoto.com"/>
    <s v="Male"/>
    <s v="45.38.225.227"/>
    <s v="srieme6t"/>
    <n v="527728"/>
    <n v="15"/>
    <s v="In congue. Etiam justo. Etiam pretium iaculis justo._x000a__x000a_In hac habitasse platea dictumst. Etiam faucibus cursus urna. Ut tellus._x000a__x000a_Nulla ut erat id mauris vulputate elementum. Nullam varius. Nulla facilisi."/>
    <s v="https://robohash.org/atnobistenetur.png?size=50x50&amp;set=set1"/>
    <s v="Yagoua"/>
    <s v="https://discuz.net/sapien/non/mi/integer/ac/neque.html?ut=luctus&amp;dolor=tincidunt&amp;morbi=nulla&amp;vel=mollis&amp;lectus=molestie&amp;in=lorem&amp;quam=quisque&amp;fringilla=ut&amp;rhoncus=erat&amp;mauris=curabitur&amp;enim=gravida&amp;leo=nisi&amp;rhoncus=at&amp;sed=nibh&amp;vestibulum=in&amp;sit=hac&amp;amet=habitasse&amp;cursus=platea&amp;id=dictumst&amp;turpis=aliquam&amp;integer=augue&amp;aliquet=quam&amp;massa=sollicitudin&amp;id=vitae&amp;lobortis=consectetuer&amp;convallis=eget&amp;tortor=rutrum&amp;risus=at&amp;dapibus=lorem&amp;augue=integer&amp;vel=tincidunt&amp;accumsan=ante&amp;tellus=vel&amp;nisi=ipsum&amp;eu=praesent&amp;orci=blandit&amp;mauris=lacinia&amp;lacinia=erat&amp;sapien=vestibulum&amp;quis=sed&amp;libero=magna&amp;nullam=at&amp;sit=nunc&amp;amet=commodo&amp;turpis=placerat&amp;elementum=praesent&amp;ligula=blandit&amp;vehicula=nam&amp;consequat=nulla&amp;morbi=integer&amp;a=pede&amp;ipsum=justo&amp;integer=lacinia&amp;a=eget&amp;nibh=tincidunt&amp;in=eget&amp;quis=tempus&amp;justo=vel&amp;maecenas=pede&amp;rhoncus=morbi&amp;aliquam=porttitor&amp;lacus=lorem&amp;morbi=id&amp;quis=ligula&amp;tortor=suspendisse&amp;id=ornare&amp;nulla=consequat&amp;ultrices=lectus&amp;aliquet=in&amp;maecenas=est&amp;leo=risus&amp;odio=auctor&amp;condimentum=sed&amp;id=tristique&amp;luctus=in&amp;nec=tempus&amp;molestie=sit&amp;sed=amet&amp;justo=sem&amp;pellentesque=fusce&amp;viverra=consequat&amp;pede=nulla&amp;ac=nisl&amp;diam=nunc&amp;cras=nisl&amp;pellentesque=duis&amp;volutpat=bibendum&amp;dui=felis&amp;maecenas=sed"/>
    <s v="2/15/2017"/>
    <s v="2017"/>
    <b v="1"/>
    <x v="0"/>
  </r>
  <r>
    <n v="247"/>
    <n v="1"/>
    <s v="Sharon"/>
    <s v="Furman"/>
    <s v="Sharon Furman"/>
    <s v="SF"/>
    <s v="sfurman6u@blog.com"/>
    <s v="Female"/>
    <s v="118.122.74.175"/>
    <s v="sfurman6u"/>
    <n v="636692"/>
    <n v="910"/>
    <s v="Sed sagittis. Nam congue, risus semper porta volutpat, quam pede lobortis ligula, sit amet eleifend pede libero quis orci. Nullam molestie nibh in lectus._x000a__x000a_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
    <s v="https://robohash.org/nihilexplicabonostrum.png?size=50x50&amp;set=set1"/>
    <s v="Irving"/>
    <s v="https://tripod.com/consequat/ut/nulla/sed/accumsan/felis/ut.html?habitasse=laoreet&amp;platea=ut&amp;dictumst=rhoncus&amp;morbi=aliquet&amp;vestibulum=pulvinar&amp;velit=sed&amp;id=nisl&amp;pretium=nunc&amp;iaculis=rhoncus&amp;diam=dui&amp;erat=vel&amp;fermentum=sem&amp;justo=sed&amp;nec=sagittis&amp;condimentum=nam&amp;neque=congue&amp;sapien=risus&amp;placerat=semper&amp;ante=porta&amp;nulla=volutpat&amp;justo=quam&amp;aliquam=pede&amp;quis=lobortis&amp;turpis=ligula&amp;eget=sit&amp;elit=amet&amp;sodales=eleifend&amp;scelerisque=pede&amp;mauris=libero&amp;sit=quis&amp;amet=orci&amp;eros=nullam&amp;suspendisse=molestie&amp;accumsan=nibh&amp;tortor=in&amp;quis=lectus&amp;turpis=pellentesque&amp;sed=at&amp;ante=nulla&amp;vivamus=suspendisse&amp;tortor=potenti&amp;duis=cras&amp;mattis=in&amp;egestas=purus&amp;metus=eu&amp;aenean=magna&amp;fermentum=vulputate&amp;donec=luctus&amp;ut=cum&amp;mauris=sociis&amp;eget=natoque&amp;massa=penatibus&amp;tempor=et&amp;convallis=magnis&amp;nulla=dis&amp;neque=parturient&amp;libero=montes&amp;convallis=nascetur&amp;eget=ridiculus&amp;eleifend=mus&amp;luctus=vivamus&amp;ultricies=vestibulum&amp;eu=sagittis&amp;nibh=sapien&amp;quisque=cum&amp;id=sociis&amp;justo=natoque&amp;sit=penatibus&amp;amet=et&amp;sapien=magnis&amp;dignissim=dis&amp;vestibulum=parturient&amp;vestibulum=montes&amp;ante=nascetur&amp;ipsum=ridiculus&amp;primis=mus&amp;in=etiam&amp;faucibus=vel&amp;orci=augue&amp;luctus=vestibulum&amp;et=rutrum&amp;ultrices=rutrum&amp;posuere=neque&amp;cubilia=aenean&amp;curae=auctor&amp;nulla=gravida&amp;dapibus=sem&amp;dolor=praesent&amp;vel=id&amp;est=massa&amp;donec=id"/>
    <s v="4/11/2022"/>
    <s v="2022"/>
    <b v="1"/>
    <x v="2"/>
  </r>
  <r>
    <n v="248"/>
    <n v="1"/>
    <s v="Emmi"/>
    <s v="Toop"/>
    <s v="Emmi Toop"/>
    <s v="ET"/>
    <s v="etoop6v@elpais.com"/>
    <s v="Female"/>
    <s v="131.137.94.160"/>
    <s v="etoop6v"/>
    <n v="829958"/>
    <n v="90"/>
    <s v="Sed sagittis. Nam congue, risus semper porta volutpat, quam pede lobortis ligula, sit amet eleifend pede libero quis orci. Nullam molestie nibh in lectus._x000a__x000a_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
    <s v="https://robohash.org/voluptasinid.png?size=50x50&amp;set=set1"/>
    <s v="Tunjuk Selatan"/>
    <s v="http://chron.com/a/odio/in.jpg?sem=turpis&amp;fusce=integer&amp;consequat=aliquet&amp;nulla=massa&amp;nisl=id&amp;nunc=lobortis&amp;nisl=convallis&amp;duis=tortor&amp;bibendum=risus&amp;felis=dapibus&amp;sed=augue&amp;interdum=vel&amp;venenatis=accumsan&amp;turpis=tellus&amp;enim=nisi&amp;blandit=eu&amp;mi=orci&amp;in=mauris&amp;porttitor=lacinia&amp;pede=sapien&amp;justo=quis&amp;eu=libero&amp;massa=nullam&amp;donec=sit&amp;dapibus=amet&amp;duis=turpis&amp;at=elementum&amp;velit=ligula&amp;eu=vehicula&amp;est=consequat&amp;congue=morbi&amp;elementum=a&amp;in=ipsum&amp;hac=integer&amp;habitasse=a&amp;platea=nibh&amp;dictumst=in&amp;morbi=quis&amp;vestibulum=justo&amp;velit=maecenas&amp;id=rhoncus&amp;pretium=aliquam&amp;iaculis=lacus&amp;diam=morbi&amp;erat=quis&amp;fermentum=tortor&amp;justo=id&amp;nec=nulla&amp;condimentum=ultrices&amp;neque=aliquet&amp;sapien=maecenas&amp;placerat=leo&amp;ante=odio&amp;nulla=condimentum&amp;justo=id&amp;aliquam=luctus&amp;quis=nec&amp;turpis=molestie&amp;eget=sed&amp;elit=justo&amp;sodales=pellentesque&amp;scelerisque=viverra&amp;mauris=pede&amp;sit=ac&amp;amet=diam&amp;eros=cras&amp;suspendisse=pellentesque&amp;accumsan=volutpat&amp;tortor=dui&amp;quis=maecenas&amp;turpis=tristique&amp;sed=est&amp;ante=et&amp;vivamus=tempus&amp;tortor=semper&amp;duis=est&amp;mattis=quam&amp;egestas=pharetra&amp;metus=magna&amp;aenean=ac&amp;fermentum=consequat&amp;donec=metus&amp;ut=sapien"/>
    <s v="10/30/2014"/>
    <s v="2014"/>
    <b v="1"/>
    <x v="0"/>
  </r>
  <r>
    <n v="249"/>
    <n v="1"/>
    <s v="Tessie"/>
    <s v="Plevey"/>
    <s v="Tessie Plevey"/>
    <s v="TP"/>
    <s v="tplevey6w@scribd.com"/>
    <s v="Female"/>
    <s v="222.57.234.120"/>
    <s v="tplevey6w"/>
    <n v="890541"/>
    <n v="35"/>
    <s v="Vestibulum quam sapien, varius ut, blandit non, interdum in, ante. Vestibulum ante ipsum primis in faucibus orci luctus et ultrices posuere cubilia Curae; Duis faucibus accumsan odio. Curabitur convallis._x000a__x000a_Duis consequat dui nec nisi volutpat eleifend. Donec ut dolor. Morbi vel lectus in quam fringilla rhoncus._x000a__x000a_Mauris enim leo, rhoncus sed, vestibulum sit amet, cursus id, turpis. Integer aliquet, massa id lobortis convallis, tortor risus dapibus augue, vel accumsan tellus nisi eu orci. Mauris lacinia sapien quis libero."/>
    <s v="https://robohash.org/nemovoluptatemest.png?size=50x50&amp;set=set1"/>
    <s v="Nangong"/>
    <s v="https://ftc.gov/habitasse/platea.xml?ante=proin&amp;ipsum=leo&amp;primis=odio&amp;in=porttitor&amp;faucibus=id&amp;orci=consequat&amp;luctus=in&amp;et=consequat&amp;ultrices=ut&amp;posuere=nulla&amp;cubilia=sed&amp;curae=accumsan"/>
    <s v="10/22/2021"/>
    <s v="2021"/>
    <b v="1"/>
    <x v="0"/>
  </r>
  <r>
    <n v="250"/>
    <n v="1"/>
    <s v="Lucy"/>
    <s v="Gregoretti"/>
    <s v="Lucy Gregoretti"/>
    <s v="LG"/>
    <s v="lgregoretti6x@youtu.be"/>
    <s v="Female"/>
    <s v="121.132.204.38"/>
    <s v="lgregoretti6x"/>
    <n v="241347"/>
    <n v="777"/>
    <s v="Nullam porttitor lacus at turpis. Donec posuere metus vitae ipsum. Aliquam non mauris."/>
    <s v="https://robohash.org/eumcorporisvoluptas.png?size=50x50&amp;set=set1"/>
    <s v="Finote Selam"/>
    <s v="http://csmonitor.com/vulputate/justo/in/blandit/ultrices.js?venenatis=consequat&amp;lacinia=metus&amp;aenean=sapien&amp;sit=ut&amp;amet=nunc&amp;justo=vestibulum&amp;morbi=ante&amp;ut=ipsum&amp;odio=primis"/>
    <s v="10/4/2020"/>
    <s v="2020"/>
    <b v="0"/>
    <x v="3"/>
  </r>
  <r>
    <n v="251"/>
    <n v="1"/>
    <s v="Fabiano"/>
    <s v="Ricardou"/>
    <s v="Fabiano Ricardou"/>
    <s v="FR"/>
    <s v="fricardou6y@sphinn.com"/>
    <s v="Male"/>
    <s v="45.61.234.222"/>
    <s v="fricardou6y"/>
    <n v="147000"/>
    <n v="979"/>
    <s v="Praesent id massa id nisl venenatis lacinia. Aenean sit amet justo. Morbi ut odio._x000a__x000a_Cras mi pede, malesuada in, imperdiet et, commodo vulputate, justo. In blandit ultrices enim. Lorem ipsum dolor sit amet, consectetuer adipiscing elit."/>
    <s v="https://robohash.org/delectussinteveniet.png?size=50x50&amp;set=set1"/>
    <s v="Canindé"/>
    <s v="https://theglobeandmail.com/ipsum/primis/in/faucibus.js?metus=potenti&amp;vitae=cras&amp;ipsum=in&amp;aliquam=purus&amp;non=eu&amp;mauris=magna&amp;morbi=vulputate&amp;non=luctus&amp;lectus=cum&amp;aliquam=sociis&amp;sit=natoque&amp;amet=penatibus&amp;diam=et&amp;in=magnis&amp;magna=dis&amp;bibendum=parturient&amp;imperdiet=montes&amp;nullam=nascetur&amp;orci=ridiculus&amp;pede=mus&amp;venenatis=vivamus&amp;non=vestibulum&amp;sodales=sagittis&amp;sed=sapien&amp;tincidunt=cum&amp;eu=sociis&amp;felis=natoque&amp;fusce=penatibus&amp;posuere=et&amp;felis=magnis&amp;sed=dis&amp;lacus=parturient&amp;morbi=montes&amp;sem=nascetur&amp;mauris=ridiculus&amp;laoreet=mus&amp;ut=etiam&amp;rhoncus=vel&amp;aliquet=augue&amp;pulvinar=vestibulum&amp;sed=rutrum&amp;nisl=rutrum&amp;nunc=neque&amp;rhoncus=aenean&amp;dui=auctor&amp;vel=gravida&amp;sem=sem&amp;sed=praesent&amp;sagittis=id&amp;nam=massa&amp;congue=id&amp;risus=nisl&amp;semper=venenatis&amp;porta=lacinia&amp;volutpat=aenean&amp;quam=sit&amp;pede=amet&amp;lobortis=justo&amp;ligula=morbi&amp;sit=ut&amp;amet=odio&amp;eleifend=cras&amp;pede=mi&amp;libero=pede&amp;quis=malesuada&amp;orci=in&amp;nullam=imperdiet&amp;molestie=et&amp;nibh=commodo&amp;in=vulputate&amp;lectus=justo&amp;pellentesque=in&amp;at=blandit&amp;nulla=ultrices&amp;suspendisse=enim&amp;potenti=lorem&amp;cras=ipsum&amp;in=dolor&amp;purus=sit&amp;eu=amet&amp;magna=consectetuer&amp;vulputate=adipiscing&amp;luctus=elit&amp;cum=proin&amp;sociis=interdum&amp;natoque=mauris&amp;penatibus=non&amp;et=ligula&amp;magnis=pellentesque&amp;dis=ultrices&amp;parturient=phasellus&amp;montes=id&amp;nascetur=sapien&amp;ridiculus=in&amp;mus=sapien&amp;vivamus=iaculis&amp;vestibulum=congue&amp;sagittis=vivamus"/>
    <s v="2/8/2021"/>
    <s v="2021"/>
    <b v="1"/>
    <x v="1"/>
  </r>
  <r>
    <n v="252"/>
    <n v="1"/>
    <s v="Osborne"/>
    <s v="Spreull"/>
    <s v="Osborne Spreull"/>
    <s v="OS"/>
    <s v="ospreull6z@pbs.org"/>
    <s v="Male"/>
    <s v="71.79.220.10"/>
    <s v="ospreull6z"/>
    <n v="704192"/>
    <n v="766"/>
    <s v="Aliquam quis turpis eget elit sodales scelerisque. Mauris sit amet eros. Suspendisse accumsan tortor quis turpis."/>
    <s v="https://robohash.org/etexvelit.png?size=50x50&amp;set=set1"/>
    <s v="New Orleans"/>
    <s v="https://businesswire.com/erat/nulla/tempus/vivamus/in/felis.js?nulla=elementum&amp;sed=in&amp;vel=hac&amp;enim=habitasse&amp;sit=platea&amp;amet=dictumst&amp;nunc=morbi&amp;viverra=vestibulum&amp;dapibus=velit&amp;nulla=id&amp;suscipit=pretium&amp;ligula=iaculis&amp;in=diam&amp;lacus=erat&amp;curabitur=fermentum&amp;at=justo&amp;ipsum=nec&amp;ac=condimentum"/>
    <s v="6/6/2016"/>
    <s v="2016"/>
    <b v="0"/>
    <x v="2"/>
  </r>
  <r>
    <n v="253"/>
    <n v="1"/>
    <s v="Aldus"/>
    <s v="Sant"/>
    <s v="Aldus Sant"/>
    <s v="AS"/>
    <s v="asant70@linkedin.com"/>
    <s v="Male"/>
    <s v="137.250.67.81"/>
    <s v="asant70"/>
    <n v="587455"/>
    <n v="18"/>
    <s v="Phasellus sit amet erat. Nulla tempus. Vivamus in felis eu sapien cursus vestibulum."/>
    <s v="https://robohash.org/inetsapiente.png?size=50x50&amp;set=set1"/>
    <s v="Araci"/>
    <s v="https://latimes.com/consequat/metus.js?lacinia=libero&amp;nisi=non&amp;venenatis=mattis&amp;tristique=pulvinar&amp;fusce=nulla&amp;congue=pede&amp;diam=ullamcorper&amp;id=augue&amp;ornare=a&amp;imperdiet=suscipit&amp;sapien=nulla&amp;urna=elit&amp;pretium=ac&amp;nisl=nulla&amp;ut=sed&amp;volutpat=vel&amp;sapien=enim&amp;arcu=sit&amp;sed=amet&amp;augue=nunc&amp;aliquam=viverra&amp;erat=dapibus&amp;volutpat=nulla&amp;in=suscipit&amp;congue=ligula&amp;etiam=in&amp;justo=lacus&amp;etiam=curabitur&amp;pretium=at&amp;iaculis=ipsum&amp;justo=ac&amp;in=tellus&amp;hac=semper&amp;habitasse=interdum&amp;platea=mauris&amp;dictumst=ullamcorper&amp;etiam=purus&amp;faucibus=sit&amp;cursus=amet&amp;urna=nulla&amp;ut=quisque&amp;tellus=arcu&amp;nulla=libero&amp;ut=rutrum&amp;erat=ac&amp;id=lobortis&amp;mauris=vel&amp;vulputate=dapibus&amp;elementum=at"/>
    <s v="6/11/2022"/>
    <s v="2022"/>
    <b v="1"/>
    <x v="3"/>
  </r>
  <r>
    <n v="254"/>
    <n v="1"/>
    <s v="Stillman"/>
    <s v="Masding"/>
    <s v="Stillman Masding"/>
    <s v="SM"/>
    <s v="smasding71@discuz.net"/>
    <s v="Male"/>
    <s v="244.204.108.38"/>
    <s v="smasding71"/>
    <n v="371292"/>
    <n v="85"/>
    <s v="In quis justo. Maecenas rhoncus aliquam lacus. Morbi quis tortor id nulla ultrices aliquet."/>
    <s v="https://robohash.org/doloresnemoipsam.png?size=50x50&amp;set=set1"/>
    <s v="Isfahan"/>
    <s v="http://java.com/sed/sagittis/nam/congue.jpg?convallis=id&amp;duis=massa&amp;consequat=id&amp;dui=nisl&amp;nec=venenatis&amp;nisi=lacinia&amp;volutpat=aenean&amp;eleifend=sit&amp;donec=amet&amp;ut=justo&amp;dolor=morbi&amp;morbi=ut&amp;vel=odio&amp;lectus=cras&amp;in=mi&amp;quam=pede&amp;fringilla=malesuada&amp;rhoncus=in&amp;mauris=imperdiet&amp;enim=et&amp;leo=commodo&amp;rhoncus=vulputate&amp;sed=justo&amp;vestibulum=in&amp;sit=blandit&amp;amet=ultrices&amp;cursus=enim&amp;id=lorem"/>
    <s v="5/9/2014"/>
    <s v="2014"/>
    <b v="0"/>
    <x v="1"/>
  </r>
  <r>
    <n v="255"/>
    <n v="1"/>
    <s v="Had"/>
    <s v="Edwinson"/>
    <s v="Had Edwinson"/>
    <s v="HE"/>
    <s v="hedwinson72@cam.ac.uk"/>
    <s v="Male"/>
    <s v="9.70.178.123"/>
    <s v="hedwinson72"/>
    <n v="877564"/>
    <n v="774"/>
    <s v="Maecenas leo odio, condimentum id, luctus nec, molestie sed, justo. Pellentesque viverra pede ac diam. Cras pellentesque volutpat dui._x000a__x000a_Maecenas tristique, est et tempus semper, est quam pharetra magna, ac consequat metus sapien ut nunc. Vestibulum ante ipsum primis in faucibus orci luctus et ultrices posuere cubilia Curae; Mauris viverra diam vitae quam. Suspendisse potenti."/>
    <s v="https://robohash.org/molestiaenihiloccaecati.png?size=50x50&amp;set=set1"/>
    <s v="Nikol’sk"/>
    <s v="https://google.com.br/in/est/risus/auctor/sed.js?aliquam=ultrices&amp;sit=phasellus&amp;amet=id&amp;diam=sapien&amp;in=in&amp;magna=sapien&amp;bibendum=iaculis&amp;imperdiet=congue&amp;nullam=vivamus&amp;orci=metus&amp;pede=arcu&amp;venenatis=adipiscing&amp;non=molestie&amp;sodales=hendrerit&amp;sed=at&amp;tincidunt=vulputate&amp;eu=vitae&amp;felis=nisl&amp;fusce=aenean&amp;posuere=lectus&amp;felis=pellentesque&amp;sed=eget&amp;lacus=nunc&amp;morbi=donec&amp;sem=quis&amp;mauris=orci&amp;laoreet=eget&amp;ut=orci&amp;rhoncus=vehicula&amp;aliquet=condimentum&amp;pulvinar=curabitur&amp;sed=in&amp;nisl=libero&amp;nunc=ut&amp;rhoncus=massa&amp;dui=volutpat&amp;vel=convallis&amp;sem=morbi&amp;sed=odio&amp;sagittis=odio&amp;nam=elementum&amp;congue=eu&amp;risus=interdum&amp;semper=eu&amp;porta=tincidunt&amp;volutpat=in&amp;quam=leo&amp;pede=maecenas&amp;lobortis=pulvinar&amp;ligula=lobortis&amp;sit=est&amp;amet=phasellus&amp;eleifend=sit&amp;pede=amet&amp;libero=erat&amp;quis=nulla&amp;orci=tempus&amp;nullam=vivamus&amp;molestie=in&amp;nibh=felis&amp;in=eu&amp;lectus=sapien&amp;pellentesque=cursus&amp;at=vestibulum&amp;nulla=proin&amp;suspendisse=eu&amp;potenti=mi&amp;cras=nulla&amp;in=ac&amp;purus=enim&amp;eu=in&amp;magna=tempor&amp;vulputate=turpis&amp;luctus=nec&amp;cum=euismod&amp;sociis=scelerisque&amp;natoque=quam&amp;penatibus=turpis&amp;et=adipiscing&amp;magnis=lorem&amp;dis=vitae&amp;parturient=mattis&amp;montes=nibh&amp;nascetur=ligula&amp;ridiculus=nec&amp;mus=sem&amp;vivamus=duis&amp;vestibulum=aliquam&amp;sagittis=convallis&amp;sapien=nunc&amp;cum=proin&amp;sociis=at&amp;natoque=turpis&amp;penatibus=a&amp;et=pede&amp;magnis=posuere&amp;dis=nonummy&amp;parturient=integer&amp;montes=non"/>
    <s v="10/8/2012"/>
    <s v="2012"/>
    <b v="0"/>
    <x v="2"/>
  </r>
  <r>
    <n v="256"/>
    <n v="1"/>
    <s v="Rochester"/>
    <s v="Nicely"/>
    <s v="Rochester Nicely"/>
    <s v="RN"/>
    <s v="rnicely73@tumblr.com"/>
    <s v="Male"/>
    <s v="122.36.15.11"/>
    <s v="rnicely73"/>
    <n v="649061"/>
    <n v="37"/>
    <s v="Duis bibendum, felis sed interdum venenatis, turpis enim blandit mi, in porttitor pede justo eu massa. Donec dapibus. Duis at velit eu est congue elementum."/>
    <s v="https://robohash.org/errorquiaillo.png?size=50x50&amp;set=set1"/>
    <s v="Lechinkay"/>
    <s v="http://cocolog-nifty.com/ipsum/dolor.png?justo=ac&amp;sollicitudin=neque&amp;ut=duis&amp;suscipit=bibendum&amp;a=morbi&amp;feugiat=non&amp;et=quam&amp;eros=nec&amp;vestibulum=dui&amp;ac=luctus&amp;est=rutrum&amp;lacinia=nulla&amp;nisi=tellus&amp;venenatis=in&amp;tristique=sagittis&amp;fusce=dui&amp;congue=vel&amp;diam=nisl&amp;id=duis&amp;ornare=ac&amp;imperdiet=nibh&amp;sapien=fusce&amp;urna=lacus&amp;pretium=purus&amp;nisl=aliquet&amp;ut=at&amp;volutpat=feugiat&amp;sapien=non&amp;arcu=pretium&amp;sed=quis&amp;augue=lectus&amp;aliquam=suspendisse&amp;erat=potenti&amp;volutpat=in&amp;in=eleifend&amp;congue=quam&amp;etiam=a&amp;justo=odio&amp;etiam=in&amp;pretium=hac&amp;iaculis=habitasse&amp;justo=platea&amp;in=dictumst&amp;hac=maecenas&amp;habitasse=ut&amp;platea=massa&amp;dictumst=quis&amp;etiam=augue&amp;faucibus=luctus&amp;cursus=tincidunt&amp;urna=nulla&amp;ut=mollis&amp;tellus=molestie&amp;nulla=lorem&amp;ut=quisque&amp;erat=ut&amp;id=erat"/>
    <s v="7/21/2016"/>
    <s v="2016"/>
    <b v="0"/>
    <x v="2"/>
  </r>
  <r>
    <n v="257"/>
    <n v="1"/>
    <s v="Chelsae"/>
    <s v="Riditch"/>
    <s v="Chelsae Riditch"/>
    <s v="CR"/>
    <s v="criditch74@umich.edu"/>
    <s v="Bigender"/>
    <s v="13.149.8.103"/>
    <s v="criditch74"/>
    <n v="121114"/>
    <n v="921"/>
    <s v="Nullam sit amet turpis elementum ligula vehicula consequat. Morbi a ipsum. Integer a nibh."/>
    <s v="https://robohash.org/placeataccusantiumducimus.png?size=50x50&amp;set=set1"/>
    <s v="Bansalan"/>
    <s v="http://joomla.org/justo/sit.jpg?lectus=purus&amp;pellentesque=phasellus&amp;at=in&amp;nulla=felis&amp;suspendisse=donec&amp;potenti=semper&amp;cras=sapien&amp;in=a&amp;purus=libero&amp;eu=nam&amp;magna=dui&amp;vulputate=proin&amp;luctus=leo&amp;cum=odio&amp;sociis=porttitor&amp;natoque=id&amp;penatibus=consequat&amp;et=in&amp;magnis=consequat&amp;dis=ut&amp;parturient=nulla&amp;montes=sed&amp;nascetur=accumsan&amp;ridiculus=felis"/>
    <s v="4/19/2017"/>
    <s v="2017"/>
    <b v="1"/>
    <x v="3"/>
  </r>
  <r>
    <n v="258"/>
    <n v="1"/>
    <s v="Boigie"/>
    <s v="Dubois"/>
    <s v="Boigie Dubois"/>
    <s v="BD"/>
    <s v="bdubois75@icio.us"/>
    <s v="Male"/>
    <s v="95.131.50.47"/>
    <s v="bdubois75"/>
    <n v="334682"/>
    <n v="45"/>
    <s v="Duis consequat dui nec nisi volutpat eleifend. Donec ut dolor. Morbi vel lectus in quam fringilla rhoncus."/>
    <s v="https://robohash.org/inciduntmollitiadolorem.png?size=50x50&amp;set=set1"/>
    <s v="Wan Yai"/>
    <s v="http://prnewswire.com/in/faucibus.png?in=quis&amp;faucibus=justo&amp;orci=maecenas&amp;luctus=rhoncus&amp;et=aliquam&amp;ultrices=lacus&amp;posuere=morbi&amp;cubilia=quis&amp;curae=tortor&amp;mauris=id&amp;viverra=nulla&amp;diam=ultrices&amp;vitae=aliquet&amp;quam=maecenas&amp;suspendisse=leo&amp;potenti=odio&amp;nullam=condimentum&amp;porttitor=id&amp;lacus=luctus&amp;at=nec&amp;turpis=molestie&amp;donec=sed&amp;posuere=justo&amp;metus=pellentesque&amp;vitae=viverra&amp;ipsum=pede&amp;aliquam=ac&amp;non=diam&amp;mauris=cras&amp;morbi=pellentesque&amp;non=volutpat&amp;lectus=dui&amp;aliquam=maecenas&amp;sit=tristique&amp;amet=est&amp;diam=et&amp;in=tempus&amp;magna=semper&amp;bibendum=est&amp;imperdiet=quam&amp;nullam=pharetra&amp;orci=magna&amp;pede=ac&amp;venenatis=consequat&amp;non=metus&amp;sodales=sapien&amp;sed=ut&amp;tincidunt=nunc&amp;eu=vestibulum&amp;felis=ante&amp;fusce=ipsum&amp;posuere=primis&amp;felis=in&amp;sed=faucibus&amp;lacus=orci&amp;morbi=luctus&amp;sem=et&amp;mauris=ultrices&amp;laoreet=posuere&amp;ut=cubilia&amp;rhoncus=curae&amp;aliquet=mauris&amp;pulvinar=viverra&amp;sed=diam&amp;nisl=vitae&amp;nunc=quam&amp;rhoncus=suspendisse&amp;dui=potenti&amp;vel=nullam&amp;sem=porttitor&amp;sed=lacus&amp;sagittis=at&amp;nam=turpis&amp;congue=donec&amp;risus=posuere&amp;semper=metus&amp;porta=vitae&amp;volutpat=ipsum&amp;quam=aliquam&amp;pede=non&amp;lobortis=mauris&amp;ligula=morbi&amp;sit=non&amp;amet=lectus&amp;eleifend=aliquam&amp;pede=sit&amp;libero=amet&amp;quis=diam&amp;orci=in&amp;nullam=magna&amp;molestie=bibendum&amp;nibh=imperdiet&amp;in=nullam&amp;lectus=orci&amp;pellentesque=pede&amp;at=venenatis&amp;nulla=non&amp;suspendisse=sodales&amp;potenti=sed&amp;cras=tincidunt"/>
    <s v="2/16/2020"/>
    <s v="2020"/>
    <b v="0"/>
    <x v="3"/>
  </r>
  <r>
    <n v="259"/>
    <n v="1"/>
    <s v="Kailey"/>
    <s v="Chedgey"/>
    <s v="Kailey Chedgey"/>
    <s v="KC"/>
    <s v="kchedgey76@theatlantic.com"/>
    <s v="Female"/>
    <s v="99.245.19.46"/>
    <s v="kchedgey76"/>
    <n v="334777"/>
    <n v="22"/>
    <s v="Lorem ipsum dolor sit amet, consectetuer adipiscing elit. Proin risus. Praesent lectus._x000a__x000a_Vestibulum quam sapien, varius ut, blandit non, interdum in, ante. Vestibulum ante ipsum primis in faucibus orci luctus et ultrices posuere cubilia Curae; Duis faucibus accumsan odio. Curabitur convallis."/>
    <s v="https://robohash.org/quasiquiavoluptas.png?size=50x50&amp;set=set1"/>
    <s v="Bissen"/>
    <s v="https://posterous.com/maecenas/tristique/est/et/tempus/semper.aspx?aenean=nec&amp;sit=sem"/>
    <s v="4/26/2010"/>
    <s v="2010"/>
    <b v="1"/>
    <x v="2"/>
  </r>
  <r>
    <n v="260"/>
    <n v="1"/>
    <s v="Helene"/>
    <s v="Bamsey"/>
    <s v="Helene Bamsey"/>
    <s v="HB"/>
    <s v="hbamsey77@netlog.com"/>
    <s v="Female"/>
    <s v="26.42.123.195"/>
    <s v="hbamsey77"/>
    <n v="760732"/>
    <n v="468"/>
    <s v="Fusce posuere felis sed lacus. Morbi sem mauris, laoreet ut, rhoncus aliquet, pulvinar sed, nisl. Nunc rhoncus dui vel sem."/>
    <s v="https://robohash.org/eosautqui.png?size=50x50&amp;set=set1"/>
    <s v="Mokotów"/>
    <s v="http://dailymotion.com/turpis/eget/elit/sodales/scelerisque/mauris.xml?neque=ultrices&amp;vestibulum=posuere&amp;eget=cubilia&amp;vulputate=curae&amp;ut=nulla&amp;ultrices=dapibus&amp;vel=dolor&amp;augue=vel&amp;vestibulum=est&amp;ante=donec&amp;ipsum=odio&amp;primis=justo&amp;in=sollicitudin&amp;faucibus=ut&amp;orci=suscipit&amp;luctus=a"/>
    <s v="12/5/2020"/>
    <s v="2020"/>
    <b v="0"/>
    <x v="2"/>
  </r>
  <r>
    <n v="261"/>
    <n v="1"/>
    <s v="Peter"/>
    <s v="Sherrum"/>
    <s v="Peter Sherrum"/>
    <s v="PS"/>
    <s v="psherrum78@cisco.com"/>
    <s v="Male"/>
    <s v="86.98.95.240"/>
    <s v="psherrum78"/>
    <n v="867084"/>
    <n v="379"/>
    <s v="Curabitur in libero ut massa volutpat convallis. Morbi odio odio, elementum eu, interdum eu, tincidunt in, leo. Maecenas pulvinar lobortis est._x000a__x000a_Phasellus sit amet erat. Nulla tempus. Vivamus in felis eu sapien cursus vestibulum._x000a__x000a_Proin eu mi. Nulla ac enim. In tempor, turpis nec euismod scelerisque, quam turpis adipiscing lorem, vitae mattis nibh ligula nec sem."/>
    <s v="https://robohash.org/necessitatibusametea.png?size=50x50&amp;set=set1"/>
    <s v="Molo"/>
    <s v="https://eventbrite.com/nam/congue/risus/semper/porta.aspx?eget=et&amp;tincidunt=tempus&amp;eget=semper&amp;tempus=est&amp;vel=quam&amp;pede=pharetra&amp;morbi=magna&amp;porttitor=ac&amp;lorem=consequat&amp;id=metus&amp;ligula=sapien&amp;suspendisse=ut&amp;ornare=nunc&amp;consequat=vestibulum&amp;lectus=ante&amp;in=ipsum&amp;est=primis&amp;risus=in&amp;auctor=faucibus&amp;sed=orci&amp;tristique=luctus&amp;in=et&amp;tempus=ultrices&amp;sit=posuere&amp;amet=cubilia&amp;sem=curae&amp;fusce=mauris&amp;consequat=viverra&amp;nulla=diam&amp;nisl=vitae&amp;nunc=quam&amp;nisl=suspendisse&amp;duis=potenti&amp;bibendum=nullam&amp;felis=porttitor&amp;sed=lacus&amp;interdum=at&amp;venenatis=turpis&amp;turpis=donec&amp;enim=posuere&amp;blandit=metus&amp;mi=vitae&amp;in=ipsum&amp;porttitor=aliquam&amp;pede=non&amp;justo=mauris&amp;eu=morbi&amp;massa=non&amp;donec=lectus&amp;dapibus=aliquam&amp;duis=sit&amp;at=amet&amp;velit=diam&amp;eu=in&amp;est=magna&amp;congue=bibendum&amp;elementum=imperdiet&amp;in=nullam&amp;hac=orci&amp;habitasse=pede&amp;platea=venenatis&amp;dictumst=non&amp;morbi=sodales&amp;vestibulum=sed&amp;velit=tincidunt&amp;id=eu&amp;pretium=felis&amp;iaculis=fusce&amp;diam=posuere&amp;erat=felis&amp;fermentum=sed&amp;justo=lacus&amp;nec=morbi&amp;condimentum=sem&amp;neque=mauris&amp;sapien=laoreet&amp;placerat=ut&amp;ante=rhoncus&amp;nulla=aliquet&amp;justo=pulvinar&amp;aliquam=sed&amp;quis=nisl&amp;turpis=nunc&amp;eget=rhoncus&amp;elit=dui&amp;sodales=vel"/>
    <s v="5/26/2010"/>
    <s v="2010"/>
    <b v="0"/>
    <x v="1"/>
  </r>
  <r>
    <n v="262"/>
    <n v="1"/>
    <s v="Camila"/>
    <s v="McTrusty"/>
    <s v="Camila McTrusty"/>
    <s v="CM"/>
    <s v="cmctrusty79@yelp.com"/>
    <s v="Female"/>
    <s v="75.33.194.47"/>
    <s v="cmctrusty79"/>
    <n v="551208"/>
    <n v="522"/>
    <s v="Morbi porttitor lorem id ligula. Suspendisse ornare consequat lectus. In est risus, auctor sed, tristique in, tempus sit amet, sem."/>
    <s v="https://robohash.org/quiautdoloribus.png?size=50x50&amp;set=set1"/>
    <s v="Ḩarf al Musaytirah"/>
    <s v="https://elpais.com/id/ligula.jsp?lectus=in&amp;in=sagittis&amp;est=dui&amp;risus=vel&amp;auctor=nisl&amp;sed=duis&amp;tristique=ac&amp;in=nibh&amp;tempus=fusce&amp;sit=lacus&amp;amet=purus&amp;sem=aliquet&amp;fusce=at&amp;consequat=feugiat&amp;nulla=non&amp;nisl=pretium&amp;nunc=quis&amp;nisl=lectus&amp;duis=suspendisse&amp;bibendum=potenti&amp;felis=in&amp;sed=eleifend&amp;interdum=quam&amp;venenatis=a&amp;turpis=odio&amp;enim=in&amp;blandit=hac&amp;mi=habitasse&amp;in=platea&amp;porttitor=dictumst&amp;pede=maecenas&amp;justo=ut&amp;eu=massa&amp;massa=quis&amp;donec=augue&amp;dapibus=luctus&amp;duis=tincidunt&amp;at=nulla&amp;velit=mollis"/>
    <s v="7/7/2015"/>
    <s v="2015"/>
    <b v="0"/>
    <x v="1"/>
  </r>
  <r>
    <n v="263"/>
    <n v="1"/>
    <s v="Cassandre"/>
    <s v="Ong"/>
    <s v="Cassandre Ong"/>
    <s v="CO"/>
    <s v="cong7a@bloglines.com"/>
    <s v="Female"/>
    <s v="1.90.182.185"/>
    <s v="cong7a"/>
    <n v="8391"/>
    <n v="857"/>
    <s v="Duis bibendum, felis sed interdum venenatis, turpis enim blandit mi, in porttitor pede justo eu massa. Donec dapibus. Duis at velit eu est congue elementum._x000a__x000a_In hac habitasse platea dictumst. Morbi vestibulum, velit id pretium iaculis, diam erat fermentum justo, nec condimentum neque sapien placerat ante. Nulla justo._x000a__x000a_Aliquam quis turpis eget elit sodales scelerisque. Mauris sit amet eros. Suspendisse accumsan tortor quis turpis."/>
    <s v="https://robohash.org/voluptatumcupiditateillum.png?size=50x50&amp;set=set1"/>
    <s v="Luokou"/>
    <s v="https://mail.ru/mattis/pulvinar/nulla/pede/ullamcorper/augue.html?donec=quam&amp;ut=turpis&amp;dolor=adipiscing&amp;morbi=lorem&amp;vel=vitae&amp;lectus=mattis&amp;in=nibh&amp;quam=ligula&amp;fringilla=nec&amp;rhoncus=sem&amp;mauris=duis&amp;enim=aliquam&amp;leo=convallis&amp;rhoncus=nunc&amp;sed=proin&amp;vestibulum=at&amp;sit=turpis&amp;amet=a&amp;cursus=pede&amp;id=posuere&amp;turpis=nonummy&amp;integer=integer&amp;aliquet=non&amp;massa=velit&amp;id=donec&amp;lobortis=diam&amp;convallis=neque&amp;tortor=vestibulum&amp;risus=eget&amp;dapibus=vulputate&amp;augue=ut&amp;vel=ultrices&amp;accumsan=vel&amp;tellus=augue&amp;nisi=vestibulum"/>
    <s v="5/27/2021"/>
    <s v="2021"/>
    <b v="0"/>
    <x v="1"/>
  </r>
  <r>
    <n v="264"/>
    <n v="1"/>
    <s v="Loren"/>
    <s v="O'Brogane"/>
    <s v="Loren O'Brogane"/>
    <s v="LO"/>
    <s v="lobrogane7b@google.nl"/>
    <s v="Female"/>
    <s v="246.73.161.130"/>
    <s v="lobrogane7b"/>
    <n v="66322"/>
    <n v="532"/>
    <s v="Sed sagittis. Nam congue, risus semper porta volutpat, quam pede lobortis ligula, sit amet eleifend pede libero quis orci. Nullam molestie nibh in lectus._x000a__x000a_Pellentesque at nulla. Suspendisse potenti. Cras in purus eu magna vulputate luctus._x000a__x000a_Cum sociis natoque penatibus et magnis dis parturient montes, nascetur ridiculus mus. Vivamus vestibulum sagittis sapien. Cum sociis natoque penatibus et magnis dis parturient montes, nascetur ridiculus mus."/>
    <s v="https://robohash.org/quiconsequaturrerum.png?size=50x50&amp;set=set1"/>
    <s v="Miami Beach"/>
    <s v="http://livejournal.com/viverra/eget.aspx?nunc=luctus&amp;purus=et&amp;phasellus=ultrices&amp;in=posuere&amp;felis=cubilia&amp;donec=curae&amp;semper=duis&amp;sapien=faucibus&amp;a=accumsan&amp;libero=odio&amp;nam=curabitur&amp;dui=convallis&amp;proin=duis&amp;leo=consequat&amp;odio=dui&amp;porttitor=nec&amp;id=nisi&amp;consequat=volutpat&amp;in=eleifend&amp;consequat=donec&amp;ut=ut&amp;nulla=dolor&amp;sed=morbi&amp;accumsan=vel&amp;felis=lectus&amp;ut=in&amp;at=quam&amp;dolor=fringilla&amp;quis=rhoncus&amp;odio=mauris"/>
    <s v="7/20/2014"/>
    <s v="2014"/>
    <b v="0"/>
    <x v="1"/>
  </r>
  <r>
    <n v="265"/>
    <n v="1"/>
    <s v="Natale"/>
    <s v="Chevins"/>
    <s v="Natale Chevins"/>
    <s v="NC"/>
    <s v="nchevins7c@marketwatch.com"/>
    <s v="Male"/>
    <s v="91.148.153.132"/>
    <s v="nchevins7c"/>
    <n v="769015"/>
    <n v="746"/>
    <s v="Nullam sit amet turpis elementum ligula vehicula consequat. Morbi a ipsum. Integer a nibh._x000a__x000a_In quis justo. Maecenas rhoncus aliquam lacus. Morbi quis tortor id nulla ultrices aliquet."/>
    <s v="https://robohash.org/consecteturquasest.png?size=50x50&amp;set=set1"/>
    <s v="Cabo"/>
    <s v="http://opera.com/ipsum.png?ligula=nisi&amp;nec=vulputate&amp;sem=nonummy&amp;duis=maecenas&amp;aliquam=tincidunt&amp;convallis=lacus&amp;nunc=at&amp;proin=velit&amp;at=vivamus&amp;turpis=vel&amp;a=nulla&amp;pede=eget&amp;posuere=eros&amp;nonummy=elementum&amp;integer=pellentesque&amp;non=quisque&amp;velit=porta&amp;donec=volutpat&amp;diam=erat&amp;neque=quisque&amp;vestibulum=erat&amp;eget=eros&amp;vulputate=viverra&amp;ut=eget&amp;ultrices=congue&amp;vel=eget&amp;augue=semper&amp;vestibulum=rutrum&amp;ante=nulla&amp;ipsum=nunc&amp;primis=purus&amp;in=phasellus&amp;faucibus=in&amp;orci=felis&amp;luctus=donec&amp;et=semper&amp;ultrices=sapien&amp;posuere=a&amp;cubilia=libero&amp;curae=nam&amp;donec=dui&amp;pharetra=proin&amp;magna=leo&amp;vestibulum=odio&amp;aliquet=porttitor&amp;ultrices=id&amp;erat=consequat&amp;tortor=in&amp;sollicitudin=consequat&amp;mi=ut&amp;sit=nulla&amp;amet=sed&amp;lobortis=accumsan"/>
    <s v="6/15/2015"/>
    <s v="2015"/>
    <b v="1"/>
    <x v="0"/>
  </r>
  <r>
    <n v="266"/>
    <n v="1"/>
    <s v="Osbourne"/>
    <s v="Jiri"/>
    <s v="Osbourne Jiri"/>
    <s v="OJ"/>
    <s v="ojiri7d@wikimedia.org"/>
    <s v="Male"/>
    <s v="57.152.169.95"/>
    <s v="ojiri7d"/>
    <n v="136616"/>
    <n v="786"/>
    <s v="In hac habitasse platea dictumst. Morbi vestibulum, velit id pretium iaculis, diam erat fermentum justo, nec condimentum neque sapien placerat ante. Nulla justo._x000a__x000a_Aliquam quis turpis eget elit sodales scelerisque. Mauris sit amet eros. Suspendisse accumsan tortor quis turpis._x000a__x000a_Sed ante. Vivamus tortor. Duis mattis egestas metus."/>
    <s v="https://robohash.org/quamofficiacorrupti.png?size=50x50&amp;set=set1"/>
    <s v="Cartagena"/>
    <s v="https://prlog.org/eget/congue/eget.json?augue=ut&amp;vestibulum=dolor&amp;rutrum=morbi&amp;rutrum=vel&amp;neque=lectus&amp;aenean=in&amp;auctor=quam&amp;gravida=fringilla&amp;sem=rhoncus&amp;praesent=mauris&amp;id=enim&amp;massa=leo&amp;id=rhoncus&amp;nisl=sed&amp;venenatis=vestibulum&amp;lacinia=sit&amp;aenean=amet&amp;sit=cursus&amp;amet=id&amp;justo=turpis&amp;morbi=integer&amp;ut=aliquet&amp;odio=massa&amp;cras=id&amp;mi=lobortis&amp;pede=convallis&amp;malesuada=tortor&amp;in=risus&amp;imperdiet=dapibus&amp;et=augue&amp;commodo=vel&amp;vulputate=accumsan&amp;justo=tellus&amp;in=nisi&amp;blandit=eu&amp;ultrices=orci&amp;enim=mauris&amp;lorem=lacinia&amp;ipsum=sapien&amp;dolor=quis&amp;sit=libero&amp;amet=nullam&amp;consectetuer=sit&amp;adipiscing=amet&amp;elit=turpis&amp;proin=elementum&amp;interdum=ligula&amp;mauris=vehicula"/>
    <s v="10/30/2012"/>
    <s v="2012"/>
    <b v="0"/>
    <x v="0"/>
  </r>
  <r>
    <n v="267"/>
    <n v="1"/>
    <s v="Gerty"/>
    <s v="Mulholland"/>
    <s v="Gerty Mulholland"/>
    <s v="GM"/>
    <s v="gmulholland7e@so-net.ne.jp"/>
    <s v="Polygender"/>
    <s v="15.124.160.24"/>
    <s v="gmulholland7e"/>
    <n v="250516"/>
    <n v="985"/>
    <s v="Curabitur in libero ut massa volutpat convallis. Morbi odio odio, elementum eu, interdum eu, tincidunt in, leo. Maecenas pulvinar lobortis est._x000a__x000a_Phasellus sit amet erat. Nulla tempus. Vivamus in felis eu sapien cursus vestibulum._x000a__x000a_Proin eu mi. Nulla ac enim. In tempor, turpis nec euismod scelerisque, quam turpis adipiscing lorem, vitae mattis nibh ligula nec sem."/>
    <s v="https://robohash.org/cumqueutquia.png?size=50x50&amp;set=set1"/>
    <s v="Des Moines"/>
    <s v="https://mysql.com/at.jsp?sit=arcu&amp;amet=adipiscing&amp;consectetuer=molestie&amp;adipiscing=hendrerit&amp;elit=at&amp;proin=vulputate&amp;interdum=vitae&amp;mauris=nisl&amp;non=aenean&amp;ligula=lectus&amp;pellentesque=pellentesque&amp;ultrices=eget&amp;phasellus=nunc&amp;id=donec&amp;sapien=quis&amp;in=orci&amp;sapien=eget&amp;iaculis=orci&amp;congue=vehicula&amp;vivamus=condimentum&amp;metus=curabitur&amp;arcu=in&amp;adipiscing=libero&amp;molestie=ut&amp;hendrerit=massa&amp;at=volutpat&amp;vulputate=convallis&amp;vitae=morbi&amp;nisl=odio&amp;aenean=odio&amp;lectus=elementum&amp;pellentesque=eu&amp;eget=interdum&amp;nunc=eu&amp;donec=tincidunt&amp;quis=in&amp;orci=leo&amp;eget=maecenas&amp;orci=pulvinar&amp;vehicula=lobortis&amp;condimentum=est&amp;curabitur=phasellus&amp;in=sit&amp;libero=amet&amp;ut=erat&amp;massa=nulla&amp;volutpat=tempus&amp;convallis=vivamus&amp;morbi=in&amp;odio=felis&amp;odio=eu&amp;elementum=sapien&amp;eu=cursus&amp;interdum=vestibulum&amp;eu=proin&amp;tincidunt=eu&amp;in=mi&amp;leo=nulla&amp;maecenas=ac&amp;pulvinar=enim&amp;lobortis=in&amp;est=tempor&amp;phasellus=turpis&amp;sit=nec&amp;amet=euismod&amp;erat=scelerisque&amp;nulla=quam&amp;tempus=turpis&amp;vivamus=adipiscing&amp;in=lorem&amp;felis=vitae&amp;eu=mattis&amp;sapien=nibh&amp;cursus=ligula&amp;vestibulum=nec&amp;proin=sem&amp;eu=duis&amp;mi=aliquam&amp;nulla=convallis&amp;ac=nunc&amp;enim=proin&amp;in=at&amp;tempor=turpis&amp;turpis=a&amp;nec=pede&amp;euismod=posuere&amp;scelerisque=nonummy&amp;quam=integer&amp;turpis=non&amp;adipiscing=velit"/>
    <s v="6/7/2020"/>
    <s v="2020"/>
    <b v="0"/>
    <x v="3"/>
  </r>
  <r>
    <n v="268"/>
    <n v="1"/>
    <s v="Wenda"/>
    <s v="Kyberd"/>
    <s v="Wenda Kyberd"/>
    <s v="WK"/>
    <s v="wkyberd7f@thetimes.co.uk"/>
    <s v="Female"/>
    <s v="153.52.222.90"/>
    <s v="wkyberd7f"/>
    <n v="937384"/>
    <n v="895"/>
    <s v="Phasellus in felis. Donec semper sapien a libero. Nam dui._x000a__x000a_Proin leo odio, porttitor id, consequat in, consequat ut, nulla. Sed accumsan felis. Ut at dolor quis odio consequat varius._x000a__x000a_Integer ac leo. Pellentesque ultrices mattis odio. Donec vitae nisi."/>
    <s v="https://robohash.org/deseruntquiad.png?size=50x50&amp;set=set1"/>
    <s v="Bentengjawa"/>
    <s v="http://furl.net/felis/sed/interdum/venenatis/turpis/enim/blandit.xml?suscipit=vulputate&amp;ligula=luctus&amp;in=cum&amp;lacus=sociis&amp;curabitur=natoque&amp;at=penatibus&amp;ipsum=et&amp;ac=magnis&amp;tellus=dis&amp;semper=parturient&amp;interdum=montes&amp;mauris=nascetur&amp;ullamcorper=ridiculus"/>
    <s v="7/14/2013"/>
    <s v="2013"/>
    <b v="1"/>
    <x v="0"/>
  </r>
  <r>
    <n v="269"/>
    <n v="1"/>
    <s v="Damaris"/>
    <s v="Eastcourt"/>
    <s v="Damaris Eastcourt"/>
    <s v="DE"/>
    <s v="deastcourt7g@shinystat.com"/>
    <s v="Female"/>
    <s v="195.96.172.177"/>
    <s v="deastcourt7g"/>
    <n v="910772"/>
    <n v="912"/>
    <s v="Cras mi pede, malesuada in, imperdiet et, commodo vulputate, justo. In blandit ultrices enim. Lorem ipsum dolor sit amet, consectetuer adipiscing elit."/>
    <s v="https://robohash.org/voluptasblanditiisut.png?size=50x50&amp;set=set1"/>
    <s v="Jundiaí"/>
    <s v="https://irs.gov/lacinia/aenean/sit/amet.png?et=parturient&amp;ultrices=montes&amp;posuere=nascetur&amp;cubilia=ridiculus&amp;curae=mus&amp;donec=etiam&amp;pharetra=vel&amp;magna=augue&amp;vestibulum=vestibulum&amp;aliquet=rutrum&amp;ultrices=rutrum&amp;erat=neque&amp;tortor=aenean&amp;sollicitudin=auctor&amp;mi=gravida&amp;sit=sem&amp;amet=praesent&amp;lobortis=id&amp;sapien=massa&amp;sapien=id&amp;non=nisl&amp;mi=venenatis&amp;integer=lacinia&amp;ac=aenean&amp;neque=sit&amp;duis=amet&amp;bibendum=justo&amp;morbi=morbi&amp;non=ut&amp;quam=odio&amp;nec=cras&amp;dui=mi&amp;luctus=pede"/>
    <s v="9/27/2019"/>
    <s v="2019"/>
    <b v="0"/>
    <x v="1"/>
  </r>
  <r>
    <n v="270"/>
    <n v="1"/>
    <s v="Maximilianus"/>
    <s v="Pipworth"/>
    <s v="Maximilianus Pipworth"/>
    <s v="MP"/>
    <s v="mpipworth7h@xinhuanet.com"/>
    <s v="Male"/>
    <s v="209.125.251.139"/>
    <s v="mpipworth7h"/>
    <n v="230942"/>
    <n v="789"/>
    <s v="Proin eu mi. Nulla ac enim. In tempor, turpis nec euismod scelerisque, quam turpis adipiscing lorem, vitae mattis nibh ligula nec sem."/>
    <s v="https://robohash.org/hicsaepeest.png?size=50x50&amp;set=set1"/>
    <s v="Barra do Corda"/>
    <s v="https://lycos.com/erat/nulla/tempus/vivamus/in.xml?morbi=ridiculus&amp;sem=mus&amp;mauris=etiam&amp;laoreet=vel&amp;ut=augue&amp;rhoncus=vestibulum&amp;aliquet=rutrum&amp;pulvinar=rutrum&amp;sed=neque&amp;nisl=aenean&amp;nunc=auctor&amp;rhoncus=gravida&amp;dui=sem&amp;vel=praesent&amp;sem=id&amp;sed=massa&amp;sagittis=id&amp;nam=nisl&amp;congue=venenatis&amp;risus=lacinia&amp;semper=aenean&amp;porta=sit&amp;volutpat=amet&amp;quam=justo&amp;pede=morbi&amp;lobortis=ut&amp;ligula=odio&amp;sit=cras&amp;amet=mi&amp;eleifend=pede&amp;pede=malesuada&amp;libero=in&amp;quis=imperdiet&amp;orci=et&amp;nullam=commodo&amp;molestie=vulputate&amp;nibh=justo&amp;in=in&amp;lectus=blandit&amp;pellentesque=ultrices&amp;at=enim&amp;nulla=lorem&amp;suspendisse=ipsum&amp;potenti=dolor&amp;cras=sit&amp;in=amet&amp;purus=consectetuer&amp;eu=adipiscing&amp;magna=elit&amp;vulputate=proin&amp;luctus=interdum&amp;cum=mauris&amp;sociis=non&amp;natoque=ligula&amp;penatibus=pellentesque&amp;et=ultrices&amp;magnis=phasellus&amp;dis=id&amp;parturient=sapien&amp;montes=in&amp;nascetur=sapien&amp;ridiculus=iaculis&amp;mus=congue&amp;vivamus=vivamus&amp;vestibulum=metus&amp;sagittis=arcu&amp;sapien=adipiscing&amp;cum=molestie&amp;sociis=hendrerit&amp;natoque=at&amp;penatibus=vulputate&amp;et=vitae&amp;magnis=nisl&amp;dis=aenean&amp;parturient=lectus&amp;montes=pellentesque&amp;nascetur=eget&amp;ridiculus=nunc&amp;mus=donec&amp;etiam=quis&amp;vel=orci&amp;augue=eget&amp;vestibulum=orci&amp;rutrum=vehicula&amp;rutrum=condimentum&amp;neque=curabitur&amp;aenean=in&amp;auctor=libero&amp;gravida=ut&amp;sem=massa&amp;praesent=volutpat&amp;id=convallis"/>
    <s v="4/26/2021"/>
    <s v="2021"/>
    <b v="1"/>
    <x v="0"/>
  </r>
  <r>
    <n v="271"/>
    <n v="1"/>
    <s v="Tasia"/>
    <s v="Guiduzzi"/>
    <s v="Tasia Guiduzzi"/>
    <s v="TG"/>
    <s v="tguiduzzi7i@simplemachines.org"/>
    <s v="Female"/>
    <s v="162.182.177.52"/>
    <s v="tguiduzzi7i"/>
    <n v="30622"/>
    <n v="744"/>
    <s v="Quisque id justo sit amet sapien dignissim vestibulum. Vestibulum ante ipsum primis in faucibus orci luctus et ultrices posuere cubilia Curae; Nulla dapibus dolor vel est. Donec odio justo, sollicitudin ut, suscipit a, feugiat et, eros._x000a__x000a_Vestibulum ac est lacinia nisi venenatis tristique. Fusce congue, diam id ornare imperdiet, sapien urna pretium nisl, ut volutpat sapien arcu sed augue. Aliquam erat volutpat._x000a__x000a_In congue. Etiam justo. Etiam pretium iaculis justo."/>
    <s v="https://robohash.org/sintmagnamsequi.png?size=50x50&amp;set=set1"/>
    <s v="Bollnäs"/>
    <s v="https://ifeng.com/id.json?lorem=phasellus&amp;id=sit&amp;ligula=amet&amp;suspendisse=erat&amp;ornare=nulla&amp;consequat=tempus&amp;lectus=vivamus&amp;in=in&amp;est=felis&amp;risus=eu&amp;auctor=sapien&amp;sed=cursus&amp;tristique=vestibulum&amp;in=proin&amp;tempus=eu&amp;sit=mi&amp;amet=nulla&amp;sem=ac&amp;fusce=enim&amp;consequat=in&amp;nulla=tempor&amp;nisl=turpis&amp;nunc=nec&amp;nisl=euismod&amp;duis=scelerisque&amp;bibendum=quam&amp;felis=turpis&amp;sed=adipiscing&amp;interdum=lorem&amp;venenatis=vitae&amp;turpis=mattis&amp;enim=nibh&amp;blandit=ligula&amp;mi=nec&amp;in=sem&amp;porttitor=duis&amp;pede=aliquam&amp;justo=convallis&amp;eu=nunc&amp;massa=proin&amp;donec=at&amp;dapibus=turpis&amp;duis=a&amp;at=pede&amp;velit=posuere&amp;eu=nonummy&amp;est=integer&amp;congue=non&amp;elementum=velit&amp;in=donec&amp;hac=diam&amp;habitasse=neque&amp;platea=vestibulum&amp;dictumst=eget&amp;morbi=vulputate&amp;vestibulum=ut&amp;velit=ultrices&amp;id=vel&amp;pretium=augue&amp;iaculis=vestibulum&amp;diam=ante&amp;erat=ipsum&amp;fermentum=primis&amp;justo=in&amp;nec=faucibus&amp;condimentum=orci&amp;neque=luctus&amp;sapien=et&amp;placerat=ultrices&amp;ante=posuere&amp;nulla=cubilia&amp;justo=curae&amp;aliquam=donec&amp;quis=pharetra&amp;turpis=magna"/>
    <s v="2/26/2015"/>
    <s v="2015"/>
    <b v="1"/>
    <x v="1"/>
  </r>
  <r>
    <n v="272"/>
    <n v="1"/>
    <s v="Lillian"/>
    <s v="Dominec"/>
    <s v="Lillian Dominec"/>
    <s v="LD"/>
    <s v="ldominec7j@epa.gov"/>
    <s v="Female"/>
    <s v="9.156.5.181"/>
    <s v="ldominec7j"/>
    <n v="753666"/>
    <n v="608"/>
    <s v="Aenean fermentum. Donec ut mauris eget massa tempor convallis. Nulla neque libero, convallis eget, eleifend luctus, ultricies eu, nibh."/>
    <s v="https://robohash.org/recusandaeconsequaturqui.png?size=50x50&amp;set=set1"/>
    <s v="Cerro Azul"/>
    <s v="https://nydailynews.com/et/tempus/semper/est.jsp?sit=ut&amp;amet=suscipit&amp;lobortis=a&amp;sapien=feugiat&amp;sapien=et&amp;non=eros&amp;mi=vestibulum&amp;integer=ac&amp;ac=est&amp;neque=lacinia&amp;duis=nisi&amp;bibendum=venenatis&amp;morbi=tristique&amp;non=fusce&amp;quam=congue&amp;nec=diam&amp;dui=id&amp;luctus=ornare&amp;rutrum=imperdiet&amp;nulla=sapien&amp;tellus=urna&amp;in=pretium&amp;sagittis=nisl&amp;dui=ut&amp;vel=volutpat&amp;nisl=sapien&amp;duis=arcu&amp;ac=sed&amp;nibh=augue&amp;fusce=aliquam&amp;lacus=erat&amp;purus=volutpat&amp;aliquet=in&amp;at=congue&amp;feugiat=etiam&amp;non=justo&amp;pretium=etiam&amp;quis=pretium&amp;lectus=iaculis&amp;suspendisse=justo&amp;potenti=in&amp;in=hac&amp;eleifend=habitasse&amp;quam=platea&amp;a=dictumst&amp;odio=etiam&amp;in=faucibus&amp;hac=cursus&amp;habitasse=urna&amp;platea=ut&amp;dictumst=tellus&amp;maecenas=nulla&amp;ut=ut&amp;massa=erat&amp;quis=id&amp;augue=mauris&amp;luctus=vulputate&amp;tincidunt=elementum&amp;nulla=nullam&amp;mollis=varius&amp;molestie=nulla&amp;lorem=facilisi&amp;quisque=cras&amp;ut=non&amp;erat=velit"/>
    <s v="8/11/2013"/>
    <s v="2013"/>
    <b v="0"/>
    <x v="3"/>
  </r>
  <r>
    <n v="273"/>
    <n v="1"/>
    <s v="Nicola"/>
    <s v="Rawe"/>
    <s v="Nicola Rawe"/>
    <s v="NR"/>
    <s v="nrawe7k@pagesperso-orange.fr"/>
    <s v="Male"/>
    <s v="90.233.44.60"/>
    <s v="nrawe7k"/>
    <n v="75023"/>
    <n v="600"/>
    <s v="Maecenas ut massa quis augue luctus tincidunt. Nulla mollis molestie lorem. Quisque ut erat._x000a__x000a_Curabitur gravida nisi at nibh. In hac habitasse platea dictumst. Aliquam augue quam, sollicitudin vitae, consectetuer eget, rutrum at, lorem."/>
    <s v="https://robohash.org/optioincum.png?size=50x50&amp;set=set1"/>
    <s v="Saint-Louis"/>
    <s v="https://umich.edu/habitasse.json?vestibulum=tristique&amp;eget=in&amp;vulputate=tempus&amp;ut=sit&amp;ultrices=amet&amp;vel=sem&amp;augue=fusce&amp;vestibulum=consequat&amp;ante=nulla&amp;ipsum=nisl&amp;primis=nunc&amp;in=nisl&amp;faucibus=duis&amp;orci=bibendum&amp;luctus=felis&amp;et=sed&amp;ultrices=interdum&amp;posuere=venenatis&amp;cubilia=turpis&amp;curae=enim&amp;donec=blandit&amp;pharetra=mi&amp;magna=in&amp;vestibulum=porttitor&amp;aliquet=pede&amp;ultrices=justo&amp;erat=eu&amp;tortor=massa&amp;sollicitudin=donec&amp;mi=dapibus&amp;sit=duis&amp;amet=at&amp;lobortis=velit&amp;sapien=eu&amp;sapien=est&amp;non=congue&amp;mi=elementum&amp;integer=in&amp;ac=hac&amp;neque=habitasse&amp;duis=platea&amp;bibendum=dictumst&amp;morbi=morbi&amp;non=vestibulum&amp;quam=velit&amp;nec=id&amp;dui=pretium&amp;luctus=iaculis&amp;rutrum=diam"/>
    <s v="11/18/2014"/>
    <s v="2014"/>
    <b v="0"/>
    <x v="0"/>
  </r>
  <r>
    <n v="274"/>
    <n v="1"/>
    <s v="Chrysler"/>
    <s v="Bolver"/>
    <s v="Chrysler Bolver"/>
    <s v="CB"/>
    <s v="cbolver7l@liveinternet.ru"/>
    <s v="Female"/>
    <s v="38.49.70.54"/>
    <s v="cbolver7l"/>
    <n v="161176"/>
    <n v="364"/>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_x000a__x000a_Duis bibendum. Morbi non quam nec dui luctus rutrum. Nulla tellus._x000a__x000a_In sagittis dui vel nisl. Duis ac nibh. Fusce lacus purus, aliquet at, feugiat non, pretium quis, lectus."/>
    <s v="https://robohash.org/quirerumexplicabo.png?size=50x50&amp;set=set1"/>
    <s v="Lajas"/>
    <s v="https://nature.com/maecenas/leo/odio/condimentum/id.jsp?nulla=dapibus&amp;ac=dolor&amp;enim=vel&amp;in=est&amp;tempor=donec&amp;turpis=odio&amp;nec=justo&amp;euismod=sollicitudin&amp;scelerisque=ut&amp;quam=suscipit&amp;turpis=a&amp;adipiscing=feugiat&amp;lorem=et&amp;vitae=eros&amp;mattis=vestibulum&amp;nibh=ac&amp;ligula=est&amp;nec=lacinia&amp;sem=nisi&amp;duis=venenatis&amp;aliquam=tristique&amp;convallis=fusce&amp;nunc=congue&amp;proin=diam&amp;at=id&amp;turpis=ornare&amp;a=imperdiet&amp;pede=sapien&amp;posuere=urna&amp;nonummy=pretium&amp;integer=nisl&amp;non=ut&amp;velit=volutpat&amp;donec=sapien&amp;diam=arcu&amp;neque=sed&amp;vestibulum=augue&amp;eget=aliquam&amp;vulputate=erat&amp;ut=volutpat&amp;ultrices=in&amp;vel=congue&amp;augue=etiam&amp;vestibulum=justo&amp;ante=etiam&amp;ipsum=pretium&amp;primis=iaculis&amp;in=justo&amp;faucibus=in&amp;orci=hac&amp;luctus=habitasse&amp;et=platea&amp;ultrices=dictumst&amp;posuere=etiam&amp;cubilia=faucibus&amp;curae=cursus&amp;donec=urna&amp;pharetra=ut&amp;magna=tellus&amp;vestibulum=nulla&amp;aliquet=ut&amp;ultrices=erat&amp;erat=id&amp;tortor=mauris&amp;sollicitudin=vulputate&amp;mi=elementum&amp;sit=nullam&amp;amet=varius&amp;lobortis=nulla&amp;sapien=facilisi&amp;sapien=cras&amp;non=non&amp;mi=velit&amp;integer=nec&amp;ac=nisi&amp;neque=vulputate&amp;duis=nonummy&amp;bibendum=maecenas&amp;morbi=tincidunt&amp;non=lacus&amp;quam=at&amp;nec=velit&amp;dui=vivamus&amp;luctus=vel&amp;rutrum=nulla&amp;nulla=eget&amp;tellus=eros&amp;in=elementum&amp;sagittis=pellentesque&amp;dui=quisque&amp;vel=porta&amp;nisl=volutpat&amp;duis=erat&amp;ac=quisque&amp;nibh=erat&amp;fusce=eros&amp;lacus=viverra&amp;purus=eget&amp;aliquet=congue"/>
    <s v="9/10/2022"/>
    <s v="2022"/>
    <b v="0"/>
    <x v="3"/>
  </r>
  <r>
    <n v="275"/>
    <n v="1"/>
    <s v="Brew"/>
    <s v="Posselwhite"/>
    <s v="Brew Posselwhite"/>
    <s v="BP"/>
    <s v="bposselwhite7m@pen.io"/>
    <s v="Male"/>
    <s v="249.177.238.52"/>
    <s v="bposselwhite7m"/>
    <n v="901927"/>
    <n v="161"/>
    <s v="Fusce consequat. Nulla nisl. Nunc nisl."/>
    <s v="https://robohash.org/eosquidemquis.png?size=50x50&amp;set=set1"/>
    <s v="Dampol"/>
    <s v="https://angelfire.com/vestibulum/quam/sapien/varius/ut.xml?duis=proin&amp;at=leo&amp;velit=odio&amp;eu=porttitor&amp;est=id&amp;congue=consequat&amp;elementum=in&amp;in=consequat&amp;hac=ut&amp;habitasse=nulla&amp;platea=sed&amp;dictumst=accumsan&amp;morbi=felis&amp;vestibulum=ut&amp;velit=at&amp;id=dolor&amp;pretium=quis&amp;iaculis=odio&amp;diam=consequat&amp;erat=varius&amp;fermentum=integer&amp;justo=ac&amp;nec=leo&amp;condimentum=pellentesque&amp;neque=ultrices&amp;sapien=mattis&amp;placerat=odio&amp;ante=donec&amp;nulla=vitae&amp;justo=nisi&amp;aliquam=nam&amp;quis=ultrices&amp;turpis=libero&amp;eget=non&amp;elit=mattis&amp;sodales=pulvinar&amp;scelerisque=nulla"/>
    <s v="11/20/2012"/>
    <s v="2012"/>
    <b v="0"/>
    <x v="3"/>
  </r>
  <r>
    <n v="276"/>
    <n v="1"/>
    <s v="Maxy"/>
    <s v="Daltrey"/>
    <s v="Maxy Daltrey"/>
    <s v="MD"/>
    <s v="mdaltrey7n@tumblr.com"/>
    <s v="Female"/>
    <s v="114.68.215.184"/>
    <s v="mdaltrey7n"/>
    <n v="883512"/>
    <n v="139"/>
    <s v="Cras mi pede, malesuada in, imperdiet et, commodo vulputate, justo. In blandit ultrices enim. Lorem ipsum dolor sit amet, consectetuer adipiscing elit._x000a__x000a_Proin interdum mauris non ligula pellentesque ultrices. Phasellus id sapien in sapien iaculis congue. Vivamus metus arcu, adipiscing molestie, hendrerit at, vulputate vitae, nisl."/>
    <s v="https://robohash.org/autempariaturaut.png?size=50x50&amp;set=set1"/>
    <s v="Belanting"/>
    <s v="https://amazon.co.jp/nec.jsp?ut=curae&amp;nunc=donec&amp;vestibulum=pharetra&amp;ante=magna&amp;ipsum=vestibulum&amp;primis=aliquet&amp;in=ultrices&amp;faucibus=erat&amp;orci=tortor&amp;luctus=sollicitudin&amp;et=mi&amp;ultrices=sit&amp;posuere=amet&amp;cubilia=lobortis&amp;curae=sapien&amp;mauris=sapien&amp;viverra=non&amp;diam=mi&amp;vitae=integer&amp;quam=ac&amp;suspendisse=neque&amp;potenti=duis&amp;nullam=bibendum&amp;porttitor=morbi"/>
    <s v="4/16/2018"/>
    <s v="2018"/>
    <b v="0"/>
    <x v="3"/>
  </r>
  <r>
    <n v="277"/>
    <n v="1"/>
    <s v="Anjela"/>
    <s v="Pasby"/>
    <s v="Anjela Pasby"/>
    <s v="AP"/>
    <s v="apasby7o@si.edu"/>
    <s v="Female"/>
    <s v="215.117.155.142"/>
    <s v="apasby7o"/>
    <n v="786130"/>
    <n v="142"/>
    <s v="In hac habitasse platea dictumst. Etiam faucibus cursus urna. Ut tellus."/>
    <s v="https://robohash.org/mollitiaquossit.png?size=50x50&amp;set=set1"/>
    <s v="Xuân Trường"/>
    <s v="http://ehow.com/montes/nascetur/ridiculus/mus.png?posuere=condimentum&amp;cubilia=curabitur&amp;curae=in&amp;duis=libero&amp;faucibus=ut&amp;accumsan=massa&amp;odio=volutpat&amp;curabitur=convallis&amp;convallis=morbi&amp;duis=odio&amp;consequat=odio&amp;dui=elementum&amp;nec=eu&amp;nisi=interdum&amp;volutpat=eu&amp;eleifend=tincidunt&amp;donec=in&amp;ut=leo&amp;dolor=maecenas&amp;morbi=pulvinar&amp;vel=lobortis&amp;lectus=est&amp;in=phasellus&amp;quam=sit&amp;fringilla=amet&amp;rhoncus=erat&amp;mauris=nulla&amp;enim=tempus&amp;leo=vivamus&amp;rhoncus=in&amp;sed=felis&amp;vestibulum=eu&amp;sit=sapien&amp;amet=cursus&amp;cursus=vestibulum&amp;id=proin&amp;turpis=eu&amp;integer=mi&amp;aliquet=nulla&amp;massa=ac&amp;id=enim&amp;lobortis=in&amp;convallis=tempor&amp;tortor=turpis&amp;risus=nec&amp;dapibus=euismod&amp;augue=scelerisque&amp;vel=quam&amp;accumsan=turpis&amp;tellus=adipiscing&amp;nisi=lorem&amp;eu=vitae&amp;orci=mattis&amp;mauris=nibh&amp;lacinia=ligula&amp;sapien=nec&amp;quis=sem&amp;libero=duis&amp;nullam=aliquam&amp;sit=convallis&amp;amet=nunc&amp;turpis=proin&amp;elementum=at&amp;ligula=turpis&amp;vehicula=a&amp;consequat=pede&amp;morbi=posuere&amp;a=nonummy&amp;ipsum=integer&amp;integer=non&amp;a=velit&amp;nibh=donec&amp;in=diam&amp;quis=neque&amp;justo=vestibulum&amp;maecenas=eget&amp;rhoncus=vulputate&amp;aliquam=ut&amp;lacus=ultrices&amp;morbi=vel&amp;quis=augue&amp;tortor=vestibulum&amp;id=ante&amp;nulla=ipsum"/>
    <s v="4/30/2020"/>
    <s v="2020"/>
    <b v="0"/>
    <x v="0"/>
  </r>
  <r>
    <n v="278"/>
    <n v="1"/>
    <s v="Padriac"/>
    <s v="Staynes"/>
    <s v="Padriac Staynes"/>
    <s v="PS"/>
    <s v="pstaynes7p@redcross.org"/>
    <s v="Male"/>
    <s v="231.136.140.197"/>
    <s v="pstaynes7p"/>
    <n v="992909"/>
    <n v="875"/>
    <s v="Cras non velit nec nisi vulputate nonummy. Maecenas tincidunt lacus at velit. Vivamus vel nulla eget eros elementum pellentesque._x000a__x000a_Quisque porta volutpat erat. Quisque erat eros, viverra eget, congue eget, semper rutrum, nulla. Nunc purus."/>
    <s v="https://robohash.org/velitliberoea.png?size=50x50&amp;set=set1"/>
    <s v="Toong"/>
    <s v="https://go.com/enim/blandit/mi/in.xml?posuere=ut&amp;metus=suscipit&amp;vitae=a&amp;ipsum=feugiat&amp;aliquam=et&amp;non=eros&amp;mauris=vestibulum&amp;morbi=ac&amp;non=est&amp;lectus=lacinia&amp;aliquam=nisi&amp;sit=venenatis&amp;amet=tristique&amp;diam=fusce&amp;in=congue&amp;magna=diam&amp;bibendum=id&amp;imperdiet=ornare&amp;nullam=imperdiet&amp;orci=sapien&amp;pede=urna&amp;venenatis=pretium&amp;non=nisl&amp;sodales=ut&amp;sed=volutpat&amp;tincidunt=sapien&amp;eu=arcu&amp;felis=sed&amp;fusce=augue&amp;posuere=aliquam&amp;felis=erat&amp;sed=volutpat&amp;lacus=in&amp;morbi=congue&amp;sem=etiam&amp;mauris=justo&amp;laoreet=etiam&amp;ut=pretium&amp;rhoncus=iaculis&amp;aliquet=justo&amp;pulvinar=in&amp;sed=hac&amp;nisl=habitasse&amp;nunc=platea&amp;rhoncus=dictumst&amp;dui=etiam&amp;vel=faucibus&amp;sem=cursus&amp;sed=urna&amp;sagittis=ut&amp;nam=tellus&amp;congue=nulla&amp;risus=ut&amp;semper=erat"/>
    <s v="7/12/2014"/>
    <s v="2014"/>
    <b v="1"/>
    <x v="2"/>
  </r>
  <r>
    <n v="279"/>
    <n v="1"/>
    <s v="Antone"/>
    <s v="Baines"/>
    <s v="Antone Baines"/>
    <s v="AB"/>
    <s v="abaines7q@arstechnica.com"/>
    <s v="Male"/>
    <s v="79.67.129.43"/>
    <s v="abaines7q"/>
    <n v="516196"/>
    <n v="394"/>
    <s v="Duis bibendum. Morbi non quam nec dui luctus rutrum. Nulla tellus."/>
    <s v="https://robohash.org/aspernaturillorerum.png?size=50x50&amp;set=set1"/>
    <s v="Benavila"/>
    <s v="http://seattletimes.com/porttitor/id/consequat.html?amet=placerat&amp;consectetuer=ante&amp;adipiscing=nulla&amp;elit=justo&amp;proin=aliquam&amp;risus=quis&amp;praesent=turpis&amp;lectus=eget&amp;vestibulum=elit&amp;quam=sodales&amp;sapien=scelerisque&amp;varius=mauris&amp;ut=sit&amp;blandit=amet&amp;non=eros&amp;interdum=suspendisse&amp;in=accumsan&amp;ante=tortor&amp;vestibulum=quis&amp;ante=turpis&amp;ipsum=sed&amp;primis=ante&amp;in=vivamus&amp;faucibus=tortor&amp;orci=duis&amp;luctus=mattis&amp;et=egestas&amp;ultrices=metus&amp;posuere=aenean&amp;cubilia=fermentum&amp;curae=donec&amp;duis=ut&amp;faucibus=mauris&amp;accumsan=eget&amp;odio=massa&amp;curabitur=tempor&amp;convallis=convallis&amp;duis=nulla&amp;consequat=neque&amp;dui=libero&amp;nec=convallis&amp;nisi=eget&amp;volutpat=eleifend&amp;eleifend=luctus&amp;donec=ultricies&amp;ut=eu&amp;dolor=nibh&amp;morbi=quisque&amp;vel=id&amp;lectus=justo&amp;in=sit&amp;quam=amet&amp;fringilla=sapien&amp;rhoncus=dignissim&amp;mauris=vestibulum&amp;enim=vestibulum&amp;leo=ante&amp;rhoncus=ipsum&amp;sed=primis&amp;vestibulum=in&amp;sit=faucibus&amp;amet=orci&amp;cursus=luctus&amp;id=et&amp;turpis=ultrices&amp;integer=posuere&amp;aliquet=cubilia&amp;massa=curae&amp;id=nulla&amp;lobortis=dapibus&amp;convallis=dolor&amp;tortor=vel&amp;risus=est&amp;dapibus=donec&amp;augue=odio&amp;vel=justo&amp;accumsan=sollicitudin&amp;tellus=ut&amp;nisi=suscipit&amp;eu=a"/>
    <s v="1/9/2016"/>
    <s v="2016"/>
    <b v="0"/>
    <x v="2"/>
  </r>
  <r>
    <n v="280"/>
    <n v="1"/>
    <s v="Katy"/>
    <s v="Dowman"/>
    <s v="Katy Dowman"/>
    <s v="KD"/>
    <s v="kdowman7r@bbc.co.uk"/>
    <s v="Female"/>
    <s v="2.209.171.176"/>
    <s v="kdowman7r"/>
    <n v="498241"/>
    <n v="697"/>
    <s v="Curabitur in libero ut massa volutpat convallis. Morbi odio odio, elementum eu, interdum eu, tincidunt in, leo. Maecenas pulvinar lobortis est._x000a__x000a_Phasellus sit amet erat. Nulla tempus. Vivamus in felis eu sapien cursus vestibulum."/>
    <s v="https://robohash.org/sitofficiaunde.png?size=50x50&amp;set=set1"/>
    <s v="Gorzów Śląski"/>
    <s v="https://intel.com/magna/ac/consequat.jpg?sed=congue&amp;tincidunt=eget&amp;eu=semper&amp;felis=rutrum&amp;fusce=nulla&amp;posuere=nunc&amp;felis=purus&amp;sed=phasellus&amp;lacus=in&amp;morbi=felis&amp;sem=donec&amp;mauris=semper&amp;laoreet=sapien&amp;ut=a&amp;rhoncus=libero&amp;aliquet=nam&amp;pulvinar=dui&amp;sed=proin&amp;nisl=leo&amp;nunc=odio&amp;rhoncus=porttitor&amp;dui=id&amp;vel=consequat&amp;sem=in&amp;sed=consequat&amp;sagittis=ut&amp;nam=nulla&amp;congue=sed&amp;risus=accumsan&amp;semper=felis&amp;porta=ut&amp;volutpat=at&amp;quam=dolor&amp;pede=quis&amp;lobortis=odio&amp;ligula=consequat&amp;sit=varius&amp;amet=integer&amp;eleifend=ac&amp;pede=leo&amp;libero=pellentesque&amp;quis=ultrices&amp;orci=mattis&amp;nullam=odio&amp;molestie=donec&amp;nibh=vitae&amp;in=nisi&amp;lectus=nam&amp;pellentesque=ultrices&amp;at=libero&amp;nulla=non&amp;suspendisse=mattis&amp;potenti=pulvinar&amp;cras=nulla&amp;in=pede&amp;purus=ullamcorper&amp;eu=augue&amp;magna=a&amp;vulputate=suscipit&amp;luctus=nulla&amp;cum=elit"/>
    <s v="9/9/2019"/>
    <s v="2019"/>
    <b v="1"/>
    <x v="3"/>
  </r>
  <r>
    <n v="281"/>
    <n v="1"/>
    <s v="Remus"/>
    <s v="Spieck"/>
    <s v="Remus Spieck"/>
    <s v="RS"/>
    <s v="rspieck7s@google.fr"/>
    <s v="Male"/>
    <s v="105.65.107.177"/>
    <s v="rspieck7s"/>
    <n v="208448"/>
    <n v="455"/>
    <s v="Phasellus sit amet erat. Nulla tempus. Vivamus in felis eu sapien cursus vestibulum._x000a__x000a_Proin eu mi. Nulla ac enim. In tempor, turpis nec euismod scelerisque, quam turpis adipiscing lorem, vitae mattis nibh ligula nec sem._x000a__x000a_Duis aliquam convallis nunc. Proin at turpis a pede posuere nonummy. Integer non velit."/>
    <s v="https://robohash.org/sitetarchitecto.png?size=50x50&amp;set=set1"/>
    <s v="Asopía"/>
    <s v="https://e-recht24.de/elit/ac/nulla/sed/vel.jpg?imperdiet=amet&amp;et=justo&amp;commodo=morbi&amp;vulputate=ut&amp;justo=odio&amp;in=cras&amp;blandit=mi&amp;ultrices=pede&amp;enim=malesuada&amp;lorem=in&amp;ipsum=imperdiet&amp;dolor=et&amp;sit=commodo&amp;amet=vulputate&amp;consectetuer=justo&amp;adipiscing=in&amp;elit=blandit&amp;proin=ultrices&amp;interdum=enim&amp;mauris=lorem&amp;non=ipsum&amp;ligula=dolor&amp;pellentesque=sit&amp;ultrices=amet&amp;phasellus=consectetuer&amp;id=adipiscing&amp;sapien=elit&amp;in=proin&amp;sapien=interdum&amp;iaculis=mauris&amp;congue=non&amp;vivamus=ligula&amp;metus=pellentesque&amp;arcu=ultrices&amp;adipiscing=phasellus&amp;molestie=id&amp;hendrerit=sapien&amp;at=in&amp;vulputate=sapien&amp;vitae=iaculis&amp;nisl=congue&amp;aenean=vivamus&amp;lectus=metus&amp;pellentesque=arcu&amp;eget=adipiscing&amp;nunc=molestie&amp;donec=hendrerit&amp;quis=at&amp;orci=vulputate&amp;eget=vitae&amp;orci=nisl&amp;vehicula=aenean&amp;condimentum=lectus&amp;curabitur=pellentesque&amp;in=eget&amp;libero=nunc&amp;ut=donec&amp;massa=quis&amp;volutpat=orci&amp;convallis=eget&amp;morbi=orci&amp;odio=vehicula&amp;odio=condimentum&amp;elementum=curabitur&amp;eu=in&amp;interdum=libero&amp;eu=ut&amp;tincidunt=massa&amp;in=volutpat&amp;leo=convallis&amp;maecenas=morbi&amp;pulvinar=odio&amp;lobortis=odio&amp;est=elementum&amp;phasellus=eu&amp;sit=interdum&amp;amet=eu&amp;erat=tincidunt&amp;nulla=in&amp;tempus=leo&amp;vivamus=maecenas&amp;in=pulvinar&amp;felis=lobortis&amp;eu=est&amp;sapien=phasellus&amp;cursus=sit&amp;vestibulum=amet&amp;proin=erat&amp;eu=nulla&amp;mi=tempus&amp;nulla=vivamus&amp;ac=in&amp;enim=felis&amp;in=eu&amp;tempor=sapien&amp;turpis=cursus&amp;nec=vestibulum&amp;euismod=proin&amp;scelerisque=eu&amp;quam=mi"/>
    <s v="6/6/2015"/>
    <s v="2015"/>
    <b v="1"/>
    <x v="3"/>
  </r>
  <r>
    <n v="282"/>
    <n v="1"/>
    <s v="Orv"/>
    <s v="Cleere"/>
    <s v="Orv Cleere"/>
    <s v="OC"/>
    <s v="ocleere7t@dailymail.co.uk"/>
    <s v="Male"/>
    <s v="117.239.197.8"/>
    <s v="ocleere7t"/>
    <n v="134178"/>
    <n v="820"/>
    <s v="Proin leo odio, porttitor id, consequat in, consequat ut, nulla. Sed accumsan felis. Ut at dolor quis odio consequat varius._x000a__x000a_Integer ac leo. Pellentesque ultrices mattis odio. Donec vitae nisi."/>
    <s v="https://robohash.org/repudiandaeeosmollitia.png?size=50x50&amp;set=set1"/>
    <s v="Bocos"/>
    <s v="https://trellian.com/cras/pellentesque/volutpat/dui/maecenas/tristique/est.jpg?amet=vivamus&amp;sem=in&amp;fusce=felis&amp;consequat=eu&amp;nulla=sapien&amp;nisl=cursus&amp;nunc=vestibulum&amp;nisl=proin&amp;duis=eu&amp;bibendum=mi&amp;felis=nulla&amp;sed=ac&amp;interdum=enim&amp;venenatis=in&amp;turpis=tempor&amp;enim=turpis&amp;blandit=nec&amp;mi=euismod&amp;in=scelerisque&amp;porttitor=quam&amp;pede=turpis&amp;justo=adipiscing&amp;eu=lorem&amp;massa=vitae&amp;donec=mattis&amp;dapibus=nibh&amp;duis=ligula&amp;at=nec&amp;velit=sem&amp;eu=duis&amp;est=aliquam&amp;congue=convallis&amp;elementum=nunc&amp;in=proin&amp;hac=at&amp;habitasse=turpis&amp;platea=a&amp;dictumst=pede&amp;morbi=posuere&amp;vestibulum=nonummy&amp;velit=integer&amp;id=non&amp;pretium=velit&amp;iaculis=donec"/>
    <s v="12/3/2021"/>
    <s v="2021"/>
    <b v="0"/>
    <x v="3"/>
  </r>
  <r>
    <n v="283"/>
    <n v="1"/>
    <s v="Ania"/>
    <s v="Cheston"/>
    <s v="Ania Cheston"/>
    <s v="AC"/>
    <s v="acheston7u@phpbb.com"/>
    <s v="Female"/>
    <s v="191.17.129.58"/>
    <s v="acheston7u"/>
    <n v="997834"/>
    <n v="254"/>
    <s v="Cras non velit nec nisi vulputate nonummy. Maecenas tincidunt lacus at velit. Vivamus vel nulla eget eros elementum pellentesque._x000a__x000a_Quisque porta volutpat erat. Quisque erat eros, viverra eget, congue eget, semper rutrum, nulla. Nunc purus._x000a__x000a_Phasellus in felis. Donec semper sapien a libero. Nam dui."/>
    <s v="https://robohash.org/rerumeumqui.png?size=50x50&amp;set=set1"/>
    <s v="Ban Mo"/>
    <s v="http://360.cn/accumsan/tellus/nisi/eu/orci/mauris.xml?vel=vulputate&amp;lectus=nonummy&amp;in=maecenas&amp;quam=tincidunt&amp;fringilla=lacus&amp;rhoncus=at&amp;mauris=velit&amp;enim=vivamus&amp;leo=vel&amp;rhoncus=nulla&amp;sed=eget&amp;vestibulum=eros&amp;sit=elementum&amp;amet=pellentesque&amp;cursus=quisque&amp;id=porta&amp;turpis=volutpat&amp;integer=erat&amp;aliquet=quisque&amp;massa=erat&amp;id=eros&amp;lobortis=viverra&amp;convallis=eget&amp;tortor=congue&amp;risus=eget&amp;dapibus=semper&amp;augue=rutrum&amp;vel=nulla&amp;accumsan=nunc&amp;tellus=purus&amp;nisi=phasellus&amp;eu=in&amp;orci=felis&amp;mauris=donec&amp;lacinia=semper&amp;sapien=sapien&amp;quis=a&amp;libero=libero&amp;nullam=nam&amp;sit=dui&amp;amet=proin&amp;turpis=leo&amp;elementum=odio&amp;ligula=porttitor&amp;vehicula=id&amp;consequat=consequat&amp;morbi=in&amp;a=consequat&amp;ipsum=ut&amp;integer=nulla&amp;a=sed&amp;nibh=accumsan&amp;in=felis&amp;quis=ut&amp;justo=at&amp;maecenas=dolor&amp;rhoncus=quis&amp;aliquam=odio&amp;lacus=consequat&amp;morbi=varius&amp;quis=integer&amp;tortor=ac&amp;id=leo&amp;nulla=pellentesque&amp;ultrices=ultrices&amp;aliquet=mattis&amp;maecenas=odio&amp;leo=donec&amp;odio=vitae&amp;condimentum=nisi&amp;id=nam&amp;luctus=ultrices&amp;nec=libero&amp;molestie=non&amp;sed=mattis&amp;justo=pulvinar&amp;pellentesque=nulla&amp;viverra=pede&amp;pede=ullamcorper&amp;ac=augue&amp;diam=a&amp;cras=suscipit&amp;pellentesque=nulla&amp;volutpat=elit&amp;dui=ac&amp;maecenas=nulla&amp;tristique=sed"/>
    <s v="8/26/2020"/>
    <s v="2020"/>
    <b v="0"/>
    <x v="2"/>
  </r>
  <r>
    <n v="284"/>
    <n v="1"/>
    <s v="Ronnie"/>
    <s v="Simmins"/>
    <s v="Ronnie Simmins"/>
    <s v="RS"/>
    <s v="rsimmins7v@unesco.org"/>
    <s v="Genderqueer"/>
    <s v="142.139.65.127"/>
    <s v="rsimmins7v"/>
    <n v="760820"/>
    <n v="49"/>
    <s v="Nulla ut erat id mauris vulputate elementum. Nullam varius. Nulla facilisi._x000a__x000a_Cras non velit nec nisi vulputate nonummy. Maecenas tincidunt lacus at velit. Vivamus vel nulla eget eros elementum pellentesque._x000a__x000a_Quisque porta volutpat erat. Quisque erat eros, viverra eget, congue eget, semper rutrum, nulla. Nunc purus."/>
    <s v="https://robohash.org/quilaudantiumsit.png?size=50x50&amp;set=set1"/>
    <s v="Jetis"/>
    <s v="https://icq.com/tellus/nulla/ut/erat.jsp?a=leo&amp;libero=rhoncus&amp;nam=sed&amp;dui=vestibulum&amp;proin=sit&amp;leo=amet&amp;odio=cursus&amp;porttitor=id&amp;id=turpis&amp;consequat=integer&amp;in=aliquet&amp;consequat=massa&amp;ut=id&amp;nulla=lobortis&amp;sed=convallis&amp;accumsan=tortor&amp;felis=risus&amp;ut=dapibus&amp;at=augue&amp;dolor=vel&amp;quis=accumsan&amp;odio=tellus&amp;consequat=nisi&amp;varius=eu&amp;integer=orci&amp;ac=mauris&amp;leo=lacinia&amp;pellentesque=sapien&amp;ultrices=quis&amp;mattis=libero&amp;odio=nullam&amp;donec=sit&amp;vitae=amet&amp;nisi=turpis&amp;nam=elementum&amp;ultrices=ligula&amp;libero=vehicula&amp;non=consequat&amp;mattis=morbi&amp;pulvinar=a&amp;nulla=ipsum&amp;pede=integer&amp;ullamcorper=a&amp;augue=nibh&amp;a=in&amp;suscipit=quis&amp;nulla=justo&amp;elit=maecenas&amp;ac=rhoncus&amp;nulla=aliquam&amp;sed=lacus&amp;vel=morbi&amp;enim=quis&amp;sit=tortor&amp;amet=id&amp;nunc=nulla&amp;viverra=ultrices&amp;dapibus=aliquet&amp;nulla=maecenas&amp;suscipit=leo&amp;ligula=odio&amp;in=condimentum&amp;lacus=id&amp;curabitur=luctus&amp;at=nec&amp;ipsum=molestie&amp;ac=sed&amp;tellus=justo&amp;semper=pellentesque&amp;interdum=viverra&amp;mauris=pede&amp;ullamcorper=ac&amp;purus=diam&amp;sit=cras&amp;amet=pellentesque"/>
    <s v="10/6/2012"/>
    <s v="2012"/>
    <b v="0"/>
    <x v="1"/>
  </r>
  <r>
    <n v="285"/>
    <n v="1"/>
    <s v="Winfield"/>
    <s v="Cleeton"/>
    <s v="Winfield Cleeton"/>
    <s v="WC"/>
    <s v="wcleeton7w@oaic.gov.au"/>
    <s v="Male"/>
    <s v="42.193.159.123"/>
    <s v="wcleeton7w"/>
    <n v="342988"/>
    <n v="937"/>
    <s v="Nam ultrices, libero non mattis pulvinar, nulla pede ullamcorper augue, a suscipit nulla elit ac nulla. Sed vel enim sit amet nunc viverra dapibus. Nulla suscipit ligula in lacus._x000a__x000a_Curabitur at ipsum ac tellus semper interdum. Mauris ullamcorper purus sit amet nulla. Quisque arcu libero, rutrum ac, lobortis vel, dapibus at, diam."/>
    <s v="https://robohash.org/earumeareprehenderit.png?size=50x50&amp;set=set1"/>
    <s v="Wageningen"/>
    <s v="https://springer.com/erat/vestibulum.js?amet=nisi&amp;turpis=at&amp;elementum=nibh&amp;ligula=in&amp;vehicula=hac&amp;consequat=habitasse&amp;morbi=platea&amp;a=dictumst&amp;ipsum=aliquam&amp;integer=augue&amp;a=quam&amp;nibh=sollicitudin"/>
    <s v="5/22/2022"/>
    <s v="2022"/>
    <b v="1"/>
    <x v="1"/>
  </r>
  <r>
    <n v="286"/>
    <n v="1"/>
    <s v="Shannon"/>
    <s v="Tulk"/>
    <s v="Shannon Tulk"/>
    <s v="ST"/>
    <s v="stulk7x@adobe.com"/>
    <s v="Male"/>
    <s v="46.116.41.79"/>
    <s v="stulk7x"/>
    <n v="599096"/>
    <n v="520"/>
    <s v="Proin eu mi. Nulla ac enim. In tempor, turpis nec euismod scelerisque, quam turpis adipiscing lorem, vitae mattis nibh ligula nec sem._x000a__x000a_Duis aliquam convallis nunc. Proin at turpis a pede posuere nonummy. Integer non velit."/>
    <s v="https://robohash.org/perspiciatisimpedittemporibus.png?size=50x50&amp;set=set1"/>
    <s v="Librazhd-Qendër"/>
    <s v="http://icq.com/congue/eget/semper/rutrum/nulla/nunc.html?ligula=ultrices&amp;sit=posuere&amp;amet=cubilia&amp;eleifend=curae&amp;pede=mauris&amp;libero=viverra&amp;quis=diam&amp;orci=vitae&amp;nullam=quam&amp;molestie=suspendisse&amp;nibh=potenti&amp;in=nullam&amp;lectus=porttitor&amp;pellentesque=lacus&amp;at=at&amp;nulla=turpis&amp;suspendisse=donec&amp;potenti=posuere&amp;cras=metus&amp;in=vitae&amp;purus=ipsum&amp;eu=aliquam&amp;magna=non&amp;vulputate=mauris&amp;luctus=morbi&amp;cum=non&amp;sociis=lectus&amp;natoque=aliquam&amp;penatibus=sit&amp;et=amet&amp;magnis=diam&amp;dis=in&amp;parturient=magna&amp;montes=bibendum&amp;nascetur=imperdiet&amp;ridiculus=nullam&amp;mus=orci&amp;vivamus=pede"/>
    <s v="8/1/2019"/>
    <s v="2019"/>
    <b v="0"/>
    <x v="0"/>
  </r>
  <r>
    <n v="287"/>
    <n v="1"/>
    <s v="Caren"/>
    <s v="Janning"/>
    <s v="Caren Janning"/>
    <s v="CJ"/>
    <s v="cjanning7y@umn.edu"/>
    <s v="Bigender"/>
    <s v="149.86.180.24"/>
    <s v="cjanning7y"/>
    <n v="583182"/>
    <n v="851"/>
    <s v="Pellentesque at nulla. Suspendisse potenti. Cras in purus eu magna vulputate luctus."/>
    <s v="https://robohash.org/quaeratasperioresvoluptas.png?size=50x50&amp;set=set1"/>
    <s v="Bureya"/>
    <s v="https://google.co.uk/augue/vel/accumsan/tellus.html?duis=diam&amp;bibendum=cras&amp;morbi=pellentesque&amp;non=volutpat&amp;quam=dui&amp;nec=maecenas&amp;dui=tristique&amp;luctus=est&amp;rutrum=et&amp;nulla=tempus&amp;tellus=semper&amp;in=est&amp;sagittis=quam&amp;dui=pharetra&amp;vel=magna&amp;nisl=ac&amp;duis=consequat&amp;ac=metus&amp;nibh=sapien&amp;fusce=ut&amp;lacus=nunc&amp;purus=vestibulum&amp;aliquet=ante&amp;at=ipsum&amp;feugiat=primis&amp;non=in&amp;pretium=faucibus&amp;quis=orci&amp;lectus=luctus&amp;suspendisse=et&amp;potenti=ultrices&amp;in=posuere&amp;eleifend=cubilia&amp;quam=curae&amp;a=mauris&amp;odio=viverra&amp;in=diam&amp;hac=vitae&amp;habitasse=quam&amp;platea=suspendisse&amp;dictumst=potenti&amp;maecenas=nullam&amp;ut=porttitor&amp;massa=lacus&amp;quis=at&amp;augue=turpis&amp;luctus=donec&amp;tincidunt=posuere&amp;nulla=metus&amp;mollis=vitae&amp;molestie=ipsum&amp;lorem=aliquam&amp;quisque=non&amp;ut=mauris&amp;erat=morbi&amp;curabitur=non&amp;gravida=lectus&amp;nisi=aliquam&amp;at=sit&amp;nibh=amet&amp;in=diam&amp;hac=in&amp;habitasse=magna&amp;platea=bibendum&amp;dictumst=imperdiet&amp;aliquam=nullam&amp;augue=orci&amp;quam=pede&amp;sollicitudin=venenatis&amp;vitae=non&amp;consectetuer=sodales&amp;eget=sed&amp;rutrum=tincidunt&amp;at=eu&amp;lorem=felis&amp;integer=fusce&amp;tincidunt=posuere&amp;ante=felis&amp;vel=sed&amp;ipsum=lacus&amp;praesent=morbi&amp;blandit=sem"/>
    <s v="1/28/2015"/>
    <s v="2015"/>
    <b v="0"/>
    <x v="0"/>
  </r>
  <r>
    <n v="288"/>
    <n v="1"/>
    <s v="Warner"/>
    <s v="Hallowes"/>
    <s v="Warner Hallowes"/>
    <s v="WH"/>
    <s v="whallowes7z@craigslist.org"/>
    <s v="Male"/>
    <s v="44.246.226.66"/>
    <s v="whallowes7z"/>
    <n v="443754"/>
    <n v="444"/>
    <s v="Cras non velit nec nisi vulputate nonummy. Maecenas tincidunt lacus at velit. Vivamus vel nulla eget eros elementum pellentesque._x000a__x000a_Quisque porta volutpat erat. Quisque erat eros, viverra eget, congue eget, semper rutrum, nulla. Nunc purus."/>
    <s v="https://robohash.org/atestmolestiae.png?size=50x50&amp;set=set1"/>
    <s v="Uglegorsk"/>
    <s v="https://hubpages.com/cras/in/purus.jsp?placerat=vulputate&amp;ante=elementum&amp;nulla=nullam&amp;justo=varius&amp;aliquam=nulla&amp;quis=facilisi&amp;turpis=cras&amp;eget=non&amp;elit=velit&amp;sodales=nec&amp;scelerisque=nisi&amp;mauris=vulputate&amp;sit=nonummy&amp;amet=maecenas&amp;eros=tincidunt&amp;suspendisse=lacus&amp;accumsan=at&amp;tortor=velit&amp;quis=vivamus&amp;turpis=vel&amp;sed=nulla&amp;ante=eget&amp;vivamus=eros&amp;tortor=elementum&amp;duis=pellentesque&amp;mattis=quisque&amp;egestas=porta&amp;metus=volutpat&amp;aenean=erat&amp;fermentum=quisque&amp;donec=erat&amp;ut=eros&amp;mauris=viverra&amp;eget=eget&amp;massa=congue&amp;tempor=eget&amp;convallis=semper&amp;nulla=rutrum&amp;neque=nulla"/>
    <s v="2/18/2019"/>
    <s v="2019"/>
    <b v="1"/>
    <x v="3"/>
  </r>
  <r>
    <n v="289"/>
    <n v="1"/>
    <s v="Ninette"/>
    <s v="Whitefoot"/>
    <s v="Ninette Whitefoot"/>
    <s v="NW"/>
    <s v="nwhitefoot80@ebay.co.uk"/>
    <s v="Female"/>
    <s v="64.106.27.187"/>
    <s v="nwhitefoot80"/>
    <n v="528754"/>
    <n v="975"/>
    <s v="Maecenas ut massa quis augue luctus tincidunt. Nulla mollis molestie lorem. Quisque ut erat._x000a__x000a_Curabitur gravida nisi at nibh. In hac habitasse platea dictumst. Aliquam augue quam, sollicitudin vitae, consectetuer eget, rutrum at, lorem."/>
    <s v="https://robohash.org/nihiladipisciest.png?size=50x50&amp;set=set1"/>
    <s v="Janeng"/>
    <s v="https://wikipedia.org/augue/vel/accumsan/tellus/nisi.png?massa=tincidunt&amp;volutpat=eu&amp;convallis=felis"/>
    <s v="2/19/2012"/>
    <s v="2012"/>
    <b v="0"/>
    <x v="0"/>
  </r>
  <r>
    <n v="290"/>
    <n v="1"/>
    <s v="Wileen"/>
    <s v="Dowry"/>
    <s v="Wileen Dowry"/>
    <s v="WD"/>
    <s v="wdowry81@google.co.jp"/>
    <s v="Polygender"/>
    <s v="75.205.192.14"/>
    <s v="wdowry81"/>
    <n v="694584"/>
    <n v="367"/>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 v="https://robohash.org/enimomnissint.png?size=50x50&amp;set=set1"/>
    <s v="Dom Pedro"/>
    <s v="https://zimbio.com/quam/suspendisse.jsp?curabitur=nulla&amp;in=mollis&amp;libero=molestie&amp;ut=lorem"/>
    <s v="6/27/2019"/>
    <s v="2019"/>
    <b v="1"/>
    <x v="3"/>
  </r>
  <r>
    <n v="291"/>
    <n v="1"/>
    <s v="Maudie"/>
    <s v="Simmill"/>
    <s v="Maudie Simmill"/>
    <s v="MS"/>
    <s v="msimmill82@desdev.cn"/>
    <s v="Female"/>
    <s v="44.99.66.22"/>
    <s v="msimmill82"/>
    <n v="318737"/>
    <n v="221"/>
    <s v="Etiam vel augue. Vestibulum rutrum rutrum neque. Aenean auctor gravida sem._x000a__x000a_Praesent id massa id nisl venenatis lacinia. Aenean sit amet justo. Morbi ut odio."/>
    <s v="https://robohash.org/voluptatevelitconsequatur.png?size=50x50&amp;set=set1"/>
    <s v="Janakpur"/>
    <s v="https://g.co/gravida.json?interdum=congue&amp;mauris=eget&amp;non=semper&amp;ligula=rutrum&amp;pellentesque=nulla&amp;ultrices=nunc&amp;phasellus=purus&amp;id=phasellus&amp;sapien=in&amp;in=felis&amp;sapien=donec&amp;iaculis=semper&amp;congue=sapien&amp;vivamus=a&amp;metus=libero&amp;arcu=nam&amp;adipiscing=dui&amp;molestie=proin&amp;hendrerit=leo&amp;at=odio&amp;vulputate=porttitor&amp;vitae=id&amp;nisl=consequat&amp;aenean=in&amp;lectus=consequat&amp;pellentesque=ut&amp;eget=nulla&amp;nunc=sed&amp;donec=accumsan&amp;quis=felis&amp;orci=ut&amp;eget=at&amp;orci=dolor&amp;vehicula=quis&amp;condimentum=odio&amp;curabitur=consequat&amp;in=varius&amp;libero=integer&amp;ut=ac&amp;massa=leo&amp;volutpat=pellentesque&amp;convallis=ultrices&amp;morbi=mattis&amp;odio=odio&amp;odio=donec&amp;elementum=vitae&amp;eu=nisi&amp;interdum=nam&amp;eu=ultrices&amp;tincidunt=libero&amp;in=non&amp;leo=mattis&amp;maecenas=pulvinar&amp;pulvinar=nulla&amp;lobortis=pede&amp;est=ullamcorper&amp;phasellus=augue&amp;sit=a&amp;amet=suscipit&amp;erat=nulla&amp;nulla=elit&amp;tempus=ac&amp;vivamus=nulla&amp;in=sed&amp;felis=vel&amp;eu=enim&amp;sapien=sit&amp;cursus=amet&amp;vestibulum=nunc&amp;proin=viverra&amp;eu=dapibus&amp;mi=nulla&amp;nulla=suscipit&amp;ac=ligula&amp;enim=in&amp;in=lacus&amp;tempor=curabitur&amp;turpis=at&amp;nec=ipsum&amp;euismod=ac&amp;scelerisque=tellus&amp;quam=semper&amp;turpis=interdum&amp;adipiscing=mauris&amp;lorem=ullamcorper&amp;vitae=purus&amp;mattis=sit&amp;nibh=amet&amp;ligula=nulla&amp;nec=quisque&amp;sem=arcu&amp;duis=libero&amp;aliquam=rutrum&amp;convallis=ac&amp;nunc=lobortis&amp;proin=vel&amp;at=dapibus&amp;turpis=at&amp;a=diam&amp;pede=nam"/>
    <s v="4/29/2014"/>
    <s v="2014"/>
    <b v="0"/>
    <x v="3"/>
  </r>
  <r>
    <n v="292"/>
    <n v="1"/>
    <s v="Munmro"/>
    <s v="Gascoine"/>
    <s v="Munmro Gascoine"/>
    <s v="MG"/>
    <s v="mgascoine83@cam.ac.uk"/>
    <s v="Male"/>
    <s v="124.39.139.110"/>
    <s v="mgascoine83"/>
    <n v="403128"/>
    <n v="599"/>
    <s v="Vestibulum quam sapien, varius ut, blandit non, interdum in, ante. Vestibulum ante ipsum primis in faucibus orci luctus et ultrices posuere cubilia Curae; Duis faucibus accumsan odio. Curabitur convallis."/>
    <s v="https://robohash.org/estquaeipsam.png?size=50x50&amp;set=set1"/>
    <s v="Zaozerne"/>
    <s v="http://cafepress.com/sit/amet/consectetuer/adipiscing/elit.xml?varius=duis&amp;ut=bibendum&amp;blandit=morbi&amp;non=non&amp;interdum=quam&amp;in=nec&amp;ante=dui&amp;vestibulum=luctus&amp;ante=rutrum&amp;ipsum=nulla&amp;primis=tellus&amp;in=in&amp;faucibus=sagittis&amp;orci=dui&amp;luctus=vel&amp;et=nisl&amp;ultrices=duis&amp;posuere=ac&amp;cubilia=nibh&amp;curae=fusce&amp;duis=lacus&amp;faucibus=purus&amp;accumsan=aliquet&amp;odio=at&amp;curabitur=feugiat&amp;convallis=non&amp;duis=pretium&amp;consequat=quis&amp;dui=lectus&amp;nec=suspendisse&amp;nisi=potenti&amp;volutpat=in&amp;eleifend=eleifend&amp;donec=quam&amp;ut=a&amp;dolor=odio&amp;morbi=in&amp;vel=hac&amp;lectus=habitasse&amp;in=platea&amp;quam=dictumst&amp;fringilla=maecenas&amp;rhoncus=ut&amp;mauris=massa&amp;enim=quis&amp;leo=augue&amp;rhoncus=luctus&amp;sed=tincidunt&amp;vestibulum=nulla&amp;sit=mollis&amp;amet=molestie&amp;cursus=lorem&amp;id=quisque&amp;turpis=ut&amp;integer=erat&amp;aliquet=curabitur&amp;massa=gravida&amp;id=nisi&amp;lobortis=at&amp;convallis=nibh&amp;tortor=in&amp;risus=hac&amp;dapibus=habitasse&amp;augue=platea&amp;vel=dictumst&amp;accumsan=aliquam&amp;tellus=augue&amp;nisi=quam&amp;eu=sollicitudin&amp;orci=vitae&amp;mauris=consectetuer&amp;lacinia=eget&amp;sapien=rutrum&amp;quis=at&amp;libero=lorem&amp;nullam=integer&amp;sit=tincidunt&amp;amet=ante&amp;turpis=vel&amp;elementum=ipsum&amp;ligula=praesent&amp;vehicula=blandit&amp;consequat=lacinia&amp;morbi=erat&amp;a=vestibulum&amp;ipsum=sed&amp;integer=magna&amp;a=at&amp;nibh=nunc&amp;in=commodo&amp;quis=placerat&amp;justo=praesent&amp;maecenas=blandit&amp;rhoncus=nam&amp;aliquam=nulla&amp;lacus=integer&amp;morbi=pede&amp;quis=justo"/>
    <s v="7/14/2021"/>
    <s v="2021"/>
    <b v="1"/>
    <x v="2"/>
  </r>
  <r>
    <n v="293"/>
    <n v="1"/>
    <s v="Cordey"/>
    <s v="Allaway"/>
    <s v="Cordey Allaway"/>
    <s v="CA"/>
    <s v="callaway84@paginegialle.it"/>
    <s v="Polygender"/>
    <s v="219.166.53.219"/>
    <s v="callaway84"/>
    <n v="416878"/>
    <n v="386"/>
    <s v="Suspendisse potenti. In eleifend quam a odio. In hac habitasse platea dictumst."/>
    <s v="https://robohash.org/eaqueaspernaturassumenda.png?size=50x50&amp;set=set1"/>
    <s v="Mników"/>
    <s v="https://chicagotribune.com/in/tempor/turpis/nec/euismod.html?nibh=dignissim&amp;quisque=vestibulum&amp;id=vestibulum&amp;justo=ante&amp;sit=ipsum&amp;amet=primis&amp;sapien=in&amp;dignissim=faucibus&amp;vestibulum=orci&amp;vestibulum=luctus&amp;ante=et&amp;ipsum=ultrices&amp;primis=posuere&amp;in=cubilia&amp;faucibus=curae&amp;orci=nulla&amp;luctus=dapibus&amp;et=dolor&amp;ultrices=vel&amp;posuere=est&amp;cubilia=donec&amp;curae=odio&amp;nulla=justo&amp;dapibus=sollicitudin&amp;dolor=ut&amp;vel=suscipit&amp;est=a&amp;donec=feugiat&amp;odio=et&amp;justo=eros&amp;sollicitudin=vestibulum&amp;ut=ac&amp;suscipit=est&amp;a=lacinia&amp;feugiat=nisi&amp;et=venenatis&amp;eros=tristique&amp;vestibulum=fusce&amp;ac=congue&amp;est=diam&amp;lacinia=id&amp;nisi=ornare&amp;venenatis=imperdiet&amp;tristique=sapien&amp;fusce=urna&amp;congue=pretium&amp;diam=nisl&amp;id=ut&amp;ornare=volutpat&amp;imperdiet=sapien&amp;sapien=arcu&amp;urna=sed&amp;pretium=augue&amp;nisl=aliquam&amp;ut=erat&amp;volutpat=volutpat&amp;sapien=in&amp;arcu=congue&amp;sed=etiam&amp;augue=justo&amp;aliquam=etiam&amp;erat=pretium&amp;volutpat=iaculis&amp;in=justo&amp;congue=in&amp;etiam=hac&amp;justo=habitasse&amp;etiam=platea&amp;pretium=dictumst&amp;iaculis=etiam&amp;justo=faucibus&amp;in=cursus&amp;hac=urna&amp;habitasse=ut&amp;platea=tellus&amp;dictumst=nulla&amp;etiam=ut&amp;faucibus=erat&amp;cursus=id&amp;urna=mauris&amp;ut=vulputate&amp;tellus=elementum&amp;nulla=nullam&amp;ut=varius&amp;erat=nulla&amp;id=facilisi&amp;mauris=cras&amp;vulputate=non&amp;elementum=velit&amp;nullam=nec&amp;varius=nisi&amp;nulla=vulputate"/>
    <s v="9/22/2012"/>
    <s v="2012"/>
    <b v="1"/>
    <x v="3"/>
  </r>
  <r>
    <n v="294"/>
    <n v="1"/>
    <s v="Otis"/>
    <s v="Excell"/>
    <s v="Otis Excell"/>
    <s v="OE"/>
    <s v="oexcell85@alexa.com"/>
    <s v="Male"/>
    <s v="232.39.118.250"/>
    <s v="oexcell85"/>
    <n v="583768"/>
    <n v="684"/>
    <s v="Proin interdum mauris non ligula pellentesque ultrices. Phasellus id sapien in sapien iaculis congue. Vivamus metus arcu, adipiscing molestie, hendrerit at, vulputate vitae, nisl._x000a__x000a_Aenean lectus. Pellentesque eget nunc. Donec quis orci eget orci vehicula condimentum._x000a__x000a_Curabitur in libero ut massa volutpat convallis. Morbi odio odio, elementum eu, interdum eu, tincidunt in, leo. Maecenas pulvinar lobortis est."/>
    <s v="https://robohash.org/doloremdoloremqueoccaecati.png?size=50x50&amp;set=set1"/>
    <s v="Hällefors"/>
    <s v="https://twitpic.com/in/lacus/curabitur/at/ipsum.xml?rhoncus=at&amp;dui=nulla&amp;vel=suspendisse&amp;sem=potenti&amp;sed=cras&amp;sagittis=in&amp;nam=purus&amp;congue=eu&amp;risus=magna&amp;semper=vulputate&amp;porta=luctus&amp;volutpat=cum&amp;quam=sociis&amp;pede=natoque&amp;lobortis=penatibus&amp;ligula=et&amp;sit=magnis&amp;amet=dis&amp;eleifend=parturient&amp;pede=montes&amp;libero=nascetur&amp;quis=ridiculus&amp;orci=mus&amp;nullam=vivamus&amp;molestie=vestibulum&amp;nibh=sagittis&amp;in=sapien&amp;lectus=cum&amp;pellentesque=sociis&amp;at=natoque&amp;nulla=penatibus&amp;suspendisse=et&amp;potenti=magnis&amp;cras=dis&amp;in=parturient&amp;purus=montes&amp;eu=nascetur&amp;magna=ridiculus&amp;vulputate=mus&amp;luctus=etiam&amp;cum=vel&amp;sociis=augue&amp;natoque=vestibulum&amp;penatibus=rutrum&amp;et=rutrum&amp;magnis=neque&amp;dis=aenean&amp;parturient=auctor&amp;montes=gravida&amp;nascetur=sem&amp;ridiculus=praesent&amp;mus=id&amp;vivamus=massa&amp;vestibulum=id&amp;sagittis=nisl&amp;sapien=venenatis&amp;cum=lacinia&amp;sociis=aenean&amp;natoque=sit&amp;penatibus=amet&amp;et=justo&amp;magnis=morbi&amp;dis=ut&amp;parturient=odio&amp;montes=cras&amp;nascetur=mi&amp;ridiculus=pede&amp;mus=malesuada&amp;etiam=in&amp;vel=imperdiet&amp;augue=et&amp;vestibulum=commodo&amp;rutrum=vulputate&amp;rutrum=justo&amp;neque=in&amp;aenean=blandit&amp;auctor=ultrices&amp;gravida=enim&amp;sem=lorem&amp;praesent=ipsum&amp;id=dolor&amp;massa=sit&amp;id=amet&amp;nisl=consectetuer&amp;venenatis=adipiscing&amp;lacinia=elit&amp;aenean=proin&amp;sit=interdum&amp;amet=mauris&amp;justo=non&amp;morbi=ligula&amp;ut=pellentesque&amp;odio=ultrices&amp;cras=phasellus&amp;mi=id"/>
    <s v="1/4/2014"/>
    <s v="2014"/>
    <b v="1"/>
    <x v="1"/>
  </r>
  <r>
    <n v="295"/>
    <n v="1"/>
    <s v="Fabian"/>
    <s v="Physick"/>
    <s v="Fabian Physick"/>
    <s v="FP"/>
    <s v="fphysick86@apple.com"/>
    <s v="Polygender"/>
    <s v="144.230.5.104"/>
    <s v="fphysick86"/>
    <n v="183718"/>
    <n v="195"/>
    <s v="In congue. Etiam justo. Etiam pretium iaculis justo."/>
    <s v="https://robohash.org/omnisetqui.png?size=50x50&amp;set=set1"/>
    <s v="Ostrowite"/>
    <s v="http://census.gov/ut/at/dolor/quis.png?in=consequat&amp;hac=nulla&amp;habitasse=nisl&amp;platea=nunc&amp;dictumst=nisl&amp;morbi=duis&amp;vestibulum=bibendum&amp;velit=felis&amp;id=sed&amp;pretium=interdum&amp;iaculis=venenatis&amp;diam=turpis&amp;erat=enim&amp;fermentum=blandit&amp;justo=mi&amp;nec=in&amp;condimentum=porttitor&amp;neque=pede&amp;sapien=justo&amp;placerat=eu&amp;ante=massa&amp;nulla=donec&amp;justo=dapibus&amp;aliquam=duis&amp;quis=at&amp;turpis=velit&amp;eget=eu&amp;elit=est&amp;sodales=congue&amp;scelerisque=elementum&amp;mauris=in&amp;sit=hac&amp;amet=habitasse&amp;eros=platea&amp;suspendisse=dictumst&amp;accumsan=morbi&amp;tortor=vestibulum&amp;quis=velit&amp;turpis=id&amp;sed=pretium&amp;ante=iaculis&amp;vivamus=diam&amp;tortor=erat&amp;duis=fermentum&amp;mattis=justo&amp;egestas=nec&amp;metus=condimentum&amp;aenean=neque&amp;fermentum=sapien&amp;donec=placerat&amp;ut=ante&amp;mauris=nulla&amp;eget=justo&amp;massa=aliquam"/>
    <s v="9/22/2018"/>
    <s v="2018"/>
    <b v="0"/>
    <x v="0"/>
  </r>
  <r>
    <n v="296"/>
    <n v="1"/>
    <s v="Mayne"/>
    <s v="Noli"/>
    <s v="Mayne Noli"/>
    <s v="MN"/>
    <s v="mnoli87@theatlantic.com"/>
    <s v="Polygender"/>
    <s v="163.202.193.76"/>
    <s v="mnoli87"/>
    <n v="376587"/>
    <n v="64"/>
    <s v="Aliquam quis turpis eget elit sodales scelerisque. Mauris sit amet eros. Suspendisse accumsan tortor quis turpis."/>
    <s v="https://robohash.org/doloremquetemporarepudiandae.png?size=50x50&amp;set=set1"/>
    <s v="Salamanca"/>
    <s v="http://about.com/malesuada/in/imperdiet/et/commodo/vulputate.js?pretium=eu&amp;iaculis=est&amp;justo=congue&amp;in=elementum&amp;hac=in&amp;habitasse=hac&amp;platea=habitasse&amp;dictumst=platea&amp;etiam=dictumst&amp;faucibus=morbi&amp;cursus=vestibulum&amp;urna=velit&amp;ut=id&amp;tellus=pretium&amp;nulla=iaculis&amp;ut=diam&amp;erat=erat&amp;id=fermentum&amp;mauris=justo&amp;vulputate=nec&amp;elementum=condimentum&amp;nullam=neque&amp;varius=sapien&amp;nulla=placerat&amp;facilisi=ante&amp;cras=nulla&amp;non=justo&amp;velit=aliquam&amp;nec=quis&amp;nisi=turpis"/>
    <s v="4/26/2013"/>
    <s v="2013"/>
    <b v="0"/>
    <x v="1"/>
  </r>
  <r>
    <n v="297"/>
    <n v="1"/>
    <s v="Ruprecht"/>
    <s v="Wraxall"/>
    <s v="Ruprecht Wraxall"/>
    <s v="RW"/>
    <s v="rwraxall88@opera.com"/>
    <s v="Male"/>
    <s v="9.135.249.100"/>
    <s v="rwraxall88"/>
    <n v="340922"/>
    <n v="970"/>
    <s v="Aenean fermentum. Donec ut mauris eget massa tempor convallis. Nulla neque libero, convallis eget, eleifend luctus, ultricies eu, nibh._x000a__x000a_Quisque id justo sit amet sapien dignissim vestibulum. Vestibulum ante ipsum primis in faucibus orci luctus et ultrices posuere cubilia Curae; Nulla dapibus dolor vel est. Donec odio justo, sollicitudin ut, suscipit a, feugiat et, eros."/>
    <s v="https://robohash.org/consequaturdoloribusanimi.png?size=50x50&amp;set=set1"/>
    <s v="Rislane"/>
    <s v="https://github.com/non/interdum.jsp?sapien=sed&amp;sapien=ante&amp;non=vivamus&amp;mi=tortor&amp;integer=duis&amp;ac=mattis&amp;neque=egestas&amp;duis=metus&amp;bibendum=aenean&amp;morbi=fermentum&amp;non=donec&amp;quam=ut&amp;nec=mauris&amp;dui=eget&amp;luctus=massa&amp;rutrum=tempor&amp;nulla=convallis&amp;tellus=nulla&amp;in=neque&amp;sagittis=libero&amp;dui=convallis&amp;vel=eget&amp;nisl=eleifend&amp;duis=luctus&amp;ac=ultricies&amp;nibh=eu&amp;fusce=nibh&amp;lacus=quisque&amp;purus=id&amp;aliquet=justo&amp;at=sit&amp;feugiat=amet&amp;non=sapien&amp;pretium=dignissim&amp;quis=vestibulum&amp;lectus=vestibulum&amp;suspendisse=ante&amp;potenti=ipsum&amp;in=primis&amp;eleifend=in&amp;quam=faucibus&amp;a=orci&amp;odio=luctus&amp;in=et&amp;hac=ultrices&amp;habitasse=posuere&amp;platea=cubilia&amp;dictumst=curae&amp;maecenas=nulla&amp;ut=dapibus&amp;massa=dolor&amp;quis=vel&amp;augue=est&amp;luctus=donec&amp;tincidunt=odio&amp;nulla=justo&amp;mollis=sollicitudin&amp;molestie=ut&amp;lorem=suscipit&amp;quisque=a&amp;ut=feugiat&amp;erat=et&amp;curabitur=eros&amp;gravida=vestibulum&amp;nisi=ac&amp;at=est&amp;nibh=lacinia&amp;in=nisi&amp;hac=venenatis&amp;habitasse=tristique&amp;platea=fusce&amp;dictumst=congue&amp;aliquam=diam&amp;augue=id&amp;quam=ornare&amp;sollicitudin=imperdiet&amp;vitae=sapien&amp;consectetuer=urna&amp;eget=pretium&amp;rutrum=nisl&amp;at=ut&amp;lorem=volutpat&amp;integer=sapien"/>
    <s v="10/2/2021"/>
    <s v="2021"/>
    <b v="0"/>
    <x v="3"/>
  </r>
  <r>
    <n v="298"/>
    <n v="1"/>
    <s v="Burt"/>
    <s v="Peracco"/>
    <s v="Burt Peracco"/>
    <s v="BP"/>
    <s v="bperacco89@bloglovin.com"/>
    <s v="Male"/>
    <s v="55.247.229.26"/>
    <s v="bperacco89"/>
    <n v="851794"/>
    <n v="171"/>
    <s v="Vestibulum ac est lacinia nisi venenatis tristique. Fusce congue, diam id ornare imperdiet, sapien urna pretium nisl, ut volutpat sapien arcu sed augue. Aliquam erat volutpat._x000a__x000a_In congue. Etiam justo. Etiam pretium iaculis justo."/>
    <s v="https://robohash.org/impeditmolestiasarchitecto.png?size=50x50&amp;set=set1"/>
    <s v="Zhonggongmiao"/>
    <s v="http://tripadvisor.com/nulla.xml?nascetur=at&amp;ridiculus=nulla&amp;mus=suspendisse&amp;vivamus=potenti&amp;vestibulum=cras&amp;sagittis=in&amp;sapien=purus&amp;cum=eu&amp;sociis=magna&amp;natoque=vulputate&amp;penatibus=luctus&amp;et=cum&amp;magnis=sociis&amp;dis=natoque&amp;parturient=penatibus&amp;montes=et&amp;nascetur=magnis&amp;ridiculus=dis&amp;mus=parturient&amp;etiam=montes&amp;vel=nascetur&amp;augue=ridiculus&amp;vestibulum=mus&amp;rutrum=vivamus&amp;rutrum=vestibulum&amp;neque=sagittis&amp;aenean=sapien&amp;auctor=cum&amp;gravida=sociis&amp;sem=natoque&amp;praesent=penatibus&amp;id=et&amp;massa=magnis&amp;id=dis&amp;nisl=parturient&amp;venenatis=montes&amp;lacinia=nascetur&amp;aenean=ridiculus&amp;sit=mus&amp;amet=etiam"/>
    <s v="12/8/2016"/>
    <s v="2016"/>
    <b v="1"/>
    <x v="3"/>
  </r>
  <r>
    <n v="299"/>
    <n v="1"/>
    <s v="Mora"/>
    <s v="Wrigley"/>
    <s v="Mora Wrigley"/>
    <s v="MW"/>
    <s v="mwrigley8a@youtube.com"/>
    <s v="Female"/>
    <s v="92.237.117.126"/>
    <s v="mwrigley8a"/>
    <n v="631448"/>
    <n v="967"/>
    <s v="In quis justo. Maecenas rhoncus aliquam lacus. Morbi quis tortor id nulla ultrices aliquet._x000a__x000a_Maecenas leo odio, condimentum id, luctus nec, molestie sed, justo. Pellentesque viverra pede ac diam. Cras pellentesque volutpat dui."/>
    <s v="https://robohash.org/numquamsintnisi.png?size=50x50&amp;set=set1"/>
    <s v="Sīnah"/>
    <s v="http://flavors.me/nunc/rhoncus.xml?condimentum=nibh&amp;curabitur=ligula&amp;in=nec&amp;libero=sem&amp;ut=duis&amp;massa=aliquam&amp;volutpat=convallis&amp;convallis=nunc&amp;morbi=proin&amp;odio=at&amp;odio=turpis&amp;elementum=a&amp;eu=pede&amp;interdum=posuere&amp;eu=nonummy&amp;tincidunt=integer&amp;in=non&amp;leo=velit&amp;maecenas=donec&amp;pulvinar=diam&amp;lobortis=neque&amp;est=vestibulum&amp;phasellus=eget&amp;sit=vulputate&amp;amet=ut"/>
    <s v="3/27/2017"/>
    <s v="2017"/>
    <b v="1"/>
    <x v="2"/>
  </r>
  <r>
    <n v="300"/>
    <n v="1"/>
    <s v="Dunstan"/>
    <s v="Millier"/>
    <s v="Dunstan Millier"/>
    <s v="DM"/>
    <s v="dmillier8b@geocities.com"/>
    <s v="Male"/>
    <s v="34.35.144.178"/>
    <s v="dmillier8b"/>
    <n v="852058"/>
    <n v="723"/>
    <s v="Maecenas ut massa quis augue luctus tincidunt. Nulla mollis molestie lorem. Quisque ut erat._x000a__x000a_Curabitur gravida nisi at nibh. In hac habitasse platea dictumst. Aliquam augue quam, sollicitudin vitae, consectetuer eget, rutrum at, lorem."/>
    <s v="https://robohash.org/animiinventorevitae.png?size=50x50&amp;set=set1"/>
    <s v="Bongor"/>
    <s v="http://cocolog-nifty.com/sit/amet/consectetuer/adipiscing/elit/proin.js?erat=nam&amp;curabitur=ultrices&amp;gravida=libero&amp;nisi=non&amp;at=mattis&amp;nibh=pulvinar&amp;in=nulla&amp;hac=pede&amp;habitasse=ullamcorper&amp;platea=augue&amp;dictumst=a&amp;aliquam=suscipit&amp;augue=nulla&amp;quam=elit&amp;sollicitudin=ac&amp;vitae=nulla&amp;consectetuer=sed&amp;eget=vel&amp;rutrum=enim&amp;at=sit&amp;lorem=amet&amp;integer=nunc&amp;tincidunt=viverra&amp;ante=dapibus&amp;vel=nulla&amp;ipsum=suscipit&amp;praesent=ligula&amp;blandit=in&amp;lacinia=lacus&amp;erat=curabitur&amp;vestibulum=at&amp;sed=ipsum&amp;magna=ac&amp;at=tellus&amp;nunc=semper&amp;commodo=interdum&amp;placerat=mauris&amp;praesent=ullamcorper&amp;blandit=purus&amp;nam=sit"/>
    <s v="2/24/2021"/>
    <s v="2021"/>
    <b v="0"/>
    <x v="2"/>
  </r>
  <r>
    <n v="301"/>
    <n v="1"/>
    <s v="Udale"/>
    <s v="Perford"/>
    <s v="Udale Perford"/>
    <s v="UP"/>
    <s v="uperford8c@t.co"/>
    <s v="Male"/>
    <s v="130.101.144.12"/>
    <s v="uperford8c"/>
    <n v="770647"/>
    <n v="796"/>
    <s v="Fusce posuere felis sed lacus. Morbi sem mauris, laoreet ut, rhoncus aliquet, pulvinar sed, nisl. Nunc rhoncus dui vel sem._x000a__x000a_Sed sagittis. Nam congue, risus semper porta volutpat, quam pede lobortis ligula, sit amet eleifend pede libero quis orci. Nullam molestie nibh in lectus._x000a__x000a_Pellentesque at nulla. Suspendisse potenti. Cras in purus eu magna vulputate luctus."/>
    <s v="https://robohash.org/totamsuntvelit.png?size=50x50&amp;set=set1"/>
    <s v="Mazowe"/>
    <s v="https://engadget.com/sagittis/sapien/cum/sociis.html?at=ornare&amp;dolor=imperdiet&amp;quis=sapien&amp;odio=urna&amp;consequat=pretium&amp;varius=nisl&amp;integer=ut&amp;ac=volutpat&amp;leo=sapien&amp;pellentesque=arcu&amp;ultrices=sed&amp;mattis=augue&amp;odio=aliquam&amp;donec=erat&amp;vitae=volutpat&amp;nisi=in&amp;nam=congue&amp;ultrices=etiam&amp;libero=justo&amp;non=etiam&amp;mattis=pretium&amp;pulvinar=iaculis&amp;nulla=justo&amp;pede=in&amp;ullamcorper=hac&amp;augue=habitasse&amp;a=platea&amp;suscipit=dictumst&amp;nulla=etiam&amp;elit=faucibus&amp;ac=cursus&amp;nulla=urna&amp;sed=ut&amp;vel=tellus&amp;enim=nulla&amp;sit=ut&amp;amet=erat&amp;nunc=id&amp;viverra=mauris&amp;dapibus=vulputate&amp;nulla=elementum&amp;suscipit=nullam&amp;ligula=varius&amp;in=nulla&amp;lacus=facilisi&amp;curabitur=cras&amp;at=non&amp;ipsum=velit&amp;ac=nec&amp;tellus=nisi&amp;semper=vulputate&amp;interdum=nonummy&amp;mauris=maecenas&amp;ullamcorper=tincidunt"/>
    <s v="4/23/2021"/>
    <s v="2021"/>
    <b v="1"/>
    <x v="1"/>
  </r>
  <r>
    <n v="302"/>
    <n v="1"/>
    <s v="Nil"/>
    <s v="Di Bartolomeo"/>
    <s v="Nil Di Bartolomeo"/>
    <s v="ND"/>
    <s v="ndibartolomeo8d@1688.com"/>
    <s v="Male"/>
    <s v="21.206.187.180"/>
    <s v="ndibartolomeo8d"/>
    <n v="826488"/>
    <n v="729"/>
    <s v="Curabitur in libero ut massa volutpat convallis. Morbi odio odio, elementum eu, interdum eu, tincidunt in, leo. Maecenas pulvinar lobortis est._x000a__x000a_Phasellus sit amet erat. Nulla tempus. Vivamus in felis eu sapien cursus vestibulum."/>
    <s v="https://robohash.org/dolorumadipiscivoluptatem.png?size=50x50&amp;set=set1"/>
    <s v="Nangger"/>
    <s v="https://miitbeian.gov.cn/tellus/nisi/eu/orci/mauris.json?ullamcorper=suspendisse&amp;purus=potenti&amp;sit=nullam&amp;amet=porttitor&amp;nulla=lacus&amp;quisque=at&amp;arcu=turpis&amp;libero=donec&amp;rutrum=posuere&amp;ac=metus"/>
    <s v="1/13/2021"/>
    <s v="2021"/>
    <b v="1"/>
    <x v="3"/>
  </r>
  <r>
    <n v="303"/>
    <n v="1"/>
    <s v="Timmie"/>
    <s v="Ghilks"/>
    <s v="Timmie Ghilks"/>
    <s v="TG"/>
    <s v="tghilks8e@seattletimes.com"/>
    <s v="Female"/>
    <s v="42.33.79.17"/>
    <s v="tghilks8e"/>
    <n v="156741"/>
    <n v="899"/>
    <s v="Nulla ut erat id mauris vulputate elementum. Nullam varius. Nulla facilisi."/>
    <s v="https://robohash.org/eligendiinciduntsed.png?size=50x50&amp;set=set1"/>
    <s v="Chipaque"/>
    <s v="https://fc2.com/in/faucibus/orci/luctus/et/ultrices/posuere.js?luctus=habitasse&amp;et=platea&amp;ultrices=dictumst&amp;posuere=maecenas&amp;cubilia=ut&amp;curae=massa&amp;nulla=quis&amp;dapibus=augue&amp;dolor=luctus&amp;vel=tincidunt&amp;est=nulla&amp;donec=mollis&amp;odio=molestie&amp;justo=lorem&amp;sollicitudin=quisque&amp;ut=ut&amp;suscipit=erat&amp;a=curabitur&amp;feugiat=gravida&amp;et=nisi&amp;eros=at&amp;vestibulum=nibh&amp;ac=in&amp;est=hac&amp;lacinia=habitasse&amp;nisi=platea&amp;venenatis=dictumst&amp;tristique=aliquam&amp;fusce=augue"/>
    <s v="8/20/2016"/>
    <s v="2016"/>
    <b v="1"/>
    <x v="1"/>
  </r>
  <r>
    <n v="304"/>
    <n v="1"/>
    <s v="Sorcha"/>
    <s v="Scarratt"/>
    <s v="Sorcha Scarratt"/>
    <s v="SS"/>
    <s v="sscarratt8f@abc.net.au"/>
    <s v="Female"/>
    <s v="58.26.67.253"/>
    <s v="sscarratt8f"/>
    <n v="62073"/>
    <n v="875"/>
    <s v="Lorem ipsum dolor sit amet, consectetuer adipiscing elit. Proin risus. Praesent lectus._x000a__x000a_Vestibulum quam sapien, varius ut, blandit non, interdum in, ante. Vestibulum ante ipsum primis in faucibus orci luctus et ultrices posuere cubilia Curae; Duis faucibus accumsan odio. Curabitur convallis."/>
    <s v="https://robohash.org/minimavelsunt.png?size=50x50&amp;set=set1"/>
    <s v="Santa Fe"/>
    <s v="https://weibo.com/libero/non/mattis/pulvinar/nulla/pede/ullamcorper.jsp?mauris=morbi&amp;non=vestibulum&amp;ligula=velit&amp;pellentesque=id&amp;ultrices=pretium&amp;phasellus=iaculis&amp;id=diam&amp;sapien=erat&amp;in=fermentum&amp;sapien=justo&amp;iaculis=nec&amp;congue=condimentum&amp;vivamus=neque&amp;metus=sapien&amp;arcu=placerat&amp;adipiscing=ante&amp;molestie=nulla&amp;hendrerit=justo&amp;at=aliquam&amp;vulputate=quis&amp;vitae=turpis&amp;nisl=eget&amp;aenean=elit&amp;lectus=sodales&amp;pellentesque=scelerisque&amp;eget=mauris&amp;nunc=sit&amp;donec=amet&amp;quis=eros&amp;orci=suspendisse&amp;eget=accumsan&amp;orci=tortor&amp;vehicula=quis&amp;condimentum=turpis&amp;curabitur=sed&amp;in=ante&amp;libero=vivamus&amp;ut=tortor&amp;massa=duis&amp;volutpat=mattis&amp;convallis=egestas&amp;morbi=metus&amp;odio=aenean&amp;odio=fermentum&amp;elementum=donec&amp;eu=ut&amp;interdum=mauris&amp;eu=eget&amp;tincidunt=massa&amp;in=tempor&amp;leo=convallis&amp;maecenas=nulla&amp;pulvinar=neque&amp;lobortis=libero&amp;est=convallis&amp;phasellus=eget&amp;sit=eleifend&amp;amet=luctus&amp;erat=ultricies&amp;nulla=eu&amp;tempus=nibh&amp;vivamus=quisque&amp;in=id&amp;felis=justo&amp;eu=sit&amp;sapien=amet&amp;cursus=sapien&amp;vestibulum=dignissim&amp;proin=vestibulum&amp;eu=vestibulum&amp;mi=ante&amp;nulla=ipsum&amp;ac=primis&amp;enim=in&amp;in=faucibus&amp;tempor=orci&amp;turpis=luctus&amp;nec=et&amp;euismod=ultrices&amp;scelerisque=posuere&amp;quam=cubilia&amp;turpis=curae&amp;adipiscing=nulla&amp;lorem=dapibus&amp;vitae=dolor&amp;mattis=vel&amp;nibh=est&amp;ligula=donec&amp;nec=odio&amp;sem=justo&amp;duis=sollicitudin&amp;aliquam=ut"/>
    <s v="9/19/2016"/>
    <s v="2016"/>
    <b v="0"/>
    <x v="3"/>
  </r>
  <r>
    <n v="305"/>
    <n v="1"/>
    <s v="Efrem"/>
    <s v="Faragan"/>
    <s v="Efrem Faragan"/>
    <s v="EF"/>
    <s v="efaragan8g@unc.edu"/>
    <s v="Male"/>
    <s v="89.70.26.85"/>
    <s v="efaragan8g"/>
    <n v="474054"/>
    <n v="532"/>
    <s v="Sed ante. Vivamus tortor. Duis mattis egestas metus."/>
    <s v="https://robohash.org/commodivelest.png?size=50x50&amp;set=set1"/>
    <s v="Gomunice"/>
    <s v="https://businesswire.com/aliquam/augue/quam/sollicitudin.html?pellentesque=magna&amp;ultrices=vestibulum&amp;phasellus=aliquet&amp;id=ultrices&amp;sapien=erat&amp;in=tortor&amp;sapien=sollicitudin&amp;iaculis=mi&amp;congue=sit&amp;vivamus=amet&amp;metus=lobortis&amp;arcu=sapien&amp;adipiscing=sapien&amp;molestie=non&amp;hendrerit=mi&amp;at=integer&amp;vulputate=ac&amp;vitae=neque&amp;nisl=duis&amp;aenean=bibendum&amp;lectus=morbi&amp;pellentesque=non&amp;eget=quam&amp;nunc=nec&amp;donec=dui&amp;quis=luctus&amp;orci=rutrum&amp;eget=nulla&amp;orci=tellus&amp;vehicula=in&amp;condimentum=sagittis&amp;curabitur=dui&amp;in=vel&amp;libero=nisl&amp;ut=duis&amp;massa=ac&amp;volutpat=nibh&amp;convallis=fusce&amp;morbi=lacus&amp;odio=purus&amp;odio=aliquet&amp;elementum=at&amp;eu=feugiat&amp;interdum=non&amp;eu=pretium&amp;tincidunt=quis&amp;in=lectus&amp;leo=suspendisse&amp;maecenas=potenti&amp;pulvinar=in&amp;lobortis=eleifend&amp;est=quam&amp;phasellus=a&amp;sit=odio&amp;amet=in&amp;erat=hac&amp;nulla=habitasse&amp;tempus=platea&amp;vivamus=dictumst"/>
    <s v="5/16/2013"/>
    <s v="2013"/>
    <b v="1"/>
    <x v="1"/>
  </r>
  <r>
    <n v="306"/>
    <n v="1"/>
    <s v="Miguelita"/>
    <s v="Slocket"/>
    <s v="Miguelita Slocket"/>
    <s v="MS"/>
    <s v="mslocket8h@rakuten.co.jp"/>
    <s v="Female"/>
    <s v="253.176.23.174"/>
    <s v="mslocket8h"/>
    <n v="636200"/>
    <n v="91"/>
    <s v="Fusce posuere felis sed lacus. Morbi sem mauris, laoreet ut, rhoncus aliquet, pulvinar sed, nisl. Nunc rhoncus dui vel sem._x000a__x000a_Sed sagittis. Nam congue, risus semper porta volutpat, quam pede lobortis ligula, sit amet eleifend pede libero quis orci. Nullam molestie nibh in lectus."/>
    <s v="https://robohash.org/quianihilinventore.png?size=50x50&amp;set=set1"/>
    <s v="Senglea"/>
    <s v="http://nymag.com/dolor.json?non=molestie&amp;velit=sed&amp;nec=justo&amp;nisi=pellentesque&amp;vulputate=viverra&amp;nonummy=pede&amp;maecenas=ac&amp;tincidunt=diam&amp;lacus=cras&amp;at=pellentesque&amp;velit=volutpat&amp;vivamus=dui&amp;vel=maecenas&amp;nulla=tristique&amp;eget=est&amp;eros=et&amp;elementum=tempus&amp;pellentesque=semper&amp;quisque=est&amp;porta=quam&amp;volutpat=pharetra&amp;erat=magna&amp;quisque=ac&amp;erat=consequat&amp;eros=metus&amp;viverra=sapien&amp;eget=ut&amp;congue=nunc&amp;eget=vestibulum&amp;semper=ante&amp;rutrum=ipsum&amp;nulla=primis&amp;nunc=in&amp;purus=faucibus&amp;phasellus=orci&amp;in=luctus&amp;felis=et&amp;donec=ultrices&amp;semper=posuere&amp;sapien=cubilia&amp;a=curae&amp;libero=mauris&amp;nam=viverra&amp;dui=diam&amp;proin=vitae&amp;leo=quam&amp;odio=suspendisse&amp;porttitor=potenti&amp;id=nullam&amp;consequat=porttitor&amp;in=lacus&amp;consequat=at&amp;ut=turpis&amp;nulla=donec&amp;sed=posuere&amp;accumsan=metus&amp;felis=vitae"/>
    <s v="6/1/2010"/>
    <s v="2010"/>
    <b v="0"/>
    <x v="3"/>
  </r>
  <r>
    <n v="307"/>
    <n v="1"/>
    <s v="Barth"/>
    <s v="Guilloton"/>
    <s v="Barth Guilloton"/>
    <s v="BG"/>
    <s v="bguilloton8i@howstuffworks.com"/>
    <s v="Male"/>
    <s v="141.109.44.247"/>
    <s v="bguilloton8i"/>
    <n v="540134"/>
    <n v="437"/>
    <s v="Praesent id massa id nisl venenatis lacinia. Aenean sit amet justo. Morbi ut odio._x000a__x000a_Cras mi pede, malesuada in, imperdiet et, commodo vulputate, justo. In blandit ultrices enim. Lorem ipsum dolor sit amet, consectetuer adipiscing elit."/>
    <s v="https://robohash.org/quiseiussint.png?size=50x50&amp;set=set1"/>
    <s v="Pangatikan"/>
    <s v="http://cloudflare.com/hac/habitasse/platea/dictumst/morbi/vestibulum/velit.jsp?magna=lorem&amp;vestibulum=vitae&amp;aliquet=mattis&amp;ultrices=nibh&amp;erat=ligula&amp;tortor=nec&amp;sollicitudin=sem&amp;mi=duis&amp;sit=aliquam&amp;amet=convallis&amp;lobortis=nunc&amp;sapien=proin&amp;sapien=at&amp;non=turpis&amp;mi=a&amp;integer=pede&amp;ac=posuere"/>
    <s v="2/17/2017"/>
    <s v="2017"/>
    <b v="0"/>
    <x v="3"/>
  </r>
  <r>
    <n v="308"/>
    <n v="1"/>
    <s v="Cinderella"/>
    <s v="Seys"/>
    <s v="Cinderella Seys"/>
    <s v="CS"/>
    <s v="cseys8j@java.com"/>
    <s v="Female"/>
    <s v="63.252.124.180"/>
    <s v="cseys8j"/>
    <n v="214758"/>
    <n v="908"/>
    <s v="In hac habitasse platea dictumst. Etiam faucibus cursus urna. Ut tellus._x000a__x000a_Nulla ut erat id mauris vulputate elementum. Nullam varius. Nulla facilisi._x000a__x000a_Cras non velit nec nisi vulputate nonummy. Maecenas tincidunt lacus at velit. Vivamus vel nulla eget eros elementum pellentesque."/>
    <s v="https://robohash.org/etdolorumet.png?size=50x50&amp;set=set1"/>
    <s v="Qufu"/>
    <s v="https://sohu.com/donec/pharetra/magna/vestibulum.aspx?mauris=mauris&amp;sit=vulputate&amp;amet=elementum&amp;eros=nullam&amp;suspendisse=varius&amp;accumsan=nulla&amp;tortor=facilisi&amp;quis=cras&amp;turpis=non&amp;sed=velit&amp;ante=nec&amp;vivamus=nisi&amp;tortor=vulputate&amp;duis=nonummy&amp;mattis=maecenas&amp;egestas=tincidunt&amp;metus=lacus&amp;aenean=at&amp;fermentum=velit&amp;donec=vivamus&amp;ut=vel&amp;mauris=nulla&amp;eget=eget&amp;massa=eros&amp;tempor=elementum&amp;convallis=pellentesque&amp;nulla=quisque&amp;neque=porta&amp;libero=volutpat&amp;convallis=erat&amp;eget=quisque&amp;eleifend=erat&amp;luctus=eros&amp;ultricies=viverra&amp;eu=eget&amp;nibh=congue&amp;quisque=eget&amp;id=semper&amp;justo=rutrum&amp;sit=nulla&amp;amet=nunc&amp;sapien=purus&amp;dignissim=phasellus&amp;vestibulum=in&amp;vestibulum=felis&amp;ante=donec&amp;ipsum=semper&amp;primis=sapien&amp;in=a&amp;faucibus=libero&amp;orci=nam&amp;luctus=dui"/>
    <s v="3/19/2016"/>
    <s v="2016"/>
    <b v="0"/>
    <x v="0"/>
  </r>
  <r>
    <n v="309"/>
    <n v="1"/>
    <s v="Rosina"/>
    <s v="Yglesias"/>
    <s v="Rosina Yglesias"/>
    <s v="RY"/>
    <s v="ryglesias8k@slideshare.net"/>
    <s v="Female"/>
    <s v="149.23.57.196"/>
    <s v="ryglesias8k"/>
    <n v="377479"/>
    <n v="515"/>
    <s v="Proin interdum mauris non ligula pellentesque ultrices. Phasellus id sapien in sapien iaculis congue. Vivamus metus arcu, adipiscing molestie, hendrerit at, vulputate vitae, nisl._x000a__x000a_Aenean lectus. Pellentesque eget nunc. Donec quis orci eget orci vehicula condimentum."/>
    <s v="https://robohash.org/quinumquamex.png?size=50x50&amp;set=set1"/>
    <s v="Hagfors"/>
    <s v="http://topsy.com/aliquam/quis/turpis.html?tempus=duis&amp;vivamus=at&amp;in=velit&amp;felis=eu&amp;eu=est&amp;sapien=congue&amp;cursus=elementum&amp;vestibulum=in&amp;proin=hac&amp;eu=habitasse&amp;mi=platea&amp;nulla=dictumst&amp;ac=morbi&amp;enim=vestibulum&amp;in=velit&amp;tempor=id&amp;turpis=pretium&amp;nec=iaculis&amp;euismod=diam&amp;scelerisque=erat&amp;quam=fermentum&amp;turpis=justo&amp;adipiscing=nec&amp;lorem=condimentum&amp;vitae=neque&amp;mattis=sapien&amp;nibh=placerat&amp;ligula=ante&amp;nec=nulla&amp;sem=justo&amp;duis=aliquam&amp;aliquam=quis&amp;convallis=turpis&amp;nunc=eget&amp;proin=elit&amp;at=sodales&amp;turpis=scelerisque&amp;a=mauris&amp;pede=sit&amp;posuere=amet"/>
    <s v="7/27/2019"/>
    <s v="2019"/>
    <b v="0"/>
    <x v="0"/>
  </r>
  <r>
    <n v="310"/>
    <n v="1"/>
    <s v="Herrick"/>
    <s v="Fante"/>
    <s v="Herrick Fante"/>
    <s v="HF"/>
    <s v="hfante8l@senate.gov"/>
    <s v="Male"/>
    <s v="2.13.121.57"/>
    <s v="hfante8l"/>
    <n v="487504"/>
    <n v="692"/>
    <s v="Aenean fermentum. Donec ut mauris eget massa tempor convallis. Nulla neque libero, convallis eget, eleifend luctus, ultricies eu, nibh."/>
    <s v="https://robohash.org/ataliasporro.png?size=50x50&amp;set=set1"/>
    <s v="Gaoping"/>
    <s v="http://amazon.com/pede/justo.jpg?ipsum=aliquam&amp;primis=sit&amp;in=amet&amp;faucibus=diam&amp;orci=in&amp;luctus=magna&amp;et=bibendum&amp;ultrices=imperdiet&amp;posuere=nullam&amp;cubilia=orci&amp;curae=pede&amp;donec=venenatis&amp;pharetra=non&amp;magna=sodales&amp;vestibulum=sed&amp;aliquet=tincidunt&amp;ultrices=eu&amp;erat=felis&amp;tortor=fusce&amp;sollicitudin=posuere&amp;mi=felis&amp;sit=sed&amp;amet=lacus&amp;lobortis=morbi&amp;sapien=sem&amp;sapien=mauris&amp;non=laoreet&amp;mi=ut&amp;integer=rhoncus&amp;ac=aliquet&amp;neque=pulvinar&amp;duis=sed&amp;bibendum=nisl&amp;morbi=nunc&amp;non=rhoncus&amp;quam=dui&amp;nec=vel&amp;dui=sem&amp;luctus=sed&amp;rutrum=sagittis&amp;nulla=nam&amp;tellus=congue&amp;in=risus&amp;sagittis=semper&amp;dui=porta&amp;vel=volutpat&amp;nisl=quam&amp;duis=pede&amp;ac=lobortis&amp;nibh=ligula&amp;fusce=sit&amp;lacus=amet&amp;purus=eleifend&amp;aliquet=pede&amp;at=libero&amp;feugiat=quis&amp;non=orci&amp;pretium=nullam&amp;quis=molestie&amp;lectus=nibh&amp;suspendisse=in&amp;potenti=lectus&amp;in=pellentesque&amp;eleifend=at&amp;quam=nulla&amp;a=suspendisse&amp;odio=potenti&amp;in=cras&amp;hac=in&amp;habitasse=purus&amp;platea=eu&amp;dictumst=magna&amp;maecenas=vulputate&amp;ut=luctus&amp;massa=cum&amp;quis=sociis&amp;augue=natoque"/>
    <s v="1/31/2013"/>
    <s v="2013"/>
    <b v="0"/>
    <x v="0"/>
  </r>
  <r>
    <n v="311"/>
    <n v="1"/>
    <s v="Austin"/>
    <s v="Powys"/>
    <s v="Austin Powys"/>
    <s v="AP"/>
    <s v="apowys8m@addtoany.com"/>
    <s v="Female"/>
    <s v="158.151.167.201"/>
    <s v="apowys8m"/>
    <n v="571071"/>
    <n v="883"/>
    <s v="In congue. Etiam justo. Etiam pretium iaculis justo._x000a__x000a_In hac habitasse platea dictumst. Etiam faucibus cursus urna. Ut tellus._x000a__x000a_Nulla ut erat id mauris vulputate elementum. Nullam varius. Nulla facilisi."/>
    <s v="https://robohash.org/dolorquibusdamratione.png?size=50x50&amp;set=set1"/>
    <s v="Chitose"/>
    <s v="http://yellowbook.com/et/magnis/dis/parturient/montes/nascetur/ridiculus.json?vestibulum=ultricies&amp;quam=eu&amp;sapien=nibh&amp;varius=quisque&amp;ut=id&amp;blandit=justo&amp;non=sit&amp;interdum=amet&amp;in=sapien&amp;ante=dignissim&amp;vestibulum=vestibulum&amp;ante=vestibulum&amp;ipsum=ante&amp;primis=ipsum&amp;in=primis&amp;faucibus=in&amp;orci=faucibus&amp;luctus=orci&amp;et=luctus&amp;ultrices=et&amp;posuere=ultrices&amp;cubilia=posuere&amp;curae=cubilia&amp;duis=curae&amp;faucibus=nulla&amp;accumsan=dapibus&amp;odio=dolor&amp;curabitur=vel&amp;convallis=est&amp;duis=donec&amp;consequat=odio&amp;dui=justo&amp;nec=sollicitudin&amp;nisi=ut&amp;volutpat=suscipit&amp;eleifend=a&amp;donec=feugiat&amp;ut=et&amp;dolor=eros&amp;morbi=vestibulum&amp;vel=ac&amp;lectus=est&amp;in=lacinia&amp;quam=nisi&amp;fringilla=venenatis&amp;rhoncus=tristique&amp;mauris=fusce&amp;enim=congue&amp;leo=diam&amp;rhoncus=id&amp;sed=ornare&amp;vestibulum=imperdiet&amp;sit=sapien&amp;amet=urna&amp;cursus=pretium&amp;id=nisl&amp;turpis=ut&amp;integer=volutpat&amp;aliquet=sapien&amp;massa=arcu&amp;id=sed&amp;lobortis=augue&amp;convallis=aliquam&amp;tortor=erat&amp;risus=volutpat&amp;dapibus=in&amp;augue=congue&amp;vel=etiam&amp;accumsan=justo&amp;tellus=etiam&amp;nisi=pretium&amp;eu=iaculis&amp;orci=justo&amp;mauris=in&amp;lacinia=hac&amp;sapien=habitasse&amp;quis=platea&amp;libero=dictumst&amp;nullam=etiam&amp;sit=faucibus&amp;amet=cursus&amp;turpis=urna&amp;elementum=ut&amp;ligula=tellus&amp;vehicula=nulla&amp;consequat=ut&amp;morbi=erat&amp;a=id&amp;ipsum=mauris&amp;integer=vulputate&amp;a=elementum&amp;nibh=nullam&amp;in=varius&amp;quis=nulla&amp;justo=facilisi&amp;maecenas=cras&amp;rhoncus=non&amp;aliquam=velit&amp;lacus=nec&amp;morbi=nisi"/>
    <s v="12/9/2018"/>
    <s v="2018"/>
    <b v="0"/>
    <x v="1"/>
  </r>
  <r>
    <n v="312"/>
    <n v="1"/>
    <s v="Kristo"/>
    <s v="McDougall"/>
    <s v="Kristo McDougall"/>
    <s v="KM"/>
    <s v="kmcdougall8n@dailymail.co.uk"/>
    <s v="Male"/>
    <s v="230.88.29.190"/>
    <s v="kmcdougall8n"/>
    <n v="591929"/>
    <n v="725"/>
    <s v="Sed ante. Vivamus tortor. Duis mattis egestas metus._x000a__x000a_Aenean fermentum. Donec ut mauris eget massa tempor convallis. Nulla neque libero, convallis eget, eleifend luctus, ultricies eu, nibh._x000a__x000a_Quisque id justo sit amet sapien dignissim vestibulum. Vestibulum ante ipsum primis in faucibus orci luctus et ultrices posuere cubilia Curae; Nulla dapibus dolor vel est. Donec odio justo, sollicitudin ut, suscipit a, feugiat et, eros."/>
    <s v="https://robohash.org/etetquibusdam.png?size=50x50&amp;set=set1"/>
    <s v="Haarlem"/>
    <s v="http://friendfeed.com/at/ipsum/ac/tellus/semper.xml?ut=nulla&amp;erat=ultrices&amp;curabitur=aliquet&amp;gravida=maecenas&amp;nisi=leo&amp;at=odio&amp;nibh=condimentum&amp;in=id&amp;hac=luctus&amp;habitasse=nec&amp;platea=molestie&amp;dictumst=sed&amp;aliquam=justo&amp;augue=pellentesque&amp;quam=viverra&amp;sollicitudin=pede&amp;vitae=ac&amp;consectetuer=diam&amp;eget=cras&amp;rutrum=pellentesque&amp;at=volutpat&amp;lorem=dui&amp;integer=maecenas&amp;tincidunt=tristique&amp;ante=est&amp;vel=et&amp;ipsum=tempus&amp;praesent=semper&amp;blandit=est&amp;lacinia=quam&amp;erat=pharetra&amp;vestibulum=magna&amp;sed=ac&amp;magna=consequat&amp;at=metus&amp;nunc=sapien&amp;commodo=ut&amp;placerat=nunc&amp;praesent=vestibulum&amp;blandit=ante&amp;nam=ipsum&amp;nulla=primis&amp;integer=in&amp;pede=faucibus&amp;justo=orci&amp;lacinia=luctus&amp;eget=et&amp;tincidunt=ultrices&amp;eget=posuere&amp;tempus=cubilia&amp;vel=curae&amp;pede=mauris&amp;morbi=viverra&amp;porttitor=diam&amp;lorem=vitae&amp;id=quam&amp;ligula=suspendisse&amp;suspendisse=potenti&amp;ornare=nullam&amp;consequat=porttitor&amp;lectus=lacus&amp;in=at&amp;est=turpis&amp;risus=donec&amp;auctor=posuere&amp;sed=metus&amp;tristique=vitae&amp;in=ipsum&amp;tempus=aliquam&amp;sit=non&amp;amet=mauris&amp;sem=morbi&amp;fusce=non&amp;consequat=lectus&amp;nulla=aliquam&amp;nisl=sit&amp;nunc=amet&amp;nisl=diam&amp;duis=in&amp;bibendum=magna&amp;felis=bibendum"/>
    <s v="1/19/2011"/>
    <s v="2011"/>
    <b v="0"/>
    <x v="1"/>
  </r>
  <r>
    <n v="313"/>
    <n v="1"/>
    <s v="Rosalinda"/>
    <s v="Espadas"/>
    <s v="Rosalinda Espadas"/>
    <s v="RE"/>
    <s v="respadas8o@feedburner.com"/>
    <s v="Female"/>
    <s v="57.132.173.42"/>
    <s v="respadas8o"/>
    <n v="36080"/>
    <n v="757"/>
    <s v="In hac habitasse platea dictumst. Etiam faucibus cursus urna. Ut tellus._x000a__x000a_Nulla ut erat id mauris vulputate elementum. Nullam varius. Nulla facilisi."/>
    <s v="https://robohash.org/doloribusvelsequi.png?size=50x50&amp;set=set1"/>
    <s v="Mehtar Lām"/>
    <s v="https://oaic.gov.au/in/ante/vestibulum/ante/ipsum.aspx?metus=condimentum&amp;sapien=neque&amp;ut=sapien&amp;nunc=placerat&amp;vestibulum=ante&amp;ante=nulla&amp;ipsum=justo&amp;primis=aliquam&amp;in=quis&amp;faucibus=turpis&amp;orci=eget&amp;luctus=elit&amp;et=sodales&amp;ultrices=scelerisque&amp;posuere=mauris&amp;cubilia=sit&amp;curae=amet&amp;mauris=eros&amp;viverra=suspendisse&amp;diam=accumsan&amp;vitae=tortor&amp;quam=quis&amp;suspendisse=turpis&amp;potenti=sed&amp;nullam=ante&amp;porttitor=vivamus&amp;lacus=tortor&amp;at=duis&amp;turpis=mattis&amp;donec=egestas&amp;posuere=metus&amp;metus=aenean&amp;vitae=fermentum&amp;ipsum=donec&amp;aliquam=ut&amp;non=mauris&amp;mauris=eget&amp;morbi=massa&amp;non=tempor&amp;lectus=convallis&amp;aliquam=nulla&amp;sit=neque&amp;amet=libero&amp;diam=convallis&amp;in=eget&amp;magna=eleifend&amp;bibendum=luctus&amp;imperdiet=ultricies&amp;nullam=eu&amp;orci=nibh&amp;pede=quisque"/>
    <s v="5/29/2021"/>
    <s v="2021"/>
    <b v="1"/>
    <x v="2"/>
  </r>
  <r>
    <n v="314"/>
    <n v="1"/>
    <s v="Brier"/>
    <s v="Yashnov"/>
    <s v="Brier Yashnov"/>
    <s v="BY"/>
    <s v="byashnov8p@senate.gov"/>
    <s v="Female"/>
    <s v="198.12.111.244"/>
    <s v="byashnov8p"/>
    <n v="581892"/>
    <n v="460"/>
    <s v="In hac habitasse platea dictumst. Etiam faucibus cursus urna. Ut tellus._x000a__x000a_Nulla ut erat id mauris vulputate elementum. Nullam varius. Nulla facilisi._x000a__x000a_Cras non velit nec nisi vulputate nonummy. Maecenas tincidunt lacus at velit. Vivamus vel nulla eget eros elementum pellentesque."/>
    <s v="https://robohash.org/porrosintmodi.png?size=50x50&amp;set=set1"/>
    <s v="Xilian"/>
    <s v="http://cdbaby.com/porttitor/id.xml?a=leo&amp;libero=pellentesque&amp;nam=ultrices&amp;dui=mattis&amp;proin=odio&amp;leo=donec&amp;odio=vitae&amp;porttitor=nisi&amp;id=nam&amp;consequat=ultrices&amp;in=libero&amp;consequat=non&amp;ut=mattis&amp;nulla=pulvinar&amp;sed=nulla&amp;accumsan=pede&amp;felis=ullamcorper&amp;ut=augue&amp;at=a&amp;dolor=suscipit&amp;quis=nulla&amp;odio=elit&amp;consequat=ac&amp;varius=nulla&amp;integer=sed&amp;ac=vel&amp;leo=enim&amp;pellentesque=sit&amp;ultrices=amet&amp;mattis=nunc&amp;odio=viverra&amp;donec=dapibus&amp;vitae=nulla&amp;nisi=suscipit&amp;nam=ligula&amp;ultrices=in&amp;libero=lacus&amp;non=curabitur&amp;mattis=at&amp;pulvinar=ipsum&amp;nulla=ac&amp;pede=tellus&amp;ullamcorper=semper&amp;augue=interdum"/>
    <s v="7/7/2011"/>
    <s v="2011"/>
    <b v="0"/>
    <x v="1"/>
  </r>
  <r>
    <n v="315"/>
    <n v="1"/>
    <s v="Mitch"/>
    <s v="McLennan"/>
    <s v="Mitch McLennan"/>
    <s v="MM"/>
    <s v="mmclennan8q@biblegateway.com"/>
    <s v="Male"/>
    <s v="22.82.141.23"/>
    <s v="mmclennan8q"/>
    <n v="51207"/>
    <n v="646"/>
    <s v="Aenean fermentum. Donec ut mauris eget massa tempor convallis. Nulla neque libero, convallis eget, eleifend luctus, ultricies eu, nibh."/>
    <s v="https://robohash.org/pariaturrationeenim.png?size=50x50&amp;set=set1"/>
    <s v="Bulung’ur"/>
    <s v="http://quantcast.com/nisi/at/nibh/in/hac.jsp?pede=magna&amp;venenatis=at&amp;non=nunc&amp;sodales=commodo&amp;sed=placerat&amp;tincidunt=praesent&amp;eu=blandit&amp;felis=nam&amp;fusce=nulla&amp;posuere=integer&amp;felis=pede&amp;sed=justo&amp;lacus=lacinia&amp;morbi=eget&amp;sem=tincidunt&amp;mauris=eget&amp;laoreet=tempus&amp;ut=vel&amp;rhoncus=pede&amp;aliquet=morbi&amp;pulvinar=porttitor&amp;sed=lorem&amp;nisl=id&amp;nunc=ligula&amp;rhoncus=suspendisse&amp;dui=ornare&amp;vel=consequat&amp;sem=lectus&amp;sed=in&amp;sagittis=est&amp;nam=risus&amp;congue=auctor&amp;risus=sed&amp;semper=tristique&amp;porta=in&amp;volutpat=tempus&amp;quam=sit&amp;pede=amet&amp;lobortis=sem&amp;ligula=fusce&amp;sit=consequat&amp;amet=nulla&amp;eleifend=nisl&amp;pede=nunc&amp;libero=nisl&amp;quis=duis&amp;orci=bibendum&amp;nullam=felis&amp;molestie=sed&amp;nibh=interdum&amp;in=venenatis&amp;lectus=turpis&amp;pellentesque=enim&amp;at=blandit&amp;nulla=mi&amp;suspendisse=in&amp;potenti=porttitor&amp;cras=pede&amp;in=justo&amp;purus=eu&amp;eu=massa&amp;magna=donec&amp;vulputate=dapibus&amp;luctus=duis&amp;cum=at&amp;sociis=velit&amp;natoque=eu&amp;penatibus=est&amp;et=congue&amp;magnis=elementum&amp;dis=in&amp;parturient=hac&amp;montes=habitasse&amp;nascetur=platea"/>
    <s v="12/1/2010"/>
    <s v="2010"/>
    <b v="1"/>
    <x v="1"/>
  </r>
  <r>
    <n v="316"/>
    <n v="1"/>
    <s v="Leif"/>
    <s v="Charrier"/>
    <s v="Leif Charrier"/>
    <s v="LC"/>
    <s v="lcharrier8r@domainmarket.com"/>
    <s v="Agender"/>
    <s v="52.228.134.216"/>
    <s v="lcharrier8r"/>
    <n v="909815"/>
    <n v="180"/>
    <s v="Maecenas leo odio, condimentum id, luctus nec, molestie sed, justo. Pellentesque viverra pede ac diam. Cras pellentesque volutpat dui."/>
    <s v="https://robohash.org/delenitianimiin.png?size=50x50&amp;set=set1"/>
    <s v="Federal"/>
    <s v="https://bloomberg.com/eu/sapien/cursus/vestibulum/proin/eu/mi.html?tortor=nisi&amp;risus=vulputate&amp;dapibus=nonummy&amp;augue=maecenas&amp;vel=tincidunt&amp;accumsan=lacus&amp;tellus=at&amp;nisi=velit&amp;eu=vivamus"/>
    <s v="10/31/2020"/>
    <s v="2020"/>
    <b v="0"/>
    <x v="1"/>
  </r>
  <r>
    <n v="317"/>
    <n v="1"/>
    <s v="Alasdair"/>
    <s v="Koopman"/>
    <s v="Alasdair Koopman"/>
    <s v="AK"/>
    <s v="akoopman8s@ucsd.edu"/>
    <s v="Male"/>
    <s v="86.53.236.60"/>
    <s v="akoopman8s"/>
    <n v="336008"/>
    <n v="500"/>
    <s v="In sagittis dui vel nisl. Duis ac nibh. Fusce lacus purus, aliquet at, feugiat non, pretium quis, lectus._x000a__x000a_Suspendisse potenti. In eleifend quam a odio. In hac habitasse platea dictumst."/>
    <s v="https://robohash.org/idquamminus.png?size=50x50&amp;set=set1"/>
    <s v="Subrag"/>
    <s v="http://msn.com/nulla/neque/libero/convallis/eget/eleifend.jpg?convallis=nulla&amp;morbi=integer&amp;odio=pede&amp;odio=justo&amp;elementum=lacinia&amp;eu=eget&amp;interdum=tincidunt&amp;eu=eget&amp;tincidunt=tempus&amp;in=vel&amp;leo=pede&amp;maecenas=morbi&amp;pulvinar=porttitor&amp;lobortis=lorem&amp;est=id&amp;phasellus=ligula&amp;sit=suspendisse&amp;amet=ornare&amp;erat=consequat&amp;nulla=lectus&amp;tempus=in&amp;vivamus=est&amp;in=risus&amp;felis=auctor&amp;eu=sed&amp;sapien=tristique&amp;cursus=in&amp;vestibulum=tempus&amp;proin=sit&amp;eu=amet"/>
    <s v="3/4/2014"/>
    <s v="2014"/>
    <b v="0"/>
    <x v="0"/>
  </r>
  <r>
    <n v="318"/>
    <n v="1"/>
    <s v="Marchall"/>
    <s v="Errichiello"/>
    <s v="Marchall Errichiello"/>
    <s v="ME"/>
    <s v="merrichiello8t@guardian.co.uk"/>
    <s v="Male"/>
    <s v="82.19.71.210"/>
    <s v="merrichiello8t"/>
    <n v="714771"/>
    <n v="509"/>
    <s v="Nullam sit amet turpis elementum ligula vehicula consequat. Morbi a ipsum. Integer a nibh._x000a__x000a_In quis justo. Maecenas rhoncus aliquam lacus. Morbi quis tortor id nulla ultrices aliquet._x000a__x000a_Maecenas leo odio, condimentum id, luctus nec, molestie sed, justo. Pellentesque viverra pede ac diam. Cras pellentesque volutpat dui."/>
    <s v="https://robohash.org/itaqueetquia.png?size=50x50&amp;set=set1"/>
    <s v="Zinder"/>
    <s v="https://guardian.co.uk/gravida/nisi/at/nibh/in/hac.jsp?mi=quam&amp;pede=turpis&amp;malesuada=adipiscing&amp;in=lorem&amp;imperdiet=vitae&amp;et=mattis&amp;commodo=nibh&amp;vulputate=ligula&amp;justo=nec&amp;in=sem&amp;blandit=duis&amp;ultrices=aliquam&amp;enim=convallis&amp;lorem=nunc&amp;ipsum=proin&amp;dolor=at"/>
    <s v="1/7/2017"/>
    <s v="2017"/>
    <b v="1"/>
    <x v="2"/>
  </r>
  <r>
    <n v="319"/>
    <n v="1"/>
    <s v="Ralph"/>
    <s v="Fellona"/>
    <s v="Ralph Fellona"/>
    <s v="RF"/>
    <s v="rfellona8u@ebay.co.uk"/>
    <s v="Male"/>
    <s v="102.183.176.3"/>
    <s v="rfellona8u"/>
    <n v="323706"/>
    <n v="473"/>
    <s v="In sagittis dui vel nisl. Duis ac nibh. Fusce lacus purus, aliquet at, feugiat non, pretium quis, lectus._x000a__x000a_Suspendisse potenti. In eleifend quam a odio. In hac habitasse platea dictumst._x000a__x000a_Maecenas ut massa quis augue luctus tincidunt. Nulla mollis molestie lorem. Quisque ut erat."/>
    <s v="https://robohash.org/etarchitectoat.png?size=50x50&amp;set=set1"/>
    <s v="Saarbrücken"/>
    <s v="https://wikimedia.org/proin/interdum/mauris/non/ligula/pellentesque.jpg?odio=in&amp;porttitor=sagittis&amp;id=dui&amp;consequat=vel&amp;in=nisl&amp;consequat=duis&amp;ut=ac&amp;nulla=nibh&amp;sed=fusce&amp;accumsan=lacus&amp;felis=purus&amp;ut=aliquet&amp;at=at&amp;dolor=feugiat&amp;quis=non&amp;odio=pretium&amp;consequat=quis&amp;varius=lectus&amp;integer=suspendisse&amp;ac=potenti&amp;leo=in&amp;pellentesque=eleifend&amp;ultrices=quam&amp;mattis=a&amp;odio=odio&amp;donec=in&amp;vitae=hac&amp;nisi=habitasse&amp;nam=platea&amp;ultrices=dictumst&amp;libero=maecenas&amp;non=ut&amp;mattis=massa&amp;pulvinar=quis&amp;nulla=augue&amp;pede=luctus&amp;ullamcorper=tincidunt&amp;augue=nulla&amp;a=mollis&amp;suscipit=molestie&amp;nulla=lorem&amp;elit=quisque&amp;ac=ut&amp;nulla=erat&amp;sed=curabitur&amp;vel=gravida&amp;enim=nisi&amp;sit=at&amp;amet=nibh&amp;nunc=in&amp;viverra=hac&amp;dapibus=habitasse&amp;nulla=platea&amp;suscipit=dictumst&amp;ligula=aliquam&amp;in=augue&amp;lacus=quam&amp;curabitur=sollicitudin&amp;at=vitae&amp;ipsum=consectetuer&amp;ac=eget&amp;tellus=rutrum&amp;semper=at&amp;interdum=lorem&amp;mauris=integer&amp;ullamcorper=tincidunt&amp;purus=ante&amp;sit=vel&amp;amet=ipsum&amp;nulla=praesent&amp;quisque=blandit&amp;arcu=lacinia&amp;libero=erat&amp;rutrum=vestibulum&amp;ac=sed&amp;lobortis=magna&amp;vel=at&amp;dapibus=nunc&amp;at=commodo&amp;diam=placerat&amp;nam=praesent&amp;tristique=blandit&amp;tortor=nam&amp;eu=nulla"/>
    <s v="3/3/2014"/>
    <s v="2014"/>
    <b v="1"/>
    <x v="3"/>
  </r>
  <r>
    <n v="320"/>
    <n v="1"/>
    <s v="Mellicent"/>
    <s v="Mulchrone"/>
    <s v="Mellicent Mulchrone"/>
    <s v="MM"/>
    <s v="mmulchrone8v@booking.com"/>
    <s v="Female"/>
    <s v="69.226.154.196"/>
    <s v="mmulchrone8v"/>
    <n v="45760"/>
    <n v="742"/>
    <s v="Integer tincidunt ante vel ipsum. Praesent blandit lacinia erat. Vestibulum sed magna at nunc commodo placerat._x000a__x000a_Praesent blandit. Nam nulla. Integer pede justo, lacinia eget, tincidunt eget, tempus vel, pede."/>
    <s v="https://robohash.org/atqueconsequaturnihil.png?size=50x50&amp;set=set1"/>
    <s v="San Pascual"/>
    <s v="http://yolasite.com/malesuada.jsp?donec=dui&amp;quis=proin&amp;orci=leo&amp;eget=odio&amp;orci=porttitor&amp;vehicula=id&amp;condimentum=consequat&amp;curabitur=in&amp;in=consequat&amp;libero=ut&amp;ut=nulla&amp;massa=sed&amp;volutpat=accumsan&amp;convallis=felis&amp;morbi=ut&amp;odio=at&amp;odio=dolor&amp;elementum=quis&amp;eu=odio&amp;interdum=consequat&amp;eu=varius&amp;tincidunt=integer&amp;in=ac&amp;leo=leo&amp;maecenas=pellentesque&amp;pulvinar=ultrices&amp;lobortis=mattis&amp;est=odio&amp;phasellus=donec&amp;sit=vitae&amp;amet=nisi&amp;erat=nam&amp;nulla=ultrices&amp;tempus=libero&amp;vivamus=non&amp;in=mattis&amp;felis=pulvinar&amp;eu=nulla&amp;sapien=pede&amp;cursus=ullamcorper&amp;vestibulum=augue&amp;proin=a&amp;eu=suscipit&amp;mi=nulla&amp;nulla=elit&amp;ac=ac&amp;enim=nulla&amp;in=sed&amp;tempor=vel&amp;turpis=enim&amp;nec=sit&amp;euismod=amet&amp;scelerisque=nunc&amp;quam=viverra&amp;turpis=dapibus&amp;adipiscing=nulla&amp;lorem=suscipit&amp;vitae=ligula&amp;mattis=in&amp;nibh=lacus&amp;ligula=curabitur"/>
    <s v="1/25/2018"/>
    <s v="2018"/>
    <b v="0"/>
    <x v="3"/>
  </r>
  <r>
    <n v="321"/>
    <n v="1"/>
    <s v="Jedidiah"/>
    <s v="Witt"/>
    <s v="Jedidiah Witt"/>
    <s v="JW"/>
    <s v="jwitt8w@stumbleupon.com"/>
    <s v="Genderfluid"/>
    <s v="67.164.55.57"/>
    <s v="jwitt8w"/>
    <n v="517949"/>
    <n v="404"/>
    <s v="Phasellus sit amet erat. Nulla tempus. Vivamus in felis eu sapien cursus vestibulum._x000a__x000a_Proin eu mi. Nulla ac enim. In tempor, turpis nec euismod scelerisque, quam turpis adipiscing lorem, vitae mattis nibh ligula nec sem."/>
    <s v="https://robohash.org/doloremipsumpariatur.png?size=50x50&amp;set=set1"/>
    <s v="Dogondoutchi"/>
    <s v="https://newsvine.com/at.jsp?morbi=sed&amp;non=augue&amp;lectus=aliquam&amp;aliquam=erat&amp;sit=volutpat&amp;amet=in&amp;diam=congue&amp;in=etiam&amp;magna=justo&amp;bibendum=etiam&amp;imperdiet=pretium&amp;nullam=iaculis&amp;orci=justo&amp;pede=in&amp;venenatis=hac&amp;non=habitasse&amp;sodales=platea&amp;sed=dictumst&amp;tincidunt=etiam&amp;eu=faucibus&amp;felis=cursus&amp;fusce=urna&amp;posuere=ut&amp;felis=tellus&amp;sed=nulla&amp;lacus=ut&amp;morbi=erat&amp;sem=id&amp;mauris=mauris&amp;laoreet=vulputate&amp;ut=elementum&amp;rhoncus=nullam&amp;aliquet=varius&amp;pulvinar=nulla&amp;sed=facilisi&amp;nisl=cras&amp;nunc=non&amp;rhoncus=velit&amp;dui=nec&amp;vel=nisi&amp;sem=vulputate&amp;sed=nonummy&amp;sagittis=maecenas&amp;nam=tincidunt&amp;congue=lacus&amp;risus=at&amp;semper=velit&amp;porta=vivamus&amp;volutpat=vel&amp;quam=nulla&amp;pede=eget&amp;lobortis=eros&amp;ligula=elementum&amp;sit=pellentesque&amp;amet=quisque&amp;eleifend=porta&amp;pede=volutpat&amp;libero=erat&amp;quis=quisque&amp;orci=erat&amp;nullam=eros&amp;molestie=viverra&amp;nibh=eget&amp;in=congue&amp;lectus=eget&amp;pellentesque=semper&amp;at=rutrum&amp;nulla=nulla&amp;suspendisse=nunc&amp;potenti=purus&amp;cras=phasellus&amp;in=in&amp;purus=felis&amp;eu=donec&amp;magna=semper&amp;vulputate=sapien&amp;luctus=a&amp;cum=libero&amp;sociis=nam&amp;natoque=dui&amp;penatibus=proin&amp;et=leo&amp;magnis=odio&amp;dis=porttitor&amp;parturient=id"/>
    <s v="12/1/2019"/>
    <s v="2019"/>
    <b v="0"/>
    <x v="1"/>
  </r>
  <r>
    <n v="322"/>
    <n v="1"/>
    <s v="Melamie"/>
    <s v="Batte"/>
    <s v="Melamie Batte"/>
    <s v="MB"/>
    <s v="mbatte8x@house.gov"/>
    <s v="Female"/>
    <s v="46.91.37.35"/>
    <s v="mbatte8x"/>
    <n v="305649"/>
    <n v="931"/>
    <s v="Vestibulum quam sapien, varius ut, blandit non, interdum in, ante. Vestibulum ante ipsum primis in faucibus orci luctus et ultrices posuere cubilia Curae; Duis faucibus accumsan odio. Curabitur convallis._x000a__x000a_Duis consequat dui nec nisi volutpat eleifend. Donec ut dolor. Morbi vel lectus in quam fringilla rhoncus."/>
    <s v="https://robohash.org/atquissimilique.png?size=50x50&amp;set=set1"/>
    <s v="Sila"/>
    <s v="https://xing.com/quis/justo/maecenas/rhoncus/aliquam/lacus/morbi.aspx?sed=diam&amp;accumsan=id&amp;felis=ornare&amp;ut=imperdiet&amp;at=sapien&amp;dolor=urna&amp;quis=pretium&amp;odio=nisl&amp;consequat=ut&amp;varius=volutpat&amp;integer=sapien&amp;ac=arcu&amp;leo=sed&amp;pellentesque=augue&amp;ultrices=aliquam&amp;mattis=erat&amp;odio=volutpat&amp;donec=in&amp;vitae=congue&amp;nisi=etiam&amp;nam=justo&amp;ultrices=etiam&amp;libero=pretium&amp;non=iaculis&amp;mattis=justo&amp;pulvinar=in&amp;nulla=hac&amp;pede=habitasse&amp;ullamcorper=platea&amp;augue=dictumst&amp;a=etiam&amp;suscipit=faucibus&amp;nulla=cursus&amp;elit=urna&amp;ac=ut&amp;nulla=tellus&amp;sed=nulla&amp;vel=ut&amp;enim=erat&amp;sit=id&amp;amet=mauris&amp;nunc=vulputate&amp;viverra=elementum&amp;dapibus=nullam&amp;nulla=varius"/>
    <s v="10/15/2014"/>
    <s v="2014"/>
    <b v="1"/>
    <x v="0"/>
  </r>
  <r>
    <n v="323"/>
    <n v="1"/>
    <s v="Louella"/>
    <s v="Jindracek"/>
    <s v="Louella Jindracek"/>
    <s v="LJ"/>
    <s v="ljindracek8y@soup.io"/>
    <s v="Female"/>
    <s v="241.163.178.176"/>
    <s v="ljindracek8y"/>
    <n v="250463"/>
    <n v="517"/>
    <s v="Fusce consequat. Nulla nisl. Nunc nisl._x000a__x000a_Duis bibendum, felis sed interdum venenatis, turpis enim blandit mi, in porttitor pede justo eu massa. Donec dapibus. Duis at velit eu est congue elementum._x000a__x000a_In hac habitasse platea dictumst. Morbi vestibulum, velit id pretium iaculis, diam erat fermentum justo, nec condimentum neque sapien placerat ante. Nulla justo."/>
    <s v="https://robohash.org/consequaturofficiiseveniet.png?size=50x50&amp;set=set1"/>
    <s v="Blahodatne"/>
    <s v="https://pen.io/volutpat/sapien/arcu/sed/augue/aliquam.json?donec=nec&amp;ut=dui&amp;dolor=luctus&amp;morbi=rutrum&amp;vel=nulla&amp;lectus=tellus&amp;in=in&amp;quam=sagittis&amp;fringilla=dui&amp;rhoncus=vel&amp;mauris=nisl&amp;enim=duis&amp;leo=ac&amp;rhoncus=nibh&amp;sed=fusce&amp;vestibulum=lacus&amp;sit=purus&amp;amet=aliquet&amp;cursus=at&amp;id=feugiat&amp;turpis=non&amp;integer=pretium&amp;aliquet=quis&amp;massa=lectus&amp;id=suspendisse&amp;lobortis=potenti&amp;convallis=in&amp;tortor=eleifend&amp;risus=quam&amp;dapibus=a&amp;augue=odio&amp;vel=in&amp;accumsan=hac&amp;tellus=habitasse&amp;nisi=platea&amp;eu=dictumst&amp;orci=maecenas&amp;mauris=ut&amp;lacinia=massa&amp;sapien=quis&amp;quis=augue&amp;libero=luctus&amp;nullam=tincidunt&amp;sit=nulla&amp;amet=mollis&amp;turpis=molestie&amp;elementum=lorem&amp;ligula=quisque&amp;vehicula=ut&amp;consequat=erat&amp;morbi=curabitur&amp;a=gravida&amp;ipsum=nisi&amp;integer=at&amp;a=nibh&amp;nibh=in&amp;in=hac&amp;quis=habitasse&amp;justo=platea&amp;maecenas=dictumst&amp;rhoncus=aliquam&amp;aliquam=augue&amp;lacus=quam&amp;morbi=sollicitudin&amp;quis=vitae&amp;tortor=consectetuer&amp;id=eget&amp;nulla=rutrum&amp;ultrices=at&amp;aliquet=lorem&amp;maecenas=integer&amp;leo=tincidunt&amp;odio=ante&amp;condimentum=vel&amp;id=ipsum"/>
    <s v="4/15/2016"/>
    <s v="2016"/>
    <b v="1"/>
    <x v="2"/>
  </r>
  <r>
    <n v="324"/>
    <n v="1"/>
    <s v="Corabel"/>
    <s v="Mioni"/>
    <s v="Corabel Mioni"/>
    <s v="CM"/>
    <s v="cmioni8z@harvard.edu"/>
    <s v="Female"/>
    <s v="87.139.186.8"/>
    <s v="cmioni8z"/>
    <n v="176245"/>
    <n v="156"/>
    <s v="Sed ante. Vivamus tortor. Duis mattis egestas metus._x000a__x000a_Aenean fermentum. Donec ut mauris eget massa tempor convallis. Nulla neque libero, convallis eget, eleifend luctus, ultricies eu, nibh."/>
    <s v="https://robohash.org/teneturdolorumatque.png?size=50x50&amp;set=set1"/>
    <s v="Hanchang"/>
    <s v="http://mlb.com/lorem.png?lacinia=non&amp;erat=interdum&amp;vestibulum=in&amp;sed=ante&amp;magna=vestibulum&amp;at=ante&amp;nunc=ipsum&amp;commodo=primis&amp;placerat=in&amp;praesent=faucibus&amp;blandit=orci&amp;nam=luctus&amp;nulla=et&amp;integer=ultrices&amp;pede=posuere&amp;justo=cubilia&amp;lacinia=curae&amp;eget=duis&amp;tincidunt=faucibus&amp;eget=accumsan&amp;tempus=odio&amp;vel=curabitur&amp;pede=convallis&amp;morbi=duis&amp;porttitor=consequat&amp;lorem=dui&amp;id=nec&amp;ligula=nisi&amp;suspendisse=volutpat&amp;ornare=eleifend&amp;consequat=donec&amp;lectus=ut&amp;in=dolor&amp;est=morbi&amp;risus=vel&amp;auctor=lectus&amp;sed=in"/>
    <s v="9/28/2022"/>
    <s v="2022"/>
    <b v="0"/>
    <x v="0"/>
  </r>
  <r>
    <n v="325"/>
    <n v="1"/>
    <s v="Bryan"/>
    <s v="Mucillo"/>
    <s v="Bryan Mucillo"/>
    <s v="BM"/>
    <s v="bmucillo90@dailymotion.com"/>
    <s v="Male"/>
    <s v="20.50.116.236"/>
    <s v="bmucillo90"/>
    <n v="142459"/>
    <n v="456"/>
    <s v="Praesent blandit. Nam nulla. Integer pede justo, lacinia eget, tincidunt eget, tempus vel, pede._x000a__x000a_Morbi porttitor lorem id ligula. Suspendisse ornare consequat lectus. In est risus, auctor sed, tristique in, tempus sit amet, sem."/>
    <s v="https://robohash.org/fugaaspernaturut.png?size=50x50&amp;set=set1"/>
    <s v="Poyang"/>
    <s v="https://addthis.com/morbi/non/lectus/aliquam/sit/amet/diam.jpg?et=eu&amp;eros=felis&amp;vestibulum=fusce&amp;ac=posuere&amp;est=felis&amp;lacinia=sed&amp;nisi=lacus&amp;venenatis=morbi&amp;tristique=sem&amp;fusce=mauris&amp;congue=laoreet&amp;diam=ut&amp;id=rhoncus&amp;ornare=aliquet&amp;imperdiet=pulvinar&amp;sapien=sed&amp;urna=nisl&amp;pretium=nunc&amp;nisl=rhoncus&amp;ut=dui&amp;volutpat=vel&amp;sapien=sem&amp;arcu=sed&amp;sed=sagittis&amp;augue=nam&amp;aliquam=congue&amp;erat=risus&amp;volutpat=semper&amp;in=porta&amp;congue=volutpat&amp;etiam=quam&amp;justo=pede&amp;etiam=lobortis&amp;pretium=ligula&amp;iaculis=sit&amp;justo=amet&amp;in=eleifend&amp;hac=pede&amp;habitasse=libero&amp;platea=quis&amp;dictumst=orci&amp;etiam=nullam"/>
    <s v="5/23/2019"/>
    <s v="2019"/>
    <b v="0"/>
    <x v="3"/>
  </r>
  <r>
    <n v="326"/>
    <n v="1"/>
    <s v="Andrey"/>
    <s v="Nutley"/>
    <s v="Andrey Nutley"/>
    <s v="AN"/>
    <s v="anutley91@economist.com"/>
    <s v="Male"/>
    <s v="156.89.121.56"/>
    <s v="anutley91"/>
    <n v="805844"/>
    <n v="338"/>
    <s v="Proin leo odio, porttitor id, consequat in, consequat ut, nulla. Sed accumsan felis. Ut at dolor quis odio consequat varius."/>
    <s v="https://robohash.org/doloremqueadeaque.png?size=50x50&amp;set=set1"/>
    <s v="Fuerte"/>
    <s v="http://clickbank.net/praesent/lectus/vestibulum/quam/sapien.html?consequat=integer&amp;metus=aliquet&amp;sapien=massa&amp;ut=id&amp;nunc=lobortis&amp;vestibulum=convallis&amp;ante=tortor&amp;ipsum=risus&amp;primis=dapibus&amp;in=augue&amp;faucibus=vel&amp;orci=accumsan&amp;luctus=tellus&amp;et=nisi&amp;ultrices=eu&amp;posuere=orci&amp;cubilia=mauris&amp;curae=lacinia&amp;mauris=sapien&amp;viverra=quis&amp;diam=libero&amp;vitae=nullam&amp;quam=sit&amp;suspendisse=amet&amp;potenti=turpis&amp;nullam=elementum&amp;porttitor=ligula&amp;lacus=vehicula&amp;at=consequat&amp;turpis=morbi&amp;donec=a&amp;posuere=ipsum&amp;metus=integer&amp;vitae=a&amp;ipsum=nibh&amp;aliquam=in&amp;non=quis"/>
    <s v="7/21/2016"/>
    <s v="2016"/>
    <b v="1"/>
    <x v="0"/>
  </r>
  <r>
    <n v="327"/>
    <n v="1"/>
    <s v="Dana"/>
    <s v="Werendell"/>
    <s v="Dana Werendell"/>
    <s v="DW"/>
    <s v="dwerendell92@princeton.edu"/>
    <s v="Female"/>
    <s v="178.126.170.94"/>
    <s v="dwerendell92"/>
    <n v="791457"/>
    <n v="288"/>
    <s v="Praesent id massa id nisl venenatis lacinia. Aenean sit amet justo. Morbi ut odio."/>
    <s v="https://robohash.org/estpossimuseos.png?size=50x50&amp;set=set1"/>
    <s v="Gāvbandī"/>
    <s v="http://smh.com.au/ligula.jpg?at=massa&amp;velit=id&amp;vivamus=nisl&amp;vel=venenatis&amp;nulla=lacinia&amp;eget=aenean&amp;eros=sit&amp;elementum=amet&amp;pellentesque=justo&amp;quisque=morbi&amp;porta=ut&amp;volutpat=odio&amp;erat=cras&amp;quisque=mi&amp;erat=pede&amp;eros=malesuada&amp;viverra=in&amp;eget=imperdiet&amp;congue=et&amp;eget=commodo&amp;semper=vulputate&amp;rutrum=justo&amp;nulla=in&amp;nunc=blandit&amp;purus=ultrices&amp;phasellus=enim&amp;in=lorem&amp;felis=ipsum&amp;donec=dolor&amp;semper=sit&amp;sapien=amet&amp;a=consectetuer&amp;libero=adipiscing&amp;nam=elit&amp;dui=proin&amp;proin=interdum&amp;leo=mauris&amp;odio=non&amp;porttitor=ligula&amp;id=pellentesque&amp;consequat=ultrices&amp;in=phasellus&amp;consequat=id&amp;ut=sapien&amp;nulla=in&amp;sed=sapien&amp;accumsan=iaculis&amp;felis=congue&amp;ut=vivamus&amp;at=metus&amp;dolor=arcu&amp;quis=adipiscing&amp;odio=molestie&amp;consequat=hendrerit&amp;varius=at&amp;integer=vulputate&amp;ac=vitae&amp;leo=nisl&amp;pellentesque=aenean&amp;ultrices=lectus&amp;mattis=pellentesque&amp;odio=eget&amp;donec=nunc&amp;vitae=donec&amp;nisi=quis&amp;nam=orci&amp;ultrices=eget&amp;libero=orci&amp;non=vehicula&amp;mattis=condimentum&amp;pulvinar=curabitur&amp;nulla=in&amp;pede=libero&amp;ullamcorper=ut&amp;augue=massa&amp;a=volutpat&amp;suscipit=convallis&amp;nulla=morbi&amp;elit=odio&amp;ac=odio&amp;nulla=elementum&amp;sed=eu&amp;vel=interdum&amp;enim=eu&amp;sit=tincidunt&amp;amet=in&amp;nunc=leo&amp;viverra=maecenas&amp;dapibus=pulvinar&amp;nulla=lobortis&amp;suscipit=est&amp;ligula=phasellus&amp;in=sit&amp;lacus=amet&amp;curabitur=erat&amp;at=nulla&amp;ipsum=tempus&amp;ac=vivamus&amp;tellus=in"/>
    <s v="3/18/2020"/>
    <s v="2020"/>
    <b v="0"/>
    <x v="0"/>
  </r>
  <r>
    <n v="328"/>
    <n v="1"/>
    <s v="Selina"/>
    <s v="Joan"/>
    <s v="Selina Joan"/>
    <s v="SJ"/>
    <s v="sjoan93@ftc.gov"/>
    <s v="Female"/>
    <s v="12.118.241.157"/>
    <s v="sjoan93"/>
    <n v="625906"/>
    <n v="102"/>
    <s v="Nulla ut erat id mauris vulputate elementum. Nullam varius. Nulla facilisi._x000a__x000a_Cras non velit nec nisi vulputate nonummy. Maecenas tincidunt lacus at velit. Vivamus vel nulla eget eros elementum pellentesque."/>
    <s v="https://robohash.org/voluptatemestat.png?size=50x50&amp;set=set1"/>
    <s v="Hila"/>
    <s v="http://irs.gov/lectus/in/quam/fringilla.html?orci=lacinia&amp;nullam=nisi&amp;molestie=venenatis&amp;nibh=tristique&amp;in=fusce&amp;lectus=congue&amp;pellentesque=diam"/>
    <s v="3/27/2022"/>
    <s v="2022"/>
    <b v="1"/>
    <x v="3"/>
  </r>
  <r>
    <n v="329"/>
    <n v="1"/>
    <s v="Aldis"/>
    <s v="Grigoryov"/>
    <s v="Aldis Grigoryov"/>
    <s v="AG"/>
    <s v="agrigoryov94@youtu.be"/>
    <s v="Non-binary"/>
    <s v="64.234.179.254"/>
    <s v="agrigoryov94"/>
    <n v="815576"/>
    <n v="253"/>
    <s v="Suspendisse potenti. In eleifend quam a odio. In hac habitasse platea dictumst."/>
    <s v="https://robohash.org/remveritatismolestiae.png?size=50x50&amp;set=set1"/>
    <s v="San Pascual"/>
    <s v="https://homestead.com/ipsum/primis.aspx?est=parturient&amp;phasellus=montes&amp;sit=nascetur&amp;amet=ridiculus&amp;erat=mus&amp;nulla=etiam&amp;tempus=vel&amp;vivamus=augue&amp;in=vestibulum&amp;felis=rutrum&amp;eu=rutrum&amp;sapien=neque&amp;cursus=aenean"/>
    <s v="8/30/2017"/>
    <s v="2017"/>
    <b v="0"/>
    <x v="0"/>
  </r>
  <r>
    <n v="330"/>
    <n v="1"/>
    <s v="Camilla"/>
    <s v="Cheyney"/>
    <s v="Camilla Cheyney"/>
    <s v="CC"/>
    <s v="ccheyney95@jugem.jp"/>
    <s v="Female"/>
    <s v="140.125.129.203"/>
    <s v="ccheyney95"/>
    <n v="644425"/>
    <n v="945"/>
    <s v="Praesent id massa id nisl venenatis lacinia. Aenean sit amet justo. Morbi ut odio."/>
    <s v="https://robohash.org/autofficiisquibusdam.png?size=50x50&amp;set=set1"/>
    <s v="Zwierzyniec"/>
    <s v="http://google.nl/augue/quam/sollicitudin/vitae/consectetuer/eget.html?ut=ultrices&amp;tellus=posuere&amp;nulla=cubilia&amp;ut=curae&amp;erat=duis&amp;id=faucibus&amp;mauris=accumsan&amp;vulputate=odio&amp;elementum=curabitur&amp;nullam=convallis&amp;varius=duis&amp;nulla=consequat&amp;facilisi=dui&amp;cras=nec&amp;non=nisi&amp;velit=volutpat&amp;nec=eleifend&amp;nisi=donec&amp;vulputate=ut&amp;nonummy=dolor&amp;maecenas=morbi&amp;tincidunt=vel&amp;lacus=lectus&amp;at=in&amp;velit=quam"/>
    <s v="1/9/2020"/>
    <s v="2020"/>
    <b v="0"/>
    <x v="2"/>
  </r>
  <r>
    <n v="331"/>
    <n v="1"/>
    <s v="Bram"/>
    <s v="Bettleson"/>
    <s v="Bram Bettleson"/>
    <s v="BB"/>
    <s v="bbettleson96@lycos.com"/>
    <s v="Genderqueer"/>
    <s v="34.14.111.59"/>
    <s v="bbettleson96"/>
    <n v="161904"/>
    <n v="541"/>
    <s v="Curabitur gravida nisi at nibh. In hac habitasse platea dictumst. Aliquam augue quam, sollicitudin vitae, consectetuer eget, rutrum at, lorem._x000a__x000a_Integer tincidunt ante vel ipsum. Praesent blandit lacinia erat. Vestibulum sed magna at nunc commodo placerat."/>
    <s v="https://robohash.org/etlaborereprehenderit.png?size=50x50&amp;set=set1"/>
    <s v="Calais"/>
    <s v="http://hhs.gov/ante/ipsum.xml?orci=libero&amp;vehicula=quis&amp;condimentum=orci&amp;curabitur=nullam&amp;in=molestie&amp;libero=nibh&amp;ut=in&amp;massa=lectus&amp;volutpat=pellentesque&amp;convallis=at&amp;morbi=nulla&amp;odio=suspendisse&amp;odio=potenti&amp;elementum=cras&amp;eu=in&amp;interdum=purus&amp;eu=eu&amp;tincidunt=magna&amp;in=vulputate&amp;leo=luctus&amp;maecenas=cum&amp;pulvinar=sociis&amp;lobortis=natoque&amp;est=penatibus&amp;phasellus=et&amp;sit=magnis&amp;amet=dis&amp;erat=parturient&amp;nulla=montes&amp;tempus=nascetur&amp;vivamus=ridiculus&amp;in=mus&amp;felis=vivamus&amp;eu=vestibulum&amp;sapien=sagittis&amp;cursus=sapien&amp;vestibulum=cum&amp;proin=sociis&amp;eu=natoque&amp;mi=penatibus&amp;nulla=et&amp;ac=magnis&amp;enim=dis&amp;in=parturient&amp;tempor=montes&amp;turpis=nascetur&amp;nec=ridiculus&amp;euismod=mus&amp;scelerisque=etiam&amp;quam=vel&amp;turpis=augue&amp;adipiscing=vestibulum&amp;lorem=rutrum&amp;vitae=rutrum&amp;mattis=neque&amp;nibh=aenean&amp;ligula=auctor&amp;nec=gravida&amp;sem=sem&amp;duis=praesent&amp;aliquam=id&amp;convallis=massa&amp;nunc=id&amp;proin=nisl&amp;at=venenatis&amp;turpis=lacinia&amp;a=aenean&amp;pede=sit&amp;posuere=amet&amp;nonummy=justo&amp;integer=morbi&amp;non=ut&amp;velit=odio&amp;donec=cras&amp;diam=mi&amp;neque=pede&amp;vestibulum=malesuada&amp;eget=in&amp;vulputate=imperdiet&amp;ut=et&amp;ultrices=commodo&amp;vel=vulputate"/>
    <s v="4/20/2012"/>
    <s v="2012"/>
    <b v="1"/>
    <x v="1"/>
  </r>
  <r>
    <n v="332"/>
    <n v="1"/>
    <s v="Arabella"/>
    <s v="Kasman"/>
    <s v="Arabella Kasman"/>
    <s v="AK"/>
    <s v="akasman97@chronoengine.com"/>
    <s v="Female"/>
    <s v="22.235.66.153"/>
    <s v="akasman97"/>
    <n v="269552"/>
    <n v="667"/>
    <s v="Duis bibendum, felis sed interdum venenatis, turpis enim blandit mi, in porttitor pede justo eu massa. Donec dapibus. Duis at velit eu est congue elementum._x000a__x000a_In hac habitasse platea dictumst. Morbi vestibulum, velit id pretium iaculis, diam erat fermentum justo, nec condimentum neque sapien placerat ante. Nulla justo."/>
    <s v="https://robohash.org/oditvoluptassit.png?size=50x50&amp;set=set1"/>
    <s v="Sukaraja"/>
    <s v="https://cpanel.net/cum/sociis/natoque/penatibus.json?maecenas=ligula&amp;tristique=pellentesque&amp;est=ultrices&amp;et=phasellus&amp;tempus=id&amp;semper=sapien&amp;est=in&amp;quam=sapien&amp;pharetra=iaculis&amp;magna=congue&amp;ac=vivamus&amp;consequat=metus&amp;metus=arcu&amp;sapien=adipiscing&amp;ut=molestie&amp;nunc=hendrerit&amp;vestibulum=at&amp;ante=vulputate&amp;ipsum=vitae&amp;primis=nisl&amp;in=aenean&amp;faucibus=lectus&amp;orci=pellentesque&amp;luctus=eget&amp;et=nunc&amp;ultrices=donec&amp;posuere=quis&amp;cubilia=orci&amp;curae=eget&amp;mauris=orci&amp;viverra=vehicula&amp;diam=condimentum&amp;vitae=curabitur&amp;quam=in&amp;suspendisse=libero&amp;potenti=ut&amp;nullam=massa&amp;porttitor=volutpat&amp;lacus=convallis&amp;at=morbi&amp;turpis=odio&amp;donec=odio&amp;posuere=elementum&amp;metus=eu&amp;vitae=interdum&amp;ipsum=eu&amp;aliquam=tincidunt&amp;non=in&amp;mauris=leo&amp;morbi=maecenas&amp;non=pulvinar&amp;lectus=lobortis&amp;aliquam=est&amp;sit=phasellus&amp;amet=sit&amp;diam=amet&amp;in=erat&amp;magna=nulla&amp;bibendum=tempus&amp;imperdiet=vivamus&amp;nullam=in&amp;orci=felis&amp;pede=eu&amp;venenatis=sapien&amp;non=cursus&amp;sodales=vestibulum&amp;sed=proin&amp;tincidunt=eu&amp;eu=mi&amp;felis=nulla&amp;fusce=ac&amp;posuere=enim&amp;felis=in&amp;sed=tempor&amp;lacus=turpis&amp;morbi=nec"/>
    <s v="4/25/2019"/>
    <s v="2019"/>
    <b v="1"/>
    <x v="3"/>
  </r>
  <r>
    <n v="333"/>
    <n v="1"/>
    <s v="Chrissie"/>
    <s v="Knowlden"/>
    <s v="Chrissie Knowlden"/>
    <s v="CK"/>
    <s v="cknowlden98@pbs.org"/>
    <s v="Polygender"/>
    <s v="23.146.145.123"/>
    <s v="cknowlden98"/>
    <n v="94270"/>
    <n v="927"/>
    <s v="Praesent blandit. Nam nulla. Integer pede justo, lacinia eget, tincidunt eget, tempus vel, pede."/>
    <s v="https://robohash.org/omnisreiciendisdolores.png?size=50x50&amp;set=set1"/>
    <s v="Atap"/>
    <s v="http://amazon.co.uk/massa/quis.json?scelerisque=aenean&amp;mauris=fermentum&amp;sit=donec&amp;amet=ut&amp;eros=mauris&amp;suspendisse=eget&amp;accumsan=massa&amp;tortor=tempor&amp;quis=convallis&amp;turpis=nulla&amp;sed=neque&amp;ante=libero&amp;vivamus=convallis&amp;tortor=eget&amp;duis=eleifend&amp;mattis=luctus&amp;egestas=ultricies&amp;metus=eu&amp;aenean=nibh&amp;fermentum=quisque&amp;donec=id&amp;ut=justo&amp;mauris=sit&amp;eget=amet&amp;massa=sapien&amp;tempor=dignissim&amp;convallis=vestibulum&amp;nulla=vestibulum&amp;neque=ante&amp;libero=ipsum&amp;convallis=primis&amp;eget=in&amp;eleifend=faucibus&amp;luctus=orci&amp;ultricies=luctus&amp;eu=et&amp;nibh=ultrices&amp;quisque=posuere&amp;id=cubilia&amp;justo=curae&amp;sit=nulla&amp;amet=dapibus&amp;sapien=dolor&amp;dignissim=vel&amp;vestibulum=est&amp;vestibulum=donec&amp;ante=odio&amp;ipsum=justo&amp;primis=sollicitudin&amp;in=ut&amp;faucibus=suscipit&amp;orci=a&amp;luctus=feugiat&amp;et=et&amp;ultrices=eros&amp;posuere=vestibulum&amp;cubilia=ac&amp;curae=est&amp;nulla=lacinia&amp;dapibus=nisi&amp;dolor=venenatis&amp;vel=tristique&amp;est=fusce&amp;donec=congue&amp;odio=diam&amp;justo=id&amp;sollicitudin=ornare&amp;ut=imperdiet&amp;suscipit=sapien&amp;a=urna&amp;feugiat=pretium&amp;et=nisl&amp;eros=ut&amp;vestibulum=volutpat&amp;ac=sapien&amp;est=arcu&amp;lacinia=sed&amp;nisi=augue&amp;venenatis=aliquam&amp;tristique=erat&amp;fusce=volutpat&amp;congue=in&amp;diam=congue&amp;id=etiam&amp;ornare=justo&amp;imperdiet=etiam&amp;sapien=pretium&amp;urna=iaculis&amp;pretium=justo&amp;nisl=in&amp;ut=hac&amp;volutpat=habitasse&amp;sapien=platea&amp;arcu=dictumst&amp;sed=etiam&amp;augue=faucibus&amp;aliquam=cursus"/>
    <s v="6/27/2021"/>
    <s v="2021"/>
    <b v="1"/>
    <x v="2"/>
  </r>
  <r>
    <n v="334"/>
    <n v="1"/>
    <s v="Marcellus"/>
    <s v="Axston"/>
    <s v="Marcellus Axston"/>
    <s v="MA"/>
    <s v="maxston99@pcworld.com"/>
    <s v="Male"/>
    <s v="94.137.127.122"/>
    <s v="maxston99"/>
    <n v="461175"/>
    <n v="116"/>
    <s v="Cum sociis natoque penatibus et magnis dis parturient montes, nascetur ridiculus mus. Vivamus vestibulum sagittis sapien. Cum sociis natoque penatibus et magnis dis parturient montes, nascetur ridiculus mus._x000a__x000a_Etiam vel augue. Vestibulum rutrum rutrum neque. Aenean auctor gravida sem."/>
    <s v="https://robohash.org/laudantiummolestiasoccaecati.png?size=50x50&amp;set=set1"/>
    <s v="Żoliborz"/>
    <s v="https://chicagotribune.com/ut.png?in=in&amp;imperdiet=eleifend&amp;et=quam&amp;commodo=a&amp;vulputate=odio&amp;justo=in&amp;in=hac&amp;blandit=habitasse&amp;ultrices=platea&amp;enim=dictumst&amp;lorem=maecenas&amp;ipsum=ut&amp;dolor=massa&amp;sit=quis&amp;amet=augue&amp;consectetuer=luctus&amp;adipiscing=tincidunt&amp;elit=nulla&amp;proin=mollis&amp;interdum=molestie&amp;mauris=lorem&amp;non=quisque&amp;ligula=ut&amp;pellentesque=erat&amp;ultrices=curabitur&amp;phasellus=gravida&amp;id=nisi&amp;sapien=at&amp;in=nibh&amp;sapien=in&amp;iaculis=hac&amp;congue=habitasse&amp;vivamus=platea&amp;metus=dictumst&amp;arcu=aliquam&amp;adipiscing=augue&amp;molestie=quam&amp;hendrerit=sollicitudin&amp;at=vitae&amp;vulputate=consectetuer&amp;vitae=eget&amp;nisl=rutrum&amp;aenean=at&amp;lectus=lorem&amp;pellentesque=integer&amp;eget=tincidunt&amp;nunc=ante&amp;donec=vel&amp;quis=ipsum&amp;orci=praesent&amp;eget=blandit&amp;orci=lacinia&amp;vehicula=erat&amp;condimentum=vestibulum&amp;curabitur=sed&amp;in=magna&amp;libero=at&amp;ut=nunc&amp;massa=commodo&amp;volutpat=placerat&amp;convallis=praesent&amp;morbi=blandit&amp;odio=nam&amp;odio=nulla&amp;elementum=integer&amp;eu=pede&amp;interdum=justo&amp;eu=lacinia&amp;tincidunt=eget&amp;in=tincidunt&amp;leo=eget&amp;maecenas=tempus&amp;pulvinar=vel&amp;lobortis=pede&amp;est=morbi&amp;phasellus=porttitor&amp;sit=lorem&amp;amet=id&amp;erat=ligula&amp;nulla=suspendisse&amp;tempus=ornare&amp;vivamus=consequat&amp;in=lectus&amp;felis=in&amp;eu=est&amp;sapien=risus&amp;cursus=auctor&amp;vestibulum=sed&amp;proin=tristique&amp;eu=in&amp;mi=tempus&amp;nulla=sit&amp;ac=amet&amp;enim=sem&amp;in=fusce&amp;tempor=consequat&amp;turpis=nulla&amp;nec=nisl"/>
    <s v="7/9/2018"/>
    <s v="2018"/>
    <b v="1"/>
    <x v="1"/>
  </r>
  <r>
    <n v="335"/>
    <n v="1"/>
    <s v="Al"/>
    <s v="Elsworth"/>
    <s v="Al Elsworth"/>
    <s v="AE"/>
    <s v="aelsworth9a@yandex.ru"/>
    <s v="Male"/>
    <s v="175.131.125.134"/>
    <s v="aelsworth9a"/>
    <n v="832514"/>
    <n v="611"/>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_x000a__x000a_Duis bibendum. Morbi non quam nec dui luctus rutrum. Nulla tellus."/>
    <s v="https://robohash.org/possimusdoloremquedoloribus.png?size=50x50&amp;set=set1"/>
    <s v="Beylagan"/>
    <s v="http://e-recht24.de/porttitor/id.jsp?turpis=nonummy&amp;donec=integer&amp;posuere=non&amp;metus=velit&amp;vitae=donec&amp;ipsum=diam&amp;aliquam=neque&amp;non=vestibulum&amp;mauris=eget&amp;morbi=vulputate&amp;non=ut&amp;lectus=ultrices&amp;aliquam=vel&amp;sit=augue&amp;amet=vestibulum&amp;diam=ante&amp;in=ipsum&amp;magna=primis&amp;bibendum=in&amp;imperdiet=faucibus&amp;nullam=orci&amp;orci=luctus&amp;pede=et&amp;venenatis=ultrices&amp;non=posuere&amp;sodales=cubilia&amp;sed=curae&amp;tincidunt=donec&amp;eu=pharetra&amp;felis=magna&amp;fusce=vestibulum&amp;posuere=aliquet&amp;felis=ultrices&amp;sed=erat&amp;lacus=tortor&amp;morbi=sollicitudin&amp;sem=mi&amp;mauris=sit&amp;laoreet=amet&amp;ut=lobortis&amp;rhoncus=sapien&amp;aliquet=sapien&amp;pulvinar=non&amp;sed=mi&amp;nisl=integer&amp;nunc=ac&amp;rhoncus=neque&amp;dui=duis&amp;vel=bibendum&amp;sem=morbi&amp;sed=non&amp;sagittis=quam&amp;nam=nec&amp;congue=dui&amp;risus=luctus&amp;semper=rutrum&amp;porta=nulla&amp;volutpat=tellus&amp;quam=in&amp;pede=sagittis&amp;lobortis=dui&amp;ligula=vel&amp;sit=nisl&amp;amet=duis&amp;eleifend=ac&amp;pede=nibh"/>
    <s v="1/22/2017"/>
    <s v="2017"/>
    <b v="1"/>
    <x v="2"/>
  </r>
  <r>
    <n v="336"/>
    <n v="1"/>
    <s v="Worden"/>
    <s v="Josovich"/>
    <s v="Worden Josovich"/>
    <s v="WJ"/>
    <s v="wjosovich9b@bravesites.com"/>
    <s v="Male"/>
    <s v="120.123.119.190"/>
    <s v="wjosovich9b"/>
    <n v="47930"/>
    <n v="223"/>
    <s v="Morbi porttitor lorem id ligula. Suspendisse ornare consequat lectus. In est risus, auctor sed, tristique in, tempus sit amet, sem._x000a__x000a_Fusce consequat. Nulla nisl. Nunc nisl._x000a__x000a_Duis bibendum, felis sed interdum venenatis, turpis enim blandit mi, in porttitor pede justo eu massa. Donec dapibus. Duis at velit eu est congue elementum."/>
    <s v="https://robohash.org/rerumeiusdolorem.png?size=50x50&amp;set=set1"/>
    <s v="Grootfontein"/>
    <s v="https://yale.edu/potenti/in/eleifend.jsp?lectus=accumsan&amp;pellentesque=odio&amp;at=curabitur&amp;nulla=convallis&amp;suspendisse=duis&amp;potenti=consequat"/>
    <s v="12/20/2013"/>
    <s v="2013"/>
    <b v="0"/>
    <x v="3"/>
  </r>
  <r>
    <n v="337"/>
    <n v="1"/>
    <s v="Egan"/>
    <s v="Michael"/>
    <s v="Egan Michael"/>
    <s v="EM"/>
    <s v="emichael9c@flickr.com"/>
    <s v="Male"/>
    <s v="6.201.179.92"/>
    <s v="emichael9c"/>
    <n v="808561"/>
    <n v="57"/>
    <s v="Nullam porttitor lacus at turpis. Donec posuere metus vitae ipsum. Aliquam non mauris._x000a__x000a_Morbi non lectus. Aliquam sit amet diam in magna bibendum imperdiet. Nullam orci pede, venenatis non, sodales sed, tincidunt eu, felis."/>
    <s v="https://robohash.org/eligendiexplicabonon.png?size=50x50&amp;set=set1"/>
    <s v="Kazanlŭk"/>
    <s v="http://shareasale.com/leo/maecenas/pulvinar/lobortis/est/phasellus.aspx?elementum=nullam&amp;eu=orci&amp;interdum=pede&amp;eu=venenatis&amp;tincidunt=non&amp;in=sodales&amp;leo=sed&amp;maecenas=tincidunt&amp;pulvinar=eu&amp;lobortis=felis&amp;est=fusce&amp;phasellus=posuere&amp;sit=felis&amp;amet=sed&amp;erat=lacus&amp;nulla=morbi&amp;tempus=sem&amp;vivamus=mauris&amp;in=laoreet&amp;felis=ut&amp;eu=rhoncus&amp;sapien=aliquet&amp;cursus=pulvinar&amp;vestibulum=sed&amp;proin=nisl&amp;eu=nunc&amp;mi=rhoncus&amp;nulla=dui&amp;ac=vel&amp;enim=sem&amp;in=sed&amp;tempor=sagittis&amp;turpis=nam&amp;nec=congue&amp;euismod=risus&amp;scelerisque=semper&amp;quam=porta&amp;turpis=volutpat&amp;adipiscing=quam&amp;lorem=pede&amp;vitae=lobortis&amp;mattis=ligula&amp;nibh=sit&amp;ligula=amet&amp;nec=eleifend&amp;sem=pede&amp;duis=libero&amp;aliquam=quis&amp;convallis=orci&amp;nunc=nullam&amp;proin=molestie&amp;at=nibh&amp;turpis=in&amp;a=lectus&amp;pede=pellentesque&amp;posuere=at&amp;nonummy=nulla&amp;integer=suspendisse&amp;non=potenti&amp;velit=cras&amp;donec=in&amp;diam=purus&amp;neque=eu&amp;vestibulum=magna&amp;eget=vulputate&amp;vulputate=luctus&amp;ut=cum&amp;ultrices=sociis&amp;vel=natoque&amp;augue=penatibus&amp;vestibulum=et&amp;ante=magnis&amp;ipsum=dis&amp;primis=parturient&amp;in=montes&amp;faucibus=nascetur&amp;orci=ridiculus&amp;luctus=mus&amp;et=vivamus&amp;ultrices=vestibulum&amp;posuere=sagittis&amp;cubilia=sapien&amp;curae=cum&amp;donec=sociis&amp;pharetra=natoque&amp;magna=penatibus&amp;vestibulum=et&amp;aliquet=magnis&amp;ultrices=dis&amp;erat=parturient&amp;tortor=montes&amp;sollicitudin=nascetur&amp;mi=ridiculus&amp;sit=mus&amp;amet=etiam&amp;lobortis=vel&amp;sapien=augue&amp;sapien=vestibulum"/>
    <s v="9/9/2017"/>
    <s v="2017"/>
    <b v="0"/>
    <x v="1"/>
  </r>
  <r>
    <n v="338"/>
    <n v="1"/>
    <s v="Ursula"/>
    <s v="Marsh"/>
    <s v="Ursula Marsh"/>
    <s v="UM"/>
    <s v="umarsh9d@altervista.org"/>
    <s v="Polygender"/>
    <s v="70.52.154.112"/>
    <s v="umarsh9d"/>
    <n v="601962"/>
    <n v="536"/>
    <s v="Integer ac leo. Pellentesque ultrices mattis odio. Donec vitae nisi."/>
    <s v="https://robohash.org/rationeestmolestiae.png?size=50x50&amp;set=set1"/>
    <s v="Pompéu"/>
    <s v="https://msn.com/amet/nunc/viverra/dapibus/nulla.jpg?in=consectetuer"/>
    <s v="8/23/2017"/>
    <s v="2017"/>
    <b v="1"/>
    <x v="2"/>
  </r>
  <r>
    <n v="339"/>
    <n v="1"/>
    <s v="Licha"/>
    <s v="Bradborne"/>
    <s v="Licha Bradborne"/>
    <s v="LB"/>
    <s v="lbradborne9e@patch.com"/>
    <s v="Female"/>
    <s v="187.86.191.203"/>
    <s v="lbradborne9e"/>
    <n v="545961"/>
    <n v="75"/>
    <s v="In hac habitasse platea dictumst. Etiam faucibus cursus urna. Ut tellus."/>
    <s v="https://robohash.org/quiquidemquasi.png?size=50x50&amp;set=set1"/>
    <s v="Visaginas"/>
    <s v="http://java.com/lacus/at/velit.aspx?erat=parturient&amp;fermentum=montes&amp;justo=nascetur&amp;nec=ridiculus&amp;condimentum=mus&amp;neque=etiam&amp;sapien=vel&amp;placerat=augue&amp;ante=vestibulum&amp;nulla=rutrum&amp;justo=rutrum&amp;aliquam=neque&amp;quis=aenean&amp;turpis=auctor&amp;eget=gravida&amp;elit=sem&amp;sodales=praesent&amp;scelerisque=id&amp;mauris=massa&amp;sit=id&amp;amet=nisl&amp;eros=venenatis&amp;suspendisse=lacinia&amp;accumsan=aenean&amp;tortor=sit&amp;quis=amet&amp;turpis=justo&amp;sed=morbi&amp;ante=ut&amp;vivamus=odio&amp;tortor=cras&amp;duis=mi&amp;mattis=pede&amp;egestas=malesuada&amp;metus=in&amp;aenean=imperdiet&amp;fermentum=et&amp;donec=commodo&amp;ut=vulputate&amp;mauris=justo&amp;eget=in&amp;massa=blandit&amp;tempor=ultrices&amp;convallis=enim&amp;nulla=lorem&amp;neque=ipsum&amp;libero=dolor&amp;convallis=sit&amp;eget=amet&amp;eleifend=consectetuer&amp;luctus=adipiscing&amp;ultricies=elit"/>
    <s v="7/31/2012"/>
    <s v="2012"/>
    <b v="1"/>
    <x v="3"/>
  </r>
  <r>
    <n v="340"/>
    <n v="1"/>
    <s v="Leta"/>
    <s v="Metschke"/>
    <s v="Leta Metschke"/>
    <s v="LM"/>
    <s v="lmetschke9f@cbc.ca"/>
    <s v="Genderqueer"/>
    <s v="54.50.37.121"/>
    <s v="lmetschke9f"/>
    <n v="991606"/>
    <n v="973"/>
    <s v="Curabitur in libero ut massa volutpat convallis. Morbi odio odio, elementum eu, interdum eu, tincidunt in, leo. Maecenas pulvinar lobortis est._x000a__x000a_Phasellus sit amet erat. Nulla tempus. Vivamus in felis eu sapien cursus vestibulum."/>
    <s v="https://robohash.org/voluptatemquaeexplicabo.png?size=50x50&amp;set=set1"/>
    <s v="Dingqing"/>
    <s v="https://quantcast.com/ultrices/mattis.js?in=diam&amp;felis=neque&amp;donec=vestibulum&amp;semper=eget&amp;sapien=vulputate&amp;a=ut&amp;libero=ultrices&amp;nam=vel&amp;dui=augue&amp;proin=vestibulum&amp;leo=ante&amp;odio=ipsum&amp;porttitor=primis&amp;id=in&amp;consequat=faucibus&amp;in=orci&amp;consequat=luctus&amp;ut=et&amp;nulla=ultrices&amp;sed=posuere&amp;accumsan=cubilia&amp;felis=curae&amp;ut=donec&amp;at=pharetra&amp;dolor=magna&amp;quis=vestibulum&amp;odio=aliquet&amp;consequat=ultrices&amp;varius=erat&amp;integer=tortor&amp;ac=sollicitudin&amp;leo=mi&amp;pellentesque=sit&amp;ultrices=amet&amp;mattis=lobortis&amp;odio=sapien&amp;donec=sapien&amp;vitae=non&amp;nisi=mi&amp;nam=integer&amp;ultrices=ac&amp;libero=neque&amp;non=duis&amp;mattis=bibendum&amp;pulvinar=morbi&amp;nulla=non&amp;pede=quam&amp;ullamcorper=nec&amp;augue=dui&amp;a=luctus&amp;suscipit=rutrum&amp;nulla=nulla&amp;elit=tellus&amp;ac=in"/>
    <s v="10/27/2017"/>
    <s v="2017"/>
    <b v="1"/>
    <x v="3"/>
  </r>
  <r>
    <n v="341"/>
    <n v="1"/>
    <s v="Yard"/>
    <s v="Kilcoyne"/>
    <s v="Yard Kilcoyne"/>
    <s v="YK"/>
    <s v="ykilcoyne9g@hc360.com"/>
    <s v="Male"/>
    <s v="103.27.209.179"/>
    <s v="ykilcoyne9g"/>
    <n v="68614"/>
    <n v="650"/>
    <s v="Proin interdum mauris non ligula pellentesque ultrices. Phasellus id sapien in sapien iaculis congue. Vivamus metus arcu, adipiscing molestie, hendrerit at, vulputate vitae, nisl."/>
    <s v="https://robohash.org/fugiatcupiditatecorrupti.png?size=50x50&amp;set=set1"/>
    <s v="Godong"/>
    <s v="http://prnewswire.com/ut/at/dolor/quis/odio.png?pulvinar=aliquet&amp;sed=maecenas&amp;nisl=leo&amp;nunc=odio&amp;rhoncus=condimentum&amp;dui=id&amp;vel=luctus&amp;sem=nec&amp;sed=molestie&amp;sagittis=sed&amp;nam=justo&amp;congue=pellentesque&amp;risus=viverra&amp;semper=pede&amp;porta=ac&amp;volutpat=diam&amp;quam=cras&amp;pede=pellentesque&amp;lobortis=volutpat&amp;ligula=dui&amp;sit=maecenas&amp;amet=tristique&amp;eleifend=est&amp;pede=et&amp;libero=tempus&amp;quis=semper&amp;orci=est&amp;nullam=quam&amp;molestie=pharetra&amp;nibh=magna&amp;in=ac&amp;lectus=consequat&amp;pellentesque=metus&amp;at=sapien&amp;nulla=ut&amp;suspendisse=nunc&amp;potenti=vestibulum&amp;cras=ante&amp;in=ipsum&amp;purus=primis&amp;eu=in"/>
    <s v="8/1/2014"/>
    <s v="2014"/>
    <b v="1"/>
    <x v="0"/>
  </r>
  <r>
    <n v="342"/>
    <n v="1"/>
    <s v="Kristo"/>
    <s v="Ioselev"/>
    <s v="Kristo Ioselev"/>
    <s v="KI"/>
    <s v="kioselev9h@patch.com"/>
    <s v="Male"/>
    <s v="253.87.78.7"/>
    <s v="kioselev9h"/>
    <n v="73586"/>
    <n v="810"/>
    <s v="Maecenas ut massa quis augue luctus tincidunt. Nulla mollis molestie lorem. Quisque ut erat._x000a__x000a_Curabitur gravida nisi at nibh. In hac habitasse platea dictumst. Aliquam augue quam, sollicitudin vitae, consectetuer eget, rutrum at, lorem."/>
    <s v="https://robohash.org/eligendiquinon.png?size=50x50&amp;set=set1"/>
    <s v="Olonets"/>
    <s v="https://hc360.com/magna/vestibulum/aliquet/ultrices.aspx?pulvinar=vestibulum&amp;lobortis=rutrum&amp;est=rutrum&amp;phasellus=neque&amp;sit=aenean&amp;amet=auctor&amp;erat=gravida&amp;nulla=sem&amp;tempus=praesent&amp;vivamus=id"/>
    <s v="5/18/2019"/>
    <s v="2019"/>
    <b v="1"/>
    <x v="2"/>
  </r>
  <r>
    <n v="343"/>
    <n v="1"/>
    <s v="Cyndy"/>
    <s v="Worsnap"/>
    <s v="Cyndy Worsnap"/>
    <s v="CW"/>
    <s v="cworsnap9i@cocolog-nifty.com"/>
    <s v="Female"/>
    <s v="94.67.105.84"/>
    <s v="cworsnap9i"/>
    <n v="396433"/>
    <n v="801"/>
    <s v="Morbi non lectus. Aliquam sit amet diam in magna bibendum imperdiet. Nullam orci pede, venenatis non, sodales sed, tincidunt eu, felis."/>
    <s v="https://robohash.org/quamconsequaturautem.png?size=50x50&amp;set=set1"/>
    <s v="Tommot"/>
    <s v="https://wikia.com/sapien/non/mi/integer/ac.jsp?ante=ligula&amp;vel=vehicula&amp;ipsum=consequat&amp;praesent=morbi&amp;blandit=a&amp;lacinia=ipsum&amp;erat=integer&amp;vestibulum=a&amp;sed=nibh&amp;magna=in&amp;at=quis&amp;nunc=justo&amp;commodo=maecenas&amp;placerat=rhoncus&amp;praesent=aliquam&amp;blandit=lacus&amp;nam=morbi&amp;nulla=quis&amp;integer=tortor&amp;pede=id&amp;justo=nulla&amp;lacinia=ultrices&amp;eget=aliquet&amp;tincidunt=maecenas"/>
    <s v="12/19/2016"/>
    <s v="2016"/>
    <b v="1"/>
    <x v="0"/>
  </r>
  <r>
    <n v="344"/>
    <n v="1"/>
    <s v="Frannie"/>
    <s v="Fernandez"/>
    <s v="Frannie Fernandez"/>
    <s v="FF"/>
    <s v="ffernandez9j@epa.gov"/>
    <s v="Female"/>
    <s v="51.78.162.229"/>
    <s v="ffernandez9j"/>
    <n v="970008"/>
    <n v="499"/>
    <s v="Quisque id justo sit amet sapien dignissim vestibulum. Vestibulum ante ipsum primis in faucibus orci luctus et ultrices posuere cubilia Curae; Nulla dapibus dolor vel est. Donec odio justo, sollicitudin ut, suscipit a, feugiat et, eros."/>
    <s v="https://robohash.org/quaelaudantiumsequi.png?size=50x50&amp;set=set1"/>
    <s v="Anchang"/>
    <s v="http://cbslocal.com/sit.jsp?cras=elit&amp;mi=ac&amp;pede=nulla&amp;malesuada=sed&amp;in=vel&amp;imperdiet=enim&amp;et=sit&amp;commodo=amet&amp;vulputate=nunc&amp;justo=viverra&amp;in=dapibus&amp;blandit=nulla&amp;ultrices=suscipit&amp;enim=ligula&amp;lorem=in"/>
    <s v="7/5/2017"/>
    <s v="2017"/>
    <b v="1"/>
    <x v="1"/>
  </r>
  <r>
    <n v="345"/>
    <n v="1"/>
    <s v="Beverlie"/>
    <s v="Muirden"/>
    <s v="Beverlie Muirden"/>
    <s v="BM"/>
    <s v="bmuirden9k@eepurl.com"/>
    <s v="Polygender"/>
    <s v="142.117.63.86"/>
    <s v="bmuirden9k"/>
    <n v="701022"/>
    <n v="376"/>
    <s v="Mauris enim leo, rhoncus sed, vestibulum sit amet, cursus id, turpis. Integer aliquet, massa id lobortis convallis, tortor risus dapibus augue, vel accumsan tellus nisi eu orci. Mauris lacinia sapien quis libero._x000a__x000a_Nullam sit amet turpis elementum ligula vehicula consequat. Morbi a ipsum. Integer a nibh._x000a__x000a_In quis justo. Maecenas rhoncus aliquam lacus. Morbi quis tortor id nulla ultrices aliquet."/>
    <s v="https://robohash.org/quosquiaaut.png?size=50x50&amp;set=set1"/>
    <s v="Bezons"/>
    <s v="https://eepurl.com/aenean/lectus/pellentesque/eget/nunc.js?fringilla=quis&amp;rhoncus=justo&amp;mauris=maecenas&amp;enim=rhoncus&amp;leo=aliquam&amp;rhoncus=lacus&amp;sed=morbi&amp;vestibulum=quis&amp;sit=tortor&amp;amet=id&amp;cursus=nulla&amp;id=ultrices&amp;turpis=aliquet&amp;integer=maecenas&amp;aliquet=leo&amp;massa=odio&amp;id=condimentum&amp;lobortis=id&amp;convallis=luctus&amp;tortor=nec&amp;risus=molestie&amp;dapibus=sed&amp;augue=justo&amp;vel=pellentesque&amp;accumsan=viverra&amp;tellus=pede&amp;nisi=ac&amp;eu=diam&amp;orci=cras&amp;mauris=pellentesque&amp;lacinia=volutpat&amp;sapien=dui&amp;quis=maecenas&amp;libero=tristique&amp;nullam=est&amp;sit=et&amp;amet=tempus&amp;turpis=semper&amp;elementum=est&amp;ligula=quam&amp;vehicula=pharetra&amp;consequat=magna&amp;morbi=ac&amp;a=consequat&amp;ipsum=metus&amp;integer=sapien&amp;a=ut&amp;nibh=nunc&amp;in=vestibulum&amp;quis=ante&amp;justo=ipsum&amp;maecenas=primis&amp;rhoncus=in&amp;aliquam=faucibus&amp;lacus=orci&amp;morbi=luctus&amp;quis=et&amp;tortor=ultrices&amp;id=posuere&amp;nulla=cubilia&amp;ultrices=curae&amp;aliquet=mauris&amp;maecenas=viverra"/>
    <s v="5/9/2015"/>
    <s v="2015"/>
    <b v="0"/>
    <x v="0"/>
  </r>
  <r>
    <n v="346"/>
    <n v="1"/>
    <s v="Rozalin"/>
    <s v="Bedminster"/>
    <s v="Rozalin Bedminster"/>
    <s v="RB"/>
    <s v="rbedminster9l@newsvine.com"/>
    <s v="Female"/>
    <s v="251.131.55.252"/>
    <s v="rbedminster9l"/>
    <n v="840953"/>
    <n v="647"/>
    <s v="Curabitur in libero ut massa volutpat convallis. Morbi odio odio, elementum eu, interdum eu, tincidunt in, leo. Maecenas pulvinar lobortis est._x000a__x000a_Phasellus sit amet erat. Nulla tempus. Vivamus in felis eu sapien cursus vestibulum._x000a__x000a_Proin eu mi. Nulla ac enim. In tempor, turpis nec euismod scelerisque, quam turpis adipiscing lorem, vitae mattis nibh ligula nec sem."/>
    <s v="https://robohash.org/magnirecusandaenihil.png?size=50x50&amp;set=set1"/>
    <s v="Prainha de Baixo"/>
    <s v="http://desdev.cn/erat/fermentum/justo/nec/condimentum/neque/sapien.js?lacinia=donec&amp;sapien=quis&amp;quis=orci&amp;libero=eget&amp;nullam=orci&amp;sit=vehicula&amp;amet=condimentum&amp;turpis=curabitur&amp;elementum=in&amp;ligula=libero&amp;vehicula=ut&amp;consequat=massa&amp;morbi=volutpat&amp;a=convallis&amp;ipsum=morbi&amp;integer=odio&amp;a=odio&amp;nibh=elementum&amp;in=eu&amp;quis=interdum&amp;justo=eu&amp;maecenas=tincidunt&amp;rhoncus=in&amp;aliquam=leo&amp;lacus=maecenas&amp;morbi=pulvinar&amp;quis=lobortis&amp;tortor=est&amp;id=phasellus&amp;nulla=sit&amp;ultrices=amet&amp;aliquet=erat&amp;maecenas=nulla&amp;leo=tempus&amp;odio=vivamus&amp;condimentum=in&amp;id=felis&amp;luctus=eu&amp;nec=sapien&amp;molestie=cursus&amp;sed=vestibulum&amp;justo=proin&amp;pellentesque=eu&amp;viverra=mi&amp;pede=nulla&amp;ac=ac&amp;diam=enim&amp;cras=in&amp;pellentesque=tempor&amp;volutpat=turpis&amp;dui=nec&amp;maecenas=euismod&amp;tristique=scelerisque&amp;est=quam&amp;et=turpis&amp;tempus=adipiscing&amp;semper=lorem&amp;est=vitae&amp;quam=mattis&amp;pharetra=nibh&amp;magna=ligula&amp;ac=nec&amp;consequat=sem&amp;metus=duis&amp;sapien=aliquam&amp;ut=convallis&amp;nunc=nunc&amp;vestibulum=proin&amp;ante=at&amp;ipsum=turpis&amp;primis=a&amp;in=pede&amp;faucibus=posuere&amp;orci=nonummy&amp;luctus=integer&amp;et=non&amp;ultrices=velit&amp;posuere=donec&amp;cubilia=diam&amp;curae=neque&amp;mauris=vestibulum&amp;viverra=eget&amp;diam=vulputate&amp;vitae=ut&amp;quam=ultrices&amp;suspendisse=vel"/>
    <s v="1/15/2010"/>
    <s v="2010"/>
    <b v="1"/>
    <x v="3"/>
  </r>
  <r>
    <n v="347"/>
    <n v="1"/>
    <s v="Hanan"/>
    <s v="de Werk"/>
    <s v="Hanan de Werk"/>
    <s v="Hd"/>
    <s v="hdewerk9m@reuters.com"/>
    <s v="Male"/>
    <s v="19.245.178.12"/>
    <s v="hdewerk9m"/>
    <n v="589766"/>
    <n v="816"/>
    <s v="Proin interdum mauris non ligula pellentesque ultrices. Phasellus id sapien in sapien iaculis congue. Vivamus metus arcu, adipiscing molestie, hendrerit at, vulputate vitae, nisl."/>
    <s v="https://robohash.org/nonvelitenim.png?size=50x50&amp;set=set1"/>
    <s v="Álimos"/>
    <s v="https://tuttocitta.it/eros/suspendisse/accumsan/tortor/quis.jpg?tempus=imperdiet&amp;vel=nullam&amp;pede=orci&amp;morbi=pede&amp;porttitor=venenatis&amp;lorem=non&amp;id=sodales&amp;ligula=sed&amp;suspendisse=tincidunt&amp;ornare=eu&amp;consequat=felis&amp;lectus=fusce&amp;in=posuere&amp;est=felis&amp;risus=sed&amp;auctor=lacus&amp;sed=morbi&amp;tristique=sem&amp;in=mauris&amp;tempus=laoreet&amp;sit=ut&amp;amet=rhoncus&amp;sem=aliquet&amp;fusce=pulvinar&amp;consequat=sed&amp;nulla=nisl&amp;nisl=nunc&amp;nunc=rhoncus&amp;nisl=dui&amp;duis=vel&amp;bibendum=sem&amp;felis=sed&amp;sed=sagittis&amp;interdum=nam&amp;venenatis=congue&amp;turpis=risus&amp;enim=semper&amp;blandit=porta&amp;mi=volutpat&amp;in=quam&amp;porttitor=pede&amp;pede=lobortis&amp;justo=ligula&amp;eu=sit&amp;massa=amet&amp;donec=eleifend&amp;dapibus=pede&amp;duis=libero&amp;at=quis&amp;velit=orci&amp;eu=nullam&amp;est=molestie&amp;congue=nibh&amp;elementum=in&amp;in=lectus&amp;hac=pellentesque&amp;habitasse=at&amp;platea=nulla&amp;dictumst=suspendisse&amp;morbi=potenti&amp;vestibulum=cras&amp;velit=in&amp;id=purus&amp;pretium=eu&amp;iaculis=magna&amp;diam=vulputate&amp;erat=luctus&amp;fermentum=cum&amp;justo=sociis&amp;nec=natoque&amp;condimentum=penatibus&amp;neque=et&amp;sapien=magnis&amp;placerat=dis&amp;ante=parturient&amp;nulla=montes&amp;justo=nascetur&amp;aliquam=ridiculus&amp;quis=mus&amp;turpis=vivamus&amp;eget=vestibulum&amp;elit=sagittis&amp;sodales=sapien&amp;scelerisque=cum&amp;mauris=sociis&amp;sit=natoque&amp;amet=penatibus&amp;eros=et&amp;suspendisse=magnis&amp;accumsan=dis&amp;tortor=parturient&amp;quis=montes&amp;turpis=nascetur&amp;sed=ridiculus&amp;ante=mus"/>
    <s v="8/24/2014"/>
    <s v="2014"/>
    <b v="0"/>
    <x v="2"/>
  </r>
  <r>
    <n v="348"/>
    <n v="1"/>
    <s v="Dru"/>
    <s v="Burchess"/>
    <s v="Dru Burchess"/>
    <s v="DB"/>
    <s v="dburchess9n@i2i.jp"/>
    <s v="Male"/>
    <s v="244.220.30.34"/>
    <s v="dburchess9n"/>
    <n v="117192"/>
    <n v="712"/>
    <s v="Vestibulum quam sapien, varius ut, blandit non, interdum in, ante. Vestibulum ante ipsum primis in faucibus orci luctus et ultrices posuere cubilia Curae; Duis faucibus accumsan odio. Curabitur convallis._x000a__x000a_Duis consequat dui nec nisi volutpat eleifend. Donec ut dolor. Morbi vel lectus in quam fringilla rhoncus._x000a__x000a_Mauris enim leo, rhoncus sed, vestibulum sit amet, cursus id, turpis. Integer aliquet, massa id lobortis convallis, tortor risus dapibus augue, vel accumsan tellus nisi eu orci. Mauris lacinia sapien quis libero."/>
    <s v="https://robohash.org/dignissimosdolorempossimus.png?size=50x50&amp;set=set1"/>
    <s v="Krugersdorp"/>
    <s v="https://yahoo.com/eros/elementum/pellentesque/quisque/porta/volutpat.json?interdum=vestibulum&amp;venenatis=ante&amp;turpis=ipsum&amp;enim=primis&amp;blandit=in&amp;mi=faucibus&amp;in=orci&amp;porttitor=luctus&amp;pede=et&amp;justo=ultrices&amp;eu=posuere&amp;massa=cubilia&amp;donec=curae&amp;dapibus=nulla&amp;duis=dapibus&amp;at=dolor&amp;velit=vel&amp;eu=est&amp;est=donec&amp;congue=odio&amp;elementum=justo&amp;in=sollicitudin&amp;hac=ut&amp;habitasse=suscipit&amp;platea=a&amp;dictumst=feugiat&amp;morbi=et&amp;vestibulum=eros&amp;velit=vestibulum&amp;id=ac&amp;pretium=est&amp;iaculis=lacinia&amp;diam=nisi&amp;erat=venenatis&amp;fermentum=tristique&amp;justo=fusce&amp;nec=congue&amp;condimentum=diam&amp;neque=id&amp;sapien=ornare&amp;placerat=imperdiet&amp;ante=sapien&amp;nulla=urna&amp;justo=pretium&amp;aliquam=nisl&amp;quis=ut&amp;turpis=volutpat&amp;eget=sapien&amp;elit=arcu&amp;sodales=sed&amp;scelerisque=augue&amp;mauris=aliquam&amp;sit=erat&amp;amet=volutpat"/>
    <s v="10/20/2011"/>
    <s v="2011"/>
    <b v="1"/>
    <x v="0"/>
  </r>
  <r>
    <n v="349"/>
    <n v="1"/>
    <s v="Shauna"/>
    <s v="Skalls"/>
    <s v="Shauna Skalls"/>
    <s v="SS"/>
    <s v="sskalls9o@tiny.cc"/>
    <s v="Female"/>
    <s v="48.237.162.228"/>
    <s v="sskalls9o"/>
    <n v="209567"/>
    <n v="958"/>
    <s v="Maecenas leo odio, condimentum id, luctus nec, molestie sed, justo. Pellentesque viverra pede ac diam. Cras pellentesque volutpat dui._x000a__x000a_Maecenas tristique, est et tempus semper, est quam pharetra magna, ac consequat metus sapien ut nunc. Vestibulum ante ipsum primis in faucibus orci luctus et ultrices posuere cubilia Curae; Mauris viverra diam vitae quam. Suspendisse potenti._x000a__x000a_Nullam porttitor lacus at turpis. Donec posuere metus vitae ipsum. Aliquam non mauris."/>
    <s v="https://robohash.org/rerumeumsint.png?size=50x50&amp;set=set1"/>
    <s v="Oslo"/>
    <s v="https://imageshack.us/nam/ultrices/libero/non/mattis.html?adipiscing=lobortis&amp;molestie=ligula&amp;hendrerit=sit"/>
    <s v="6/2/2017"/>
    <s v="2017"/>
    <b v="1"/>
    <x v="0"/>
  </r>
  <r>
    <n v="350"/>
    <n v="1"/>
    <s v="Kitty"/>
    <s v="O'Shaughnessy"/>
    <s v="Kitty O'Shaughnessy"/>
    <s v="KO"/>
    <s v="koshaughnessy9p@nytimes.com"/>
    <s v="Non-binary"/>
    <s v="76.239.224.207"/>
    <s v="koshaughnessy9p"/>
    <n v="18065"/>
    <n v="972"/>
    <s v="Maecenas tristique, est et tempus semper, est quam pharetra magna, ac consequat metus sapien ut nunc. Vestibulum ante ipsum primis in faucibus orci luctus et ultrices posuere cubilia Curae; Mauris viverra diam vitae quam. Suspendisse potenti._x000a__x000a_Nullam porttitor lacus at turpis. Donec posuere metus vitae ipsum. Aliquam non mauris._x000a__x000a_Morbi non lectus. Aliquam sit amet diam in magna bibendum imperdiet. Nullam orci pede, venenatis non, sodales sed, tincidunt eu, felis."/>
    <s v="https://robohash.org/eaadminus.png?size=50x50&amp;set=set1"/>
    <s v="Unisław"/>
    <s v="http://plala.or.jp/quisque.js?mattis=ante&amp;egestas=ipsum&amp;metus=primis&amp;aenean=in&amp;fermentum=faucibus&amp;donec=orci&amp;ut=luctus&amp;mauris=et&amp;eget=ultrices&amp;massa=posuere&amp;tempor=cubilia&amp;convallis=curae&amp;nulla=donec&amp;neque=pharetra&amp;libero=magna&amp;convallis=vestibulum&amp;eget=aliquet&amp;eleifend=ultrices&amp;luctus=erat&amp;ultricies=tortor&amp;eu=sollicitudin&amp;nibh=mi&amp;quisque=sit&amp;id=amet&amp;justo=lobortis&amp;sit=sapien&amp;amet=sapien&amp;sapien=non&amp;dignissim=mi&amp;vestibulum=integer&amp;vestibulum=ac&amp;ante=neque&amp;ipsum=duis&amp;primis=bibendum&amp;in=morbi&amp;faucibus=non"/>
    <s v="2/15/2015"/>
    <s v="2015"/>
    <b v="0"/>
    <x v="1"/>
  </r>
  <r>
    <m/>
    <m/>
    <m/>
    <m/>
    <m/>
    <m/>
    <m/>
    <m/>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4F1715-3164-4E4B-B98D-A9349650087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interests">
  <location ref="A3:B8" firstHeaderRow="1" firstDataRow="1" firstDataCol="1"/>
  <pivotFields count="2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1"/>
        <item x="2"/>
        <item x="0"/>
        <item h="1" x="4"/>
        <item t="default"/>
      </items>
    </pivotField>
  </pivotFields>
  <rowFields count="1">
    <field x="19"/>
  </rowFields>
  <rowItems count="5">
    <i>
      <x/>
    </i>
    <i>
      <x v="1"/>
    </i>
    <i>
      <x v="2"/>
    </i>
    <i>
      <x v="3"/>
    </i>
    <i t="grand">
      <x/>
    </i>
  </rowItems>
  <colItems count="1">
    <i/>
  </colItems>
  <dataFields count="1">
    <dataField name="Count of id" fld="0" subtotal="count" baseField="17"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s" xr10:uid="{D83B888E-301C-48FD-9ADF-4B41B7406813}" sourceName="interests">
  <pivotTables>
    <pivotTable tabId="3" name="PivotTable1"/>
  </pivotTables>
  <data>
    <tabular pivotCacheId="2053925585">
      <items count="5">
        <i x="3" s="1"/>
        <i x="1" s="1"/>
        <i x="2" s="1"/>
        <i x="0"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terests" xr10:uid="{CEEE71A5-FE71-45E4-A935-896B305B2D94}" cache="Slicer_interests" caption="interest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5B7515-4F5C-4F80-9FDF-48407D34942D}" name="Table1" displayName="Table1" ref="A1:B1048576" totalsRowShown="0">
  <autoFilter ref="A1:B1048576" xr:uid="{CD5B7515-4F5C-4F80-9FDF-48407D34942D}"/>
  <tableColumns count="2">
    <tableColumn id="1" xr3:uid="{753D56A7-37B5-413D-BEA3-A57DC8ADC37A}" name="followers"/>
    <tableColumn id="2" xr3:uid="{18E9F6F6-A33F-4D62-9578-4D5A1557035B}" name="outli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51"/>
  <sheetViews>
    <sheetView showOutlineSymbols="0" showWhiteSpace="0" topLeftCell="E1" workbookViewId="0">
      <selection activeCell="K1" sqref="K1:K1048576"/>
    </sheetView>
  </sheetViews>
  <sheetFormatPr defaultColWidth="6.5" defaultRowHeight="13.8" x14ac:dyDescent="0.25"/>
  <cols>
    <col min="1" max="1" width="3.8984375" bestFit="1" customWidth="1"/>
    <col min="2" max="2" width="8.796875" style="3" bestFit="1" customWidth="1"/>
    <col min="3" max="3" width="12.09765625" bestFit="1" customWidth="1"/>
    <col min="4" max="4" width="13.59765625" bestFit="1" customWidth="1"/>
    <col min="5" max="5" width="18.796875" style="3" bestFit="1" customWidth="1"/>
    <col min="6" max="6" width="5.8984375" style="3" bestFit="1" customWidth="1"/>
    <col min="7" max="7" width="31.69921875" bestFit="1" customWidth="1"/>
    <col min="8" max="8" width="11.5" bestFit="1" customWidth="1"/>
    <col min="9" max="9" width="14.5" bestFit="1" customWidth="1"/>
    <col min="10" max="10" width="15.5" bestFit="1" customWidth="1"/>
    <col min="11" max="11" width="8" bestFit="1" customWidth="1"/>
    <col min="12" max="12" width="5.19921875" bestFit="1" customWidth="1"/>
    <col min="13" max="13" width="255.69921875" bestFit="1" customWidth="1"/>
    <col min="14" max="14" width="67.5" bestFit="1" customWidth="1"/>
    <col min="15" max="15" width="31.8984375" bestFit="1" customWidth="1"/>
    <col min="16" max="16" width="255.69921875" bestFit="1" customWidth="1"/>
    <col min="17" max="17" width="10.19921875" bestFit="1" customWidth="1"/>
    <col min="18" max="18" width="10.19921875" style="5" customWidth="1"/>
    <col min="19" max="19" width="14.09765625" bestFit="1" customWidth="1"/>
    <col min="20" max="20" width="9.69921875" bestFit="1" customWidth="1"/>
  </cols>
  <sheetData>
    <row r="1" spans="1:20" x14ac:dyDescent="0.25">
      <c r="A1" t="s">
        <v>0</v>
      </c>
      <c r="B1" s="3" t="s">
        <v>3655</v>
      </c>
      <c r="C1" t="s">
        <v>1</v>
      </c>
      <c r="D1" t="s">
        <v>2</v>
      </c>
      <c r="E1" s="3" t="s">
        <v>3293</v>
      </c>
      <c r="F1" s="3" t="s">
        <v>3880</v>
      </c>
      <c r="G1" t="s">
        <v>3</v>
      </c>
      <c r="H1" t="s">
        <v>4</v>
      </c>
      <c r="I1" t="s">
        <v>5</v>
      </c>
      <c r="J1" t="s">
        <v>6</v>
      </c>
      <c r="K1" t="s">
        <v>7</v>
      </c>
      <c r="L1" t="s">
        <v>8</v>
      </c>
      <c r="M1" t="s">
        <v>9</v>
      </c>
      <c r="N1" t="s">
        <v>10</v>
      </c>
      <c r="O1" t="s">
        <v>11</v>
      </c>
      <c r="P1" t="s">
        <v>12</v>
      </c>
      <c r="Q1" t="s">
        <v>13</v>
      </c>
      <c r="R1" s="5" t="s">
        <v>3881</v>
      </c>
      <c r="S1" t="s">
        <v>14</v>
      </c>
      <c r="T1" t="s">
        <v>15</v>
      </c>
    </row>
    <row r="2" spans="1:20" x14ac:dyDescent="0.25">
      <c r="A2">
        <v>1</v>
      </c>
      <c r="B2" s="3">
        <f>A2</f>
        <v>1</v>
      </c>
      <c r="C2" t="s">
        <v>16</v>
      </c>
      <c r="D2" t="s">
        <v>17</v>
      </c>
      <c r="E2" s="3" t="s">
        <v>3294</v>
      </c>
      <c r="F2" s="3" t="s">
        <v>3656</v>
      </c>
      <c r="G2" t="s">
        <v>18</v>
      </c>
      <c r="H2" t="s">
        <v>19</v>
      </c>
      <c r="I2" t="s">
        <v>20</v>
      </c>
      <c r="J2" t="s">
        <v>21</v>
      </c>
      <c r="K2">
        <v>623704</v>
      </c>
      <c r="L2">
        <v>321</v>
      </c>
      <c r="M2" t="s">
        <v>22</v>
      </c>
      <c r="N2" t="s">
        <v>23</v>
      </c>
      <c r="O2" t="s">
        <v>24</v>
      </c>
      <c r="P2" t="s">
        <v>25</v>
      </c>
      <c r="Q2" t="s">
        <v>26</v>
      </c>
      <c r="R2" s="5" t="s">
        <v>3882</v>
      </c>
      <c r="S2" t="b">
        <v>1</v>
      </c>
      <c r="T2" t="s">
        <v>27</v>
      </c>
    </row>
    <row r="3" spans="1:20" x14ac:dyDescent="0.25">
      <c r="A3">
        <v>2</v>
      </c>
      <c r="B3" s="3">
        <f>A3-A2</f>
        <v>1</v>
      </c>
      <c r="C3" t="s">
        <v>28</v>
      </c>
      <c r="D3" t="s">
        <v>29</v>
      </c>
      <c r="E3" s="3" t="s">
        <v>3295</v>
      </c>
      <c r="F3" s="3" t="s">
        <v>3657</v>
      </c>
      <c r="G3" t="s">
        <v>30</v>
      </c>
      <c r="H3" t="s">
        <v>31</v>
      </c>
      <c r="I3" t="s">
        <v>32</v>
      </c>
      <c r="J3" t="s">
        <v>33</v>
      </c>
      <c r="K3">
        <v>937076</v>
      </c>
      <c r="L3">
        <v>180</v>
      </c>
      <c r="M3" t="s">
        <v>34</v>
      </c>
      <c r="N3" t="s">
        <v>35</v>
      </c>
      <c r="O3" t="s">
        <v>36</v>
      </c>
      <c r="P3" t="s">
        <v>37</v>
      </c>
      <c r="Q3" t="s">
        <v>38</v>
      </c>
      <c r="R3" s="5" t="s">
        <v>3883</v>
      </c>
      <c r="S3" t="b">
        <v>1</v>
      </c>
      <c r="T3" t="s">
        <v>39</v>
      </c>
    </row>
    <row r="4" spans="1:20" x14ac:dyDescent="0.25">
      <c r="A4">
        <v>3</v>
      </c>
      <c r="B4" s="3">
        <f t="shared" ref="B4:B67" si="0">A4-A3</f>
        <v>1</v>
      </c>
      <c r="C4" t="s">
        <v>40</v>
      </c>
      <c r="D4" t="s">
        <v>41</v>
      </c>
      <c r="E4" s="3" t="s">
        <v>3296</v>
      </c>
      <c r="F4" s="3" t="s">
        <v>3658</v>
      </c>
      <c r="G4" t="s">
        <v>42</v>
      </c>
      <c r="H4" t="s">
        <v>31</v>
      </c>
      <c r="I4" t="s">
        <v>43</v>
      </c>
      <c r="J4" t="s">
        <v>44</v>
      </c>
      <c r="K4">
        <v>348628</v>
      </c>
      <c r="L4">
        <v>443</v>
      </c>
      <c r="M4" t="s">
        <v>45</v>
      </c>
      <c r="N4" t="s">
        <v>46</v>
      </c>
      <c r="O4" t="s">
        <v>47</v>
      </c>
      <c r="P4" t="s">
        <v>48</v>
      </c>
      <c r="Q4" t="s">
        <v>49</v>
      </c>
      <c r="R4" s="5" t="s">
        <v>3884</v>
      </c>
      <c r="S4" t="b">
        <v>1</v>
      </c>
      <c r="T4" t="s">
        <v>27</v>
      </c>
    </row>
    <row r="5" spans="1:20" x14ac:dyDescent="0.25">
      <c r="A5">
        <v>4</v>
      </c>
      <c r="B5" s="3">
        <f t="shared" si="0"/>
        <v>1</v>
      </c>
      <c r="C5" t="s">
        <v>50</v>
      </c>
      <c r="D5" t="s">
        <v>51</v>
      </c>
      <c r="E5" s="3" t="s">
        <v>3297</v>
      </c>
      <c r="F5" s="3" t="s">
        <v>3659</v>
      </c>
      <c r="G5" t="s">
        <v>52</v>
      </c>
      <c r="H5" t="s">
        <v>53</v>
      </c>
      <c r="I5" t="s">
        <v>54</v>
      </c>
      <c r="J5" t="s">
        <v>55</v>
      </c>
      <c r="K5">
        <v>879040</v>
      </c>
      <c r="L5">
        <v>477</v>
      </c>
      <c r="M5" t="s">
        <v>56</v>
      </c>
      <c r="N5" t="s">
        <v>57</v>
      </c>
      <c r="O5" t="s">
        <v>58</v>
      </c>
      <c r="P5" t="s">
        <v>59</v>
      </c>
      <c r="Q5" t="s">
        <v>60</v>
      </c>
      <c r="R5" s="5" t="s">
        <v>3883</v>
      </c>
      <c r="S5" t="b">
        <v>1</v>
      </c>
      <c r="T5" t="s">
        <v>61</v>
      </c>
    </row>
    <row r="6" spans="1:20" x14ac:dyDescent="0.25">
      <c r="A6">
        <v>5</v>
      </c>
      <c r="B6" s="3">
        <f t="shared" si="0"/>
        <v>1</v>
      </c>
      <c r="C6" t="s">
        <v>62</v>
      </c>
      <c r="D6" t="s">
        <v>63</v>
      </c>
      <c r="E6" s="3" t="s">
        <v>3298</v>
      </c>
      <c r="F6" s="3" t="s">
        <v>3660</v>
      </c>
      <c r="G6" t="s">
        <v>64</v>
      </c>
      <c r="H6" t="s">
        <v>19</v>
      </c>
      <c r="I6" t="s">
        <v>65</v>
      </c>
      <c r="J6" t="s">
        <v>66</v>
      </c>
      <c r="K6">
        <v>862992</v>
      </c>
      <c r="L6">
        <v>712</v>
      </c>
      <c r="M6" t="s">
        <v>67</v>
      </c>
      <c r="N6" t="s">
        <v>68</v>
      </c>
      <c r="O6" t="s">
        <v>69</v>
      </c>
      <c r="P6" t="s">
        <v>70</v>
      </c>
      <c r="Q6" t="s">
        <v>71</v>
      </c>
      <c r="R6" s="5" t="s">
        <v>3885</v>
      </c>
      <c r="S6" t="b">
        <v>0</v>
      </c>
      <c r="T6" t="s">
        <v>72</v>
      </c>
    </row>
    <row r="7" spans="1:20" x14ac:dyDescent="0.25">
      <c r="A7">
        <v>6</v>
      </c>
      <c r="B7" s="3">
        <f t="shared" si="0"/>
        <v>1</v>
      </c>
      <c r="C7" t="s">
        <v>73</v>
      </c>
      <c r="D7" t="s">
        <v>74</v>
      </c>
      <c r="E7" s="3" t="s">
        <v>3299</v>
      </c>
      <c r="F7" s="3" t="s">
        <v>3661</v>
      </c>
      <c r="G7" t="s">
        <v>75</v>
      </c>
      <c r="H7" t="s">
        <v>76</v>
      </c>
      <c r="I7" t="s">
        <v>77</v>
      </c>
      <c r="J7" t="s">
        <v>78</v>
      </c>
      <c r="K7">
        <v>70986</v>
      </c>
      <c r="L7">
        <v>699</v>
      </c>
      <c r="M7" t="s">
        <v>79</v>
      </c>
      <c r="N7" t="s">
        <v>80</v>
      </c>
      <c r="O7" t="s">
        <v>81</v>
      </c>
      <c r="P7" t="s">
        <v>82</v>
      </c>
      <c r="Q7" t="s">
        <v>83</v>
      </c>
      <c r="R7" s="5" t="s">
        <v>3886</v>
      </c>
      <c r="S7" t="b">
        <v>1</v>
      </c>
      <c r="T7" t="s">
        <v>61</v>
      </c>
    </row>
    <row r="8" spans="1:20" x14ac:dyDescent="0.25">
      <c r="A8">
        <v>7</v>
      </c>
      <c r="B8" s="3">
        <f t="shared" si="0"/>
        <v>1</v>
      </c>
      <c r="C8" t="s">
        <v>84</v>
      </c>
      <c r="D8" t="s">
        <v>85</v>
      </c>
      <c r="E8" s="3" t="s">
        <v>3300</v>
      </c>
      <c r="F8" s="3" t="s">
        <v>3662</v>
      </c>
      <c r="G8" t="s">
        <v>86</v>
      </c>
      <c r="H8" t="s">
        <v>19</v>
      </c>
      <c r="I8" t="s">
        <v>87</v>
      </c>
      <c r="J8" t="s">
        <v>88</v>
      </c>
      <c r="K8">
        <v>7768</v>
      </c>
      <c r="L8">
        <v>419</v>
      </c>
      <c r="M8" t="s">
        <v>89</v>
      </c>
      <c r="N8" t="s">
        <v>90</v>
      </c>
      <c r="O8" t="s">
        <v>91</v>
      </c>
      <c r="P8" t="s">
        <v>92</v>
      </c>
      <c r="Q8" t="s">
        <v>93</v>
      </c>
      <c r="R8" s="5" t="s">
        <v>3885</v>
      </c>
      <c r="S8" t="b">
        <v>1</v>
      </c>
      <c r="T8" t="s">
        <v>27</v>
      </c>
    </row>
    <row r="9" spans="1:20" x14ac:dyDescent="0.25">
      <c r="A9">
        <v>8</v>
      </c>
      <c r="B9" s="3">
        <f t="shared" si="0"/>
        <v>1</v>
      </c>
      <c r="C9" t="s">
        <v>94</v>
      </c>
      <c r="D9" t="s">
        <v>95</v>
      </c>
      <c r="E9" s="3" t="s">
        <v>3301</v>
      </c>
      <c r="F9" s="3" t="s">
        <v>3663</v>
      </c>
      <c r="G9" t="s">
        <v>96</v>
      </c>
      <c r="H9" t="s">
        <v>19</v>
      </c>
      <c r="I9" t="s">
        <v>97</v>
      </c>
      <c r="J9" t="s">
        <v>98</v>
      </c>
      <c r="K9">
        <v>259459</v>
      </c>
      <c r="L9">
        <v>371</v>
      </c>
      <c r="M9" t="s">
        <v>99</v>
      </c>
      <c r="N9" t="s">
        <v>100</v>
      </c>
      <c r="O9" t="s">
        <v>101</v>
      </c>
      <c r="P9" t="s">
        <v>102</v>
      </c>
      <c r="Q9" t="s">
        <v>103</v>
      </c>
      <c r="R9" s="5" t="s">
        <v>3887</v>
      </c>
      <c r="S9" t="b">
        <v>1</v>
      </c>
      <c r="T9" t="s">
        <v>61</v>
      </c>
    </row>
    <row r="10" spans="1:20" x14ac:dyDescent="0.25">
      <c r="A10">
        <v>9</v>
      </c>
      <c r="B10" s="3">
        <f t="shared" si="0"/>
        <v>1</v>
      </c>
      <c r="C10" t="s">
        <v>104</v>
      </c>
      <c r="D10" t="s">
        <v>105</v>
      </c>
      <c r="E10" s="3" t="s">
        <v>3302</v>
      </c>
      <c r="F10" s="3" t="s">
        <v>3664</v>
      </c>
      <c r="G10" t="s">
        <v>106</v>
      </c>
      <c r="H10" t="s">
        <v>19</v>
      </c>
      <c r="I10" t="s">
        <v>107</v>
      </c>
      <c r="J10" t="s">
        <v>108</v>
      </c>
      <c r="K10">
        <v>518033</v>
      </c>
      <c r="L10">
        <v>883</v>
      </c>
      <c r="M10" t="s">
        <v>109</v>
      </c>
      <c r="N10" t="s">
        <v>110</v>
      </c>
      <c r="O10" t="s">
        <v>111</v>
      </c>
      <c r="P10" t="s">
        <v>112</v>
      </c>
      <c r="Q10" t="s">
        <v>113</v>
      </c>
      <c r="R10" s="5" t="s">
        <v>3888</v>
      </c>
      <c r="S10" t="b">
        <v>0</v>
      </c>
      <c r="T10" t="s">
        <v>72</v>
      </c>
    </row>
    <row r="11" spans="1:20" x14ac:dyDescent="0.25">
      <c r="A11">
        <v>10</v>
      </c>
      <c r="B11" s="3">
        <f t="shared" si="0"/>
        <v>1</v>
      </c>
      <c r="C11" t="s">
        <v>114</v>
      </c>
      <c r="D11" t="s">
        <v>115</v>
      </c>
      <c r="E11" s="3" t="s">
        <v>3303</v>
      </c>
      <c r="F11" s="3" t="s">
        <v>3665</v>
      </c>
      <c r="G11" t="s">
        <v>116</v>
      </c>
      <c r="H11" t="s">
        <v>19</v>
      </c>
      <c r="I11" t="s">
        <v>117</v>
      </c>
      <c r="J11" t="s">
        <v>118</v>
      </c>
      <c r="K11">
        <v>87764</v>
      </c>
      <c r="L11">
        <v>115</v>
      </c>
      <c r="M11" t="s">
        <v>119</v>
      </c>
      <c r="N11" t="s">
        <v>120</v>
      </c>
      <c r="O11" t="s">
        <v>121</v>
      </c>
      <c r="P11" t="s">
        <v>122</v>
      </c>
      <c r="Q11" t="s">
        <v>123</v>
      </c>
      <c r="R11" s="5" t="s">
        <v>3883</v>
      </c>
      <c r="S11" t="b">
        <v>0</v>
      </c>
      <c r="T11" t="s">
        <v>27</v>
      </c>
    </row>
    <row r="12" spans="1:20" x14ac:dyDescent="0.25">
      <c r="A12">
        <v>11</v>
      </c>
      <c r="B12" s="3">
        <f t="shared" si="0"/>
        <v>1</v>
      </c>
      <c r="C12" t="s">
        <v>124</v>
      </c>
      <c r="D12" t="s">
        <v>125</v>
      </c>
      <c r="E12" s="3" t="s">
        <v>3304</v>
      </c>
      <c r="F12" s="3" t="s">
        <v>3666</v>
      </c>
      <c r="G12" t="s">
        <v>126</v>
      </c>
      <c r="H12" t="s">
        <v>31</v>
      </c>
      <c r="I12" t="s">
        <v>127</v>
      </c>
      <c r="J12" t="s">
        <v>128</v>
      </c>
      <c r="K12">
        <v>442182</v>
      </c>
      <c r="L12">
        <v>158</v>
      </c>
      <c r="M12" t="s">
        <v>129</v>
      </c>
      <c r="N12" t="s">
        <v>130</v>
      </c>
      <c r="O12" t="s">
        <v>131</v>
      </c>
      <c r="P12" t="s">
        <v>132</v>
      </c>
      <c r="Q12" t="s">
        <v>133</v>
      </c>
      <c r="R12" s="5" t="s">
        <v>3888</v>
      </c>
      <c r="S12" t="b">
        <v>0</v>
      </c>
      <c r="T12" t="s">
        <v>61</v>
      </c>
    </row>
    <row r="13" spans="1:20" x14ac:dyDescent="0.25">
      <c r="A13">
        <v>12</v>
      </c>
      <c r="B13" s="3">
        <f t="shared" si="0"/>
        <v>1</v>
      </c>
      <c r="C13" t="s">
        <v>134</v>
      </c>
      <c r="D13" t="s">
        <v>135</v>
      </c>
      <c r="E13" s="3" t="s">
        <v>3305</v>
      </c>
      <c r="F13" s="3" t="s">
        <v>3667</v>
      </c>
      <c r="G13" t="s">
        <v>136</v>
      </c>
      <c r="H13" t="s">
        <v>19</v>
      </c>
      <c r="I13" t="s">
        <v>137</v>
      </c>
      <c r="J13" t="s">
        <v>138</v>
      </c>
      <c r="K13">
        <v>865384</v>
      </c>
      <c r="L13">
        <v>279</v>
      </c>
      <c r="M13" t="s">
        <v>139</v>
      </c>
      <c r="N13" t="s">
        <v>140</v>
      </c>
      <c r="O13" t="s">
        <v>141</v>
      </c>
      <c r="P13" t="s">
        <v>142</v>
      </c>
      <c r="Q13" t="s">
        <v>143</v>
      </c>
      <c r="R13" s="5" t="s">
        <v>3886</v>
      </c>
      <c r="S13" t="b">
        <v>0</v>
      </c>
      <c r="T13" t="s">
        <v>27</v>
      </c>
    </row>
    <row r="14" spans="1:20" x14ac:dyDescent="0.25">
      <c r="A14">
        <v>13</v>
      </c>
      <c r="B14" s="3">
        <f t="shared" si="0"/>
        <v>1</v>
      </c>
      <c r="C14" t="s">
        <v>144</v>
      </c>
      <c r="D14" t="s">
        <v>145</v>
      </c>
      <c r="E14" s="3" t="s">
        <v>3306</v>
      </c>
      <c r="F14" s="3" t="s">
        <v>3668</v>
      </c>
      <c r="G14" t="s">
        <v>146</v>
      </c>
      <c r="H14" t="s">
        <v>31</v>
      </c>
      <c r="I14" t="s">
        <v>147</v>
      </c>
      <c r="J14" t="s">
        <v>148</v>
      </c>
      <c r="K14">
        <v>122597</v>
      </c>
      <c r="L14">
        <v>299</v>
      </c>
      <c r="M14" t="s">
        <v>149</v>
      </c>
      <c r="N14" t="s">
        <v>150</v>
      </c>
      <c r="O14" t="s">
        <v>151</v>
      </c>
      <c r="P14" t="s">
        <v>152</v>
      </c>
      <c r="Q14" t="s">
        <v>153</v>
      </c>
      <c r="R14" s="5" t="s">
        <v>3885</v>
      </c>
      <c r="S14" t="b">
        <v>1</v>
      </c>
      <c r="T14" t="s">
        <v>72</v>
      </c>
    </row>
    <row r="15" spans="1:20" x14ac:dyDescent="0.25">
      <c r="A15">
        <v>14</v>
      </c>
      <c r="B15" s="3">
        <f t="shared" si="0"/>
        <v>1</v>
      </c>
      <c r="C15" t="s">
        <v>154</v>
      </c>
      <c r="D15" t="s">
        <v>155</v>
      </c>
      <c r="E15" s="3" t="s">
        <v>3307</v>
      </c>
      <c r="F15" s="3" t="s">
        <v>3669</v>
      </c>
      <c r="G15" t="s">
        <v>156</v>
      </c>
      <c r="H15" t="s">
        <v>31</v>
      </c>
      <c r="I15" t="s">
        <v>157</v>
      </c>
      <c r="J15" t="s">
        <v>158</v>
      </c>
      <c r="K15">
        <v>216638</v>
      </c>
      <c r="L15">
        <v>112</v>
      </c>
      <c r="M15" t="s">
        <v>159</v>
      </c>
      <c r="N15" t="s">
        <v>160</v>
      </c>
      <c r="O15" t="s">
        <v>161</v>
      </c>
      <c r="P15" t="s">
        <v>162</v>
      </c>
      <c r="Q15" t="s">
        <v>163</v>
      </c>
      <c r="R15" s="5" t="s">
        <v>3889</v>
      </c>
      <c r="S15" t="b">
        <v>0</v>
      </c>
      <c r="T15" t="s">
        <v>27</v>
      </c>
    </row>
    <row r="16" spans="1:20" x14ac:dyDescent="0.25">
      <c r="A16">
        <v>15</v>
      </c>
      <c r="B16" s="3">
        <f t="shared" si="0"/>
        <v>1</v>
      </c>
      <c r="C16" t="s">
        <v>104</v>
      </c>
      <c r="D16" t="s">
        <v>164</v>
      </c>
      <c r="E16" s="3" t="s">
        <v>3308</v>
      </c>
      <c r="F16" s="3" t="s">
        <v>3670</v>
      </c>
      <c r="G16" t="s">
        <v>165</v>
      </c>
      <c r="H16" t="s">
        <v>31</v>
      </c>
      <c r="I16" t="s">
        <v>166</v>
      </c>
      <c r="J16" t="s">
        <v>167</v>
      </c>
      <c r="K16">
        <v>701423</v>
      </c>
      <c r="L16">
        <v>638</v>
      </c>
      <c r="M16" t="s">
        <v>168</v>
      </c>
      <c r="N16" t="s">
        <v>169</v>
      </c>
      <c r="O16" t="s">
        <v>170</v>
      </c>
      <c r="P16" t="s">
        <v>171</v>
      </c>
      <c r="Q16" t="s">
        <v>172</v>
      </c>
      <c r="R16" s="5" t="s">
        <v>3890</v>
      </c>
      <c r="S16" t="b">
        <v>1</v>
      </c>
      <c r="T16" t="s">
        <v>39</v>
      </c>
    </row>
    <row r="17" spans="1:20" x14ac:dyDescent="0.25">
      <c r="A17">
        <v>16</v>
      </c>
      <c r="B17" s="3">
        <f t="shared" si="0"/>
        <v>1</v>
      </c>
      <c r="C17" t="s">
        <v>173</v>
      </c>
      <c r="D17" t="s">
        <v>174</v>
      </c>
      <c r="E17" s="3" t="s">
        <v>3309</v>
      </c>
      <c r="F17" s="3" t="s">
        <v>3671</v>
      </c>
      <c r="G17" t="s">
        <v>175</v>
      </c>
      <c r="H17" t="s">
        <v>31</v>
      </c>
      <c r="I17" t="s">
        <v>176</v>
      </c>
      <c r="J17" t="s">
        <v>177</v>
      </c>
      <c r="K17">
        <v>529402</v>
      </c>
      <c r="L17">
        <v>734</v>
      </c>
      <c r="M17" t="s">
        <v>178</v>
      </c>
      <c r="N17" t="s">
        <v>179</v>
      </c>
      <c r="O17" t="s">
        <v>180</v>
      </c>
      <c r="P17" t="s">
        <v>181</v>
      </c>
      <c r="Q17" t="s">
        <v>182</v>
      </c>
      <c r="R17" s="5" t="s">
        <v>3887</v>
      </c>
      <c r="S17" t="b">
        <v>0</v>
      </c>
      <c r="T17" t="s">
        <v>39</v>
      </c>
    </row>
    <row r="18" spans="1:20" x14ac:dyDescent="0.25">
      <c r="A18">
        <v>17</v>
      </c>
      <c r="B18" s="3">
        <f t="shared" si="0"/>
        <v>1</v>
      </c>
      <c r="C18" t="s">
        <v>183</v>
      </c>
      <c r="D18" t="s">
        <v>184</v>
      </c>
      <c r="E18" s="3" t="s">
        <v>3310</v>
      </c>
      <c r="F18" s="3" t="s">
        <v>3672</v>
      </c>
      <c r="G18" t="s">
        <v>185</v>
      </c>
      <c r="H18" t="s">
        <v>31</v>
      </c>
      <c r="I18" t="s">
        <v>186</v>
      </c>
      <c r="J18" t="s">
        <v>187</v>
      </c>
      <c r="K18">
        <v>194507</v>
      </c>
      <c r="L18">
        <v>424</v>
      </c>
      <c r="M18" t="s">
        <v>188</v>
      </c>
      <c r="N18" t="s">
        <v>189</v>
      </c>
      <c r="O18" t="s">
        <v>190</v>
      </c>
      <c r="P18" t="s">
        <v>191</v>
      </c>
      <c r="Q18" t="s">
        <v>192</v>
      </c>
      <c r="R18" s="5" t="s">
        <v>3885</v>
      </c>
      <c r="S18" t="b">
        <v>0</v>
      </c>
      <c r="T18" t="s">
        <v>61</v>
      </c>
    </row>
    <row r="19" spans="1:20" x14ac:dyDescent="0.25">
      <c r="A19">
        <v>18</v>
      </c>
      <c r="B19" s="3">
        <f t="shared" si="0"/>
        <v>1</v>
      </c>
      <c r="C19" t="s">
        <v>193</v>
      </c>
      <c r="D19" t="s">
        <v>194</v>
      </c>
      <c r="E19" s="3" t="s">
        <v>3311</v>
      </c>
      <c r="F19" s="3" t="s">
        <v>3673</v>
      </c>
      <c r="G19" t="s">
        <v>195</v>
      </c>
      <c r="H19" t="s">
        <v>31</v>
      </c>
      <c r="I19" t="s">
        <v>196</v>
      </c>
      <c r="J19" t="s">
        <v>197</v>
      </c>
      <c r="K19">
        <v>398295</v>
      </c>
      <c r="L19">
        <v>350</v>
      </c>
      <c r="M19" t="s">
        <v>198</v>
      </c>
      <c r="N19" t="s">
        <v>199</v>
      </c>
      <c r="O19" t="s">
        <v>200</v>
      </c>
      <c r="P19" t="s">
        <v>201</v>
      </c>
      <c r="Q19" t="s">
        <v>202</v>
      </c>
      <c r="R19" s="5" t="s">
        <v>3885</v>
      </c>
      <c r="S19" t="b">
        <v>1</v>
      </c>
      <c r="T19" t="s">
        <v>27</v>
      </c>
    </row>
    <row r="20" spans="1:20" x14ac:dyDescent="0.25">
      <c r="A20">
        <v>19</v>
      </c>
      <c r="B20" s="3">
        <f t="shared" si="0"/>
        <v>1</v>
      </c>
      <c r="C20" t="s">
        <v>203</v>
      </c>
      <c r="D20" t="s">
        <v>204</v>
      </c>
      <c r="E20" s="3" t="s">
        <v>3312</v>
      </c>
      <c r="F20" s="3" t="s">
        <v>3674</v>
      </c>
      <c r="G20" t="s">
        <v>205</v>
      </c>
      <c r="H20" t="s">
        <v>31</v>
      </c>
      <c r="I20" t="s">
        <v>206</v>
      </c>
      <c r="J20" t="s">
        <v>207</v>
      </c>
      <c r="K20">
        <v>375406</v>
      </c>
      <c r="L20">
        <v>157</v>
      </c>
      <c r="M20" t="s">
        <v>178</v>
      </c>
      <c r="N20" t="s">
        <v>208</v>
      </c>
      <c r="O20" t="s">
        <v>209</v>
      </c>
      <c r="P20" t="s">
        <v>210</v>
      </c>
      <c r="Q20" t="s">
        <v>211</v>
      </c>
      <c r="R20" s="5" t="s">
        <v>3887</v>
      </c>
      <c r="S20" t="b">
        <v>1</v>
      </c>
      <c r="T20" t="s">
        <v>27</v>
      </c>
    </row>
    <row r="21" spans="1:20" x14ac:dyDescent="0.25">
      <c r="A21">
        <v>20</v>
      </c>
      <c r="B21" s="3">
        <f t="shared" si="0"/>
        <v>1</v>
      </c>
      <c r="C21" t="s">
        <v>212</v>
      </c>
      <c r="D21" t="s">
        <v>213</v>
      </c>
      <c r="E21" s="3" t="s">
        <v>3313</v>
      </c>
      <c r="F21" s="3" t="s">
        <v>3675</v>
      </c>
      <c r="G21" t="s">
        <v>214</v>
      </c>
      <c r="H21" t="s">
        <v>215</v>
      </c>
      <c r="I21" t="s">
        <v>216</v>
      </c>
      <c r="J21" t="s">
        <v>217</v>
      </c>
      <c r="K21">
        <v>136789</v>
      </c>
      <c r="L21">
        <v>301</v>
      </c>
      <c r="M21" t="s">
        <v>218</v>
      </c>
      <c r="N21" t="s">
        <v>219</v>
      </c>
      <c r="O21" t="s">
        <v>220</v>
      </c>
      <c r="P21" t="s">
        <v>221</v>
      </c>
      <c r="Q21" t="s">
        <v>222</v>
      </c>
      <c r="R21" s="5" t="s">
        <v>3887</v>
      </c>
      <c r="S21" t="b">
        <v>1</v>
      </c>
      <c r="T21" t="s">
        <v>27</v>
      </c>
    </row>
    <row r="22" spans="1:20" x14ac:dyDescent="0.25">
      <c r="A22">
        <v>21</v>
      </c>
      <c r="B22" s="3">
        <f t="shared" si="0"/>
        <v>1</v>
      </c>
      <c r="C22" t="s">
        <v>223</v>
      </c>
      <c r="D22" t="s">
        <v>224</v>
      </c>
      <c r="E22" s="3" t="s">
        <v>3314</v>
      </c>
      <c r="F22" s="3" t="s">
        <v>3676</v>
      </c>
      <c r="G22" t="s">
        <v>225</v>
      </c>
      <c r="H22" t="s">
        <v>31</v>
      </c>
      <c r="I22" t="s">
        <v>226</v>
      </c>
      <c r="J22" t="s">
        <v>227</v>
      </c>
      <c r="K22">
        <v>609465</v>
      </c>
      <c r="L22">
        <v>510</v>
      </c>
      <c r="M22" t="s">
        <v>228</v>
      </c>
      <c r="N22" t="s">
        <v>229</v>
      </c>
      <c r="O22" t="s">
        <v>230</v>
      </c>
      <c r="P22" t="s">
        <v>231</v>
      </c>
      <c r="Q22" t="s">
        <v>232</v>
      </c>
      <c r="R22" s="5" t="s">
        <v>3888</v>
      </c>
      <c r="S22" t="b">
        <v>0</v>
      </c>
      <c r="T22" t="s">
        <v>72</v>
      </c>
    </row>
    <row r="23" spans="1:20" x14ac:dyDescent="0.25">
      <c r="A23">
        <v>22</v>
      </c>
      <c r="B23" s="3">
        <f t="shared" si="0"/>
        <v>1</v>
      </c>
      <c r="C23" t="s">
        <v>233</v>
      </c>
      <c r="D23" t="s">
        <v>234</v>
      </c>
      <c r="E23" s="3" t="s">
        <v>3315</v>
      </c>
      <c r="F23" s="3" t="s">
        <v>3677</v>
      </c>
      <c r="G23" t="s">
        <v>235</v>
      </c>
      <c r="H23" t="s">
        <v>31</v>
      </c>
      <c r="I23" t="s">
        <v>236</v>
      </c>
      <c r="J23" t="s">
        <v>237</v>
      </c>
      <c r="K23">
        <v>929138</v>
      </c>
      <c r="L23">
        <v>280</v>
      </c>
      <c r="M23" t="s">
        <v>238</v>
      </c>
      <c r="N23" t="s">
        <v>239</v>
      </c>
      <c r="O23" t="s">
        <v>240</v>
      </c>
      <c r="P23" t="s">
        <v>241</v>
      </c>
      <c r="Q23" t="s">
        <v>242</v>
      </c>
      <c r="R23" s="5" t="s">
        <v>3885</v>
      </c>
      <c r="S23" t="b">
        <v>1</v>
      </c>
      <c r="T23" t="s">
        <v>61</v>
      </c>
    </row>
    <row r="24" spans="1:20" x14ac:dyDescent="0.25">
      <c r="A24">
        <v>23</v>
      </c>
      <c r="B24" s="3">
        <f t="shared" si="0"/>
        <v>1</v>
      </c>
      <c r="C24" t="s">
        <v>243</v>
      </c>
      <c r="D24" t="s">
        <v>244</v>
      </c>
      <c r="E24" s="3" t="s">
        <v>3316</v>
      </c>
      <c r="F24" s="3" t="s">
        <v>3678</v>
      </c>
      <c r="G24" t="s">
        <v>245</v>
      </c>
      <c r="H24" t="s">
        <v>19</v>
      </c>
      <c r="I24" t="s">
        <v>246</v>
      </c>
      <c r="J24" t="s">
        <v>247</v>
      </c>
      <c r="K24">
        <v>396641</v>
      </c>
      <c r="L24">
        <v>870</v>
      </c>
      <c r="M24" t="s">
        <v>248</v>
      </c>
      <c r="N24" t="s">
        <v>249</v>
      </c>
      <c r="O24" t="s">
        <v>250</v>
      </c>
      <c r="P24" t="s">
        <v>251</v>
      </c>
      <c r="Q24" t="s">
        <v>252</v>
      </c>
      <c r="R24" s="5" t="s">
        <v>3886</v>
      </c>
      <c r="S24" t="b">
        <v>1</v>
      </c>
      <c r="T24" t="s">
        <v>61</v>
      </c>
    </row>
    <row r="25" spans="1:20" x14ac:dyDescent="0.25">
      <c r="A25">
        <v>24</v>
      </c>
      <c r="B25" s="3">
        <f t="shared" si="0"/>
        <v>1</v>
      </c>
      <c r="C25" t="s">
        <v>253</v>
      </c>
      <c r="D25" t="s">
        <v>254</v>
      </c>
      <c r="E25" s="3" t="s">
        <v>3317</v>
      </c>
      <c r="F25" s="3" t="s">
        <v>3679</v>
      </c>
      <c r="G25" t="s">
        <v>255</v>
      </c>
      <c r="H25" t="s">
        <v>19</v>
      </c>
      <c r="I25" t="s">
        <v>256</v>
      </c>
      <c r="J25" t="s">
        <v>257</v>
      </c>
      <c r="K25">
        <v>428894</v>
      </c>
      <c r="L25">
        <v>698</v>
      </c>
      <c r="M25" t="s">
        <v>258</v>
      </c>
      <c r="N25" t="s">
        <v>259</v>
      </c>
      <c r="O25" t="s">
        <v>260</v>
      </c>
      <c r="P25" t="s">
        <v>261</v>
      </c>
      <c r="Q25" t="s">
        <v>262</v>
      </c>
      <c r="R25" s="5" t="s">
        <v>3887</v>
      </c>
      <c r="S25" t="b">
        <v>0</v>
      </c>
      <c r="T25" t="s">
        <v>61</v>
      </c>
    </row>
    <row r="26" spans="1:20" x14ac:dyDescent="0.25">
      <c r="A26">
        <v>25</v>
      </c>
      <c r="B26" s="3">
        <f t="shared" si="0"/>
        <v>1</v>
      </c>
      <c r="C26" t="s">
        <v>263</v>
      </c>
      <c r="D26" t="s">
        <v>264</v>
      </c>
      <c r="E26" s="3" t="s">
        <v>3318</v>
      </c>
      <c r="F26" s="3" t="s">
        <v>3680</v>
      </c>
      <c r="G26" t="s">
        <v>265</v>
      </c>
      <c r="H26" t="s">
        <v>31</v>
      </c>
      <c r="I26" t="s">
        <v>266</v>
      </c>
      <c r="J26" t="s">
        <v>267</v>
      </c>
      <c r="K26">
        <v>667206</v>
      </c>
      <c r="L26">
        <v>546</v>
      </c>
      <c r="M26" t="s">
        <v>268</v>
      </c>
      <c r="N26" t="s">
        <v>269</v>
      </c>
      <c r="O26" t="s">
        <v>270</v>
      </c>
      <c r="P26" t="s">
        <v>271</v>
      </c>
      <c r="Q26" t="s">
        <v>272</v>
      </c>
      <c r="R26" s="5" t="s">
        <v>3885</v>
      </c>
      <c r="S26" t="b">
        <v>1</v>
      </c>
      <c r="T26" t="s">
        <v>72</v>
      </c>
    </row>
    <row r="27" spans="1:20" x14ac:dyDescent="0.25">
      <c r="A27">
        <v>26</v>
      </c>
      <c r="B27" s="3">
        <f t="shared" si="0"/>
        <v>1</v>
      </c>
      <c r="C27" t="s">
        <v>273</v>
      </c>
      <c r="D27" t="s">
        <v>274</v>
      </c>
      <c r="E27" s="3" t="s">
        <v>3319</v>
      </c>
      <c r="F27" s="3" t="s">
        <v>3681</v>
      </c>
      <c r="G27" t="s">
        <v>275</v>
      </c>
      <c r="H27" t="s">
        <v>31</v>
      </c>
      <c r="I27" t="s">
        <v>276</v>
      </c>
      <c r="J27" t="s">
        <v>277</v>
      </c>
      <c r="K27">
        <v>295789</v>
      </c>
      <c r="L27">
        <v>879</v>
      </c>
      <c r="M27" t="s">
        <v>278</v>
      </c>
      <c r="N27" t="s">
        <v>279</v>
      </c>
      <c r="O27" t="s">
        <v>280</v>
      </c>
      <c r="P27" t="s">
        <v>281</v>
      </c>
      <c r="Q27" t="s">
        <v>282</v>
      </c>
      <c r="R27" s="5" t="s">
        <v>3882</v>
      </c>
      <c r="S27" t="b">
        <v>1</v>
      </c>
      <c r="T27" t="s">
        <v>39</v>
      </c>
    </row>
    <row r="28" spans="1:20" x14ac:dyDescent="0.25">
      <c r="A28">
        <v>27</v>
      </c>
      <c r="B28" s="3">
        <f t="shared" si="0"/>
        <v>1</v>
      </c>
      <c r="C28" t="s">
        <v>283</v>
      </c>
      <c r="D28" t="s">
        <v>284</v>
      </c>
      <c r="E28" s="3" t="s">
        <v>3320</v>
      </c>
      <c r="F28" s="3" t="s">
        <v>3682</v>
      </c>
      <c r="G28" t="s">
        <v>285</v>
      </c>
      <c r="H28" t="s">
        <v>31</v>
      </c>
      <c r="I28" t="s">
        <v>286</v>
      </c>
      <c r="J28" t="s">
        <v>287</v>
      </c>
      <c r="K28">
        <v>288789</v>
      </c>
      <c r="L28">
        <v>700</v>
      </c>
      <c r="M28" t="s">
        <v>288</v>
      </c>
      <c r="N28" t="s">
        <v>289</v>
      </c>
      <c r="O28" t="s">
        <v>290</v>
      </c>
      <c r="P28" t="s">
        <v>291</v>
      </c>
      <c r="Q28" t="s">
        <v>292</v>
      </c>
      <c r="R28" s="5" t="s">
        <v>3884</v>
      </c>
      <c r="S28" t="b">
        <v>1</v>
      </c>
      <c r="T28" t="s">
        <v>72</v>
      </c>
    </row>
    <row r="29" spans="1:20" x14ac:dyDescent="0.25">
      <c r="A29">
        <v>28</v>
      </c>
      <c r="B29" s="3">
        <f t="shared" si="0"/>
        <v>1</v>
      </c>
      <c r="C29" t="s">
        <v>293</v>
      </c>
      <c r="D29" t="s">
        <v>294</v>
      </c>
      <c r="E29" s="3" t="s">
        <v>3321</v>
      </c>
      <c r="F29" s="3" t="s">
        <v>3683</v>
      </c>
      <c r="G29" t="s">
        <v>295</v>
      </c>
      <c r="H29" t="s">
        <v>296</v>
      </c>
      <c r="I29" t="s">
        <v>297</v>
      </c>
      <c r="J29" t="s">
        <v>298</v>
      </c>
      <c r="K29">
        <v>70972</v>
      </c>
      <c r="L29">
        <v>532</v>
      </c>
      <c r="M29" t="s">
        <v>299</v>
      </c>
      <c r="N29" t="s">
        <v>300</v>
      </c>
      <c r="O29" t="s">
        <v>301</v>
      </c>
      <c r="P29" t="s">
        <v>302</v>
      </c>
      <c r="Q29" t="s">
        <v>303</v>
      </c>
      <c r="R29" s="5" t="s">
        <v>3890</v>
      </c>
      <c r="S29" t="b">
        <v>1</v>
      </c>
      <c r="T29" t="s">
        <v>39</v>
      </c>
    </row>
    <row r="30" spans="1:20" x14ac:dyDescent="0.25">
      <c r="A30">
        <v>29</v>
      </c>
      <c r="B30" s="3">
        <f t="shared" si="0"/>
        <v>1</v>
      </c>
      <c r="C30" t="s">
        <v>304</v>
      </c>
      <c r="D30" t="s">
        <v>305</v>
      </c>
      <c r="E30" s="3" t="s">
        <v>3322</v>
      </c>
      <c r="F30" s="3" t="s">
        <v>3684</v>
      </c>
      <c r="G30" t="s">
        <v>306</v>
      </c>
      <c r="H30" t="s">
        <v>19</v>
      </c>
      <c r="I30" t="s">
        <v>307</v>
      </c>
      <c r="J30" t="s">
        <v>308</v>
      </c>
      <c r="K30">
        <v>305101</v>
      </c>
      <c r="L30">
        <v>350</v>
      </c>
      <c r="M30" t="s">
        <v>22</v>
      </c>
      <c r="N30" t="s">
        <v>309</v>
      </c>
      <c r="O30" t="s">
        <v>310</v>
      </c>
      <c r="P30" t="s">
        <v>311</v>
      </c>
      <c r="Q30" t="s">
        <v>312</v>
      </c>
      <c r="R30" s="5" t="s">
        <v>3891</v>
      </c>
      <c r="S30" t="b">
        <v>1</v>
      </c>
      <c r="T30" t="s">
        <v>27</v>
      </c>
    </row>
    <row r="31" spans="1:20" x14ac:dyDescent="0.25">
      <c r="A31">
        <v>30</v>
      </c>
      <c r="B31" s="3">
        <f t="shared" si="0"/>
        <v>1</v>
      </c>
      <c r="C31" t="s">
        <v>313</v>
      </c>
      <c r="D31" t="s">
        <v>314</v>
      </c>
      <c r="E31" s="3" t="s">
        <v>3323</v>
      </c>
      <c r="F31" s="3" t="s">
        <v>3685</v>
      </c>
      <c r="G31" t="s">
        <v>315</v>
      </c>
      <c r="H31" t="s">
        <v>31</v>
      </c>
      <c r="I31" t="s">
        <v>316</v>
      </c>
      <c r="J31" t="s">
        <v>317</v>
      </c>
      <c r="K31">
        <v>314813</v>
      </c>
      <c r="L31">
        <v>402</v>
      </c>
      <c r="M31" t="s">
        <v>129</v>
      </c>
      <c r="N31" t="s">
        <v>318</v>
      </c>
      <c r="O31" t="s">
        <v>319</v>
      </c>
      <c r="P31" t="s">
        <v>320</v>
      </c>
      <c r="Q31" t="s">
        <v>321</v>
      </c>
      <c r="R31" s="5" t="s">
        <v>3883</v>
      </c>
      <c r="S31" t="b">
        <v>0</v>
      </c>
      <c r="T31" t="s">
        <v>27</v>
      </c>
    </row>
    <row r="32" spans="1:20" x14ac:dyDescent="0.25">
      <c r="A32">
        <v>31</v>
      </c>
      <c r="B32" s="3">
        <f t="shared" si="0"/>
        <v>1</v>
      </c>
      <c r="C32" t="s">
        <v>322</v>
      </c>
      <c r="D32" t="s">
        <v>323</v>
      </c>
      <c r="E32" s="3" t="s">
        <v>3324</v>
      </c>
      <c r="F32" s="3" t="s">
        <v>3686</v>
      </c>
      <c r="G32" t="s">
        <v>324</v>
      </c>
      <c r="H32" t="s">
        <v>19</v>
      </c>
      <c r="I32" t="s">
        <v>325</v>
      </c>
      <c r="J32" t="s">
        <v>326</v>
      </c>
      <c r="K32">
        <v>157734</v>
      </c>
      <c r="L32">
        <v>308</v>
      </c>
      <c r="M32" t="s">
        <v>327</v>
      </c>
      <c r="N32" t="s">
        <v>328</v>
      </c>
      <c r="O32" t="s">
        <v>329</v>
      </c>
      <c r="P32" t="s">
        <v>330</v>
      </c>
      <c r="Q32" t="s">
        <v>331</v>
      </c>
      <c r="R32" s="5" t="s">
        <v>3892</v>
      </c>
      <c r="S32" t="b">
        <v>0</v>
      </c>
      <c r="T32" t="s">
        <v>61</v>
      </c>
    </row>
    <row r="33" spans="1:20" x14ac:dyDescent="0.25">
      <c r="A33">
        <v>32</v>
      </c>
      <c r="B33" s="3">
        <f t="shared" si="0"/>
        <v>1</v>
      </c>
      <c r="C33" t="s">
        <v>332</v>
      </c>
      <c r="D33" t="s">
        <v>333</v>
      </c>
      <c r="E33" s="3" t="s">
        <v>3325</v>
      </c>
      <c r="F33" s="3" t="s">
        <v>3687</v>
      </c>
      <c r="G33" t="s">
        <v>334</v>
      </c>
      <c r="H33" t="s">
        <v>19</v>
      </c>
      <c r="I33" t="s">
        <v>335</v>
      </c>
      <c r="J33" t="s">
        <v>336</v>
      </c>
      <c r="K33">
        <v>836106</v>
      </c>
      <c r="L33">
        <v>379</v>
      </c>
      <c r="M33" t="s">
        <v>337</v>
      </c>
      <c r="N33" t="s">
        <v>338</v>
      </c>
      <c r="O33" t="s">
        <v>339</v>
      </c>
      <c r="P33" t="s">
        <v>340</v>
      </c>
      <c r="Q33" t="s">
        <v>341</v>
      </c>
      <c r="R33" s="5" t="s">
        <v>3893</v>
      </c>
      <c r="S33" t="b">
        <v>0</v>
      </c>
      <c r="T33" t="s">
        <v>61</v>
      </c>
    </row>
    <row r="34" spans="1:20" x14ac:dyDescent="0.25">
      <c r="A34">
        <v>33</v>
      </c>
      <c r="B34" s="3">
        <f t="shared" si="0"/>
        <v>1</v>
      </c>
      <c r="C34" t="s">
        <v>342</v>
      </c>
      <c r="D34" t="s">
        <v>343</v>
      </c>
      <c r="E34" s="3" t="s">
        <v>3326</v>
      </c>
      <c r="F34" s="3" t="s">
        <v>3666</v>
      </c>
      <c r="G34" t="s">
        <v>344</v>
      </c>
      <c r="H34" t="s">
        <v>31</v>
      </c>
      <c r="I34" t="s">
        <v>345</v>
      </c>
      <c r="J34" t="s">
        <v>346</v>
      </c>
      <c r="K34">
        <v>749360</v>
      </c>
      <c r="L34">
        <v>32</v>
      </c>
      <c r="M34" t="s">
        <v>178</v>
      </c>
      <c r="N34" t="s">
        <v>347</v>
      </c>
      <c r="O34" t="s">
        <v>348</v>
      </c>
      <c r="P34" t="s">
        <v>349</v>
      </c>
      <c r="Q34" t="s">
        <v>350</v>
      </c>
      <c r="R34" s="5" t="s">
        <v>3887</v>
      </c>
      <c r="S34" t="b">
        <v>0</v>
      </c>
      <c r="T34" t="s">
        <v>61</v>
      </c>
    </row>
    <row r="35" spans="1:20" x14ac:dyDescent="0.25">
      <c r="A35">
        <v>34</v>
      </c>
      <c r="B35" s="3">
        <f t="shared" si="0"/>
        <v>1</v>
      </c>
      <c r="C35" t="s">
        <v>351</v>
      </c>
      <c r="D35" t="s">
        <v>352</v>
      </c>
      <c r="E35" s="3" t="s">
        <v>3327</v>
      </c>
      <c r="F35" s="3" t="s">
        <v>3673</v>
      </c>
      <c r="G35" t="s">
        <v>353</v>
      </c>
      <c r="H35" t="s">
        <v>19</v>
      </c>
      <c r="I35" t="s">
        <v>354</v>
      </c>
      <c r="J35" t="s">
        <v>355</v>
      </c>
      <c r="K35">
        <v>358412</v>
      </c>
      <c r="L35">
        <v>776</v>
      </c>
      <c r="M35" t="s">
        <v>356</v>
      </c>
      <c r="N35" t="s">
        <v>357</v>
      </c>
      <c r="O35" t="s">
        <v>358</v>
      </c>
      <c r="P35" t="s">
        <v>359</v>
      </c>
      <c r="Q35" t="s">
        <v>360</v>
      </c>
      <c r="R35" s="5" t="s">
        <v>3890</v>
      </c>
      <c r="S35" t="b">
        <v>0</v>
      </c>
      <c r="T35" t="s">
        <v>39</v>
      </c>
    </row>
    <row r="36" spans="1:20" x14ac:dyDescent="0.25">
      <c r="A36">
        <v>35</v>
      </c>
      <c r="B36" s="3">
        <f t="shared" si="0"/>
        <v>1</v>
      </c>
      <c r="C36" t="s">
        <v>361</v>
      </c>
      <c r="D36" t="s">
        <v>362</v>
      </c>
      <c r="E36" s="3" t="s">
        <v>3328</v>
      </c>
      <c r="F36" s="3" t="s">
        <v>3682</v>
      </c>
      <c r="G36" t="s">
        <v>363</v>
      </c>
      <c r="H36" t="s">
        <v>31</v>
      </c>
      <c r="I36" t="s">
        <v>364</v>
      </c>
      <c r="J36" t="s">
        <v>365</v>
      </c>
      <c r="K36">
        <v>932925</v>
      </c>
      <c r="L36">
        <v>569</v>
      </c>
      <c r="M36" t="s">
        <v>366</v>
      </c>
      <c r="N36" t="s">
        <v>367</v>
      </c>
      <c r="O36" t="s">
        <v>368</v>
      </c>
      <c r="P36" t="s">
        <v>369</v>
      </c>
      <c r="Q36" t="s">
        <v>370</v>
      </c>
      <c r="R36" s="5" t="s">
        <v>3891</v>
      </c>
      <c r="S36" t="b">
        <v>0</v>
      </c>
      <c r="T36" t="s">
        <v>39</v>
      </c>
    </row>
    <row r="37" spans="1:20" x14ac:dyDescent="0.25">
      <c r="A37">
        <v>36</v>
      </c>
      <c r="B37" s="3">
        <f t="shared" si="0"/>
        <v>1</v>
      </c>
      <c r="C37" t="s">
        <v>371</v>
      </c>
      <c r="D37" t="s">
        <v>372</v>
      </c>
      <c r="E37" s="3" t="s">
        <v>3329</v>
      </c>
      <c r="F37" s="3" t="s">
        <v>3680</v>
      </c>
      <c r="G37" t="s">
        <v>373</v>
      </c>
      <c r="H37" t="s">
        <v>53</v>
      </c>
      <c r="I37" t="s">
        <v>374</v>
      </c>
      <c r="J37" t="s">
        <v>375</v>
      </c>
      <c r="K37">
        <v>988631</v>
      </c>
      <c r="L37">
        <v>645</v>
      </c>
      <c r="M37" t="s">
        <v>376</v>
      </c>
      <c r="N37" t="s">
        <v>377</v>
      </c>
      <c r="O37" t="s">
        <v>378</v>
      </c>
      <c r="P37" t="s">
        <v>379</v>
      </c>
      <c r="Q37" t="s">
        <v>380</v>
      </c>
      <c r="R37" s="5" t="s">
        <v>3893</v>
      </c>
      <c r="S37" t="b">
        <v>0</v>
      </c>
      <c r="T37" t="s">
        <v>39</v>
      </c>
    </row>
    <row r="38" spans="1:20" x14ac:dyDescent="0.25">
      <c r="A38">
        <v>37</v>
      </c>
      <c r="B38" s="3">
        <f t="shared" si="0"/>
        <v>1</v>
      </c>
      <c r="C38" t="s">
        <v>381</v>
      </c>
      <c r="D38" t="s">
        <v>382</v>
      </c>
      <c r="E38" s="3" t="s">
        <v>3330</v>
      </c>
      <c r="F38" s="3" t="s">
        <v>3688</v>
      </c>
      <c r="G38" t="s">
        <v>383</v>
      </c>
      <c r="H38" t="s">
        <v>19</v>
      </c>
      <c r="I38" t="s">
        <v>384</v>
      </c>
      <c r="J38" t="s">
        <v>385</v>
      </c>
      <c r="K38">
        <v>900627</v>
      </c>
      <c r="L38">
        <v>680</v>
      </c>
      <c r="M38" t="s">
        <v>386</v>
      </c>
      <c r="N38" t="s">
        <v>387</v>
      </c>
      <c r="O38" t="s">
        <v>388</v>
      </c>
      <c r="P38" t="s">
        <v>389</v>
      </c>
      <c r="Q38" t="s">
        <v>390</v>
      </c>
      <c r="R38" s="5" t="s">
        <v>3888</v>
      </c>
      <c r="S38" t="b">
        <v>1</v>
      </c>
      <c r="T38" t="s">
        <v>61</v>
      </c>
    </row>
    <row r="39" spans="1:20" x14ac:dyDescent="0.25">
      <c r="A39">
        <v>38</v>
      </c>
      <c r="B39" s="3">
        <f t="shared" si="0"/>
        <v>1</v>
      </c>
      <c r="C39" t="s">
        <v>391</v>
      </c>
      <c r="D39" t="s">
        <v>392</v>
      </c>
      <c r="E39" s="3" t="s">
        <v>3331</v>
      </c>
      <c r="F39" s="3" t="s">
        <v>3689</v>
      </c>
      <c r="G39" t="s">
        <v>393</v>
      </c>
      <c r="H39" t="s">
        <v>19</v>
      </c>
      <c r="I39" t="s">
        <v>394</v>
      </c>
      <c r="J39" t="s">
        <v>395</v>
      </c>
      <c r="K39">
        <v>503445</v>
      </c>
      <c r="L39">
        <v>592</v>
      </c>
      <c r="M39" t="s">
        <v>396</v>
      </c>
      <c r="N39" t="s">
        <v>397</v>
      </c>
      <c r="O39" t="s">
        <v>398</v>
      </c>
      <c r="P39" t="s">
        <v>399</v>
      </c>
      <c r="Q39" t="s">
        <v>400</v>
      </c>
      <c r="R39" s="5" t="s">
        <v>3893</v>
      </c>
      <c r="S39" t="b">
        <v>0</v>
      </c>
      <c r="T39" t="s">
        <v>72</v>
      </c>
    </row>
    <row r="40" spans="1:20" x14ac:dyDescent="0.25">
      <c r="A40">
        <v>39</v>
      </c>
      <c r="B40" s="3">
        <f t="shared" si="0"/>
        <v>1</v>
      </c>
      <c r="C40" t="s">
        <v>401</v>
      </c>
      <c r="D40" t="s">
        <v>402</v>
      </c>
      <c r="E40" s="3" t="s">
        <v>3332</v>
      </c>
      <c r="F40" s="3" t="s">
        <v>3690</v>
      </c>
      <c r="G40" t="s">
        <v>403</v>
      </c>
      <c r="H40" t="s">
        <v>31</v>
      </c>
      <c r="I40" t="s">
        <v>404</v>
      </c>
      <c r="J40" t="s">
        <v>405</v>
      </c>
      <c r="K40">
        <v>322296</v>
      </c>
      <c r="L40">
        <v>898</v>
      </c>
      <c r="M40" t="s">
        <v>406</v>
      </c>
      <c r="N40" t="s">
        <v>407</v>
      </c>
      <c r="O40" t="s">
        <v>408</v>
      </c>
      <c r="P40" t="s">
        <v>409</v>
      </c>
      <c r="Q40" t="s">
        <v>410</v>
      </c>
      <c r="R40" s="5" t="s">
        <v>3892</v>
      </c>
      <c r="S40" t="b">
        <v>1</v>
      </c>
      <c r="T40" t="s">
        <v>39</v>
      </c>
    </row>
    <row r="41" spans="1:20" x14ac:dyDescent="0.25">
      <c r="A41">
        <v>40</v>
      </c>
      <c r="B41" s="3">
        <f t="shared" si="0"/>
        <v>1</v>
      </c>
      <c r="C41" t="s">
        <v>411</v>
      </c>
      <c r="D41" t="s">
        <v>412</v>
      </c>
      <c r="E41" s="3" t="s">
        <v>3333</v>
      </c>
      <c r="F41" s="3" t="s">
        <v>3691</v>
      </c>
      <c r="G41" t="s">
        <v>413</v>
      </c>
      <c r="H41" t="s">
        <v>31</v>
      </c>
      <c r="I41" t="s">
        <v>414</v>
      </c>
      <c r="J41" t="s">
        <v>415</v>
      </c>
      <c r="K41">
        <v>893186</v>
      </c>
      <c r="L41">
        <v>166</v>
      </c>
      <c r="M41" t="s">
        <v>416</v>
      </c>
      <c r="N41" t="s">
        <v>417</v>
      </c>
      <c r="O41" t="s">
        <v>418</v>
      </c>
      <c r="P41" t="s">
        <v>419</v>
      </c>
      <c r="Q41" t="s">
        <v>420</v>
      </c>
      <c r="R41" s="5" t="s">
        <v>3885</v>
      </c>
      <c r="S41" t="b">
        <v>1</v>
      </c>
      <c r="T41" t="s">
        <v>39</v>
      </c>
    </row>
    <row r="42" spans="1:20" x14ac:dyDescent="0.25">
      <c r="A42">
        <v>41</v>
      </c>
      <c r="B42" s="3">
        <f t="shared" si="0"/>
        <v>1</v>
      </c>
      <c r="C42" t="s">
        <v>421</v>
      </c>
      <c r="D42" t="s">
        <v>422</v>
      </c>
      <c r="E42" s="3" t="s">
        <v>3334</v>
      </c>
      <c r="F42" s="3" t="s">
        <v>3692</v>
      </c>
      <c r="G42" t="s">
        <v>423</v>
      </c>
      <c r="H42" t="s">
        <v>19</v>
      </c>
      <c r="I42" t="s">
        <v>424</v>
      </c>
      <c r="J42" t="s">
        <v>425</v>
      </c>
      <c r="K42">
        <v>741068</v>
      </c>
      <c r="L42">
        <v>925</v>
      </c>
      <c r="M42" t="s">
        <v>426</v>
      </c>
      <c r="N42" t="s">
        <v>427</v>
      </c>
      <c r="O42" t="s">
        <v>428</v>
      </c>
      <c r="P42" t="s">
        <v>429</v>
      </c>
      <c r="Q42" t="s">
        <v>430</v>
      </c>
      <c r="R42" s="5" t="s">
        <v>3886</v>
      </c>
      <c r="S42" t="b">
        <v>0</v>
      </c>
      <c r="T42" t="s">
        <v>27</v>
      </c>
    </row>
    <row r="43" spans="1:20" x14ac:dyDescent="0.25">
      <c r="A43">
        <v>42</v>
      </c>
      <c r="B43" s="3">
        <f t="shared" si="0"/>
        <v>1</v>
      </c>
      <c r="C43" t="s">
        <v>431</v>
      </c>
      <c r="D43" t="s">
        <v>432</v>
      </c>
      <c r="E43" s="3" t="s">
        <v>3335</v>
      </c>
      <c r="F43" s="3" t="s">
        <v>3693</v>
      </c>
      <c r="G43" t="s">
        <v>433</v>
      </c>
      <c r="H43" t="s">
        <v>31</v>
      </c>
      <c r="I43" t="s">
        <v>434</v>
      </c>
      <c r="J43" t="s">
        <v>435</v>
      </c>
      <c r="K43">
        <v>345791</v>
      </c>
      <c r="L43">
        <v>258</v>
      </c>
      <c r="M43" t="s">
        <v>436</v>
      </c>
      <c r="N43" t="s">
        <v>437</v>
      </c>
      <c r="O43" t="s">
        <v>438</v>
      </c>
      <c r="P43" t="s">
        <v>439</v>
      </c>
      <c r="Q43" t="s">
        <v>440</v>
      </c>
      <c r="R43" s="5" t="s">
        <v>3888</v>
      </c>
      <c r="S43" t="b">
        <v>0</v>
      </c>
      <c r="T43" t="s">
        <v>39</v>
      </c>
    </row>
    <row r="44" spans="1:20" x14ac:dyDescent="0.25">
      <c r="A44">
        <v>43</v>
      </c>
      <c r="B44" s="3">
        <f t="shared" si="0"/>
        <v>1</v>
      </c>
      <c r="C44" t="s">
        <v>441</v>
      </c>
      <c r="D44" t="s">
        <v>442</v>
      </c>
      <c r="E44" s="3" t="s">
        <v>3336</v>
      </c>
      <c r="F44" s="3" t="s">
        <v>3694</v>
      </c>
      <c r="G44" t="s">
        <v>443</v>
      </c>
      <c r="H44" t="s">
        <v>31</v>
      </c>
      <c r="I44" t="s">
        <v>444</v>
      </c>
      <c r="J44" t="s">
        <v>445</v>
      </c>
      <c r="K44">
        <v>775250</v>
      </c>
      <c r="L44">
        <v>757</v>
      </c>
      <c r="M44" t="s">
        <v>446</v>
      </c>
      <c r="N44" t="s">
        <v>447</v>
      </c>
      <c r="O44" t="s">
        <v>448</v>
      </c>
      <c r="P44" t="s">
        <v>449</v>
      </c>
      <c r="Q44" t="s">
        <v>450</v>
      </c>
      <c r="R44" s="5" t="s">
        <v>3886</v>
      </c>
      <c r="S44" t="b">
        <v>0</v>
      </c>
      <c r="T44" t="s">
        <v>61</v>
      </c>
    </row>
    <row r="45" spans="1:20" x14ac:dyDescent="0.25">
      <c r="A45">
        <v>44</v>
      </c>
      <c r="B45" s="3">
        <f t="shared" si="0"/>
        <v>1</v>
      </c>
      <c r="C45" t="s">
        <v>451</v>
      </c>
      <c r="D45" t="s">
        <v>452</v>
      </c>
      <c r="E45" s="3" t="s">
        <v>3337</v>
      </c>
      <c r="F45" s="3" t="s">
        <v>3695</v>
      </c>
      <c r="G45" t="s">
        <v>453</v>
      </c>
      <c r="H45" t="s">
        <v>19</v>
      </c>
      <c r="I45" t="s">
        <v>454</v>
      </c>
      <c r="J45" t="s">
        <v>455</v>
      </c>
      <c r="K45">
        <v>854520</v>
      </c>
      <c r="L45">
        <v>617</v>
      </c>
      <c r="M45" t="s">
        <v>456</v>
      </c>
      <c r="N45" t="s">
        <v>457</v>
      </c>
      <c r="O45" t="s">
        <v>458</v>
      </c>
      <c r="P45" t="s">
        <v>459</v>
      </c>
      <c r="Q45" t="s">
        <v>460</v>
      </c>
      <c r="R45" s="5" t="s">
        <v>3891</v>
      </c>
      <c r="S45" t="b">
        <v>0</v>
      </c>
      <c r="T45" t="s">
        <v>72</v>
      </c>
    </row>
    <row r="46" spans="1:20" x14ac:dyDescent="0.25">
      <c r="A46">
        <v>45</v>
      </c>
      <c r="B46" s="3">
        <f t="shared" si="0"/>
        <v>1</v>
      </c>
      <c r="C46" t="s">
        <v>461</v>
      </c>
      <c r="D46" t="s">
        <v>462</v>
      </c>
      <c r="E46" s="3" t="s">
        <v>3338</v>
      </c>
      <c r="F46" s="3" t="s">
        <v>3696</v>
      </c>
      <c r="G46" t="s">
        <v>463</v>
      </c>
      <c r="H46" t="s">
        <v>31</v>
      </c>
      <c r="I46" t="s">
        <v>464</v>
      </c>
      <c r="J46" t="s">
        <v>465</v>
      </c>
      <c r="K46">
        <v>780492</v>
      </c>
      <c r="L46">
        <v>937</v>
      </c>
      <c r="M46" t="s">
        <v>466</v>
      </c>
      <c r="N46" t="s">
        <v>467</v>
      </c>
      <c r="O46" t="s">
        <v>468</v>
      </c>
      <c r="P46" t="s">
        <v>469</v>
      </c>
      <c r="Q46" t="s">
        <v>470</v>
      </c>
      <c r="R46" s="5" t="s">
        <v>3882</v>
      </c>
      <c r="S46" t="b">
        <v>1</v>
      </c>
      <c r="T46" t="s">
        <v>61</v>
      </c>
    </row>
    <row r="47" spans="1:20" x14ac:dyDescent="0.25">
      <c r="A47">
        <v>46</v>
      </c>
      <c r="B47" s="3">
        <f t="shared" si="0"/>
        <v>1</v>
      </c>
      <c r="C47" t="s">
        <v>471</v>
      </c>
      <c r="D47" t="s">
        <v>472</v>
      </c>
      <c r="E47" s="3" t="s">
        <v>3339</v>
      </c>
      <c r="F47" s="3" t="s">
        <v>3684</v>
      </c>
      <c r="G47" t="s">
        <v>473</v>
      </c>
      <c r="H47" t="s">
        <v>31</v>
      </c>
      <c r="I47" t="s">
        <v>474</v>
      </c>
      <c r="J47" t="s">
        <v>475</v>
      </c>
      <c r="K47">
        <v>416675</v>
      </c>
      <c r="L47">
        <v>797</v>
      </c>
      <c r="M47" t="s">
        <v>476</v>
      </c>
      <c r="N47" t="s">
        <v>477</v>
      </c>
      <c r="O47" t="s">
        <v>478</v>
      </c>
      <c r="P47" t="s">
        <v>479</v>
      </c>
      <c r="Q47" t="s">
        <v>480</v>
      </c>
      <c r="R47" s="5" t="s">
        <v>3884</v>
      </c>
      <c r="S47" t="b">
        <v>1</v>
      </c>
      <c r="T47" t="s">
        <v>39</v>
      </c>
    </row>
    <row r="48" spans="1:20" x14ac:dyDescent="0.25">
      <c r="A48">
        <v>47</v>
      </c>
      <c r="B48" s="3">
        <f t="shared" si="0"/>
        <v>1</v>
      </c>
      <c r="C48" t="s">
        <v>481</v>
      </c>
      <c r="D48" t="s">
        <v>482</v>
      </c>
      <c r="E48" s="3" t="s">
        <v>3340</v>
      </c>
      <c r="F48" s="3" t="s">
        <v>3697</v>
      </c>
      <c r="G48" t="s">
        <v>483</v>
      </c>
      <c r="H48" t="s">
        <v>31</v>
      </c>
      <c r="I48" t="s">
        <v>484</v>
      </c>
      <c r="J48" t="s">
        <v>485</v>
      </c>
      <c r="K48">
        <v>421698</v>
      </c>
      <c r="L48">
        <v>39</v>
      </c>
      <c r="M48" t="s">
        <v>486</v>
      </c>
      <c r="N48" t="s">
        <v>487</v>
      </c>
      <c r="O48" t="s">
        <v>488</v>
      </c>
      <c r="P48" t="s">
        <v>489</v>
      </c>
      <c r="Q48" t="s">
        <v>490</v>
      </c>
      <c r="R48" s="5" t="s">
        <v>3890</v>
      </c>
      <c r="S48" t="b">
        <v>0</v>
      </c>
      <c r="T48" t="s">
        <v>39</v>
      </c>
    </row>
    <row r="49" spans="1:20" x14ac:dyDescent="0.25">
      <c r="A49">
        <v>48</v>
      </c>
      <c r="B49" s="3">
        <f t="shared" si="0"/>
        <v>1</v>
      </c>
      <c r="C49" t="s">
        <v>491</v>
      </c>
      <c r="D49" t="s">
        <v>492</v>
      </c>
      <c r="E49" s="3" t="s">
        <v>3341</v>
      </c>
      <c r="F49" s="3" t="s">
        <v>3698</v>
      </c>
      <c r="G49" t="s">
        <v>493</v>
      </c>
      <c r="H49" t="s">
        <v>19</v>
      </c>
      <c r="I49" t="s">
        <v>494</v>
      </c>
      <c r="J49" t="s">
        <v>495</v>
      </c>
      <c r="K49">
        <v>123452</v>
      </c>
      <c r="L49">
        <v>991</v>
      </c>
      <c r="M49" t="s">
        <v>496</v>
      </c>
      <c r="N49" t="s">
        <v>497</v>
      </c>
      <c r="O49" t="s">
        <v>498</v>
      </c>
      <c r="P49" t="s">
        <v>499</v>
      </c>
      <c r="Q49" t="s">
        <v>500</v>
      </c>
      <c r="R49" s="5" t="s">
        <v>3886</v>
      </c>
      <c r="S49" t="b">
        <v>1</v>
      </c>
      <c r="T49" t="s">
        <v>61</v>
      </c>
    </row>
    <row r="50" spans="1:20" x14ac:dyDescent="0.25">
      <c r="A50">
        <v>49</v>
      </c>
      <c r="B50" s="3">
        <f t="shared" si="0"/>
        <v>1</v>
      </c>
      <c r="C50" t="s">
        <v>501</v>
      </c>
      <c r="D50" t="s">
        <v>502</v>
      </c>
      <c r="E50" s="3" t="s">
        <v>3342</v>
      </c>
      <c r="F50" s="3" t="s">
        <v>3699</v>
      </c>
      <c r="G50" t="s">
        <v>503</v>
      </c>
      <c r="H50" t="s">
        <v>296</v>
      </c>
      <c r="I50" t="s">
        <v>504</v>
      </c>
      <c r="J50" t="s">
        <v>505</v>
      </c>
      <c r="K50">
        <v>302663</v>
      </c>
      <c r="L50">
        <v>483</v>
      </c>
      <c r="M50" t="s">
        <v>218</v>
      </c>
      <c r="N50" t="s">
        <v>506</v>
      </c>
      <c r="O50" t="s">
        <v>507</v>
      </c>
      <c r="P50" t="s">
        <v>508</v>
      </c>
      <c r="Q50" t="s">
        <v>509</v>
      </c>
      <c r="R50" s="5" t="s">
        <v>3893</v>
      </c>
      <c r="S50" t="b">
        <v>0</v>
      </c>
      <c r="T50" t="s">
        <v>27</v>
      </c>
    </row>
    <row r="51" spans="1:20" x14ac:dyDescent="0.25">
      <c r="A51">
        <v>50</v>
      </c>
      <c r="B51" s="3">
        <f t="shared" si="0"/>
        <v>1</v>
      </c>
      <c r="C51" t="s">
        <v>510</v>
      </c>
      <c r="D51" t="s">
        <v>511</v>
      </c>
      <c r="E51" s="3" t="s">
        <v>3343</v>
      </c>
      <c r="F51" s="3" t="s">
        <v>3700</v>
      </c>
      <c r="G51" t="s">
        <v>512</v>
      </c>
      <c r="H51" t="s">
        <v>19</v>
      </c>
      <c r="I51" t="s">
        <v>513</v>
      </c>
      <c r="J51" t="s">
        <v>514</v>
      </c>
      <c r="K51">
        <v>160197</v>
      </c>
      <c r="L51">
        <v>22</v>
      </c>
      <c r="M51" t="s">
        <v>515</v>
      </c>
      <c r="N51" t="s">
        <v>516</v>
      </c>
      <c r="O51" t="s">
        <v>517</v>
      </c>
      <c r="P51" t="s">
        <v>518</v>
      </c>
      <c r="Q51" t="s">
        <v>519</v>
      </c>
      <c r="R51" s="5" t="s">
        <v>3886</v>
      </c>
      <c r="S51" t="b">
        <v>0</v>
      </c>
      <c r="T51" t="s">
        <v>72</v>
      </c>
    </row>
    <row r="52" spans="1:20" x14ac:dyDescent="0.25">
      <c r="A52">
        <v>51</v>
      </c>
      <c r="B52" s="3">
        <f t="shared" si="0"/>
        <v>1</v>
      </c>
      <c r="C52" t="s">
        <v>520</v>
      </c>
      <c r="D52" t="s">
        <v>521</v>
      </c>
      <c r="E52" s="3" t="s">
        <v>3344</v>
      </c>
      <c r="F52" s="3" t="s">
        <v>3692</v>
      </c>
      <c r="G52" t="s">
        <v>522</v>
      </c>
      <c r="H52" t="s">
        <v>31</v>
      </c>
      <c r="I52" t="s">
        <v>523</v>
      </c>
      <c r="J52" t="s">
        <v>524</v>
      </c>
      <c r="K52">
        <v>76101</v>
      </c>
      <c r="L52">
        <v>545</v>
      </c>
      <c r="M52" t="s">
        <v>228</v>
      </c>
      <c r="N52" t="s">
        <v>525</v>
      </c>
      <c r="O52" t="s">
        <v>526</v>
      </c>
      <c r="P52" t="s">
        <v>527</v>
      </c>
      <c r="Q52" t="s">
        <v>528</v>
      </c>
      <c r="R52" s="5" t="s">
        <v>3894</v>
      </c>
      <c r="S52" t="b">
        <v>1</v>
      </c>
      <c r="T52" t="s">
        <v>27</v>
      </c>
    </row>
    <row r="53" spans="1:20" x14ac:dyDescent="0.25">
      <c r="A53">
        <v>52</v>
      </c>
      <c r="B53" s="3">
        <f t="shared" si="0"/>
        <v>1</v>
      </c>
      <c r="C53" t="s">
        <v>529</v>
      </c>
      <c r="D53" t="s">
        <v>530</v>
      </c>
      <c r="E53" s="3" t="s">
        <v>3345</v>
      </c>
      <c r="F53" s="3" t="s">
        <v>3701</v>
      </c>
      <c r="G53" t="s">
        <v>531</v>
      </c>
      <c r="H53" t="s">
        <v>215</v>
      </c>
      <c r="I53" t="s">
        <v>532</v>
      </c>
      <c r="J53" t="s">
        <v>533</v>
      </c>
      <c r="K53">
        <v>997046</v>
      </c>
      <c r="L53">
        <v>534</v>
      </c>
      <c r="M53" t="s">
        <v>534</v>
      </c>
      <c r="N53" t="s">
        <v>535</v>
      </c>
      <c r="O53" t="s">
        <v>536</v>
      </c>
      <c r="P53" t="s">
        <v>537</v>
      </c>
      <c r="Q53" t="s">
        <v>538</v>
      </c>
      <c r="R53" s="5" t="s">
        <v>3883</v>
      </c>
      <c r="S53" t="b">
        <v>1</v>
      </c>
      <c r="T53" t="s">
        <v>27</v>
      </c>
    </row>
    <row r="54" spans="1:20" x14ac:dyDescent="0.25">
      <c r="A54">
        <v>53</v>
      </c>
      <c r="B54" s="3">
        <f t="shared" si="0"/>
        <v>1</v>
      </c>
      <c r="C54" t="s">
        <v>539</v>
      </c>
      <c r="D54" t="s">
        <v>540</v>
      </c>
      <c r="E54" s="3" t="s">
        <v>3346</v>
      </c>
      <c r="F54" s="3" t="s">
        <v>3702</v>
      </c>
      <c r="G54" t="s">
        <v>541</v>
      </c>
      <c r="H54" t="s">
        <v>542</v>
      </c>
      <c r="I54" t="s">
        <v>543</v>
      </c>
      <c r="J54" t="s">
        <v>544</v>
      </c>
      <c r="K54">
        <v>107814</v>
      </c>
      <c r="L54">
        <v>638</v>
      </c>
      <c r="M54" t="s">
        <v>545</v>
      </c>
      <c r="N54" t="s">
        <v>546</v>
      </c>
      <c r="O54" t="s">
        <v>547</v>
      </c>
      <c r="P54" t="s">
        <v>548</v>
      </c>
      <c r="Q54" t="s">
        <v>549</v>
      </c>
      <c r="R54" s="5" t="s">
        <v>3891</v>
      </c>
      <c r="S54" t="b">
        <v>0</v>
      </c>
      <c r="T54" t="s">
        <v>27</v>
      </c>
    </row>
    <row r="55" spans="1:20" x14ac:dyDescent="0.25">
      <c r="A55">
        <v>54</v>
      </c>
      <c r="B55" s="3">
        <f t="shared" si="0"/>
        <v>1</v>
      </c>
      <c r="C55" t="s">
        <v>550</v>
      </c>
      <c r="D55" t="s">
        <v>551</v>
      </c>
      <c r="E55" s="3" t="s">
        <v>3347</v>
      </c>
      <c r="F55" s="3" t="s">
        <v>3703</v>
      </c>
      <c r="G55" t="s">
        <v>552</v>
      </c>
      <c r="H55" t="s">
        <v>19</v>
      </c>
      <c r="I55" t="s">
        <v>553</v>
      </c>
      <c r="J55" t="s">
        <v>554</v>
      </c>
      <c r="K55">
        <v>613493</v>
      </c>
      <c r="L55">
        <v>324</v>
      </c>
      <c r="M55" t="s">
        <v>555</v>
      </c>
      <c r="N55" t="s">
        <v>556</v>
      </c>
      <c r="O55" t="s">
        <v>557</v>
      </c>
      <c r="P55" t="s">
        <v>558</v>
      </c>
      <c r="Q55" t="s">
        <v>559</v>
      </c>
      <c r="R55" s="5" t="s">
        <v>3885</v>
      </c>
      <c r="S55" t="b">
        <v>0</v>
      </c>
      <c r="T55" t="s">
        <v>39</v>
      </c>
    </row>
    <row r="56" spans="1:20" x14ac:dyDescent="0.25">
      <c r="A56">
        <v>55</v>
      </c>
      <c r="B56" s="3">
        <f t="shared" si="0"/>
        <v>1</v>
      </c>
      <c r="C56" t="s">
        <v>560</v>
      </c>
      <c r="D56" t="s">
        <v>561</v>
      </c>
      <c r="E56" s="3" t="s">
        <v>3348</v>
      </c>
      <c r="F56" s="3" t="s">
        <v>3704</v>
      </c>
      <c r="G56" t="s">
        <v>562</v>
      </c>
      <c r="H56" t="s">
        <v>31</v>
      </c>
      <c r="I56" t="s">
        <v>563</v>
      </c>
      <c r="J56" t="s">
        <v>564</v>
      </c>
      <c r="K56">
        <v>977086</v>
      </c>
      <c r="L56">
        <v>447</v>
      </c>
      <c r="M56" t="s">
        <v>436</v>
      </c>
      <c r="N56" t="s">
        <v>565</v>
      </c>
      <c r="O56" t="s">
        <v>566</v>
      </c>
      <c r="P56" t="s">
        <v>567</v>
      </c>
      <c r="Q56" t="s">
        <v>568</v>
      </c>
      <c r="R56" s="5" t="s">
        <v>3890</v>
      </c>
      <c r="S56" t="b">
        <v>0</v>
      </c>
      <c r="T56" t="s">
        <v>39</v>
      </c>
    </row>
    <row r="57" spans="1:20" x14ac:dyDescent="0.25">
      <c r="A57">
        <v>56</v>
      </c>
      <c r="B57" s="3">
        <f t="shared" si="0"/>
        <v>1</v>
      </c>
      <c r="C57" t="s">
        <v>569</v>
      </c>
      <c r="D57" t="s">
        <v>570</v>
      </c>
      <c r="E57" s="3" t="s">
        <v>3349</v>
      </c>
      <c r="F57" s="3" t="s">
        <v>3665</v>
      </c>
      <c r="G57" t="s">
        <v>571</v>
      </c>
      <c r="H57" t="s">
        <v>31</v>
      </c>
      <c r="I57" t="s">
        <v>572</v>
      </c>
      <c r="J57" t="s">
        <v>573</v>
      </c>
      <c r="K57">
        <v>948977</v>
      </c>
      <c r="L57">
        <v>928</v>
      </c>
      <c r="M57" t="s">
        <v>56</v>
      </c>
      <c r="N57" t="s">
        <v>574</v>
      </c>
      <c r="O57" t="s">
        <v>575</v>
      </c>
      <c r="P57" t="s">
        <v>576</v>
      </c>
      <c r="Q57" t="s">
        <v>577</v>
      </c>
      <c r="R57" s="5" t="s">
        <v>3884</v>
      </c>
      <c r="S57" t="b">
        <v>1</v>
      </c>
      <c r="T57" t="s">
        <v>27</v>
      </c>
    </row>
    <row r="58" spans="1:20" x14ac:dyDescent="0.25">
      <c r="A58">
        <v>57</v>
      </c>
      <c r="B58" s="3">
        <f t="shared" si="0"/>
        <v>1</v>
      </c>
      <c r="C58" t="s">
        <v>578</v>
      </c>
      <c r="D58" t="s">
        <v>579</v>
      </c>
      <c r="E58" s="3" t="s">
        <v>3350</v>
      </c>
      <c r="F58" s="3" t="s">
        <v>3705</v>
      </c>
      <c r="G58" t="s">
        <v>580</v>
      </c>
      <c r="H58" t="s">
        <v>19</v>
      </c>
      <c r="I58" t="s">
        <v>581</v>
      </c>
      <c r="J58" t="s">
        <v>582</v>
      </c>
      <c r="K58">
        <v>706936</v>
      </c>
      <c r="L58">
        <v>836</v>
      </c>
      <c r="M58" t="s">
        <v>583</v>
      </c>
      <c r="N58" t="s">
        <v>584</v>
      </c>
      <c r="O58" t="s">
        <v>585</v>
      </c>
      <c r="P58" t="s">
        <v>586</v>
      </c>
      <c r="Q58" t="s">
        <v>587</v>
      </c>
      <c r="R58" s="5" t="s">
        <v>3885</v>
      </c>
      <c r="S58" t="b">
        <v>1</v>
      </c>
      <c r="T58" t="s">
        <v>61</v>
      </c>
    </row>
    <row r="59" spans="1:20" x14ac:dyDescent="0.25">
      <c r="A59">
        <v>58</v>
      </c>
      <c r="B59" s="3">
        <f t="shared" si="0"/>
        <v>1</v>
      </c>
      <c r="C59" t="s">
        <v>588</v>
      </c>
      <c r="D59" t="s">
        <v>589</v>
      </c>
      <c r="E59" s="3" t="s">
        <v>3351</v>
      </c>
      <c r="F59" s="3" t="s">
        <v>3706</v>
      </c>
      <c r="G59" t="s">
        <v>590</v>
      </c>
      <c r="H59" t="s">
        <v>31</v>
      </c>
      <c r="I59" t="s">
        <v>591</v>
      </c>
      <c r="J59" t="s">
        <v>592</v>
      </c>
      <c r="K59">
        <v>91729</v>
      </c>
      <c r="L59">
        <v>714</v>
      </c>
      <c r="M59" t="s">
        <v>168</v>
      </c>
      <c r="N59" t="s">
        <v>593</v>
      </c>
      <c r="O59" t="s">
        <v>594</v>
      </c>
      <c r="P59" t="s">
        <v>595</v>
      </c>
      <c r="Q59" t="s">
        <v>596</v>
      </c>
      <c r="R59" s="5" t="s">
        <v>3892</v>
      </c>
      <c r="S59" t="b">
        <v>0</v>
      </c>
      <c r="T59" t="s">
        <v>72</v>
      </c>
    </row>
    <row r="60" spans="1:20" x14ac:dyDescent="0.25">
      <c r="A60">
        <v>59</v>
      </c>
      <c r="B60" s="3">
        <f t="shared" si="0"/>
        <v>1</v>
      </c>
      <c r="C60" t="s">
        <v>597</v>
      </c>
      <c r="D60" t="s">
        <v>598</v>
      </c>
      <c r="E60" s="3" t="s">
        <v>3352</v>
      </c>
      <c r="F60" s="3" t="s">
        <v>3707</v>
      </c>
      <c r="G60" t="s">
        <v>599</v>
      </c>
      <c r="H60" t="s">
        <v>19</v>
      </c>
      <c r="I60" t="s">
        <v>600</v>
      </c>
      <c r="J60" t="s">
        <v>601</v>
      </c>
      <c r="K60">
        <v>845446</v>
      </c>
      <c r="L60">
        <v>360</v>
      </c>
      <c r="M60" t="s">
        <v>602</v>
      </c>
      <c r="N60" t="s">
        <v>603</v>
      </c>
      <c r="O60" t="s">
        <v>604</v>
      </c>
      <c r="P60" t="s">
        <v>605</v>
      </c>
      <c r="Q60" t="s">
        <v>606</v>
      </c>
      <c r="R60" s="5" t="s">
        <v>3892</v>
      </c>
      <c r="S60" t="b">
        <v>1</v>
      </c>
      <c r="T60" t="s">
        <v>72</v>
      </c>
    </row>
    <row r="61" spans="1:20" x14ac:dyDescent="0.25">
      <c r="A61">
        <v>60</v>
      </c>
      <c r="B61" s="3">
        <f t="shared" si="0"/>
        <v>1</v>
      </c>
      <c r="C61" t="s">
        <v>607</v>
      </c>
      <c r="D61" t="s">
        <v>608</v>
      </c>
      <c r="E61" s="3" t="s">
        <v>3353</v>
      </c>
      <c r="F61" s="3" t="s">
        <v>3708</v>
      </c>
      <c r="G61" t="s">
        <v>609</v>
      </c>
      <c r="H61" t="s">
        <v>19</v>
      </c>
      <c r="I61" t="s">
        <v>610</v>
      </c>
      <c r="J61" t="s">
        <v>611</v>
      </c>
      <c r="K61">
        <v>553882</v>
      </c>
      <c r="L61">
        <v>463</v>
      </c>
      <c r="M61" t="s">
        <v>612</v>
      </c>
      <c r="N61" t="s">
        <v>613</v>
      </c>
      <c r="O61" t="s">
        <v>614</v>
      </c>
      <c r="P61" t="s">
        <v>615</v>
      </c>
      <c r="Q61" t="s">
        <v>616</v>
      </c>
      <c r="R61" s="5" t="s">
        <v>3884</v>
      </c>
      <c r="S61" t="b">
        <v>1</v>
      </c>
      <c r="T61" t="s">
        <v>72</v>
      </c>
    </row>
    <row r="62" spans="1:20" x14ac:dyDescent="0.25">
      <c r="A62">
        <v>61</v>
      </c>
      <c r="B62" s="3">
        <f t="shared" si="0"/>
        <v>1</v>
      </c>
      <c r="C62" t="s">
        <v>617</v>
      </c>
      <c r="D62" t="s">
        <v>618</v>
      </c>
      <c r="E62" s="3" t="s">
        <v>3354</v>
      </c>
      <c r="F62" s="3" t="s">
        <v>3709</v>
      </c>
      <c r="G62" t="s">
        <v>619</v>
      </c>
      <c r="H62" t="s">
        <v>19</v>
      </c>
      <c r="I62" t="s">
        <v>620</v>
      </c>
      <c r="J62" t="s">
        <v>621</v>
      </c>
      <c r="K62">
        <v>101628</v>
      </c>
      <c r="L62">
        <v>403</v>
      </c>
      <c r="M62" t="s">
        <v>622</v>
      </c>
      <c r="N62" t="s">
        <v>623</v>
      </c>
      <c r="O62" t="s">
        <v>624</v>
      </c>
      <c r="P62" t="s">
        <v>625</v>
      </c>
      <c r="Q62" t="s">
        <v>626</v>
      </c>
      <c r="R62" s="5" t="s">
        <v>3889</v>
      </c>
      <c r="S62" t="b">
        <v>0</v>
      </c>
      <c r="T62" t="s">
        <v>27</v>
      </c>
    </row>
    <row r="63" spans="1:20" x14ac:dyDescent="0.25">
      <c r="A63">
        <v>62</v>
      </c>
      <c r="B63" s="3">
        <f t="shared" si="0"/>
        <v>1</v>
      </c>
      <c r="C63" t="s">
        <v>627</v>
      </c>
      <c r="D63" t="s">
        <v>628</v>
      </c>
      <c r="E63" s="3" t="s">
        <v>3355</v>
      </c>
      <c r="F63" s="3" t="s">
        <v>3710</v>
      </c>
      <c r="G63" t="s">
        <v>629</v>
      </c>
      <c r="H63" t="s">
        <v>19</v>
      </c>
      <c r="I63" t="s">
        <v>630</v>
      </c>
      <c r="J63" t="s">
        <v>631</v>
      </c>
      <c r="K63">
        <v>186163</v>
      </c>
      <c r="L63">
        <v>488</v>
      </c>
      <c r="M63" t="s">
        <v>632</v>
      </c>
      <c r="N63" t="s">
        <v>633</v>
      </c>
      <c r="O63" t="s">
        <v>634</v>
      </c>
      <c r="P63" t="s">
        <v>635</v>
      </c>
      <c r="Q63" t="s">
        <v>636</v>
      </c>
      <c r="R63" s="5" t="s">
        <v>3887</v>
      </c>
      <c r="S63" t="b">
        <v>0</v>
      </c>
      <c r="T63" t="s">
        <v>61</v>
      </c>
    </row>
    <row r="64" spans="1:20" x14ac:dyDescent="0.25">
      <c r="A64">
        <v>63</v>
      </c>
      <c r="B64" s="3">
        <f t="shared" si="0"/>
        <v>1</v>
      </c>
      <c r="C64" t="s">
        <v>637</v>
      </c>
      <c r="D64" t="s">
        <v>638</v>
      </c>
      <c r="E64" s="3" t="s">
        <v>3356</v>
      </c>
      <c r="F64" s="3" t="s">
        <v>3711</v>
      </c>
      <c r="G64" t="s">
        <v>639</v>
      </c>
      <c r="H64" t="s">
        <v>31</v>
      </c>
      <c r="I64" t="s">
        <v>640</v>
      </c>
      <c r="J64" t="s">
        <v>641</v>
      </c>
      <c r="K64">
        <v>287988</v>
      </c>
      <c r="L64">
        <v>410</v>
      </c>
      <c r="M64" t="s">
        <v>534</v>
      </c>
      <c r="N64" t="s">
        <v>642</v>
      </c>
      <c r="O64" t="s">
        <v>643</v>
      </c>
      <c r="P64" t="s">
        <v>644</v>
      </c>
      <c r="Q64" t="s">
        <v>645</v>
      </c>
      <c r="R64" s="5" t="s">
        <v>3887</v>
      </c>
      <c r="S64" t="b">
        <v>0</v>
      </c>
      <c r="T64" t="s">
        <v>72</v>
      </c>
    </row>
    <row r="65" spans="1:20" x14ac:dyDescent="0.25">
      <c r="A65">
        <v>64</v>
      </c>
      <c r="B65" s="3">
        <f t="shared" si="0"/>
        <v>1</v>
      </c>
      <c r="C65" t="s">
        <v>646</v>
      </c>
      <c r="D65" t="s">
        <v>647</v>
      </c>
      <c r="E65" s="3" t="s">
        <v>3357</v>
      </c>
      <c r="F65" s="3" t="s">
        <v>3709</v>
      </c>
      <c r="G65" t="s">
        <v>648</v>
      </c>
      <c r="H65" t="s">
        <v>19</v>
      </c>
      <c r="I65" t="s">
        <v>649</v>
      </c>
      <c r="J65" t="s">
        <v>650</v>
      </c>
      <c r="K65">
        <v>617661</v>
      </c>
      <c r="L65">
        <v>341</v>
      </c>
      <c r="M65" t="s">
        <v>651</v>
      </c>
      <c r="N65" t="s">
        <v>652</v>
      </c>
      <c r="O65" t="s">
        <v>653</v>
      </c>
      <c r="P65" t="s">
        <v>654</v>
      </c>
      <c r="Q65" t="s">
        <v>655</v>
      </c>
      <c r="R65" s="5" t="s">
        <v>3891</v>
      </c>
      <c r="S65" t="b">
        <v>0</v>
      </c>
      <c r="T65" t="s">
        <v>39</v>
      </c>
    </row>
    <row r="66" spans="1:20" x14ac:dyDescent="0.25">
      <c r="A66">
        <v>65</v>
      </c>
      <c r="B66" s="3">
        <f t="shared" si="0"/>
        <v>1</v>
      </c>
      <c r="C66" t="s">
        <v>656</v>
      </c>
      <c r="D66" t="s">
        <v>657</v>
      </c>
      <c r="E66" s="3" t="s">
        <v>3358</v>
      </c>
      <c r="F66" s="3" t="s">
        <v>3688</v>
      </c>
      <c r="G66" t="s">
        <v>658</v>
      </c>
      <c r="H66" t="s">
        <v>19</v>
      </c>
      <c r="I66" t="s">
        <v>659</v>
      </c>
      <c r="J66" t="s">
        <v>660</v>
      </c>
      <c r="K66">
        <v>177414</v>
      </c>
      <c r="L66">
        <v>734</v>
      </c>
      <c r="M66" t="s">
        <v>149</v>
      </c>
      <c r="N66" t="s">
        <v>661</v>
      </c>
      <c r="O66" t="s">
        <v>662</v>
      </c>
      <c r="P66" t="s">
        <v>663</v>
      </c>
      <c r="Q66" t="s">
        <v>664</v>
      </c>
      <c r="R66" s="5" t="s">
        <v>3883</v>
      </c>
      <c r="S66" t="b">
        <v>1</v>
      </c>
      <c r="T66" t="s">
        <v>39</v>
      </c>
    </row>
    <row r="67" spans="1:20" x14ac:dyDescent="0.25">
      <c r="A67">
        <v>66</v>
      </c>
      <c r="B67" s="3">
        <f t="shared" si="0"/>
        <v>1</v>
      </c>
      <c r="C67" t="s">
        <v>665</v>
      </c>
      <c r="D67" t="s">
        <v>666</v>
      </c>
      <c r="E67" s="3" t="s">
        <v>3359</v>
      </c>
      <c r="F67" s="3" t="s">
        <v>3712</v>
      </c>
      <c r="G67" t="s">
        <v>667</v>
      </c>
      <c r="H67" t="s">
        <v>19</v>
      </c>
      <c r="I67" t="s">
        <v>668</v>
      </c>
      <c r="J67" t="s">
        <v>669</v>
      </c>
      <c r="K67">
        <v>581704</v>
      </c>
      <c r="L67">
        <v>52</v>
      </c>
      <c r="M67" t="s">
        <v>670</v>
      </c>
      <c r="N67" t="s">
        <v>671</v>
      </c>
      <c r="O67" t="s">
        <v>672</v>
      </c>
      <c r="P67" t="s">
        <v>673</v>
      </c>
      <c r="Q67" t="s">
        <v>674</v>
      </c>
      <c r="R67" s="5" t="s">
        <v>3886</v>
      </c>
      <c r="S67" t="b">
        <v>0</v>
      </c>
      <c r="T67" t="s">
        <v>27</v>
      </c>
    </row>
    <row r="68" spans="1:20" x14ac:dyDescent="0.25">
      <c r="A68">
        <v>67</v>
      </c>
      <c r="B68" s="3">
        <f t="shared" ref="B68:B131" si="1">A68-A67</f>
        <v>1</v>
      </c>
      <c r="C68" t="s">
        <v>675</v>
      </c>
      <c r="D68" t="s">
        <v>676</v>
      </c>
      <c r="E68" s="3" t="s">
        <v>3360</v>
      </c>
      <c r="F68" s="3" t="s">
        <v>3713</v>
      </c>
      <c r="G68" t="s">
        <v>677</v>
      </c>
      <c r="H68" t="s">
        <v>19</v>
      </c>
      <c r="I68" t="s">
        <v>678</v>
      </c>
      <c r="J68" t="s">
        <v>679</v>
      </c>
      <c r="K68">
        <v>153472</v>
      </c>
      <c r="L68">
        <v>865</v>
      </c>
      <c r="M68" t="s">
        <v>680</v>
      </c>
      <c r="N68" t="s">
        <v>681</v>
      </c>
      <c r="O68" t="s">
        <v>682</v>
      </c>
      <c r="P68" t="s">
        <v>683</v>
      </c>
      <c r="Q68" t="s">
        <v>684</v>
      </c>
      <c r="R68" s="5" t="s">
        <v>3883</v>
      </c>
      <c r="S68" t="b">
        <v>1</v>
      </c>
      <c r="T68" t="s">
        <v>72</v>
      </c>
    </row>
    <row r="69" spans="1:20" x14ac:dyDescent="0.25">
      <c r="A69">
        <v>68</v>
      </c>
      <c r="B69" s="3">
        <f t="shared" si="1"/>
        <v>1</v>
      </c>
      <c r="C69" t="s">
        <v>685</v>
      </c>
      <c r="D69" t="s">
        <v>686</v>
      </c>
      <c r="E69" s="3" t="s">
        <v>3361</v>
      </c>
      <c r="F69" s="3" t="s">
        <v>3714</v>
      </c>
      <c r="G69" t="s">
        <v>687</v>
      </c>
      <c r="H69" t="s">
        <v>31</v>
      </c>
      <c r="I69" t="s">
        <v>688</v>
      </c>
      <c r="J69" t="s">
        <v>689</v>
      </c>
      <c r="K69">
        <v>663465</v>
      </c>
      <c r="L69">
        <v>995</v>
      </c>
      <c r="M69" t="s">
        <v>690</v>
      </c>
      <c r="N69" t="s">
        <v>691</v>
      </c>
      <c r="O69" t="s">
        <v>692</v>
      </c>
      <c r="P69" t="s">
        <v>693</v>
      </c>
      <c r="Q69" t="s">
        <v>694</v>
      </c>
      <c r="R69" s="5" t="s">
        <v>3891</v>
      </c>
      <c r="S69" t="b">
        <v>0</v>
      </c>
      <c r="T69" t="s">
        <v>27</v>
      </c>
    </row>
    <row r="70" spans="1:20" x14ac:dyDescent="0.25">
      <c r="A70">
        <v>69</v>
      </c>
      <c r="B70" s="3">
        <f t="shared" si="1"/>
        <v>1</v>
      </c>
      <c r="C70" t="s">
        <v>695</v>
      </c>
      <c r="D70" t="s">
        <v>696</v>
      </c>
      <c r="E70" s="3" t="s">
        <v>3362</v>
      </c>
      <c r="F70" s="3" t="s">
        <v>3715</v>
      </c>
      <c r="G70" t="s">
        <v>697</v>
      </c>
      <c r="H70" t="s">
        <v>76</v>
      </c>
      <c r="I70" t="s">
        <v>698</v>
      </c>
      <c r="J70" t="s">
        <v>699</v>
      </c>
      <c r="K70">
        <v>423066</v>
      </c>
      <c r="L70">
        <v>950</v>
      </c>
      <c r="M70" t="s">
        <v>248</v>
      </c>
      <c r="N70" t="s">
        <v>700</v>
      </c>
      <c r="O70" t="s">
        <v>701</v>
      </c>
      <c r="P70" t="s">
        <v>702</v>
      </c>
      <c r="Q70" t="s">
        <v>703</v>
      </c>
      <c r="R70" s="5" t="s">
        <v>3884</v>
      </c>
      <c r="S70" t="b">
        <v>1</v>
      </c>
      <c r="T70" t="s">
        <v>72</v>
      </c>
    </row>
    <row r="71" spans="1:20" x14ac:dyDescent="0.25">
      <c r="A71">
        <v>70</v>
      </c>
      <c r="B71" s="3">
        <f t="shared" si="1"/>
        <v>1</v>
      </c>
      <c r="C71" t="s">
        <v>481</v>
      </c>
      <c r="D71" t="s">
        <v>704</v>
      </c>
      <c r="E71" s="3" t="s">
        <v>3363</v>
      </c>
      <c r="F71" s="3" t="s">
        <v>3716</v>
      </c>
      <c r="G71" t="s">
        <v>705</v>
      </c>
      <c r="H71" t="s">
        <v>31</v>
      </c>
      <c r="I71" t="s">
        <v>706</v>
      </c>
      <c r="J71" t="s">
        <v>707</v>
      </c>
      <c r="K71">
        <v>850349</v>
      </c>
      <c r="L71">
        <v>268</v>
      </c>
      <c r="M71" t="s">
        <v>708</v>
      </c>
      <c r="N71" t="s">
        <v>709</v>
      </c>
      <c r="O71" t="s">
        <v>710</v>
      </c>
      <c r="P71" t="s">
        <v>711</v>
      </c>
      <c r="Q71" t="s">
        <v>712</v>
      </c>
      <c r="R71" s="5" t="s">
        <v>3888</v>
      </c>
      <c r="S71" t="b">
        <v>0</v>
      </c>
      <c r="T71" t="s">
        <v>27</v>
      </c>
    </row>
    <row r="72" spans="1:20" x14ac:dyDescent="0.25">
      <c r="A72">
        <v>71</v>
      </c>
      <c r="B72" s="3">
        <f t="shared" si="1"/>
        <v>1</v>
      </c>
      <c r="C72" t="s">
        <v>713</v>
      </c>
      <c r="D72" t="s">
        <v>714</v>
      </c>
      <c r="E72" s="3" t="s">
        <v>3364</v>
      </c>
      <c r="F72" s="3" t="s">
        <v>3717</v>
      </c>
      <c r="G72" t="s">
        <v>715</v>
      </c>
      <c r="H72" t="s">
        <v>19</v>
      </c>
      <c r="I72" t="s">
        <v>716</v>
      </c>
      <c r="J72" t="s">
        <v>717</v>
      </c>
      <c r="K72">
        <v>398668</v>
      </c>
      <c r="L72">
        <v>836</v>
      </c>
      <c r="M72" t="s">
        <v>718</v>
      </c>
      <c r="N72" t="s">
        <v>719</v>
      </c>
      <c r="O72" t="s">
        <v>720</v>
      </c>
      <c r="P72" t="s">
        <v>721</v>
      </c>
      <c r="Q72" t="s">
        <v>722</v>
      </c>
      <c r="R72" s="5" t="s">
        <v>3893</v>
      </c>
      <c r="S72" t="b">
        <v>0</v>
      </c>
      <c r="T72" t="s">
        <v>72</v>
      </c>
    </row>
    <row r="73" spans="1:20" x14ac:dyDescent="0.25">
      <c r="A73">
        <v>72</v>
      </c>
      <c r="B73" s="3">
        <f t="shared" si="1"/>
        <v>1</v>
      </c>
      <c r="C73" t="s">
        <v>723</v>
      </c>
      <c r="D73" t="s">
        <v>724</v>
      </c>
      <c r="E73" s="3" t="s">
        <v>3365</v>
      </c>
      <c r="F73" s="3" t="s">
        <v>3718</v>
      </c>
      <c r="G73" t="s">
        <v>725</v>
      </c>
      <c r="H73" t="s">
        <v>31</v>
      </c>
      <c r="I73" t="s">
        <v>726</v>
      </c>
      <c r="J73" t="s">
        <v>727</v>
      </c>
      <c r="K73">
        <v>466845</v>
      </c>
      <c r="L73">
        <v>981</v>
      </c>
      <c r="M73" t="s">
        <v>708</v>
      </c>
      <c r="N73" t="s">
        <v>728</v>
      </c>
      <c r="O73" t="s">
        <v>729</v>
      </c>
      <c r="P73" t="s">
        <v>730</v>
      </c>
      <c r="Q73" t="s">
        <v>731</v>
      </c>
      <c r="R73" s="5" t="s">
        <v>3893</v>
      </c>
      <c r="S73" t="b">
        <v>1</v>
      </c>
      <c r="T73" t="s">
        <v>61</v>
      </c>
    </row>
    <row r="74" spans="1:20" x14ac:dyDescent="0.25">
      <c r="A74">
        <v>73</v>
      </c>
      <c r="B74" s="3">
        <f t="shared" si="1"/>
        <v>1</v>
      </c>
      <c r="C74" t="s">
        <v>732</v>
      </c>
      <c r="D74" t="s">
        <v>733</v>
      </c>
      <c r="E74" s="3" t="s">
        <v>3366</v>
      </c>
      <c r="F74" s="3" t="s">
        <v>3719</v>
      </c>
      <c r="G74" t="s">
        <v>734</v>
      </c>
      <c r="H74" t="s">
        <v>31</v>
      </c>
      <c r="I74" t="s">
        <v>735</v>
      </c>
      <c r="J74" t="s">
        <v>736</v>
      </c>
      <c r="K74">
        <v>661310</v>
      </c>
      <c r="L74">
        <v>573</v>
      </c>
      <c r="M74" t="s">
        <v>436</v>
      </c>
      <c r="N74" t="s">
        <v>737</v>
      </c>
      <c r="O74" t="s">
        <v>738</v>
      </c>
      <c r="P74" t="s">
        <v>739</v>
      </c>
      <c r="Q74" t="s">
        <v>740</v>
      </c>
      <c r="R74" s="5" t="s">
        <v>3884</v>
      </c>
      <c r="S74" t="b">
        <v>0</v>
      </c>
      <c r="T74" t="s">
        <v>61</v>
      </c>
    </row>
    <row r="75" spans="1:20" x14ac:dyDescent="0.25">
      <c r="A75">
        <v>74</v>
      </c>
      <c r="B75" s="3">
        <f t="shared" si="1"/>
        <v>1</v>
      </c>
      <c r="C75" t="s">
        <v>741</v>
      </c>
      <c r="D75" t="s">
        <v>742</v>
      </c>
      <c r="E75" s="3" t="s">
        <v>3367</v>
      </c>
      <c r="F75" s="3" t="s">
        <v>3720</v>
      </c>
      <c r="G75" t="s">
        <v>743</v>
      </c>
      <c r="H75" t="s">
        <v>19</v>
      </c>
      <c r="I75" t="s">
        <v>744</v>
      </c>
      <c r="J75" t="s">
        <v>745</v>
      </c>
      <c r="K75">
        <v>348920</v>
      </c>
      <c r="L75">
        <v>542</v>
      </c>
      <c r="M75" t="s">
        <v>746</v>
      </c>
      <c r="N75" t="s">
        <v>747</v>
      </c>
      <c r="O75" t="s">
        <v>748</v>
      </c>
      <c r="P75" t="s">
        <v>749</v>
      </c>
      <c r="Q75" t="s">
        <v>750</v>
      </c>
      <c r="R75" s="5" t="s">
        <v>3892</v>
      </c>
      <c r="S75" t="b">
        <v>1</v>
      </c>
      <c r="T75" t="s">
        <v>27</v>
      </c>
    </row>
    <row r="76" spans="1:20" x14ac:dyDescent="0.25">
      <c r="A76">
        <v>75</v>
      </c>
      <c r="B76" s="3">
        <f t="shared" si="1"/>
        <v>1</v>
      </c>
      <c r="C76" t="s">
        <v>751</v>
      </c>
      <c r="D76" t="s">
        <v>752</v>
      </c>
      <c r="E76" s="3" t="s">
        <v>3368</v>
      </c>
      <c r="F76" s="3" t="s">
        <v>3721</v>
      </c>
      <c r="G76" t="s">
        <v>753</v>
      </c>
      <c r="H76" t="s">
        <v>19</v>
      </c>
      <c r="I76" t="s">
        <v>754</v>
      </c>
      <c r="J76" t="s">
        <v>755</v>
      </c>
      <c r="K76">
        <v>171378</v>
      </c>
      <c r="L76">
        <v>541</v>
      </c>
      <c r="M76" t="s">
        <v>756</v>
      </c>
      <c r="N76" t="s">
        <v>757</v>
      </c>
      <c r="O76" t="s">
        <v>758</v>
      </c>
      <c r="P76" t="s">
        <v>759</v>
      </c>
      <c r="Q76" t="s">
        <v>760</v>
      </c>
      <c r="R76" s="5" t="s">
        <v>3891</v>
      </c>
      <c r="S76" t="b">
        <v>0</v>
      </c>
      <c r="T76" t="s">
        <v>61</v>
      </c>
    </row>
    <row r="77" spans="1:20" x14ac:dyDescent="0.25">
      <c r="A77">
        <v>76</v>
      </c>
      <c r="B77" s="3">
        <f t="shared" si="1"/>
        <v>1</v>
      </c>
      <c r="C77" t="s">
        <v>761</v>
      </c>
      <c r="D77" t="s">
        <v>762</v>
      </c>
      <c r="E77" s="3" t="s">
        <v>3369</v>
      </c>
      <c r="F77" s="3" t="s">
        <v>3722</v>
      </c>
      <c r="G77" t="s">
        <v>763</v>
      </c>
      <c r="H77" t="s">
        <v>19</v>
      </c>
      <c r="I77" t="s">
        <v>764</v>
      </c>
      <c r="J77" t="s">
        <v>765</v>
      </c>
      <c r="K77">
        <v>195355</v>
      </c>
      <c r="L77">
        <v>510</v>
      </c>
      <c r="M77" t="s">
        <v>708</v>
      </c>
      <c r="N77" t="s">
        <v>766</v>
      </c>
      <c r="O77" t="s">
        <v>767</v>
      </c>
      <c r="P77" t="s">
        <v>768</v>
      </c>
      <c r="Q77" t="s">
        <v>769</v>
      </c>
      <c r="R77" s="5" t="s">
        <v>3883</v>
      </c>
      <c r="S77" t="b">
        <v>1</v>
      </c>
      <c r="T77" t="s">
        <v>39</v>
      </c>
    </row>
    <row r="78" spans="1:20" x14ac:dyDescent="0.25">
      <c r="A78">
        <v>77</v>
      </c>
      <c r="B78" s="3">
        <f t="shared" si="1"/>
        <v>1</v>
      </c>
      <c r="C78" t="s">
        <v>770</v>
      </c>
      <c r="D78" t="s">
        <v>771</v>
      </c>
      <c r="E78" s="3" t="s">
        <v>3370</v>
      </c>
      <c r="F78" s="3" t="s">
        <v>3723</v>
      </c>
      <c r="G78" t="s">
        <v>772</v>
      </c>
      <c r="H78" t="s">
        <v>76</v>
      </c>
      <c r="I78" t="s">
        <v>773</v>
      </c>
      <c r="J78" t="s">
        <v>774</v>
      </c>
      <c r="K78">
        <v>968267</v>
      </c>
      <c r="L78">
        <v>304</v>
      </c>
      <c r="M78" t="s">
        <v>775</v>
      </c>
      <c r="N78" t="s">
        <v>776</v>
      </c>
      <c r="O78" t="s">
        <v>777</v>
      </c>
      <c r="P78" t="s">
        <v>778</v>
      </c>
      <c r="Q78" t="s">
        <v>779</v>
      </c>
      <c r="R78" s="5" t="s">
        <v>3882</v>
      </c>
      <c r="S78" t="b">
        <v>0</v>
      </c>
      <c r="T78" t="s">
        <v>61</v>
      </c>
    </row>
    <row r="79" spans="1:20" x14ac:dyDescent="0.25">
      <c r="A79">
        <v>78</v>
      </c>
      <c r="B79" s="3">
        <f t="shared" si="1"/>
        <v>1</v>
      </c>
      <c r="C79" t="s">
        <v>780</v>
      </c>
      <c r="D79" t="s">
        <v>781</v>
      </c>
      <c r="E79" s="3" t="s">
        <v>3371</v>
      </c>
      <c r="F79" s="3" t="s">
        <v>3724</v>
      </c>
      <c r="G79" t="s">
        <v>782</v>
      </c>
      <c r="H79" t="s">
        <v>296</v>
      </c>
      <c r="I79" t="s">
        <v>783</v>
      </c>
      <c r="J79" t="s">
        <v>784</v>
      </c>
      <c r="K79">
        <v>693659</v>
      </c>
      <c r="L79">
        <v>642</v>
      </c>
      <c r="M79" t="s">
        <v>785</v>
      </c>
      <c r="N79" t="s">
        <v>786</v>
      </c>
      <c r="O79" t="s">
        <v>787</v>
      </c>
      <c r="P79" t="s">
        <v>788</v>
      </c>
      <c r="Q79" t="s">
        <v>789</v>
      </c>
      <c r="R79" s="5" t="s">
        <v>3889</v>
      </c>
      <c r="S79" t="b">
        <v>1</v>
      </c>
      <c r="T79" t="s">
        <v>39</v>
      </c>
    </row>
    <row r="80" spans="1:20" x14ac:dyDescent="0.25">
      <c r="A80">
        <v>79</v>
      </c>
      <c r="B80" s="3">
        <f t="shared" si="1"/>
        <v>1</v>
      </c>
      <c r="C80" t="s">
        <v>790</v>
      </c>
      <c r="D80" t="s">
        <v>791</v>
      </c>
      <c r="E80" s="3" t="s">
        <v>3372</v>
      </c>
      <c r="F80" s="3" t="s">
        <v>3725</v>
      </c>
      <c r="G80" t="s">
        <v>792</v>
      </c>
      <c r="H80" t="s">
        <v>31</v>
      </c>
      <c r="I80" t="s">
        <v>793</v>
      </c>
      <c r="J80" t="s">
        <v>794</v>
      </c>
      <c r="K80">
        <v>160199</v>
      </c>
      <c r="L80">
        <v>539</v>
      </c>
      <c r="M80" t="s">
        <v>795</v>
      </c>
      <c r="N80" t="s">
        <v>796</v>
      </c>
      <c r="O80" t="s">
        <v>797</v>
      </c>
      <c r="P80" t="s">
        <v>798</v>
      </c>
      <c r="Q80" t="s">
        <v>799</v>
      </c>
      <c r="R80" s="5" t="s">
        <v>3890</v>
      </c>
      <c r="S80" t="b">
        <v>0</v>
      </c>
      <c r="T80" t="s">
        <v>61</v>
      </c>
    </row>
    <row r="81" spans="1:20" x14ac:dyDescent="0.25">
      <c r="A81">
        <v>80</v>
      </c>
      <c r="B81" s="3">
        <f t="shared" si="1"/>
        <v>1</v>
      </c>
      <c r="C81" t="s">
        <v>800</v>
      </c>
      <c r="D81" t="s">
        <v>801</v>
      </c>
      <c r="E81" s="3" t="s">
        <v>3373</v>
      </c>
      <c r="F81" s="3" t="s">
        <v>3726</v>
      </c>
      <c r="G81" t="s">
        <v>802</v>
      </c>
      <c r="H81" t="s">
        <v>19</v>
      </c>
      <c r="I81" t="s">
        <v>803</v>
      </c>
      <c r="J81" t="s">
        <v>804</v>
      </c>
      <c r="K81">
        <v>563967</v>
      </c>
      <c r="L81">
        <v>375</v>
      </c>
      <c r="M81" t="s">
        <v>756</v>
      </c>
      <c r="N81" t="s">
        <v>805</v>
      </c>
      <c r="O81" t="s">
        <v>806</v>
      </c>
      <c r="P81" t="s">
        <v>807</v>
      </c>
      <c r="Q81" t="s">
        <v>808</v>
      </c>
      <c r="R81" s="5" t="s">
        <v>3890</v>
      </c>
      <c r="S81" t="b">
        <v>1</v>
      </c>
      <c r="T81" t="s">
        <v>27</v>
      </c>
    </row>
    <row r="82" spans="1:20" x14ac:dyDescent="0.25">
      <c r="A82">
        <v>81</v>
      </c>
      <c r="B82" s="3">
        <f t="shared" si="1"/>
        <v>1</v>
      </c>
      <c r="C82" t="s">
        <v>809</v>
      </c>
      <c r="D82" t="s">
        <v>810</v>
      </c>
      <c r="E82" s="3" t="s">
        <v>3374</v>
      </c>
      <c r="F82" s="3" t="s">
        <v>3727</v>
      </c>
      <c r="G82" t="s">
        <v>811</v>
      </c>
      <c r="H82" t="s">
        <v>31</v>
      </c>
      <c r="I82" t="s">
        <v>812</v>
      </c>
      <c r="J82" t="s">
        <v>813</v>
      </c>
      <c r="K82">
        <v>969107</v>
      </c>
      <c r="L82">
        <v>996</v>
      </c>
      <c r="M82" t="s">
        <v>149</v>
      </c>
      <c r="N82" t="s">
        <v>814</v>
      </c>
      <c r="O82" t="s">
        <v>815</v>
      </c>
      <c r="P82" t="s">
        <v>816</v>
      </c>
      <c r="Q82" t="s">
        <v>817</v>
      </c>
      <c r="R82" s="5" t="s">
        <v>3883</v>
      </c>
      <c r="S82" t="b">
        <v>1</v>
      </c>
      <c r="T82" t="s">
        <v>27</v>
      </c>
    </row>
    <row r="83" spans="1:20" x14ac:dyDescent="0.25">
      <c r="A83">
        <v>82</v>
      </c>
      <c r="B83" s="3">
        <f t="shared" si="1"/>
        <v>1</v>
      </c>
      <c r="C83" t="s">
        <v>818</v>
      </c>
      <c r="D83" t="s">
        <v>819</v>
      </c>
      <c r="E83" s="3" t="s">
        <v>3375</v>
      </c>
      <c r="F83" s="3" t="s">
        <v>3728</v>
      </c>
      <c r="G83" t="s">
        <v>820</v>
      </c>
      <c r="H83" t="s">
        <v>31</v>
      </c>
      <c r="I83" t="s">
        <v>821</v>
      </c>
      <c r="J83" t="s">
        <v>822</v>
      </c>
      <c r="K83">
        <v>181552</v>
      </c>
      <c r="L83">
        <v>302</v>
      </c>
      <c r="M83" t="s">
        <v>416</v>
      </c>
      <c r="N83" t="s">
        <v>823</v>
      </c>
      <c r="O83" t="s">
        <v>824</v>
      </c>
      <c r="P83" t="s">
        <v>825</v>
      </c>
      <c r="Q83" t="s">
        <v>826</v>
      </c>
      <c r="R83" s="5" t="s">
        <v>3891</v>
      </c>
      <c r="S83" t="b">
        <v>0</v>
      </c>
      <c r="T83" t="s">
        <v>72</v>
      </c>
    </row>
    <row r="84" spans="1:20" x14ac:dyDescent="0.25">
      <c r="A84">
        <v>83</v>
      </c>
      <c r="B84" s="3">
        <f t="shared" si="1"/>
        <v>1</v>
      </c>
      <c r="C84" t="s">
        <v>827</v>
      </c>
      <c r="D84" t="s">
        <v>828</v>
      </c>
      <c r="E84" s="3" t="s">
        <v>3376</v>
      </c>
      <c r="F84" s="3" t="s">
        <v>3695</v>
      </c>
      <c r="G84" t="s">
        <v>829</v>
      </c>
      <c r="H84" t="s">
        <v>19</v>
      </c>
      <c r="I84" t="s">
        <v>830</v>
      </c>
      <c r="J84" t="s">
        <v>831</v>
      </c>
      <c r="K84">
        <v>196305</v>
      </c>
      <c r="L84">
        <v>211</v>
      </c>
      <c r="M84" t="s">
        <v>832</v>
      </c>
      <c r="N84" t="s">
        <v>833</v>
      </c>
      <c r="O84" t="s">
        <v>834</v>
      </c>
      <c r="P84" t="s">
        <v>835</v>
      </c>
      <c r="Q84" t="s">
        <v>836</v>
      </c>
      <c r="R84" s="5" t="s">
        <v>3894</v>
      </c>
      <c r="S84" t="b">
        <v>1</v>
      </c>
      <c r="T84" t="s">
        <v>27</v>
      </c>
    </row>
    <row r="85" spans="1:20" x14ac:dyDescent="0.25">
      <c r="A85">
        <v>84</v>
      </c>
      <c r="B85" s="3">
        <f t="shared" si="1"/>
        <v>1</v>
      </c>
      <c r="C85" t="s">
        <v>837</v>
      </c>
      <c r="D85" t="s">
        <v>838</v>
      </c>
      <c r="E85" s="3" t="s">
        <v>3377</v>
      </c>
      <c r="F85" s="3" t="s">
        <v>3729</v>
      </c>
      <c r="G85" t="s">
        <v>839</v>
      </c>
      <c r="H85" t="s">
        <v>31</v>
      </c>
      <c r="I85" t="s">
        <v>840</v>
      </c>
      <c r="J85" t="s">
        <v>841</v>
      </c>
      <c r="K85">
        <v>2626</v>
      </c>
      <c r="L85">
        <v>344</v>
      </c>
      <c r="M85" t="s">
        <v>238</v>
      </c>
      <c r="N85" t="s">
        <v>842</v>
      </c>
      <c r="O85" t="s">
        <v>843</v>
      </c>
      <c r="P85" t="s">
        <v>844</v>
      </c>
      <c r="Q85" t="s">
        <v>845</v>
      </c>
      <c r="R85" s="5" t="s">
        <v>3888</v>
      </c>
      <c r="S85" t="b">
        <v>0</v>
      </c>
      <c r="T85" t="s">
        <v>72</v>
      </c>
    </row>
    <row r="86" spans="1:20" x14ac:dyDescent="0.25">
      <c r="A86">
        <v>85</v>
      </c>
      <c r="B86" s="3">
        <f t="shared" si="1"/>
        <v>1</v>
      </c>
      <c r="C86" t="s">
        <v>846</v>
      </c>
      <c r="D86" t="s">
        <v>847</v>
      </c>
      <c r="E86" s="3" t="s">
        <v>3378</v>
      </c>
      <c r="F86" s="3" t="s">
        <v>3730</v>
      </c>
      <c r="G86" t="s">
        <v>848</v>
      </c>
      <c r="H86" t="s">
        <v>19</v>
      </c>
      <c r="I86" t="s">
        <v>849</v>
      </c>
      <c r="J86" t="s">
        <v>850</v>
      </c>
      <c r="K86">
        <v>63861</v>
      </c>
      <c r="L86">
        <v>934</v>
      </c>
      <c r="M86" t="s">
        <v>851</v>
      </c>
      <c r="N86" t="s">
        <v>852</v>
      </c>
      <c r="O86" t="s">
        <v>853</v>
      </c>
      <c r="P86" t="s">
        <v>854</v>
      </c>
      <c r="Q86" t="s">
        <v>855</v>
      </c>
      <c r="R86" s="5" t="s">
        <v>3891</v>
      </c>
      <c r="S86" t="b">
        <v>1</v>
      </c>
      <c r="T86" t="s">
        <v>72</v>
      </c>
    </row>
    <row r="87" spans="1:20" x14ac:dyDescent="0.25">
      <c r="A87">
        <v>86</v>
      </c>
      <c r="B87" s="3">
        <f t="shared" si="1"/>
        <v>1</v>
      </c>
      <c r="C87" t="s">
        <v>856</v>
      </c>
      <c r="D87" t="s">
        <v>857</v>
      </c>
      <c r="E87" s="3" t="s">
        <v>3379</v>
      </c>
      <c r="F87" s="3" t="s">
        <v>3731</v>
      </c>
      <c r="G87" t="s">
        <v>858</v>
      </c>
      <c r="H87" t="s">
        <v>31</v>
      </c>
      <c r="I87" t="s">
        <v>859</v>
      </c>
      <c r="J87" t="s">
        <v>860</v>
      </c>
      <c r="K87">
        <v>321889</v>
      </c>
      <c r="L87">
        <v>671</v>
      </c>
      <c r="M87" t="s">
        <v>861</v>
      </c>
      <c r="N87" t="s">
        <v>862</v>
      </c>
      <c r="O87" t="s">
        <v>863</v>
      </c>
      <c r="P87" t="s">
        <v>864</v>
      </c>
      <c r="Q87" t="s">
        <v>865</v>
      </c>
      <c r="R87" s="5" t="s">
        <v>3889</v>
      </c>
      <c r="S87" t="b">
        <v>1</v>
      </c>
      <c r="T87" t="s">
        <v>27</v>
      </c>
    </row>
    <row r="88" spans="1:20" x14ac:dyDescent="0.25">
      <c r="A88">
        <v>87</v>
      </c>
      <c r="B88" s="3">
        <f t="shared" si="1"/>
        <v>1</v>
      </c>
      <c r="C88" t="s">
        <v>866</v>
      </c>
      <c r="D88" t="s">
        <v>867</v>
      </c>
      <c r="E88" s="3" t="s">
        <v>3380</v>
      </c>
      <c r="F88" s="3" t="s">
        <v>3732</v>
      </c>
      <c r="G88" t="s">
        <v>868</v>
      </c>
      <c r="H88" t="s">
        <v>31</v>
      </c>
      <c r="I88" t="s">
        <v>869</v>
      </c>
      <c r="J88" t="s">
        <v>870</v>
      </c>
      <c r="K88">
        <v>422070</v>
      </c>
      <c r="L88">
        <v>52</v>
      </c>
      <c r="M88" t="s">
        <v>651</v>
      </c>
      <c r="N88" t="s">
        <v>871</v>
      </c>
      <c r="O88" t="s">
        <v>872</v>
      </c>
      <c r="P88" t="s">
        <v>873</v>
      </c>
      <c r="Q88" t="s">
        <v>577</v>
      </c>
      <c r="R88" s="5" t="s">
        <v>3884</v>
      </c>
      <c r="S88" t="b">
        <v>0</v>
      </c>
      <c r="T88" t="s">
        <v>61</v>
      </c>
    </row>
    <row r="89" spans="1:20" x14ac:dyDescent="0.25">
      <c r="A89">
        <v>88</v>
      </c>
      <c r="B89" s="3">
        <f t="shared" si="1"/>
        <v>1</v>
      </c>
      <c r="C89" t="s">
        <v>874</v>
      </c>
      <c r="D89" t="s">
        <v>875</v>
      </c>
      <c r="E89" s="3" t="s">
        <v>3381</v>
      </c>
      <c r="F89" s="3" t="s">
        <v>3733</v>
      </c>
      <c r="G89" t="s">
        <v>876</v>
      </c>
      <c r="H89" t="s">
        <v>31</v>
      </c>
      <c r="I89" t="s">
        <v>877</v>
      </c>
      <c r="J89" t="s">
        <v>878</v>
      </c>
      <c r="K89">
        <v>400292</v>
      </c>
      <c r="L89">
        <v>220</v>
      </c>
      <c r="M89" t="s">
        <v>99</v>
      </c>
      <c r="N89" t="s">
        <v>879</v>
      </c>
      <c r="O89" t="s">
        <v>880</v>
      </c>
      <c r="P89" t="s">
        <v>881</v>
      </c>
      <c r="Q89" t="s">
        <v>882</v>
      </c>
      <c r="R89" s="5" t="s">
        <v>3884</v>
      </c>
      <c r="S89" t="b">
        <v>0</v>
      </c>
      <c r="T89" t="s">
        <v>39</v>
      </c>
    </row>
    <row r="90" spans="1:20" x14ac:dyDescent="0.25">
      <c r="A90">
        <v>89</v>
      </c>
      <c r="B90" s="3">
        <f t="shared" si="1"/>
        <v>1</v>
      </c>
      <c r="C90" t="s">
        <v>883</v>
      </c>
      <c r="D90" t="s">
        <v>884</v>
      </c>
      <c r="E90" s="3" t="s">
        <v>3382</v>
      </c>
      <c r="F90" s="3" t="s">
        <v>3734</v>
      </c>
      <c r="G90" t="s">
        <v>885</v>
      </c>
      <c r="H90" t="s">
        <v>31</v>
      </c>
      <c r="I90" t="s">
        <v>886</v>
      </c>
      <c r="J90" t="s">
        <v>887</v>
      </c>
      <c r="K90">
        <v>760729</v>
      </c>
      <c r="L90">
        <v>481</v>
      </c>
      <c r="M90" t="s">
        <v>515</v>
      </c>
      <c r="N90" t="s">
        <v>888</v>
      </c>
      <c r="O90" t="s">
        <v>889</v>
      </c>
      <c r="P90" t="s">
        <v>890</v>
      </c>
      <c r="Q90" t="s">
        <v>891</v>
      </c>
      <c r="R90" s="5" t="s">
        <v>3893</v>
      </c>
      <c r="S90" t="b">
        <v>0</v>
      </c>
      <c r="T90" t="s">
        <v>61</v>
      </c>
    </row>
    <row r="91" spans="1:20" x14ac:dyDescent="0.25">
      <c r="A91">
        <v>90</v>
      </c>
      <c r="B91" s="3">
        <f t="shared" si="1"/>
        <v>1</v>
      </c>
      <c r="C91" t="s">
        <v>892</v>
      </c>
      <c r="D91" t="s">
        <v>893</v>
      </c>
      <c r="E91" s="3" t="s">
        <v>3383</v>
      </c>
      <c r="F91" s="3" t="s">
        <v>3735</v>
      </c>
      <c r="G91" t="s">
        <v>894</v>
      </c>
      <c r="H91" t="s">
        <v>31</v>
      </c>
      <c r="I91" t="s">
        <v>895</v>
      </c>
      <c r="J91" t="s">
        <v>896</v>
      </c>
      <c r="K91">
        <v>739029</v>
      </c>
      <c r="L91">
        <v>802</v>
      </c>
      <c r="M91" t="s">
        <v>897</v>
      </c>
      <c r="N91" t="s">
        <v>898</v>
      </c>
      <c r="O91" t="s">
        <v>899</v>
      </c>
      <c r="P91" t="s">
        <v>900</v>
      </c>
      <c r="Q91" t="s">
        <v>901</v>
      </c>
      <c r="R91" s="5" t="s">
        <v>3885</v>
      </c>
      <c r="S91" t="b">
        <v>1</v>
      </c>
      <c r="T91" t="s">
        <v>72</v>
      </c>
    </row>
    <row r="92" spans="1:20" x14ac:dyDescent="0.25">
      <c r="A92">
        <v>91</v>
      </c>
      <c r="B92" s="3">
        <f t="shared" si="1"/>
        <v>1</v>
      </c>
      <c r="C92" t="s">
        <v>902</v>
      </c>
      <c r="D92" t="s">
        <v>903</v>
      </c>
      <c r="E92" s="3" t="s">
        <v>3384</v>
      </c>
      <c r="F92" s="3" t="s">
        <v>3664</v>
      </c>
      <c r="G92" t="s">
        <v>904</v>
      </c>
      <c r="H92" t="s">
        <v>19</v>
      </c>
      <c r="I92" t="s">
        <v>905</v>
      </c>
      <c r="J92" t="s">
        <v>906</v>
      </c>
      <c r="K92">
        <v>19837</v>
      </c>
      <c r="L92">
        <v>445</v>
      </c>
      <c r="M92" t="s">
        <v>907</v>
      </c>
      <c r="N92" t="s">
        <v>908</v>
      </c>
      <c r="O92" t="s">
        <v>909</v>
      </c>
      <c r="P92" t="s">
        <v>910</v>
      </c>
      <c r="Q92" t="s">
        <v>911</v>
      </c>
      <c r="R92" s="5" t="s">
        <v>3889</v>
      </c>
      <c r="S92" t="b">
        <v>1</v>
      </c>
      <c r="T92" t="s">
        <v>39</v>
      </c>
    </row>
    <row r="93" spans="1:20" x14ac:dyDescent="0.25">
      <c r="A93">
        <v>92</v>
      </c>
      <c r="B93" s="3">
        <f t="shared" si="1"/>
        <v>1</v>
      </c>
      <c r="C93" t="s">
        <v>912</v>
      </c>
      <c r="D93" t="s">
        <v>913</v>
      </c>
      <c r="E93" s="3" t="s">
        <v>3385</v>
      </c>
      <c r="F93" s="3" t="s">
        <v>3736</v>
      </c>
      <c r="G93" t="s">
        <v>914</v>
      </c>
      <c r="H93" t="s">
        <v>19</v>
      </c>
      <c r="I93" t="s">
        <v>915</v>
      </c>
      <c r="J93" t="s">
        <v>916</v>
      </c>
      <c r="K93">
        <v>677205</v>
      </c>
      <c r="L93">
        <v>440</v>
      </c>
      <c r="M93" t="s">
        <v>718</v>
      </c>
      <c r="N93" t="s">
        <v>917</v>
      </c>
      <c r="O93" t="s">
        <v>918</v>
      </c>
      <c r="P93" t="s">
        <v>919</v>
      </c>
      <c r="Q93" t="s">
        <v>920</v>
      </c>
      <c r="R93" s="5" t="s">
        <v>3891</v>
      </c>
      <c r="S93" t="b">
        <v>1</v>
      </c>
      <c r="T93" t="s">
        <v>39</v>
      </c>
    </row>
    <row r="94" spans="1:20" x14ac:dyDescent="0.25">
      <c r="A94">
        <v>93</v>
      </c>
      <c r="B94" s="3">
        <f t="shared" si="1"/>
        <v>1</v>
      </c>
      <c r="C94" t="s">
        <v>921</v>
      </c>
      <c r="D94" t="s">
        <v>922</v>
      </c>
      <c r="E94" s="3" t="s">
        <v>3386</v>
      </c>
      <c r="F94" s="3" t="s">
        <v>3737</v>
      </c>
      <c r="G94" t="s">
        <v>923</v>
      </c>
      <c r="H94" t="s">
        <v>31</v>
      </c>
      <c r="I94" t="s">
        <v>924</v>
      </c>
      <c r="J94" t="s">
        <v>925</v>
      </c>
      <c r="K94">
        <v>651497</v>
      </c>
      <c r="L94">
        <v>659</v>
      </c>
      <c r="M94" t="s">
        <v>926</v>
      </c>
      <c r="N94" t="s">
        <v>927</v>
      </c>
      <c r="O94" t="s">
        <v>928</v>
      </c>
      <c r="P94" t="s">
        <v>929</v>
      </c>
      <c r="Q94" t="s">
        <v>930</v>
      </c>
      <c r="R94" s="5" t="s">
        <v>3886</v>
      </c>
      <c r="S94" t="b">
        <v>0</v>
      </c>
      <c r="T94" t="s">
        <v>61</v>
      </c>
    </row>
    <row r="95" spans="1:20" x14ac:dyDescent="0.25">
      <c r="A95">
        <v>94</v>
      </c>
      <c r="B95" s="3">
        <f t="shared" si="1"/>
        <v>1</v>
      </c>
      <c r="C95" t="s">
        <v>931</v>
      </c>
      <c r="D95" t="s">
        <v>932</v>
      </c>
      <c r="E95" s="3" t="s">
        <v>3387</v>
      </c>
      <c r="F95" s="3" t="s">
        <v>3738</v>
      </c>
      <c r="G95" t="s">
        <v>933</v>
      </c>
      <c r="H95" t="s">
        <v>19</v>
      </c>
      <c r="I95" t="s">
        <v>934</v>
      </c>
      <c r="J95" t="s">
        <v>935</v>
      </c>
      <c r="K95">
        <v>878932</v>
      </c>
      <c r="L95">
        <v>330</v>
      </c>
      <c r="M95" t="s">
        <v>936</v>
      </c>
      <c r="N95" t="s">
        <v>937</v>
      </c>
      <c r="O95" t="s">
        <v>938</v>
      </c>
      <c r="P95" t="s">
        <v>939</v>
      </c>
      <c r="Q95" t="s">
        <v>940</v>
      </c>
      <c r="R95" s="5" t="s">
        <v>3889</v>
      </c>
      <c r="S95" t="b">
        <v>0</v>
      </c>
      <c r="T95" t="s">
        <v>72</v>
      </c>
    </row>
    <row r="96" spans="1:20" x14ac:dyDescent="0.25">
      <c r="A96">
        <v>95</v>
      </c>
      <c r="B96" s="3">
        <f t="shared" si="1"/>
        <v>1</v>
      </c>
      <c r="C96" t="s">
        <v>941</v>
      </c>
      <c r="D96" t="s">
        <v>942</v>
      </c>
      <c r="E96" s="3" t="s">
        <v>3388</v>
      </c>
      <c r="F96" s="3" t="s">
        <v>3694</v>
      </c>
      <c r="G96" t="s">
        <v>943</v>
      </c>
      <c r="H96" t="s">
        <v>31</v>
      </c>
      <c r="I96" t="s">
        <v>944</v>
      </c>
      <c r="J96" t="s">
        <v>945</v>
      </c>
      <c r="K96">
        <v>489233</v>
      </c>
      <c r="L96">
        <v>763</v>
      </c>
      <c r="M96" t="s">
        <v>946</v>
      </c>
      <c r="N96" t="s">
        <v>947</v>
      </c>
      <c r="O96" t="s">
        <v>948</v>
      </c>
      <c r="P96" t="s">
        <v>949</v>
      </c>
      <c r="Q96" t="s">
        <v>950</v>
      </c>
      <c r="R96" s="5" t="s">
        <v>3882</v>
      </c>
      <c r="S96" t="b">
        <v>0</v>
      </c>
      <c r="T96" t="s">
        <v>61</v>
      </c>
    </row>
    <row r="97" spans="1:20" x14ac:dyDescent="0.25">
      <c r="A97">
        <v>96</v>
      </c>
      <c r="B97" s="3">
        <f t="shared" si="1"/>
        <v>1</v>
      </c>
      <c r="C97" t="s">
        <v>951</v>
      </c>
      <c r="D97" t="s">
        <v>952</v>
      </c>
      <c r="E97" s="3" t="s">
        <v>3389</v>
      </c>
      <c r="F97" s="3" t="s">
        <v>3688</v>
      </c>
      <c r="G97" t="s">
        <v>953</v>
      </c>
      <c r="H97" t="s">
        <v>31</v>
      </c>
      <c r="I97" t="s">
        <v>954</v>
      </c>
      <c r="J97" t="s">
        <v>955</v>
      </c>
      <c r="K97">
        <v>931845</v>
      </c>
      <c r="L97">
        <v>429</v>
      </c>
      <c r="M97" t="s">
        <v>956</v>
      </c>
      <c r="N97" t="s">
        <v>957</v>
      </c>
      <c r="O97" t="s">
        <v>958</v>
      </c>
      <c r="P97" t="s">
        <v>959</v>
      </c>
      <c r="Q97" t="s">
        <v>960</v>
      </c>
      <c r="R97" s="5" t="s">
        <v>3893</v>
      </c>
      <c r="S97" t="b">
        <v>0</v>
      </c>
      <c r="T97" t="s">
        <v>39</v>
      </c>
    </row>
    <row r="98" spans="1:20" x14ac:dyDescent="0.25">
      <c r="A98">
        <v>97</v>
      </c>
      <c r="B98" s="3">
        <f t="shared" si="1"/>
        <v>1</v>
      </c>
      <c r="C98" t="s">
        <v>961</v>
      </c>
      <c r="D98" t="s">
        <v>962</v>
      </c>
      <c r="E98" s="3" t="s">
        <v>3390</v>
      </c>
      <c r="F98" s="3" t="s">
        <v>3682</v>
      </c>
      <c r="G98" t="s">
        <v>963</v>
      </c>
      <c r="H98" t="s">
        <v>19</v>
      </c>
      <c r="I98" t="s">
        <v>964</v>
      </c>
      <c r="J98" t="s">
        <v>965</v>
      </c>
      <c r="K98">
        <v>596635</v>
      </c>
      <c r="L98">
        <v>69</v>
      </c>
      <c r="M98" t="s">
        <v>583</v>
      </c>
      <c r="N98" t="s">
        <v>966</v>
      </c>
      <c r="O98" t="s">
        <v>967</v>
      </c>
      <c r="P98" t="s">
        <v>968</v>
      </c>
      <c r="Q98" t="s">
        <v>969</v>
      </c>
      <c r="R98" s="5" t="s">
        <v>3888</v>
      </c>
      <c r="S98" t="b">
        <v>0</v>
      </c>
      <c r="T98" t="s">
        <v>27</v>
      </c>
    </row>
    <row r="99" spans="1:20" x14ac:dyDescent="0.25">
      <c r="A99">
        <v>98</v>
      </c>
      <c r="B99" s="3">
        <f t="shared" si="1"/>
        <v>1</v>
      </c>
      <c r="C99" t="s">
        <v>970</v>
      </c>
      <c r="D99" t="s">
        <v>971</v>
      </c>
      <c r="E99" s="3" t="s">
        <v>3391</v>
      </c>
      <c r="F99" s="3" t="s">
        <v>3739</v>
      </c>
      <c r="G99" t="s">
        <v>972</v>
      </c>
      <c r="H99" t="s">
        <v>296</v>
      </c>
      <c r="I99" t="s">
        <v>973</v>
      </c>
      <c r="J99" t="s">
        <v>974</v>
      </c>
      <c r="K99">
        <v>915900</v>
      </c>
      <c r="L99">
        <v>459</v>
      </c>
      <c r="M99" t="s">
        <v>79</v>
      </c>
      <c r="N99" t="s">
        <v>975</v>
      </c>
      <c r="O99" t="s">
        <v>976</v>
      </c>
      <c r="P99" t="s">
        <v>977</v>
      </c>
      <c r="Q99" t="s">
        <v>978</v>
      </c>
      <c r="R99" s="5" t="s">
        <v>3885</v>
      </c>
      <c r="S99" t="b">
        <v>0</v>
      </c>
      <c r="T99" t="s">
        <v>61</v>
      </c>
    </row>
    <row r="100" spans="1:20" x14ac:dyDescent="0.25">
      <c r="A100">
        <v>99</v>
      </c>
      <c r="B100" s="3">
        <f t="shared" si="1"/>
        <v>1</v>
      </c>
      <c r="C100" t="s">
        <v>979</v>
      </c>
      <c r="D100" t="s">
        <v>980</v>
      </c>
      <c r="E100" s="3" t="s">
        <v>3392</v>
      </c>
      <c r="F100" s="3" t="s">
        <v>3740</v>
      </c>
      <c r="G100" t="s">
        <v>981</v>
      </c>
      <c r="H100" t="s">
        <v>19</v>
      </c>
      <c r="I100" t="s">
        <v>982</v>
      </c>
      <c r="J100" t="s">
        <v>983</v>
      </c>
      <c r="K100">
        <v>964965</v>
      </c>
      <c r="L100">
        <v>102</v>
      </c>
      <c r="M100" t="s">
        <v>984</v>
      </c>
      <c r="N100" t="s">
        <v>985</v>
      </c>
      <c r="O100" t="s">
        <v>986</v>
      </c>
      <c r="P100" t="s">
        <v>987</v>
      </c>
      <c r="Q100" t="s">
        <v>988</v>
      </c>
      <c r="R100" s="5" t="s">
        <v>3890</v>
      </c>
      <c r="S100" t="b">
        <v>1</v>
      </c>
      <c r="T100" t="s">
        <v>27</v>
      </c>
    </row>
    <row r="101" spans="1:20" x14ac:dyDescent="0.25">
      <c r="A101">
        <v>100</v>
      </c>
      <c r="B101" s="3">
        <f t="shared" si="1"/>
        <v>1</v>
      </c>
      <c r="C101" t="s">
        <v>989</v>
      </c>
      <c r="D101" t="s">
        <v>990</v>
      </c>
      <c r="E101" s="3" t="s">
        <v>3393</v>
      </c>
      <c r="F101" s="3" t="s">
        <v>3741</v>
      </c>
      <c r="G101" t="s">
        <v>991</v>
      </c>
      <c r="H101" t="s">
        <v>31</v>
      </c>
      <c r="I101" t="s">
        <v>992</v>
      </c>
      <c r="J101" t="s">
        <v>993</v>
      </c>
      <c r="K101">
        <v>650869</v>
      </c>
      <c r="L101">
        <v>289</v>
      </c>
      <c r="M101" t="s">
        <v>994</v>
      </c>
      <c r="N101" t="s">
        <v>995</v>
      </c>
      <c r="O101" t="s">
        <v>996</v>
      </c>
      <c r="P101" t="s">
        <v>997</v>
      </c>
      <c r="Q101" t="s">
        <v>998</v>
      </c>
      <c r="R101" s="5" t="s">
        <v>3894</v>
      </c>
      <c r="S101" t="b">
        <v>1</v>
      </c>
      <c r="T101" t="s">
        <v>72</v>
      </c>
    </row>
    <row r="102" spans="1:20" x14ac:dyDescent="0.25">
      <c r="A102">
        <v>101</v>
      </c>
      <c r="B102" s="3">
        <f t="shared" si="1"/>
        <v>1</v>
      </c>
      <c r="C102" t="s">
        <v>999</v>
      </c>
      <c r="D102" t="s">
        <v>1000</v>
      </c>
      <c r="E102" s="3" t="s">
        <v>3394</v>
      </c>
      <c r="F102" s="3" t="s">
        <v>3742</v>
      </c>
      <c r="G102" t="s">
        <v>1001</v>
      </c>
      <c r="H102" t="s">
        <v>31</v>
      </c>
      <c r="I102" t="s">
        <v>1002</v>
      </c>
      <c r="J102" t="s">
        <v>1003</v>
      </c>
      <c r="K102">
        <v>214025</v>
      </c>
      <c r="L102">
        <v>130</v>
      </c>
      <c r="M102" t="s">
        <v>612</v>
      </c>
      <c r="N102" t="s">
        <v>1004</v>
      </c>
      <c r="O102" t="s">
        <v>1005</v>
      </c>
      <c r="P102" t="s">
        <v>1006</v>
      </c>
      <c r="Q102" t="s">
        <v>1007</v>
      </c>
      <c r="R102" s="5" t="s">
        <v>3890</v>
      </c>
      <c r="S102" t="b">
        <v>0</v>
      </c>
      <c r="T102" t="s">
        <v>39</v>
      </c>
    </row>
    <row r="103" spans="1:20" x14ac:dyDescent="0.25">
      <c r="A103">
        <v>102</v>
      </c>
      <c r="B103" s="3">
        <f t="shared" si="1"/>
        <v>1</v>
      </c>
      <c r="C103" t="s">
        <v>1008</v>
      </c>
      <c r="D103" t="s">
        <v>1009</v>
      </c>
      <c r="E103" s="3" t="s">
        <v>3395</v>
      </c>
      <c r="F103" s="3" t="s">
        <v>3743</v>
      </c>
      <c r="G103" t="s">
        <v>1010</v>
      </c>
      <c r="H103" t="s">
        <v>19</v>
      </c>
      <c r="I103" t="s">
        <v>1011</v>
      </c>
      <c r="J103" t="s">
        <v>1012</v>
      </c>
      <c r="K103">
        <v>424826</v>
      </c>
      <c r="L103">
        <v>522</v>
      </c>
      <c r="M103" t="s">
        <v>1013</v>
      </c>
      <c r="N103" t="s">
        <v>1014</v>
      </c>
      <c r="O103" t="s">
        <v>1015</v>
      </c>
      <c r="P103" t="s">
        <v>1016</v>
      </c>
      <c r="Q103" t="s">
        <v>1017</v>
      </c>
      <c r="R103" s="5" t="s">
        <v>3894</v>
      </c>
      <c r="S103" t="b">
        <v>1</v>
      </c>
      <c r="T103" t="s">
        <v>72</v>
      </c>
    </row>
    <row r="104" spans="1:20" x14ac:dyDescent="0.25">
      <c r="A104">
        <v>103</v>
      </c>
      <c r="B104" s="3">
        <f t="shared" si="1"/>
        <v>1</v>
      </c>
      <c r="C104" t="s">
        <v>1018</v>
      </c>
      <c r="D104" t="s">
        <v>1019</v>
      </c>
      <c r="E104" s="3" t="s">
        <v>3396</v>
      </c>
      <c r="F104" s="3" t="s">
        <v>3744</v>
      </c>
      <c r="G104" t="s">
        <v>1020</v>
      </c>
      <c r="H104" t="s">
        <v>31</v>
      </c>
      <c r="I104" t="s">
        <v>1021</v>
      </c>
      <c r="J104" t="s">
        <v>1022</v>
      </c>
      <c r="K104">
        <v>360614</v>
      </c>
      <c r="L104">
        <v>991</v>
      </c>
      <c r="M104" t="s">
        <v>1023</v>
      </c>
      <c r="N104" t="s">
        <v>1024</v>
      </c>
      <c r="O104" t="s">
        <v>1025</v>
      </c>
      <c r="P104" t="s">
        <v>1026</v>
      </c>
      <c r="Q104" t="s">
        <v>1027</v>
      </c>
      <c r="R104" s="5" t="s">
        <v>3882</v>
      </c>
      <c r="S104" t="b">
        <v>0</v>
      </c>
      <c r="T104" t="s">
        <v>27</v>
      </c>
    </row>
    <row r="105" spans="1:20" x14ac:dyDescent="0.25">
      <c r="A105">
        <v>104</v>
      </c>
      <c r="B105" s="3">
        <f t="shared" si="1"/>
        <v>1</v>
      </c>
      <c r="C105" t="s">
        <v>1028</v>
      </c>
      <c r="D105" t="s">
        <v>1029</v>
      </c>
      <c r="E105" s="3" t="s">
        <v>3397</v>
      </c>
      <c r="F105" s="3" t="s">
        <v>3713</v>
      </c>
      <c r="G105" t="s">
        <v>1030</v>
      </c>
      <c r="H105" t="s">
        <v>19</v>
      </c>
      <c r="I105" t="s">
        <v>1031</v>
      </c>
      <c r="J105" t="s">
        <v>1032</v>
      </c>
      <c r="K105">
        <v>557587</v>
      </c>
      <c r="L105">
        <v>212</v>
      </c>
      <c r="M105" t="s">
        <v>119</v>
      </c>
      <c r="N105" t="s">
        <v>1033</v>
      </c>
      <c r="O105" t="s">
        <v>1034</v>
      </c>
      <c r="P105" t="s">
        <v>1035</v>
      </c>
      <c r="Q105" t="s">
        <v>1036</v>
      </c>
      <c r="R105" s="5" t="s">
        <v>3883</v>
      </c>
      <c r="S105" t="b">
        <v>1</v>
      </c>
      <c r="T105" t="s">
        <v>72</v>
      </c>
    </row>
    <row r="106" spans="1:20" x14ac:dyDescent="0.25">
      <c r="A106">
        <v>105</v>
      </c>
      <c r="B106" s="3">
        <f t="shared" si="1"/>
        <v>1</v>
      </c>
      <c r="C106" t="s">
        <v>1037</v>
      </c>
      <c r="D106" t="s">
        <v>1038</v>
      </c>
      <c r="E106" s="3" t="s">
        <v>3398</v>
      </c>
      <c r="F106" s="3" t="s">
        <v>3745</v>
      </c>
      <c r="G106" t="s">
        <v>1039</v>
      </c>
      <c r="H106" t="s">
        <v>31</v>
      </c>
      <c r="I106" t="s">
        <v>1040</v>
      </c>
      <c r="J106" t="s">
        <v>1041</v>
      </c>
      <c r="K106">
        <v>216667</v>
      </c>
      <c r="L106">
        <v>719</v>
      </c>
      <c r="M106" t="s">
        <v>555</v>
      </c>
      <c r="N106" t="s">
        <v>1042</v>
      </c>
      <c r="O106" t="s">
        <v>1043</v>
      </c>
      <c r="P106" t="s">
        <v>1044</v>
      </c>
      <c r="Q106" t="s">
        <v>1045</v>
      </c>
      <c r="R106" s="5" t="s">
        <v>3890</v>
      </c>
      <c r="S106" t="b">
        <v>1</v>
      </c>
      <c r="T106" t="s">
        <v>72</v>
      </c>
    </row>
    <row r="107" spans="1:20" x14ac:dyDescent="0.25">
      <c r="A107">
        <v>106</v>
      </c>
      <c r="B107" s="3">
        <f t="shared" si="1"/>
        <v>1</v>
      </c>
      <c r="C107" t="s">
        <v>1046</v>
      </c>
      <c r="D107" t="s">
        <v>1047</v>
      </c>
      <c r="E107" s="3" t="s">
        <v>3399</v>
      </c>
      <c r="F107" s="3" t="s">
        <v>3746</v>
      </c>
      <c r="G107" t="s">
        <v>1048</v>
      </c>
      <c r="H107" t="s">
        <v>31</v>
      </c>
      <c r="I107" t="s">
        <v>1049</v>
      </c>
      <c r="J107" t="s">
        <v>1050</v>
      </c>
      <c r="K107">
        <v>291839</v>
      </c>
      <c r="L107">
        <v>614</v>
      </c>
      <c r="M107" t="s">
        <v>1051</v>
      </c>
      <c r="N107" t="s">
        <v>1052</v>
      </c>
      <c r="O107" t="s">
        <v>1053</v>
      </c>
      <c r="P107" t="s">
        <v>1054</v>
      </c>
      <c r="Q107" t="s">
        <v>1055</v>
      </c>
      <c r="R107" s="5" t="s">
        <v>3894</v>
      </c>
      <c r="S107" t="b">
        <v>0</v>
      </c>
      <c r="T107" t="s">
        <v>72</v>
      </c>
    </row>
    <row r="108" spans="1:20" x14ac:dyDescent="0.25">
      <c r="A108">
        <v>107</v>
      </c>
      <c r="B108" s="3">
        <f t="shared" si="1"/>
        <v>1</v>
      </c>
      <c r="C108" t="s">
        <v>1056</v>
      </c>
      <c r="D108" t="s">
        <v>1057</v>
      </c>
      <c r="E108" s="3" t="s">
        <v>3400</v>
      </c>
      <c r="F108" s="3" t="s">
        <v>3747</v>
      </c>
      <c r="G108" t="s">
        <v>1058</v>
      </c>
      <c r="H108" t="s">
        <v>19</v>
      </c>
      <c r="I108" t="s">
        <v>1059</v>
      </c>
      <c r="J108" t="s">
        <v>1060</v>
      </c>
      <c r="K108">
        <v>97512</v>
      </c>
      <c r="L108">
        <v>57</v>
      </c>
      <c r="M108" t="s">
        <v>1061</v>
      </c>
      <c r="N108" t="s">
        <v>1062</v>
      </c>
      <c r="O108" t="s">
        <v>1063</v>
      </c>
      <c r="P108" t="s">
        <v>1064</v>
      </c>
      <c r="Q108" t="s">
        <v>1065</v>
      </c>
      <c r="R108" s="5" t="s">
        <v>3888</v>
      </c>
      <c r="S108" t="b">
        <v>0</v>
      </c>
      <c r="T108" t="s">
        <v>72</v>
      </c>
    </row>
    <row r="109" spans="1:20" x14ac:dyDescent="0.25">
      <c r="A109">
        <v>108</v>
      </c>
      <c r="B109" s="3">
        <f t="shared" si="1"/>
        <v>1</v>
      </c>
      <c r="C109" t="s">
        <v>1066</v>
      </c>
      <c r="D109" t="s">
        <v>1067</v>
      </c>
      <c r="E109" s="3" t="s">
        <v>3401</v>
      </c>
      <c r="F109" s="3" t="s">
        <v>3748</v>
      </c>
      <c r="G109" t="s">
        <v>1068</v>
      </c>
      <c r="H109" t="s">
        <v>31</v>
      </c>
      <c r="I109" t="s">
        <v>1069</v>
      </c>
      <c r="J109" t="s">
        <v>1070</v>
      </c>
      <c r="K109">
        <v>788237</v>
      </c>
      <c r="L109">
        <v>62</v>
      </c>
      <c r="M109" t="s">
        <v>515</v>
      </c>
      <c r="N109" t="s">
        <v>1071</v>
      </c>
      <c r="O109" t="s">
        <v>1072</v>
      </c>
      <c r="P109" t="s">
        <v>1073</v>
      </c>
      <c r="Q109" t="s">
        <v>1074</v>
      </c>
      <c r="R109" s="5" t="s">
        <v>3891</v>
      </c>
      <c r="S109" t="b">
        <v>1</v>
      </c>
      <c r="T109" t="s">
        <v>39</v>
      </c>
    </row>
    <row r="110" spans="1:20" x14ac:dyDescent="0.25">
      <c r="A110">
        <v>109</v>
      </c>
      <c r="B110" s="3">
        <f t="shared" si="1"/>
        <v>1</v>
      </c>
      <c r="C110" t="s">
        <v>1075</v>
      </c>
      <c r="D110" t="s">
        <v>1076</v>
      </c>
      <c r="E110" s="3" t="s">
        <v>3402</v>
      </c>
      <c r="F110" s="3" t="s">
        <v>3749</v>
      </c>
      <c r="G110" t="s">
        <v>1077</v>
      </c>
      <c r="H110" t="s">
        <v>19</v>
      </c>
      <c r="I110" t="s">
        <v>1078</v>
      </c>
      <c r="J110" t="s">
        <v>1079</v>
      </c>
      <c r="K110">
        <v>510520</v>
      </c>
      <c r="L110">
        <v>484</v>
      </c>
      <c r="M110" t="s">
        <v>258</v>
      </c>
      <c r="N110" t="s">
        <v>1080</v>
      </c>
      <c r="O110" t="s">
        <v>1081</v>
      </c>
      <c r="P110" t="s">
        <v>1082</v>
      </c>
      <c r="Q110" t="s">
        <v>1083</v>
      </c>
      <c r="R110" s="5" t="s">
        <v>3883</v>
      </c>
      <c r="S110" t="b">
        <v>1</v>
      </c>
      <c r="T110" t="s">
        <v>39</v>
      </c>
    </row>
    <row r="111" spans="1:20" x14ac:dyDescent="0.25">
      <c r="A111">
        <v>110</v>
      </c>
      <c r="B111" s="3">
        <f t="shared" si="1"/>
        <v>1</v>
      </c>
      <c r="C111" t="s">
        <v>1084</v>
      </c>
      <c r="D111" t="s">
        <v>1085</v>
      </c>
      <c r="E111" s="3" t="s">
        <v>3403</v>
      </c>
      <c r="F111" s="3" t="s">
        <v>3750</v>
      </c>
      <c r="G111" t="s">
        <v>1086</v>
      </c>
      <c r="H111" t="s">
        <v>19</v>
      </c>
      <c r="I111" t="s">
        <v>1087</v>
      </c>
      <c r="J111" t="s">
        <v>1088</v>
      </c>
      <c r="K111">
        <v>962192</v>
      </c>
      <c r="L111">
        <v>909</v>
      </c>
      <c r="M111" t="s">
        <v>1089</v>
      </c>
      <c r="N111" t="s">
        <v>1090</v>
      </c>
      <c r="O111" t="s">
        <v>1091</v>
      </c>
      <c r="P111" t="s">
        <v>1092</v>
      </c>
      <c r="Q111" t="s">
        <v>1093</v>
      </c>
      <c r="R111" s="5" t="s">
        <v>3889</v>
      </c>
      <c r="S111" t="b">
        <v>0</v>
      </c>
      <c r="T111" t="s">
        <v>61</v>
      </c>
    </row>
    <row r="112" spans="1:20" x14ac:dyDescent="0.25">
      <c r="A112">
        <v>111</v>
      </c>
      <c r="B112" s="3">
        <f t="shared" si="1"/>
        <v>1</v>
      </c>
      <c r="C112" t="s">
        <v>1094</v>
      </c>
      <c r="D112" t="s">
        <v>1095</v>
      </c>
      <c r="E112" s="3" t="s">
        <v>3404</v>
      </c>
      <c r="F112" s="3" t="s">
        <v>3751</v>
      </c>
      <c r="G112" t="s">
        <v>1096</v>
      </c>
      <c r="H112" t="s">
        <v>19</v>
      </c>
      <c r="I112" t="s">
        <v>1097</v>
      </c>
      <c r="J112" t="s">
        <v>1098</v>
      </c>
      <c r="K112">
        <v>154780</v>
      </c>
      <c r="L112">
        <v>145</v>
      </c>
      <c r="M112" t="s">
        <v>1099</v>
      </c>
      <c r="N112" t="s">
        <v>1100</v>
      </c>
      <c r="O112" t="s">
        <v>1101</v>
      </c>
      <c r="P112" t="s">
        <v>1102</v>
      </c>
      <c r="Q112" t="s">
        <v>1103</v>
      </c>
      <c r="R112" s="5" t="s">
        <v>3894</v>
      </c>
      <c r="S112" t="b">
        <v>1</v>
      </c>
      <c r="T112" t="s">
        <v>72</v>
      </c>
    </row>
    <row r="113" spans="1:20" x14ac:dyDescent="0.25">
      <c r="A113">
        <v>112</v>
      </c>
      <c r="B113" s="3">
        <f t="shared" si="1"/>
        <v>1</v>
      </c>
      <c r="C113" t="s">
        <v>1104</v>
      </c>
      <c r="D113" t="s">
        <v>1105</v>
      </c>
      <c r="E113" s="3" t="s">
        <v>3405</v>
      </c>
      <c r="F113" s="3" t="s">
        <v>3752</v>
      </c>
      <c r="G113" t="s">
        <v>1106</v>
      </c>
      <c r="H113" t="s">
        <v>19</v>
      </c>
      <c r="I113" t="s">
        <v>1107</v>
      </c>
      <c r="J113" t="s">
        <v>1108</v>
      </c>
      <c r="K113">
        <v>804405</v>
      </c>
      <c r="L113">
        <v>681</v>
      </c>
      <c r="M113" t="s">
        <v>1109</v>
      </c>
      <c r="N113" t="s">
        <v>1110</v>
      </c>
      <c r="O113" t="s">
        <v>1111</v>
      </c>
      <c r="P113" t="s">
        <v>1112</v>
      </c>
      <c r="Q113" t="s">
        <v>1113</v>
      </c>
      <c r="R113" s="5" t="s">
        <v>3884</v>
      </c>
      <c r="S113" t="b">
        <v>1</v>
      </c>
      <c r="T113" t="s">
        <v>61</v>
      </c>
    </row>
    <row r="114" spans="1:20" x14ac:dyDescent="0.25">
      <c r="A114">
        <v>113</v>
      </c>
      <c r="B114" s="3">
        <f t="shared" si="1"/>
        <v>1</v>
      </c>
      <c r="C114" t="s">
        <v>1114</v>
      </c>
      <c r="D114" t="s">
        <v>1115</v>
      </c>
      <c r="E114" s="3" t="s">
        <v>3406</v>
      </c>
      <c r="F114" s="3" t="s">
        <v>3734</v>
      </c>
      <c r="G114" t="s">
        <v>1116</v>
      </c>
      <c r="H114" t="s">
        <v>296</v>
      </c>
      <c r="I114" t="s">
        <v>1117</v>
      </c>
      <c r="J114" t="s">
        <v>1118</v>
      </c>
      <c r="K114">
        <v>487637</v>
      </c>
      <c r="L114">
        <v>176</v>
      </c>
      <c r="M114" t="s">
        <v>690</v>
      </c>
      <c r="N114" t="s">
        <v>1119</v>
      </c>
      <c r="O114" t="s">
        <v>1120</v>
      </c>
      <c r="P114" t="s">
        <v>1121</v>
      </c>
      <c r="Q114" t="s">
        <v>1122</v>
      </c>
      <c r="R114" s="5" t="s">
        <v>3892</v>
      </c>
      <c r="S114" t="b">
        <v>1</v>
      </c>
      <c r="T114" t="s">
        <v>61</v>
      </c>
    </row>
    <row r="115" spans="1:20" x14ac:dyDescent="0.25">
      <c r="A115">
        <v>114</v>
      </c>
      <c r="B115" s="3">
        <f t="shared" si="1"/>
        <v>1</v>
      </c>
      <c r="C115" t="s">
        <v>1123</v>
      </c>
      <c r="D115" t="s">
        <v>1124</v>
      </c>
      <c r="E115" s="3" t="s">
        <v>3407</v>
      </c>
      <c r="F115" s="3" t="s">
        <v>3753</v>
      </c>
      <c r="G115" t="s">
        <v>1125</v>
      </c>
      <c r="H115" t="s">
        <v>19</v>
      </c>
      <c r="I115" t="s">
        <v>1126</v>
      </c>
      <c r="J115" t="s">
        <v>1127</v>
      </c>
      <c r="K115">
        <v>220959</v>
      </c>
      <c r="L115">
        <v>845</v>
      </c>
      <c r="M115" t="s">
        <v>1128</v>
      </c>
      <c r="N115" t="s">
        <v>1129</v>
      </c>
      <c r="O115" t="s">
        <v>1130</v>
      </c>
      <c r="P115" t="s">
        <v>1131</v>
      </c>
      <c r="Q115" t="s">
        <v>1132</v>
      </c>
      <c r="R115" s="5" t="s">
        <v>3882</v>
      </c>
      <c r="S115" t="b">
        <v>0</v>
      </c>
      <c r="T115" t="s">
        <v>61</v>
      </c>
    </row>
    <row r="116" spans="1:20" x14ac:dyDescent="0.25">
      <c r="A116">
        <v>115</v>
      </c>
      <c r="B116" s="3">
        <f t="shared" si="1"/>
        <v>1</v>
      </c>
      <c r="C116" t="s">
        <v>1133</v>
      </c>
      <c r="D116" t="s">
        <v>1134</v>
      </c>
      <c r="E116" s="3" t="s">
        <v>3408</v>
      </c>
      <c r="F116" s="3" t="s">
        <v>3729</v>
      </c>
      <c r="G116" t="s">
        <v>1135</v>
      </c>
      <c r="H116" t="s">
        <v>31</v>
      </c>
      <c r="I116" t="s">
        <v>1136</v>
      </c>
      <c r="J116" t="s">
        <v>1137</v>
      </c>
      <c r="K116">
        <v>749501</v>
      </c>
      <c r="L116">
        <v>476</v>
      </c>
      <c r="M116" t="s">
        <v>1138</v>
      </c>
      <c r="N116" t="s">
        <v>1139</v>
      </c>
      <c r="O116" t="s">
        <v>1140</v>
      </c>
      <c r="P116" t="s">
        <v>1141</v>
      </c>
      <c r="Q116" t="s">
        <v>1142</v>
      </c>
      <c r="R116" s="5" t="s">
        <v>3886</v>
      </c>
      <c r="S116" t="b">
        <v>1</v>
      </c>
      <c r="T116" t="s">
        <v>27</v>
      </c>
    </row>
    <row r="117" spans="1:20" x14ac:dyDescent="0.25">
      <c r="A117">
        <v>116</v>
      </c>
      <c r="B117" s="3">
        <f t="shared" si="1"/>
        <v>1</v>
      </c>
      <c r="C117" t="s">
        <v>1143</v>
      </c>
      <c r="D117" t="s">
        <v>1144</v>
      </c>
      <c r="E117" s="3" t="s">
        <v>3409</v>
      </c>
      <c r="F117" s="3" t="s">
        <v>3721</v>
      </c>
      <c r="G117" t="s">
        <v>1145</v>
      </c>
      <c r="H117" t="s">
        <v>31</v>
      </c>
      <c r="I117" t="s">
        <v>1146</v>
      </c>
      <c r="J117" t="s">
        <v>1147</v>
      </c>
      <c r="K117">
        <v>614251</v>
      </c>
      <c r="L117">
        <v>437</v>
      </c>
      <c r="M117" t="s">
        <v>583</v>
      </c>
      <c r="N117" t="s">
        <v>1148</v>
      </c>
      <c r="O117" t="s">
        <v>1149</v>
      </c>
      <c r="P117" t="s">
        <v>1150</v>
      </c>
      <c r="Q117" t="s">
        <v>1151</v>
      </c>
      <c r="R117" s="5" t="s">
        <v>3889</v>
      </c>
      <c r="S117" t="b">
        <v>0</v>
      </c>
      <c r="T117" t="s">
        <v>39</v>
      </c>
    </row>
    <row r="118" spans="1:20" x14ac:dyDescent="0.25">
      <c r="A118">
        <v>117</v>
      </c>
      <c r="B118" s="3">
        <f t="shared" si="1"/>
        <v>1</v>
      </c>
      <c r="C118" t="s">
        <v>1152</v>
      </c>
      <c r="D118" t="s">
        <v>1153</v>
      </c>
      <c r="E118" s="3" t="s">
        <v>3410</v>
      </c>
      <c r="F118" s="3" t="s">
        <v>3754</v>
      </c>
      <c r="G118" t="s">
        <v>1154</v>
      </c>
      <c r="H118" t="s">
        <v>19</v>
      </c>
      <c r="I118" t="s">
        <v>1155</v>
      </c>
      <c r="J118" t="s">
        <v>1156</v>
      </c>
      <c r="K118">
        <v>997265</v>
      </c>
      <c r="L118">
        <v>265</v>
      </c>
      <c r="M118" t="s">
        <v>159</v>
      </c>
      <c r="N118" t="s">
        <v>1157</v>
      </c>
      <c r="O118" t="s">
        <v>1158</v>
      </c>
      <c r="P118" t="s">
        <v>1159</v>
      </c>
      <c r="Q118" t="s">
        <v>1160</v>
      </c>
      <c r="R118" s="5" t="s">
        <v>3888</v>
      </c>
      <c r="S118" t="b">
        <v>1</v>
      </c>
      <c r="T118" t="s">
        <v>72</v>
      </c>
    </row>
    <row r="119" spans="1:20" x14ac:dyDescent="0.25">
      <c r="A119">
        <v>118</v>
      </c>
      <c r="B119" s="3">
        <f t="shared" si="1"/>
        <v>1</v>
      </c>
      <c r="C119" t="s">
        <v>1161</v>
      </c>
      <c r="D119" t="s">
        <v>1162</v>
      </c>
      <c r="E119" s="3" t="s">
        <v>3411</v>
      </c>
      <c r="F119" s="3" t="s">
        <v>3755</v>
      </c>
      <c r="G119" t="s">
        <v>1163</v>
      </c>
      <c r="H119" t="s">
        <v>296</v>
      </c>
      <c r="I119" t="s">
        <v>1164</v>
      </c>
      <c r="J119" t="s">
        <v>1165</v>
      </c>
      <c r="K119">
        <v>107664</v>
      </c>
      <c r="L119">
        <v>367</v>
      </c>
      <c r="M119" t="s">
        <v>1166</v>
      </c>
      <c r="N119" t="s">
        <v>1167</v>
      </c>
      <c r="O119" t="s">
        <v>1168</v>
      </c>
      <c r="P119" t="s">
        <v>1169</v>
      </c>
      <c r="Q119" t="s">
        <v>1170</v>
      </c>
      <c r="R119" s="5" t="s">
        <v>3893</v>
      </c>
      <c r="S119" t="b">
        <v>1</v>
      </c>
      <c r="T119" t="s">
        <v>61</v>
      </c>
    </row>
    <row r="120" spans="1:20" x14ac:dyDescent="0.25">
      <c r="A120">
        <v>119</v>
      </c>
      <c r="B120" s="3">
        <f t="shared" si="1"/>
        <v>1</v>
      </c>
      <c r="C120" t="s">
        <v>1171</v>
      </c>
      <c r="D120" t="s">
        <v>1172</v>
      </c>
      <c r="E120" s="3" t="s">
        <v>3412</v>
      </c>
      <c r="F120" s="3" t="s">
        <v>3756</v>
      </c>
      <c r="G120" t="s">
        <v>1173</v>
      </c>
      <c r="H120" t="s">
        <v>19</v>
      </c>
      <c r="I120" t="s">
        <v>1174</v>
      </c>
      <c r="J120" t="s">
        <v>1175</v>
      </c>
      <c r="K120">
        <v>82537</v>
      </c>
      <c r="L120">
        <v>211</v>
      </c>
      <c r="M120" t="s">
        <v>1176</v>
      </c>
      <c r="N120" t="s">
        <v>1177</v>
      </c>
      <c r="O120" t="s">
        <v>1178</v>
      </c>
      <c r="P120" t="s">
        <v>1179</v>
      </c>
      <c r="Q120" t="s">
        <v>1180</v>
      </c>
      <c r="R120" s="5" t="s">
        <v>3882</v>
      </c>
      <c r="S120" t="b">
        <v>0</v>
      </c>
      <c r="T120" t="s">
        <v>72</v>
      </c>
    </row>
    <row r="121" spans="1:20" x14ac:dyDescent="0.25">
      <c r="A121">
        <v>120</v>
      </c>
      <c r="B121" s="3">
        <f t="shared" si="1"/>
        <v>1</v>
      </c>
      <c r="C121" t="s">
        <v>1181</v>
      </c>
      <c r="D121" t="s">
        <v>1182</v>
      </c>
      <c r="E121" s="3" t="s">
        <v>3413</v>
      </c>
      <c r="F121" s="3" t="s">
        <v>3757</v>
      </c>
      <c r="G121" t="s">
        <v>1183</v>
      </c>
      <c r="H121" t="s">
        <v>31</v>
      </c>
      <c r="I121" t="s">
        <v>1184</v>
      </c>
      <c r="J121" t="s">
        <v>1185</v>
      </c>
      <c r="K121">
        <v>143773</v>
      </c>
      <c r="L121">
        <v>679</v>
      </c>
      <c r="M121" t="s">
        <v>34</v>
      </c>
      <c r="N121" t="s">
        <v>1186</v>
      </c>
      <c r="O121" t="s">
        <v>1187</v>
      </c>
      <c r="P121" t="s">
        <v>1188</v>
      </c>
      <c r="Q121" t="s">
        <v>1189</v>
      </c>
      <c r="R121" s="5" t="s">
        <v>3886</v>
      </c>
      <c r="S121" t="b">
        <v>1</v>
      </c>
      <c r="T121" t="s">
        <v>61</v>
      </c>
    </row>
    <row r="122" spans="1:20" x14ac:dyDescent="0.25">
      <c r="A122">
        <v>121</v>
      </c>
      <c r="B122" s="3">
        <f t="shared" si="1"/>
        <v>1</v>
      </c>
      <c r="C122" t="s">
        <v>1190</v>
      </c>
      <c r="D122" t="s">
        <v>1191</v>
      </c>
      <c r="E122" s="3" t="s">
        <v>3414</v>
      </c>
      <c r="F122" s="3" t="s">
        <v>3758</v>
      </c>
      <c r="G122" t="s">
        <v>1192</v>
      </c>
      <c r="H122" t="s">
        <v>19</v>
      </c>
      <c r="I122" t="s">
        <v>1193</v>
      </c>
      <c r="J122" t="s">
        <v>1194</v>
      </c>
      <c r="K122">
        <v>576418</v>
      </c>
      <c r="L122">
        <v>986</v>
      </c>
      <c r="M122" t="s">
        <v>1195</v>
      </c>
      <c r="N122" t="s">
        <v>1196</v>
      </c>
      <c r="O122" t="s">
        <v>1197</v>
      </c>
      <c r="P122" t="s">
        <v>1198</v>
      </c>
      <c r="Q122" t="s">
        <v>1199</v>
      </c>
      <c r="R122" s="5" t="s">
        <v>3885</v>
      </c>
      <c r="S122" t="b">
        <v>0</v>
      </c>
      <c r="T122" t="s">
        <v>72</v>
      </c>
    </row>
    <row r="123" spans="1:20" x14ac:dyDescent="0.25">
      <c r="A123">
        <v>122</v>
      </c>
      <c r="B123" s="3">
        <f t="shared" si="1"/>
        <v>1</v>
      </c>
      <c r="C123" t="s">
        <v>1200</v>
      </c>
      <c r="D123" t="s">
        <v>1201</v>
      </c>
      <c r="E123" s="3" t="s">
        <v>3415</v>
      </c>
      <c r="F123" s="3" t="s">
        <v>3759</v>
      </c>
      <c r="G123" t="s">
        <v>1202</v>
      </c>
      <c r="H123" t="s">
        <v>19</v>
      </c>
      <c r="I123" t="s">
        <v>1203</v>
      </c>
      <c r="J123" t="s">
        <v>1204</v>
      </c>
      <c r="K123">
        <v>616193</v>
      </c>
      <c r="L123">
        <v>852</v>
      </c>
      <c r="M123" t="s">
        <v>690</v>
      </c>
      <c r="N123" t="s">
        <v>1205</v>
      </c>
      <c r="O123" t="s">
        <v>1206</v>
      </c>
      <c r="P123" t="s">
        <v>1207</v>
      </c>
      <c r="Q123" t="s">
        <v>1208</v>
      </c>
      <c r="R123" s="5" t="s">
        <v>3893</v>
      </c>
      <c r="S123" t="b">
        <v>1</v>
      </c>
      <c r="T123" t="s">
        <v>39</v>
      </c>
    </row>
    <row r="124" spans="1:20" x14ac:dyDescent="0.25">
      <c r="A124">
        <v>123</v>
      </c>
      <c r="B124" s="3">
        <f t="shared" si="1"/>
        <v>1</v>
      </c>
      <c r="C124" t="s">
        <v>1209</v>
      </c>
      <c r="D124" t="s">
        <v>1210</v>
      </c>
      <c r="E124" s="3" t="s">
        <v>3416</v>
      </c>
      <c r="F124" s="3" t="s">
        <v>3737</v>
      </c>
      <c r="G124" t="s">
        <v>1211</v>
      </c>
      <c r="H124" t="s">
        <v>31</v>
      </c>
      <c r="I124" t="s">
        <v>1212</v>
      </c>
      <c r="J124" t="s">
        <v>1213</v>
      </c>
      <c r="K124">
        <v>78946</v>
      </c>
      <c r="L124">
        <v>282</v>
      </c>
      <c r="M124" t="s">
        <v>1214</v>
      </c>
      <c r="N124" t="s">
        <v>1215</v>
      </c>
      <c r="O124" t="s">
        <v>1216</v>
      </c>
      <c r="P124" t="s">
        <v>1217</v>
      </c>
      <c r="Q124" t="s">
        <v>1218</v>
      </c>
      <c r="R124" s="5" t="s">
        <v>3894</v>
      </c>
      <c r="S124" t="b">
        <v>0</v>
      </c>
      <c r="T124" t="s">
        <v>61</v>
      </c>
    </row>
    <row r="125" spans="1:20" x14ac:dyDescent="0.25">
      <c r="A125">
        <v>124</v>
      </c>
      <c r="B125" s="3">
        <f t="shared" si="1"/>
        <v>1</v>
      </c>
      <c r="C125" t="s">
        <v>1219</v>
      </c>
      <c r="D125" t="s">
        <v>1220</v>
      </c>
      <c r="E125" s="3" t="s">
        <v>3417</v>
      </c>
      <c r="F125" s="3" t="s">
        <v>3729</v>
      </c>
      <c r="G125" t="s">
        <v>1221</v>
      </c>
      <c r="H125" t="s">
        <v>19</v>
      </c>
      <c r="I125" t="s">
        <v>1222</v>
      </c>
      <c r="J125" t="s">
        <v>1223</v>
      </c>
      <c r="K125">
        <v>827021</v>
      </c>
      <c r="L125">
        <v>617</v>
      </c>
      <c r="M125" t="s">
        <v>1224</v>
      </c>
      <c r="N125" t="s">
        <v>1225</v>
      </c>
      <c r="O125" t="s">
        <v>1226</v>
      </c>
      <c r="P125" t="s">
        <v>1227</v>
      </c>
      <c r="Q125" t="s">
        <v>1228</v>
      </c>
      <c r="R125" s="5" t="s">
        <v>3883</v>
      </c>
      <c r="S125" t="b">
        <v>1</v>
      </c>
      <c r="T125" t="s">
        <v>39</v>
      </c>
    </row>
    <row r="126" spans="1:20" x14ac:dyDescent="0.25">
      <c r="A126">
        <v>125</v>
      </c>
      <c r="B126" s="3">
        <f t="shared" si="1"/>
        <v>1</v>
      </c>
      <c r="C126" t="s">
        <v>1229</v>
      </c>
      <c r="D126" t="s">
        <v>1230</v>
      </c>
      <c r="E126" s="3" t="s">
        <v>3418</v>
      </c>
      <c r="F126" s="3" t="s">
        <v>3760</v>
      </c>
      <c r="G126" t="s">
        <v>1231</v>
      </c>
      <c r="H126" t="s">
        <v>19</v>
      </c>
      <c r="I126" t="s">
        <v>1232</v>
      </c>
      <c r="J126" t="s">
        <v>1233</v>
      </c>
      <c r="K126">
        <v>409612</v>
      </c>
      <c r="L126">
        <v>610</v>
      </c>
      <c r="M126" t="s">
        <v>99</v>
      </c>
      <c r="N126" t="s">
        <v>1234</v>
      </c>
      <c r="O126" t="s">
        <v>1235</v>
      </c>
      <c r="P126" t="s">
        <v>1236</v>
      </c>
      <c r="Q126" t="s">
        <v>1237</v>
      </c>
      <c r="R126" s="5" t="s">
        <v>3891</v>
      </c>
      <c r="S126" t="b">
        <v>1</v>
      </c>
      <c r="T126" t="s">
        <v>72</v>
      </c>
    </row>
    <row r="127" spans="1:20" x14ac:dyDescent="0.25">
      <c r="A127">
        <v>126</v>
      </c>
      <c r="B127" s="3">
        <f t="shared" si="1"/>
        <v>1</v>
      </c>
      <c r="C127" t="s">
        <v>1238</v>
      </c>
      <c r="D127" t="s">
        <v>1239</v>
      </c>
      <c r="E127" s="3" t="s">
        <v>3419</v>
      </c>
      <c r="F127" s="3" t="s">
        <v>3707</v>
      </c>
      <c r="G127" t="s">
        <v>1240</v>
      </c>
      <c r="H127" t="s">
        <v>1241</v>
      </c>
      <c r="I127" t="s">
        <v>1242</v>
      </c>
      <c r="J127" t="s">
        <v>1243</v>
      </c>
      <c r="K127">
        <v>869475</v>
      </c>
      <c r="L127">
        <v>828</v>
      </c>
      <c r="M127" t="s">
        <v>756</v>
      </c>
      <c r="N127" t="s">
        <v>1244</v>
      </c>
      <c r="O127" t="s">
        <v>1245</v>
      </c>
      <c r="P127" t="s">
        <v>1246</v>
      </c>
      <c r="Q127" t="s">
        <v>1247</v>
      </c>
      <c r="R127" s="5" t="s">
        <v>3888</v>
      </c>
      <c r="S127" t="b">
        <v>1</v>
      </c>
      <c r="T127" t="s">
        <v>27</v>
      </c>
    </row>
    <row r="128" spans="1:20" x14ac:dyDescent="0.25">
      <c r="A128">
        <v>127</v>
      </c>
      <c r="B128" s="3">
        <f t="shared" si="1"/>
        <v>1</v>
      </c>
      <c r="C128" t="s">
        <v>1248</v>
      </c>
      <c r="D128" t="s">
        <v>1249</v>
      </c>
      <c r="E128" s="3" t="s">
        <v>3420</v>
      </c>
      <c r="F128" s="3" t="s">
        <v>3662</v>
      </c>
      <c r="G128" t="s">
        <v>1250</v>
      </c>
      <c r="H128" t="s">
        <v>19</v>
      </c>
      <c r="I128" t="s">
        <v>1251</v>
      </c>
      <c r="J128" t="s">
        <v>1252</v>
      </c>
      <c r="K128">
        <v>646323</v>
      </c>
      <c r="L128">
        <v>769</v>
      </c>
      <c r="M128" t="s">
        <v>708</v>
      </c>
      <c r="N128" t="s">
        <v>1253</v>
      </c>
      <c r="O128" t="s">
        <v>1254</v>
      </c>
      <c r="P128" t="s">
        <v>1255</v>
      </c>
      <c r="Q128" t="s">
        <v>1256</v>
      </c>
      <c r="R128" s="5" t="s">
        <v>3889</v>
      </c>
      <c r="S128" t="b">
        <v>1</v>
      </c>
      <c r="T128" t="s">
        <v>61</v>
      </c>
    </row>
    <row r="129" spans="1:20" x14ac:dyDescent="0.25">
      <c r="A129">
        <v>128</v>
      </c>
      <c r="B129" s="3">
        <f t="shared" si="1"/>
        <v>1</v>
      </c>
      <c r="C129" t="s">
        <v>1257</v>
      </c>
      <c r="D129" t="s">
        <v>1258</v>
      </c>
      <c r="E129" s="3" t="s">
        <v>3421</v>
      </c>
      <c r="F129" s="3" t="s">
        <v>3761</v>
      </c>
      <c r="G129" t="s">
        <v>1259</v>
      </c>
      <c r="H129" t="s">
        <v>19</v>
      </c>
      <c r="I129" t="s">
        <v>1260</v>
      </c>
      <c r="J129" t="s">
        <v>1261</v>
      </c>
      <c r="K129">
        <v>468868</v>
      </c>
      <c r="L129">
        <v>384</v>
      </c>
      <c r="M129" t="s">
        <v>1262</v>
      </c>
      <c r="N129" t="s">
        <v>1263</v>
      </c>
      <c r="O129" t="s">
        <v>1264</v>
      </c>
      <c r="P129" t="s">
        <v>1265</v>
      </c>
      <c r="Q129" t="s">
        <v>1266</v>
      </c>
      <c r="R129" s="5" t="s">
        <v>3886</v>
      </c>
      <c r="S129" t="b">
        <v>1</v>
      </c>
      <c r="T129" t="s">
        <v>27</v>
      </c>
    </row>
    <row r="130" spans="1:20" x14ac:dyDescent="0.25">
      <c r="A130">
        <v>129</v>
      </c>
      <c r="B130" s="3">
        <f t="shared" si="1"/>
        <v>1</v>
      </c>
      <c r="C130" t="s">
        <v>1267</v>
      </c>
      <c r="D130" t="s">
        <v>1268</v>
      </c>
      <c r="E130" s="3" t="s">
        <v>3422</v>
      </c>
      <c r="F130" s="3" t="s">
        <v>3762</v>
      </c>
      <c r="G130" t="s">
        <v>1269</v>
      </c>
      <c r="H130" t="s">
        <v>19</v>
      </c>
      <c r="I130" t="s">
        <v>1270</v>
      </c>
      <c r="J130" t="s">
        <v>1271</v>
      </c>
      <c r="K130">
        <v>780434</v>
      </c>
      <c r="L130">
        <v>371</v>
      </c>
      <c r="M130" t="s">
        <v>1272</v>
      </c>
      <c r="N130" t="s">
        <v>1273</v>
      </c>
      <c r="O130" t="s">
        <v>1274</v>
      </c>
      <c r="P130" t="s">
        <v>1275</v>
      </c>
      <c r="Q130" t="s">
        <v>1276</v>
      </c>
      <c r="R130" s="5" t="s">
        <v>3886</v>
      </c>
      <c r="S130" t="b">
        <v>1</v>
      </c>
      <c r="T130" t="s">
        <v>39</v>
      </c>
    </row>
    <row r="131" spans="1:20" x14ac:dyDescent="0.25">
      <c r="A131">
        <v>130</v>
      </c>
      <c r="B131" s="3">
        <f t="shared" si="1"/>
        <v>1</v>
      </c>
      <c r="C131" t="s">
        <v>1277</v>
      </c>
      <c r="D131" t="s">
        <v>1278</v>
      </c>
      <c r="E131" s="3" t="s">
        <v>3423</v>
      </c>
      <c r="F131" s="3" t="s">
        <v>3682</v>
      </c>
      <c r="G131" t="s">
        <v>1279</v>
      </c>
      <c r="H131" t="s">
        <v>31</v>
      </c>
      <c r="I131" t="s">
        <v>1280</v>
      </c>
      <c r="J131" t="s">
        <v>1281</v>
      </c>
      <c r="K131">
        <v>197278</v>
      </c>
      <c r="L131">
        <v>708</v>
      </c>
      <c r="M131" t="s">
        <v>299</v>
      </c>
      <c r="N131" t="s">
        <v>1282</v>
      </c>
      <c r="O131" t="s">
        <v>1283</v>
      </c>
      <c r="P131" t="s">
        <v>1284</v>
      </c>
      <c r="Q131" t="s">
        <v>1285</v>
      </c>
      <c r="R131" s="5" t="s">
        <v>3887</v>
      </c>
      <c r="S131" t="b">
        <v>1</v>
      </c>
      <c r="T131" t="s">
        <v>39</v>
      </c>
    </row>
    <row r="132" spans="1:20" x14ac:dyDescent="0.25">
      <c r="A132">
        <v>131</v>
      </c>
      <c r="B132" s="3">
        <f t="shared" ref="B132:B195" si="2">A132-A131</f>
        <v>1</v>
      </c>
      <c r="C132" t="s">
        <v>1286</v>
      </c>
      <c r="D132" t="s">
        <v>1287</v>
      </c>
      <c r="E132" s="3" t="s">
        <v>3424</v>
      </c>
      <c r="F132" s="3" t="s">
        <v>3763</v>
      </c>
      <c r="G132" t="s">
        <v>1288</v>
      </c>
      <c r="H132" t="s">
        <v>31</v>
      </c>
      <c r="I132" t="s">
        <v>1289</v>
      </c>
      <c r="J132" t="s">
        <v>1290</v>
      </c>
      <c r="K132">
        <v>123197</v>
      </c>
      <c r="L132">
        <v>486</v>
      </c>
      <c r="M132" t="s">
        <v>708</v>
      </c>
      <c r="N132" t="s">
        <v>1291</v>
      </c>
      <c r="O132" t="s">
        <v>1292</v>
      </c>
      <c r="P132" t="s">
        <v>1293</v>
      </c>
      <c r="Q132" t="s">
        <v>1294</v>
      </c>
      <c r="R132" s="5" t="s">
        <v>3884</v>
      </c>
      <c r="S132" t="b">
        <v>1</v>
      </c>
      <c r="T132" t="s">
        <v>39</v>
      </c>
    </row>
    <row r="133" spans="1:20" x14ac:dyDescent="0.25">
      <c r="A133">
        <v>132</v>
      </c>
      <c r="B133" s="3">
        <f t="shared" si="2"/>
        <v>1</v>
      </c>
      <c r="C133" t="s">
        <v>1295</v>
      </c>
      <c r="D133" t="s">
        <v>1296</v>
      </c>
      <c r="E133" s="3" t="s">
        <v>3425</v>
      </c>
      <c r="F133" s="3" t="s">
        <v>3716</v>
      </c>
      <c r="G133" t="s">
        <v>1297</v>
      </c>
      <c r="H133" t="s">
        <v>31</v>
      </c>
      <c r="I133" t="s">
        <v>1298</v>
      </c>
      <c r="J133" t="s">
        <v>1299</v>
      </c>
      <c r="K133">
        <v>564274</v>
      </c>
      <c r="L133">
        <v>970</v>
      </c>
      <c r="M133" t="s">
        <v>1300</v>
      </c>
      <c r="N133" t="s">
        <v>1301</v>
      </c>
      <c r="O133" t="s">
        <v>1302</v>
      </c>
      <c r="P133" t="s">
        <v>1303</v>
      </c>
      <c r="Q133" t="s">
        <v>1304</v>
      </c>
      <c r="R133" s="5" t="s">
        <v>3886</v>
      </c>
      <c r="S133" t="b">
        <v>1</v>
      </c>
      <c r="T133" t="s">
        <v>27</v>
      </c>
    </row>
    <row r="134" spans="1:20" x14ac:dyDescent="0.25">
      <c r="A134">
        <v>133</v>
      </c>
      <c r="B134" s="3">
        <f t="shared" si="2"/>
        <v>1</v>
      </c>
      <c r="C134" t="s">
        <v>1305</v>
      </c>
      <c r="D134" t="s">
        <v>1306</v>
      </c>
      <c r="E134" s="3" t="s">
        <v>3426</v>
      </c>
      <c r="F134" s="3" t="s">
        <v>3764</v>
      </c>
      <c r="G134" t="s">
        <v>1307</v>
      </c>
      <c r="H134" t="s">
        <v>31</v>
      </c>
      <c r="I134" t="s">
        <v>1308</v>
      </c>
      <c r="J134" t="s">
        <v>1309</v>
      </c>
      <c r="K134">
        <v>68994</v>
      </c>
      <c r="L134">
        <v>599</v>
      </c>
      <c r="M134" t="s">
        <v>1166</v>
      </c>
      <c r="N134" t="s">
        <v>1310</v>
      </c>
      <c r="O134" t="s">
        <v>1311</v>
      </c>
      <c r="P134" t="s">
        <v>1312</v>
      </c>
      <c r="Q134" t="s">
        <v>1313</v>
      </c>
      <c r="R134" s="5" t="s">
        <v>3891</v>
      </c>
      <c r="S134" t="b">
        <v>0</v>
      </c>
      <c r="T134" t="s">
        <v>27</v>
      </c>
    </row>
    <row r="135" spans="1:20" x14ac:dyDescent="0.25">
      <c r="A135">
        <v>134</v>
      </c>
      <c r="B135" s="3">
        <f t="shared" si="2"/>
        <v>1</v>
      </c>
      <c r="C135" t="s">
        <v>1314</v>
      </c>
      <c r="D135" t="s">
        <v>1315</v>
      </c>
      <c r="E135" s="3" t="s">
        <v>3427</v>
      </c>
      <c r="F135" s="3" t="s">
        <v>3765</v>
      </c>
      <c r="G135" t="s">
        <v>1316</v>
      </c>
      <c r="H135" t="s">
        <v>19</v>
      </c>
      <c r="I135" t="s">
        <v>1317</v>
      </c>
      <c r="J135" t="s">
        <v>1318</v>
      </c>
      <c r="K135">
        <v>581048</v>
      </c>
      <c r="L135">
        <v>347</v>
      </c>
      <c r="M135" t="s">
        <v>1319</v>
      </c>
      <c r="N135" t="s">
        <v>1320</v>
      </c>
      <c r="O135" t="s">
        <v>1321</v>
      </c>
      <c r="P135" t="s">
        <v>1322</v>
      </c>
      <c r="Q135" t="s">
        <v>1323</v>
      </c>
      <c r="R135" s="5" t="s">
        <v>3888</v>
      </c>
      <c r="S135" t="b">
        <v>1</v>
      </c>
      <c r="T135" t="s">
        <v>27</v>
      </c>
    </row>
    <row r="136" spans="1:20" x14ac:dyDescent="0.25">
      <c r="A136">
        <v>135</v>
      </c>
      <c r="B136" s="3">
        <f t="shared" si="2"/>
        <v>1</v>
      </c>
      <c r="C136" t="s">
        <v>1324</v>
      </c>
      <c r="D136" t="s">
        <v>1325</v>
      </c>
      <c r="E136" s="3" t="s">
        <v>3428</v>
      </c>
      <c r="F136" s="3" t="s">
        <v>3766</v>
      </c>
      <c r="G136" t="s">
        <v>1326</v>
      </c>
      <c r="H136" t="s">
        <v>31</v>
      </c>
      <c r="I136" t="s">
        <v>1327</v>
      </c>
      <c r="J136" t="s">
        <v>1328</v>
      </c>
      <c r="K136">
        <v>771512</v>
      </c>
      <c r="L136">
        <v>81</v>
      </c>
      <c r="M136" t="s">
        <v>1329</v>
      </c>
      <c r="N136" t="s">
        <v>1330</v>
      </c>
      <c r="O136" t="s">
        <v>1331</v>
      </c>
      <c r="P136" t="s">
        <v>1332</v>
      </c>
      <c r="Q136" t="s">
        <v>1333</v>
      </c>
      <c r="R136" s="5" t="s">
        <v>3886</v>
      </c>
      <c r="S136" t="b">
        <v>1</v>
      </c>
      <c r="T136" t="s">
        <v>72</v>
      </c>
    </row>
    <row r="137" spans="1:20" x14ac:dyDescent="0.25">
      <c r="A137">
        <v>136</v>
      </c>
      <c r="B137" s="3">
        <f t="shared" si="2"/>
        <v>1</v>
      </c>
      <c r="C137" t="s">
        <v>1334</v>
      </c>
      <c r="D137" t="s">
        <v>1335</v>
      </c>
      <c r="E137" s="3" t="s">
        <v>3429</v>
      </c>
      <c r="F137" s="3" t="s">
        <v>3767</v>
      </c>
      <c r="G137" t="s">
        <v>1336</v>
      </c>
      <c r="H137" t="s">
        <v>19</v>
      </c>
      <c r="I137" t="s">
        <v>1337</v>
      </c>
      <c r="J137" t="s">
        <v>1338</v>
      </c>
      <c r="K137">
        <v>907177</v>
      </c>
      <c r="L137">
        <v>681</v>
      </c>
      <c r="M137" t="s">
        <v>129</v>
      </c>
      <c r="N137" t="s">
        <v>1339</v>
      </c>
      <c r="O137" t="s">
        <v>1340</v>
      </c>
      <c r="P137" t="s">
        <v>1341</v>
      </c>
      <c r="Q137" t="s">
        <v>1342</v>
      </c>
      <c r="R137" s="5" t="s">
        <v>3891</v>
      </c>
      <c r="S137" t="b">
        <v>0</v>
      </c>
      <c r="T137" t="s">
        <v>39</v>
      </c>
    </row>
    <row r="138" spans="1:20" x14ac:dyDescent="0.25">
      <c r="A138">
        <v>137</v>
      </c>
      <c r="B138" s="3">
        <f t="shared" si="2"/>
        <v>1</v>
      </c>
      <c r="C138" t="s">
        <v>1343</v>
      </c>
      <c r="D138" t="s">
        <v>1344</v>
      </c>
      <c r="E138" s="3" t="s">
        <v>3430</v>
      </c>
      <c r="F138" s="3" t="s">
        <v>3672</v>
      </c>
      <c r="G138" t="s">
        <v>1345</v>
      </c>
      <c r="H138" t="s">
        <v>19</v>
      </c>
      <c r="I138" t="s">
        <v>1346</v>
      </c>
      <c r="J138" t="s">
        <v>1347</v>
      </c>
      <c r="K138">
        <v>477506</v>
      </c>
      <c r="L138">
        <v>242</v>
      </c>
      <c r="M138" t="s">
        <v>1348</v>
      </c>
      <c r="N138" t="s">
        <v>1349</v>
      </c>
      <c r="O138" t="s">
        <v>1350</v>
      </c>
      <c r="P138" t="s">
        <v>1351</v>
      </c>
      <c r="Q138" t="s">
        <v>1352</v>
      </c>
      <c r="R138" s="5" t="s">
        <v>3894</v>
      </c>
      <c r="S138" t="b">
        <v>0</v>
      </c>
      <c r="T138" t="s">
        <v>61</v>
      </c>
    </row>
    <row r="139" spans="1:20" x14ac:dyDescent="0.25">
      <c r="A139">
        <v>138</v>
      </c>
      <c r="B139" s="3">
        <f t="shared" si="2"/>
        <v>1</v>
      </c>
      <c r="C139" t="s">
        <v>1353</v>
      </c>
      <c r="D139" t="s">
        <v>1354</v>
      </c>
      <c r="E139" s="3" t="s">
        <v>3431</v>
      </c>
      <c r="F139" s="3" t="s">
        <v>3759</v>
      </c>
      <c r="G139" t="s">
        <v>1355</v>
      </c>
      <c r="H139" t="s">
        <v>31</v>
      </c>
      <c r="I139" t="s">
        <v>1356</v>
      </c>
      <c r="J139" t="s">
        <v>1357</v>
      </c>
      <c r="K139">
        <v>214517</v>
      </c>
      <c r="L139">
        <v>436</v>
      </c>
      <c r="M139" t="s">
        <v>680</v>
      </c>
      <c r="N139" t="s">
        <v>1358</v>
      </c>
      <c r="O139" t="s">
        <v>1359</v>
      </c>
      <c r="P139" t="s">
        <v>1360</v>
      </c>
      <c r="Q139" t="s">
        <v>1361</v>
      </c>
      <c r="R139" s="5" t="s">
        <v>3884</v>
      </c>
      <c r="S139" t="b">
        <v>1</v>
      </c>
      <c r="T139" t="s">
        <v>39</v>
      </c>
    </row>
    <row r="140" spans="1:20" x14ac:dyDescent="0.25">
      <c r="A140">
        <v>139</v>
      </c>
      <c r="B140" s="3">
        <f t="shared" si="2"/>
        <v>1</v>
      </c>
      <c r="C140" t="s">
        <v>1362</v>
      </c>
      <c r="D140" t="s">
        <v>1363</v>
      </c>
      <c r="E140" s="3" t="s">
        <v>3432</v>
      </c>
      <c r="F140" s="3" t="s">
        <v>3768</v>
      </c>
      <c r="G140" t="s">
        <v>1364</v>
      </c>
      <c r="H140" t="s">
        <v>31</v>
      </c>
      <c r="I140" t="s">
        <v>1365</v>
      </c>
      <c r="J140" t="s">
        <v>1366</v>
      </c>
      <c r="K140">
        <v>170214</v>
      </c>
      <c r="L140">
        <v>491</v>
      </c>
      <c r="M140" t="s">
        <v>1367</v>
      </c>
      <c r="N140" t="s">
        <v>1368</v>
      </c>
      <c r="O140" t="s">
        <v>1369</v>
      </c>
      <c r="P140" t="s">
        <v>1370</v>
      </c>
      <c r="Q140" t="s">
        <v>1371</v>
      </c>
      <c r="R140" s="5" t="s">
        <v>3887</v>
      </c>
      <c r="S140" t="b">
        <v>1</v>
      </c>
      <c r="T140" t="s">
        <v>27</v>
      </c>
    </row>
    <row r="141" spans="1:20" x14ac:dyDescent="0.25">
      <c r="A141">
        <v>140</v>
      </c>
      <c r="B141" s="3">
        <f t="shared" si="2"/>
        <v>1</v>
      </c>
      <c r="C141" t="s">
        <v>1372</v>
      </c>
      <c r="D141" t="s">
        <v>1373</v>
      </c>
      <c r="E141" s="3" t="s">
        <v>3433</v>
      </c>
      <c r="F141" s="3" t="s">
        <v>3659</v>
      </c>
      <c r="G141" t="s">
        <v>1374</v>
      </c>
      <c r="H141" t="s">
        <v>31</v>
      </c>
      <c r="I141" t="s">
        <v>1375</v>
      </c>
      <c r="J141" t="s">
        <v>1376</v>
      </c>
      <c r="K141">
        <v>161459</v>
      </c>
      <c r="L141">
        <v>575</v>
      </c>
      <c r="M141" t="s">
        <v>1013</v>
      </c>
      <c r="N141" t="s">
        <v>1377</v>
      </c>
      <c r="O141" t="s">
        <v>1378</v>
      </c>
      <c r="P141" t="s">
        <v>1379</v>
      </c>
      <c r="Q141" t="s">
        <v>1380</v>
      </c>
      <c r="R141" s="5" t="s">
        <v>3891</v>
      </c>
      <c r="S141" t="b">
        <v>1</v>
      </c>
      <c r="T141" t="s">
        <v>61</v>
      </c>
    </row>
    <row r="142" spans="1:20" x14ac:dyDescent="0.25">
      <c r="A142">
        <v>141</v>
      </c>
      <c r="B142" s="3">
        <f t="shared" si="2"/>
        <v>1</v>
      </c>
      <c r="C142" t="s">
        <v>1381</v>
      </c>
      <c r="D142" t="s">
        <v>1382</v>
      </c>
      <c r="E142" s="3" t="s">
        <v>3434</v>
      </c>
      <c r="F142" s="3" t="s">
        <v>3769</v>
      </c>
      <c r="G142" t="s">
        <v>1383</v>
      </c>
      <c r="H142" t="s">
        <v>31</v>
      </c>
      <c r="I142" t="s">
        <v>1384</v>
      </c>
      <c r="J142" t="s">
        <v>1385</v>
      </c>
      <c r="K142">
        <v>411375</v>
      </c>
      <c r="L142">
        <v>471</v>
      </c>
      <c r="M142" t="s">
        <v>1386</v>
      </c>
      <c r="N142" t="s">
        <v>1387</v>
      </c>
      <c r="O142" t="s">
        <v>1388</v>
      </c>
      <c r="P142" t="s">
        <v>1389</v>
      </c>
      <c r="Q142" t="s">
        <v>1390</v>
      </c>
      <c r="R142" s="5" t="s">
        <v>3887</v>
      </c>
      <c r="S142" t="b">
        <v>0</v>
      </c>
      <c r="T142" t="s">
        <v>27</v>
      </c>
    </row>
    <row r="143" spans="1:20" x14ac:dyDescent="0.25">
      <c r="A143">
        <v>142</v>
      </c>
      <c r="B143" s="3">
        <f t="shared" si="2"/>
        <v>1</v>
      </c>
      <c r="C143" t="s">
        <v>1391</v>
      </c>
      <c r="D143" t="s">
        <v>1392</v>
      </c>
      <c r="E143" s="3" t="s">
        <v>3435</v>
      </c>
      <c r="F143" s="3" t="s">
        <v>3770</v>
      </c>
      <c r="G143" t="s">
        <v>1393</v>
      </c>
      <c r="H143" t="s">
        <v>76</v>
      </c>
      <c r="I143" t="s">
        <v>1394</v>
      </c>
      <c r="J143" t="s">
        <v>1395</v>
      </c>
      <c r="K143">
        <v>250080</v>
      </c>
      <c r="L143">
        <v>61</v>
      </c>
      <c r="M143" t="s">
        <v>1176</v>
      </c>
      <c r="N143" t="s">
        <v>1396</v>
      </c>
      <c r="O143" t="s">
        <v>1397</v>
      </c>
      <c r="P143" t="s">
        <v>1398</v>
      </c>
      <c r="Q143" t="s">
        <v>1399</v>
      </c>
      <c r="R143" s="5" t="s">
        <v>3885</v>
      </c>
      <c r="S143" t="b">
        <v>1</v>
      </c>
      <c r="T143" t="s">
        <v>39</v>
      </c>
    </row>
    <row r="144" spans="1:20" x14ac:dyDescent="0.25">
      <c r="A144">
        <v>143</v>
      </c>
      <c r="B144" s="3">
        <f t="shared" si="2"/>
        <v>1</v>
      </c>
      <c r="C144" t="s">
        <v>1400</v>
      </c>
      <c r="D144" t="s">
        <v>1401</v>
      </c>
      <c r="E144" s="3" t="s">
        <v>3436</v>
      </c>
      <c r="F144" s="3" t="s">
        <v>3771</v>
      </c>
      <c r="G144" t="s">
        <v>1402</v>
      </c>
      <c r="H144" t="s">
        <v>31</v>
      </c>
      <c r="I144" t="s">
        <v>1403</v>
      </c>
      <c r="J144" t="s">
        <v>1404</v>
      </c>
      <c r="K144">
        <v>673188</v>
      </c>
      <c r="L144">
        <v>496</v>
      </c>
      <c r="M144" t="s">
        <v>1166</v>
      </c>
      <c r="N144" t="s">
        <v>1405</v>
      </c>
      <c r="O144" t="s">
        <v>1406</v>
      </c>
      <c r="P144" t="s">
        <v>1407</v>
      </c>
      <c r="Q144" t="s">
        <v>1408</v>
      </c>
      <c r="R144" s="5" t="s">
        <v>3892</v>
      </c>
      <c r="S144" t="b">
        <v>0</v>
      </c>
      <c r="T144" t="s">
        <v>27</v>
      </c>
    </row>
    <row r="145" spans="1:20" x14ac:dyDescent="0.25">
      <c r="A145">
        <v>144</v>
      </c>
      <c r="B145" s="3">
        <f t="shared" si="2"/>
        <v>1</v>
      </c>
      <c r="C145" t="s">
        <v>1409</v>
      </c>
      <c r="D145" t="s">
        <v>1410</v>
      </c>
      <c r="E145" s="3" t="s">
        <v>3437</v>
      </c>
      <c r="F145" s="3" t="s">
        <v>3772</v>
      </c>
      <c r="G145" t="s">
        <v>1411</v>
      </c>
      <c r="H145" t="s">
        <v>19</v>
      </c>
      <c r="I145" t="s">
        <v>1412</v>
      </c>
      <c r="J145" t="s">
        <v>1413</v>
      </c>
      <c r="K145">
        <v>241836</v>
      </c>
      <c r="L145">
        <v>771</v>
      </c>
      <c r="M145" t="s">
        <v>188</v>
      </c>
      <c r="N145" t="s">
        <v>1414</v>
      </c>
      <c r="O145" t="s">
        <v>1415</v>
      </c>
      <c r="P145" t="s">
        <v>1416</v>
      </c>
      <c r="Q145" t="s">
        <v>1417</v>
      </c>
      <c r="R145" s="5" t="s">
        <v>3884</v>
      </c>
      <c r="S145" t="b">
        <v>1</v>
      </c>
      <c r="T145" t="s">
        <v>72</v>
      </c>
    </row>
    <row r="146" spans="1:20" x14ac:dyDescent="0.25">
      <c r="A146">
        <v>145</v>
      </c>
      <c r="B146" s="3">
        <f t="shared" si="2"/>
        <v>1</v>
      </c>
      <c r="C146" t="s">
        <v>1418</v>
      </c>
      <c r="D146" t="s">
        <v>1419</v>
      </c>
      <c r="E146" s="3" t="s">
        <v>3438</v>
      </c>
      <c r="F146" s="3" t="s">
        <v>3773</v>
      </c>
      <c r="G146" t="s">
        <v>1420</v>
      </c>
      <c r="H146" t="s">
        <v>19</v>
      </c>
      <c r="I146" t="s">
        <v>1421</v>
      </c>
      <c r="J146" t="s">
        <v>1422</v>
      </c>
      <c r="K146">
        <v>333406</v>
      </c>
      <c r="L146">
        <v>405</v>
      </c>
      <c r="M146" t="s">
        <v>426</v>
      </c>
      <c r="N146" t="s">
        <v>1423</v>
      </c>
      <c r="O146" t="s">
        <v>1424</v>
      </c>
      <c r="P146" t="s">
        <v>1425</v>
      </c>
      <c r="Q146" t="s">
        <v>1426</v>
      </c>
      <c r="R146" s="5" t="s">
        <v>3885</v>
      </c>
      <c r="S146" t="b">
        <v>0</v>
      </c>
      <c r="T146" t="s">
        <v>39</v>
      </c>
    </row>
    <row r="147" spans="1:20" x14ac:dyDescent="0.25">
      <c r="A147">
        <v>146</v>
      </c>
      <c r="B147" s="3">
        <f t="shared" si="2"/>
        <v>1</v>
      </c>
      <c r="C147" t="s">
        <v>1427</v>
      </c>
      <c r="D147" t="s">
        <v>1428</v>
      </c>
      <c r="E147" s="3" t="s">
        <v>3439</v>
      </c>
      <c r="F147" s="3" t="s">
        <v>3774</v>
      </c>
      <c r="G147" t="s">
        <v>1429</v>
      </c>
      <c r="H147" t="s">
        <v>19</v>
      </c>
      <c r="I147" t="s">
        <v>1430</v>
      </c>
      <c r="J147" t="s">
        <v>1431</v>
      </c>
      <c r="K147">
        <v>442754</v>
      </c>
      <c r="L147">
        <v>67</v>
      </c>
      <c r="M147" t="s">
        <v>366</v>
      </c>
      <c r="N147" t="s">
        <v>1432</v>
      </c>
      <c r="O147" t="s">
        <v>1433</v>
      </c>
      <c r="P147" t="s">
        <v>1434</v>
      </c>
      <c r="Q147" t="s">
        <v>1435</v>
      </c>
      <c r="R147" s="5" t="s">
        <v>3892</v>
      </c>
      <c r="S147" t="b">
        <v>1</v>
      </c>
      <c r="T147" t="s">
        <v>72</v>
      </c>
    </row>
    <row r="148" spans="1:20" x14ac:dyDescent="0.25">
      <c r="A148">
        <v>147</v>
      </c>
      <c r="B148" s="3">
        <f t="shared" si="2"/>
        <v>1</v>
      </c>
      <c r="C148" t="s">
        <v>1436</v>
      </c>
      <c r="D148" t="s">
        <v>1437</v>
      </c>
      <c r="E148" s="3" t="s">
        <v>3440</v>
      </c>
      <c r="F148" s="3" t="s">
        <v>3775</v>
      </c>
      <c r="G148" t="s">
        <v>1438</v>
      </c>
      <c r="H148" t="s">
        <v>31</v>
      </c>
      <c r="I148" t="s">
        <v>1439</v>
      </c>
      <c r="J148" t="s">
        <v>1440</v>
      </c>
      <c r="K148">
        <v>959947</v>
      </c>
      <c r="L148">
        <v>934</v>
      </c>
      <c r="M148" t="s">
        <v>1061</v>
      </c>
      <c r="N148" t="s">
        <v>1441</v>
      </c>
      <c r="O148" t="s">
        <v>1442</v>
      </c>
      <c r="P148" t="s">
        <v>1443</v>
      </c>
      <c r="Q148" t="s">
        <v>1444</v>
      </c>
      <c r="R148" s="5" t="s">
        <v>3889</v>
      </c>
      <c r="S148" t="b">
        <v>0</v>
      </c>
      <c r="T148" t="s">
        <v>39</v>
      </c>
    </row>
    <row r="149" spans="1:20" x14ac:dyDescent="0.25">
      <c r="A149">
        <v>148</v>
      </c>
      <c r="B149" s="3">
        <f t="shared" si="2"/>
        <v>1</v>
      </c>
      <c r="C149" t="s">
        <v>1445</v>
      </c>
      <c r="D149" t="s">
        <v>1446</v>
      </c>
      <c r="E149" s="3" t="s">
        <v>3441</v>
      </c>
      <c r="F149" s="3" t="s">
        <v>3776</v>
      </c>
      <c r="G149" t="s">
        <v>1447</v>
      </c>
      <c r="H149" t="s">
        <v>31</v>
      </c>
      <c r="I149" t="s">
        <v>1448</v>
      </c>
      <c r="J149" t="s">
        <v>1449</v>
      </c>
      <c r="K149">
        <v>292989</v>
      </c>
      <c r="L149">
        <v>16</v>
      </c>
      <c r="M149" t="s">
        <v>1450</v>
      </c>
      <c r="N149" t="s">
        <v>1451</v>
      </c>
      <c r="O149" t="s">
        <v>1452</v>
      </c>
      <c r="P149" t="s">
        <v>1453</v>
      </c>
      <c r="Q149" t="s">
        <v>1454</v>
      </c>
      <c r="R149" s="5" t="s">
        <v>3890</v>
      </c>
      <c r="S149" t="b">
        <v>1</v>
      </c>
      <c r="T149" t="s">
        <v>27</v>
      </c>
    </row>
    <row r="150" spans="1:20" x14ac:dyDescent="0.25">
      <c r="A150">
        <v>149</v>
      </c>
      <c r="B150" s="3">
        <f t="shared" si="2"/>
        <v>1</v>
      </c>
      <c r="C150" t="s">
        <v>1455</v>
      </c>
      <c r="D150" t="s">
        <v>1456</v>
      </c>
      <c r="E150" s="3" t="s">
        <v>3442</v>
      </c>
      <c r="F150" s="3" t="s">
        <v>3709</v>
      </c>
      <c r="G150" t="s">
        <v>1457</v>
      </c>
      <c r="H150" t="s">
        <v>19</v>
      </c>
      <c r="I150" t="s">
        <v>1458</v>
      </c>
      <c r="J150" t="s">
        <v>1459</v>
      </c>
      <c r="K150">
        <v>68307</v>
      </c>
      <c r="L150">
        <v>469</v>
      </c>
      <c r="M150" t="s">
        <v>337</v>
      </c>
      <c r="N150" t="s">
        <v>1460</v>
      </c>
      <c r="O150" t="s">
        <v>1461</v>
      </c>
      <c r="P150" t="s">
        <v>1462</v>
      </c>
      <c r="Q150" t="s">
        <v>1463</v>
      </c>
      <c r="R150" s="5" t="s">
        <v>3892</v>
      </c>
      <c r="S150" t="b">
        <v>1</v>
      </c>
      <c r="T150" t="s">
        <v>27</v>
      </c>
    </row>
    <row r="151" spans="1:20" x14ac:dyDescent="0.25">
      <c r="A151">
        <v>150</v>
      </c>
      <c r="B151" s="3">
        <f t="shared" si="2"/>
        <v>1</v>
      </c>
      <c r="C151" t="s">
        <v>1464</v>
      </c>
      <c r="D151" t="s">
        <v>1465</v>
      </c>
      <c r="E151" s="3" t="s">
        <v>3443</v>
      </c>
      <c r="F151" s="3" t="s">
        <v>3777</v>
      </c>
      <c r="G151" t="s">
        <v>1466</v>
      </c>
      <c r="H151" t="s">
        <v>31</v>
      </c>
      <c r="I151" t="s">
        <v>1467</v>
      </c>
      <c r="J151" t="s">
        <v>1468</v>
      </c>
      <c r="K151">
        <v>696755</v>
      </c>
      <c r="L151">
        <v>426</v>
      </c>
      <c r="M151" t="s">
        <v>149</v>
      </c>
      <c r="N151" t="s">
        <v>1469</v>
      </c>
      <c r="O151" t="s">
        <v>1470</v>
      </c>
      <c r="P151" t="s">
        <v>1471</v>
      </c>
      <c r="Q151" t="s">
        <v>1472</v>
      </c>
      <c r="R151" s="5" t="s">
        <v>3893</v>
      </c>
      <c r="S151" t="b">
        <v>1</v>
      </c>
      <c r="T151" t="s">
        <v>27</v>
      </c>
    </row>
    <row r="152" spans="1:20" x14ac:dyDescent="0.25">
      <c r="A152">
        <v>151</v>
      </c>
      <c r="B152" s="3">
        <f t="shared" si="2"/>
        <v>1</v>
      </c>
      <c r="C152" t="s">
        <v>1473</v>
      </c>
      <c r="D152" t="s">
        <v>1474</v>
      </c>
      <c r="E152" s="3" t="s">
        <v>3444</v>
      </c>
      <c r="F152" s="3" t="s">
        <v>3690</v>
      </c>
      <c r="G152" t="s">
        <v>1475</v>
      </c>
      <c r="H152" t="s">
        <v>542</v>
      </c>
      <c r="I152" t="s">
        <v>1476</v>
      </c>
      <c r="J152" t="s">
        <v>1477</v>
      </c>
      <c r="K152">
        <v>213662</v>
      </c>
      <c r="L152">
        <v>26</v>
      </c>
      <c r="M152" t="s">
        <v>708</v>
      </c>
      <c r="N152" t="s">
        <v>1478</v>
      </c>
      <c r="O152" t="s">
        <v>1479</v>
      </c>
      <c r="P152" t="s">
        <v>1480</v>
      </c>
      <c r="Q152" t="s">
        <v>1481</v>
      </c>
      <c r="R152" s="5" t="s">
        <v>3888</v>
      </c>
      <c r="S152" t="b">
        <v>1</v>
      </c>
      <c r="T152" t="s">
        <v>27</v>
      </c>
    </row>
    <row r="153" spans="1:20" x14ac:dyDescent="0.25">
      <c r="A153">
        <v>152</v>
      </c>
      <c r="B153" s="3">
        <f t="shared" si="2"/>
        <v>1</v>
      </c>
      <c r="C153" t="s">
        <v>1482</v>
      </c>
      <c r="D153" t="s">
        <v>1483</v>
      </c>
      <c r="E153" s="3" t="s">
        <v>3445</v>
      </c>
      <c r="F153" s="3" t="s">
        <v>3744</v>
      </c>
      <c r="G153" t="s">
        <v>1484</v>
      </c>
      <c r="H153" t="s">
        <v>19</v>
      </c>
      <c r="I153" t="s">
        <v>1485</v>
      </c>
      <c r="J153" t="s">
        <v>1486</v>
      </c>
      <c r="K153">
        <v>720620</v>
      </c>
      <c r="L153">
        <v>519</v>
      </c>
      <c r="M153" t="s">
        <v>1300</v>
      </c>
      <c r="N153" t="s">
        <v>1487</v>
      </c>
      <c r="O153" t="s">
        <v>1488</v>
      </c>
      <c r="P153" t="s">
        <v>1489</v>
      </c>
      <c r="Q153" t="s">
        <v>1490</v>
      </c>
      <c r="R153" s="5" t="s">
        <v>3882</v>
      </c>
      <c r="S153" t="b">
        <v>1</v>
      </c>
      <c r="T153" t="s">
        <v>27</v>
      </c>
    </row>
    <row r="154" spans="1:20" x14ac:dyDescent="0.25">
      <c r="A154">
        <v>153</v>
      </c>
      <c r="B154" s="3">
        <f t="shared" si="2"/>
        <v>1</v>
      </c>
      <c r="C154" t="s">
        <v>1491</v>
      </c>
      <c r="D154" t="s">
        <v>1492</v>
      </c>
      <c r="E154" s="3" t="s">
        <v>3446</v>
      </c>
      <c r="F154" s="3" t="s">
        <v>3778</v>
      </c>
      <c r="G154" t="s">
        <v>1493</v>
      </c>
      <c r="H154" t="s">
        <v>31</v>
      </c>
      <c r="I154" t="s">
        <v>1494</v>
      </c>
      <c r="J154" t="s">
        <v>1495</v>
      </c>
      <c r="K154">
        <v>893949</v>
      </c>
      <c r="L154">
        <v>38</v>
      </c>
      <c r="M154" t="s">
        <v>89</v>
      </c>
      <c r="N154" t="s">
        <v>1496</v>
      </c>
      <c r="O154" t="s">
        <v>1497</v>
      </c>
      <c r="P154" t="s">
        <v>1498</v>
      </c>
      <c r="Q154" t="s">
        <v>1499</v>
      </c>
      <c r="R154" s="5" t="s">
        <v>3892</v>
      </c>
      <c r="S154" t="b">
        <v>0</v>
      </c>
      <c r="T154" t="s">
        <v>72</v>
      </c>
    </row>
    <row r="155" spans="1:20" x14ac:dyDescent="0.25">
      <c r="A155">
        <v>154</v>
      </c>
      <c r="B155" s="3">
        <f t="shared" si="2"/>
        <v>1</v>
      </c>
      <c r="C155" t="s">
        <v>1500</v>
      </c>
      <c r="D155" t="s">
        <v>1501</v>
      </c>
      <c r="E155" s="3" t="s">
        <v>3447</v>
      </c>
      <c r="F155" s="3" t="s">
        <v>3779</v>
      </c>
      <c r="G155" t="s">
        <v>1502</v>
      </c>
      <c r="H155" t="s">
        <v>31</v>
      </c>
      <c r="I155" t="s">
        <v>1503</v>
      </c>
      <c r="J155" t="s">
        <v>1504</v>
      </c>
      <c r="K155">
        <v>911202</v>
      </c>
      <c r="L155">
        <v>85</v>
      </c>
      <c r="M155" t="s">
        <v>555</v>
      </c>
      <c r="N155" t="s">
        <v>1505</v>
      </c>
      <c r="O155" t="s">
        <v>1506</v>
      </c>
      <c r="P155" t="s">
        <v>1507</v>
      </c>
      <c r="Q155" t="s">
        <v>1508</v>
      </c>
      <c r="R155" s="5" t="s">
        <v>3883</v>
      </c>
      <c r="S155" t="b">
        <v>1</v>
      </c>
      <c r="T155" t="s">
        <v>39</v>
      </c>
    </row>
    <row r="156" spans="1:20" x14ac:dyDescent="0.25">
      <c r="A156">
        <v>155</v>
      </c>
      <c r="B156" s="3">
        <f t="shared" si="2"/>
        <v>1</v>
      </c>
      <c r="C156" t="s">
        <v>1509</v>
      </c>
      <c r="D156" t="s">
        <v>1510</v>
      </c>
      <c r="E156" s="3" t="s">
        <v>3448</v>
      </c>
      <c r="F156" s="3" t="s">
        <v>3780</v>
      </c>
      <c r="G156" t="s">
        <v>1511</v>
      </c>
      <c r="H156" t="s">
        <v>31</v>
      </c>
      <c r="I156" t="s">
        <v>1512</v>
      </c>
      <c r="J156" t="s">
        <v>1513</v>
      </c>
      <c r="K156">
        <v>20094</v>
      </c>
      <c r="L156">
        <v>327</v>
      </c>
      <c r="M156" t="s">
        <v>1514</v>
      </c>
      <c r="N156" t="s">
        <v>1515</v>
      </c>
      <c r="O156" t="s">
        <v>1516</v>
      </c>
      <c r="P156" t="s">
        <v>1517</v>
      </c>
      <c r="Q156" t="s">
        <v>865</v>
      </c>
      <c r="R156" s="5" t="s">
        <v>3889</v>
      </c>
      <c r="S156" t="b">
        <v>0</v>
      </c>
      <c r="T156" t="s">
        <v>72</v>
      </c>
    </row>
    <row r="157" spans="1:20" x14ac:dyDescent="0.25">
      <c r="A157">
        <v>156</v>
      </c>
      <c r="B157" s="3">
        <f t="shared" si="2"/>
        <v>1</v>
      </c>
      <c r="C157" t="s">
        <v>1518</v>
      </c>
      <c r="D157" t="s">
        <v>1519</v>
      </c>
      <c r="E157" s="3" t="s">
        <v>3449</v>
      </c>
      <c r="F157" s="3" t="s">
        <v>3781</v>
      </c>
      <c r="G157" t="s">
        <v>1520</v>
      </c>
      <c r="H157" t="s">
        <v>31</v>
      </c>
      <c r="I157" t="s">
        <v>1521</v>
      </c>
      <c r="J157" t="s">
        <v>1522</v>
      </c>
      <c r="K157">
        <v>897936</v>
      </c>
      <c r="L157">
        <v>777</v>
      </c>
      <c r="M157" t="s">
        <v>218</v>
      </c>
      <c r="N157" t="s">
        <v>1523</v>
      </c>
      <c r="O157" t="s">
        <v>1524</v>
      </c>
      <c r="P157" t="s">
        <v>1525</v>
      </c>
      <c r="Q157" t="s">
        <v>1526</v>
      </c>
      <c r="R157" s="5" t="s">
        <v>3888</v>
      </c>
      <c r="S157" t="b">
        <v>1</v>
      </c>
      <c r="T157" t="s">
        <v>61</v>
      </c>
    </row>
    <row r="158" spans="1:20" x14ac:dyDescent="0.25">
      <c r="A158">
        <v>157</v>
      </c>
      <c r="B158" s="3">
        <f t="shared" si="2"/>
        <v>1</v>
      </c>
      <c r="C158" t="s">
        <v>1527</v>
      </c>
      <c r="D158" t="s">
        <v>1528</v>
      </c>
      <c r="E158" s="3" t="s">
        <v>3450</v>
      </c>
      <c r="F158" s="3" t="s">
        <v>3782</v>
      </c>
      <c r="G158" t="s">
        <v>1529</v>
      </c>
      <c r="H158" t="s">
        <v>296</v>
      </c>
      <c r="I158" t="s">
        <v>1530</v>
      </c>
      <c r="J158" t="s">
        <v>1531</v>
      </c>
      <c r="K158">
        <v>603539</v>
      </c>
      <c r="L158">
        <v>504</v>
      </c>
      <c r="M158" t="s">
        <v>1138</v>
      </c>
      <c r="N158" t="s">
        <v>1532</v>
      </c>
      <c r="O158" t="s">
        <v>1533</v>
      </c>
      <c r="P158" t="s">
        <v>1534</v>
      </c>
      <c r="Q158" t="s">
        <v>1535</v>
      </c>
      <c r="R158" s="5" t="s">
        <v>3888</v>
      </c>
      <c r="S158" t="b">
        <v>1</v>
      </c>
      <c r="T158" t="s">
        <v>61</v>
      </c>
    </row>
    <row r="159" spans="1:20" x14ac:dyDescent="0.25">
      <c r="A159">
        <v>158</v>
      </c>
      <c r="B159" s="3">
        <f t="shared" si="2"/>
        <v>1</v>
      </c>
      <c r="C159" t="s">
        <v>1536</v>
      </c>
      <c r="D159" t="s">
        <v>1537</v>
      </c>
      <c r="E159" s="3" t="s">
        <v>3451</v>
      </c>
      <c r="F159" s="3" t="s">
        <v>3682</v>
      </c>
      <c r="G159" t="s">
        <v>1538</v>
      </c>
      <c r="H159" t="s">
        <v>31</v>
      </c>
      <c r="I159" t="s">
        <v>1539</v>
      </c>
      <c r="J159" t="s">
        <v>1540</v>
      </c>
      <c r="K159">
        <v>377151</v>
      </c>
      <c r="L159">
        <v>264</v>
      </c>
      <c r="M159" t="s">
        <v>1541</v>
      </c>
      <c r="N159" t="s">
        <v>1542</v>
      </c>
      <c r="O159" t="s">
        <v>1543</v>
      </c>
      <c r="P159" t="s">
        <v>1544</v>
      </c>
      <c r="Q159" t="s">
        <v>1545</v>
      </c>
      <c r="R159" s="5" t="s">
        <v>3894</v>
      </c>
      <c r="S159" t="b">
        <v>1</v>
      </c>
      <c r="T159" t="s">
        <v>61</v>
      </c>
    </row>
    <row r="160" spans="1:20" x14ac:dyDescent="0.25">
      <c r="A160">
        <v>159</v>
      </c>
      <c r="B160" s="3">
        <f t="shared" si="2"/>
        <v>1</v>
      </c>
      <c r="C160" t="s">
        <v>1546</v>
      </c>
      <c r="D160" t="s">
        <v>1547</v>
      </c>
      <c r="E160" s="3" t="s">
        <v>3452</v>
      </c>
      <c r="F160" s="3" t="s">
        <v>3750</v>
      </c>
      <c r="G160" t="s">
        <v>1548</v>
      </c>
      <c r="H160" t="s">
        <v>19</v>
      </c>
      <c r="I160" t="s">
        <v>1549</v>
      </c>
      <c r="J160" t="s">
        <v>1550</v>
      </c>
      <c r="K160">
        <v>646939</v>
      </c>
      <c r="L160">
        <v>655</v>
      </c>
      <c r="M160" t="s">
        <v>1551</v>
      </c>
      <c r="N160" t="s">
        <v>1552</v>
      </c>
      <c r="O160" t="s">
        <v>1553</v>
      </c>
      <c r="P160" t="s">
        <v>1554</v>
      </c>
      <c r="Q160" t="s">
        <v>1555</v>
      </c>
      <c r="R160" s="5" t="s">
        <v>3891</v>
      </c>
      <c r="S160" t="b">
        <v>1</v>
      </c>
      <c r="T160" t="s">
        <v>72</v>
      </c>
    </row>
    <row r="161" spans="1:20" x14ac:dyDescent="0.25">
      <c r="A161">
        <v>160</v>
      </c>
      <c r="B161" s="3">
        <f t="shared" si="2"/>
        <v>1</v>
      </c>
      <c r="C161" t="s">
        <v>1556</v>
      </c>
      <c r="D161" t="s">
        <v>1557</v>
      </c>
      <c r="E161" s="3" t="s">
        <v>3453</v>
      </c>
      <c r="F161" s="3" t="s">
        <v>3783</v>
      </c>
      <c r="G161" t="s">
        <v>1558</v>
      </c>
      <c r="H161" t="s">
        <v>19</v>
      </c>
      <c r="I161" t="s">
        <v>1559</v>
      </c>
      <c r="J161" t="s">
        <v>1560</v>
      </c>
      <c r="K161">
        <v>449591</v>
      </c>
      <c r="L161">
        <v>255</v>
      </c>
      <c r="M161" t="s">
        <v>1561</v>
      </c>
      <c r="N161" t="s">
        <v>1562</v>
      </c>
      <c r="O161" t="s">
        <v>1563</v>
      </c>
      <c r="P161" t="s">
        <v>1564</v>
      </c>
      <c r="Q161" t="s">
        <v>1565</v>
      </c>
      <c r="R161" s="5" t="s">
        <v>3892</v>
      </c>
      <c r="S161" t="b">
        <v>1</v>
      </c>
      <c r="T161" t="s">
        <v>27</v>
      </c>
    </row>
    <row r="162" spans="1:20" x14ac:dyDescent="0.25">
      <c r="A162">
        <v>161</v>
      </c>
      <c r="B162" s="3">
        <f t="shared" si="2"/>
        <v>1</v>
      </c>
      <c r="C162" t="s">
        <v>1566</v>
      </c>
      <c r="D162" t="s">
        <v>1567</v>
      </c>
      <c r="E162" s="3" t="s">
        <v>3454</v>
      </c>
      <c r="F162" s="3" t="s">
        <v>3687</v>
      </c>
      <c r="G162" t="s">
        <v>1568</v>
      </c>
      <c r="H162" t="s">
        <v>31</v>
      </c>
      <c r="I162" t="s">
        <v>1569</v>
      </c>
      <c r="J162" t="s">
        <v>1570</v>
      </c>
      <c r="K162">
        <v>602179</v>
      </c>
      <c r="L162">
        <v>304</v>
      </c>
      <c r="M162" t="s">
        <v>178</v>
      </c>
      <c r="N162" t="s">
        <v>1571</v>
      </c>
      <c r="O162" t="s">
        <v>1572</v>
      </c>
      <c r="P162" t="s">
        <v>1573</v>
      </c>
      <c r="Q162" t="s">
        <v>1574</v>
      </c>
      <c r="R162" s="5" t="s">
        <v>3883</v>
      </c>
      <c r="S162" t="b">
        <v>0</v>
      </c>
      <c r="T162" t="s">
        <v>61</v>
      </c>
    </row>
    <row r="163" spans="1:20" x14ac:dyDescent="0.25">
      <c r="A163">
        <v>162</v>
      </c>
      <c r="B163" s="3">
        <f t="shared" si="2"/>
        <v>1</v>
      </c>
      <c r="C163" t="s">
        <v>1575</v>
      </c>
      <c r="D163" t="s">
        <v>1576</v>
      </c>
      <c r="E163" s="3" t="s">
        <v>3455</v>
      </c>
      <c r="F163" s="3" t="s">
        <v>3727</v>
      </c>
      <c r="G163" t="s">
        <v>1577</v>
      </c>
      <c r="H163" t="s">
        <v>19</v>
      </c>
      <c r="I163" t="s">
        <v>1578</v>
      </c>
      <c r="J163" t="s">
        <v>1579</v>
      </c>
      <c r="K163">
        <v>533168</v>
      </c>
      <c r="L163">
        <v>569</v>
      </c>
      <c r="M163" t="s">
        <v>690</v>
      </c>
      <c r="N163" t="s">
        <v>1580</v>
      </c>
      <c r="O163" t="s">
        <v>1581</v>
      </c>
      <c r="P163" t="s">
        <v>1582</v>
      </c>
      <c r="Q163" t="s">
        <v>1583</v>
      </c>
      <c r="R163" s="5" t="s">
        <v>3887</v>
      </c>
      <c r="S163" t="b">
        <v>0</v>
      </c>
      <c r="T163" t="s">
        <v>72</v>
      </c>
    </row>
    <row r="164" spans="1:20" x14ac:dyDescent="0.25">
      <c r="A164">
        <v>163</v>
      </c>
      <c r="B164" s="3">
        <f t="shared" si="2"/>
        <v>1</v>
      </c>
      <c r="C164" t="s">
        <v>1584</v>
      </c>
      <c r="D164" t="s">
        <v>1585</v>
      </c>
      <c r="E164" s="3" t="s">
        <v>3456</v>
      </c>
      <c r="F164" s="3" t="s">
        <v>3715</v>
      </c>
      <c r="G164" t="s">
        <v>1586</v>
      </c>
      <c r="H164" t="s">
        <v>31</v>
      </c>
      <c r="I164" t="s">
        <v>1587</v>
      </c>
      <c r="J164" t="s">
        <v>1588</v>
      </c>
      <c r="K164">
        <v>97304</v>
      </c>
      <c r="L164">
        <v>277</v>
      </c>
      <c r="M164" t="s">
        <v>426</v>
      </c>
      <c r="N164" t="s">
        <v>1589</v>
      </c>
      <c r="O164" t="s">
        <v>1590</v>
      </c>
      <c r="P164" t="s">
        <v>1591</v>
      </c>
      <c r="Q164" t="s">
        <v>1592</v>
      </c>
      <c r="R164" s="5" t="s">
        <v>3885</v>
      </c>
      <c r="S164" t="b">
        <v>1</v>
      </c>
      <c r="T164" t="s">
        <v>27</v>
      </c>
    </row>
    <row r="165" spans="1:20" x14ac:dyDescent="0.25">
      <c r="A165">
        <v>164</v>
      </c>
      <c r="B165" s="3">
        <f t="shared" si="2"/>
        <v>1</v>
      </c>
      <c r="C165" t="s">
        <v>1593</v>
      </c>
      <c r="D165" t="s">
        <v>1594</v>
      </c>
      <c r="E165" s="3" t="s">
        <v>3457</v>
      </c>
      <c r="F165" s="3" t="s">
        <v>3784</v>
      </c>
      <c r="G165" t="s">
        <v>1595</v>
      </c>
      <c r="H165" t="s">
        <v>19</v>
      </c>
      <c r="I165" t="s">
        <v>1596</v>
      </c>
      <c r="J165" t="s">
        <v>1597</v>
      </c>
      <c r="K165">
        <v>972057</v>
      </c>
      <c r="L165">
        <v>231</v>
      </c>
      <c r="M165" t="s">
        <v>1319</v>
      </c>
      <c r="N165" t="s">
        <v>1598</v>
      </c>
      <c r="O165" t="s">
        <v>1599</v>
      </c>
      <c r="P165" t="s">
        <v>1600</v>
      </c>
      <c r="Q165" t="s">
        <v>1601</v>
      </c>
      <c r="R165" s="5" t="s">
        <v>3893</v>
      </c>
      <c r="S165" t="b">
        <v>0</v>
      </c>
      <c r="T165" t="s">
        <v>72</v>
      </c>
    </row>
    <row r="166" spans="1:20" x14ac:dyDescent="0.25">
      <c r="A166">
        <v>165</v>
      </c>
      <c r="B166" s="3">
        <f t="shared" si="2"/>
        <v>1</v>
      </c>
      <c r="C166" t="s">
        <v>1602</v>
      </c>
      <c r="D166" t="s">
        <v>1603</v>
      </c>
      <c r="E166" s="3" t="s">
        <v>3458</v>
      </c>
      <c r="F166" s="3" t="s">
        <v>3693</v>
      </c>
      <c r="G166" t="s">
        <v>1604</v>
      </c>
      <c r="H166" t="s">
        <v>19</v>
      </c>
      <c r="I166" t="s">
        <v>1605</v>
      </c>
      <c r="J166" t="s">
        <v>1606</v>
      </c>
      <c r="K166">
        <v>382830</v>
      </c>
      <c r="L166">
        <v>932</v>
      </c>
      <c r="M166" t="s">
        <v>1061</v>
      </c>
      <c r="N166" t="s">
        <v>1607</v>
      </c>
      <c r="O166" t="s">
        <v>1608</v>
      </c>
      <c r="P166" t="s">
        <v>1609</v>
      </c>
      <c r="Q166" t="s">
        <v>1610</v>
      </c>
      <c r="R166" s="5" t="s">
        <v>3892</v>
      </c>
      <c r="S166" t="b">
        <v>0</v>
      </c>
      <c r="T166" t="s">
        <v>72</v>
      </c>
    </row>
    <row r="167" spans="1:20" x14ac:dyDescent="0.25">
      <c r="A167">
        <v>166</v>
      </c>
      <c r="B167" s="3">
        <f t="shared" si="2"/>
        <v>1</v>
      </c>
      <c r="C167" t="s">
        <v>1611</v>
      </c>
      <c r="D167" t="s">
        <v>1612</v>
      </c>
      <c r="E167" s="3" t="s">
        <v>3459</v>
      </c>
      <c r="F167" s="3" t="s">
        <v>3785</v>
      </c>
      <c r="G167" t="s">
        <v>1613</v>
      </c>
      <c r="H167" t="s">
        <v>19</v>
      </c>
      <c r="I167" t="s">
        <v>1614</v>
      </c>
      <c r="J167" t="s">
        <v>1615</v>
      </c>
      <c r="K167">
        <v>834898</v>
      </c>
      <c r="L167">
        <v>891</v>
      </c>
      <c r="M167" t="s">
        <v>984</v>
      </c>
      <c r="N167" t="s">
        <v>1616</v>
      </c>
      <c r="O167" t="s">
        <v>1617</v>
      </c>
      <c r="P167" t="s">
        <v>1618</v>
      </c>
      <c r="Q167" t="s">
        <v>1619</v>
      </c>
      <c r="R167" s="5" t="s">
        <v>3884</v>
      </c>
      <c r="S167" t="b">
        <v>0</v>
      </c>
      <c r="T167" t="s">
        <v>72</v>
      </c>
    </row>
    <row r="168" spans="1:20" x14ac:dyDescent="0.25">
      <c r="A168">
        <v>167</v>
      </c>
      <c r="B168" s="3">
        <f t="shared" si="2"/>
        <v>1</v>
      </c>
      <c r="C168" t="s">
        <v>1620</v>
      </c>
      <c r="D168" t="s">
        <v>1621</v>
      </c>
      <c r="E168" s="3" t="s">
        <v>3460</v>
      </c>
      <c r="F168" s="3" t="s">
        <v>3737</v>
      </c>
      <c r="G168" t="s">
        <v>1622</v>
      </c>
      <c r="H168" t="s">
        <v>31</v>
      </c>
      <c r="I168" t="s">
        <v>1623</v>
      </c>
      <c r="J168" t="s">
        <v>1624</v>
      </c>
      <c r="K168">
        <v>213971</v>
      </c>
      <c r="L168">
        <v>631</v>
      </c>
      <c r="M168" t="s">
        <v>1625</v>
      </c>
      <c r="N168" t="s">
        <v>1626</v>
      </c>
      <c r="O168" t="s">
        <v>290</v>
      </c>
      <c r="P168" t="s">
        <v>1627</v>
      </c>
      <c r="Q168" t="s">
        <v>1628</v>
      </c>
      <c r="R168" s="5" t="s">
        <v>3886</v>
      </c>
      <c r="S168" t="b">
        <v>1</v>
      </c>
      <c r="T168" t="s">
        <v>61</v>
      </c>
    </row>
    <row r="169" spans="1:20" x14ac:dyDescent="0.25">
      <c r="A169">
        <v>168</v>
      </c>
      <c r="B169" s="3">
        <f t="shared" si="2"/>
        <v>1</v>
      </c>
      <c r="C169" t="s">
        <v>1629</v>
      </c>
      <c r="D169" t="s">
        <v>1630</v>
      </c>
      <c r="E169" s="3" t="s">
        <v>3461</v>
      </c>
      <c r="F169" s="3" t="s">
        <v>3758</v>
      </c>
      <c r="G169" t="s">
        <v>1631</v>
      </c>
      <c r="H169" t="s">
        <v>19</v>
      </c>
      <c r="I169" t="s">
        <v>1632</v>
      </c>
      <c r="J169" t="s">
        <v>1633</v>
      </c>
      <c r="K169">
        <v>647164</v>
      </c>
      <c r="L169">
        <v>340</v>
      </c>
      <c r="M169" t="s">
        <v>1099</v>
      </c>
      <c r="N169" t="s">
        <v>1634</v>
      </c>
      <c r="O169" t="s">
        <v>1635</v>
      </c>
      <c r="P169" t="s">
        <v>1636</v>
      </c>
      <c r="Q169" t="s">
        <v>1637</v>
      </c>
      <c r="R169" s="5" t="s">
        <v>3890</v>
      </c>
      <c r="S169" t="b">
        <v>0</v>
      </c>
      <c r="T169" t="s">
        <v>61</v>
      </c>
    </row>
    <row r="170" spans="1:20" x14ac:dyDescent="0.25">
      <c r="A170">
        <v>169</v>
      </c>
      <c r="B170" s="3">
        <f t="shared" si="2"/>
        <v>1</v>
      </c>
      <c r="C170" t="s">
        <v>1638</v>
      </c>
      <c r="D170" t="s">
        <v>1639</v>
      </c>
      <c r="E170" s="3" t="s">
        <v>3462</v>
      </c>
      <c r="F170" s="3" t="s">
        <v>3758</v>
      </c>
      <c r="G170" t="s">
        <v>1640</v>
      </c>
      <c r="H170" t="s">
        <v>19</v>
      </c>
      <c r="I170" t="s">
        <v>1641</v>
      </c>
      <c r="J170" t="s">
        <v>1642</v>
      </c>
      <c r="K170">
        <v>753240</v>
      </c>
      <c r="L170">
        <v>465</v>
      </c>
      <c r="M170" t="s">
        <v>1089</v>
      </c>
      <c r="N170" t="s">
        <v>1643</v>
      </c>
      <c r="O170" t="s">
        <v>1644</v>
      </c>
      <c r="P170" t="s">
        <v>1645</v>
      </c>
      <c r="Q170" t="s">
        <v>1646</v>
      </c>
      <c r="R170" s="5" t="s">
        <v>3888</v>
      </c>
      <c r="S170" t="b">
        <v>0</v>
      </c>
      <c r="T170" t="s">
        <v>61</v>
      </c>
    </row>
    <row r="171" spans="1:20" x14ac:dyDescent="0.25">
      <c r="A171">
        <v>170</v>
      </c>
      <c r="B171" s="3">
        <f t="shared" si="2"/>
        <v>1</v>
      </c>
      <c r="C171" t="s">
        <v>1647</v>
      </c>
      <c r="D171" t="s">
        <v>1648</v>
      </c>
      <c r="E171" s="3" t="s">
        <v>3463</v>
      </c>
      <c r="F171" s="3" t="s">
        <v>3786</v>
      </c>
      <c r="G171" t="s">
        <v>1649</v>
      </c>
      <c r="H171" t="s">
        <v>19</v>
      </c>
      <c r="I171" t="s">
        <v>1650</v>
      </c>
      <c r="J171" t="s">
        <v>1651</v>
      </c>
      <c r="K171">
        <v>860319</v>
      </c>
      <c r="L171">
        <v>533</v>
      </c>
      <c r="M171" t="s">
        <v>1652</v>
      </c>
      <c r="N171" t="s">
        <v>1653</v>
      </c>
      <c r="O171" t="s">
        <v>1654</v>
      </c>
      <c r="P171" t="s">
        <v>1655</v>
      </c>
      <c r="Q171" t="s">
        <v>1656</v>
      </c>
      <c r="R171" s="5" t="s">
        <v>3885</v>
      </c>
      <c r="S171" t="b">
        <v>1</v>
      </c>
      <c r="T171" t="s">
        <v>27</v>
      </c>
    </row>
    <row r="172" spans="1:20" x14ac:dyDescent="0.25">
      <c r="A172">
        <v>171</v>
      </c>
      <c r="B172" s="3">
        <f t="shared" si="2"/>
        <v>1</v>
      </c>
      <c r="C172" t="s">
        <v>1657</v>
      </c>
      <c r="D172" t="s">
        <v>1658</v>
      </c>
      <c r="E172" s="3" t="s">
        <v>3464</v>
      </c>
      <c r="F172" s="3" t="s">
        <v>3787</v>
      </c>
      <c r="G172" t="s">
        <v>1659</v>
      </c>
      <c r="H172" t="s">
        <v>31</v>
      </c>
      <c r="I172" t="s">
        <v>1660</v>
      </c>
      <c r="J172" t="s">
        <v>1661</v>
      </c>
      <c r="K172">
        <v>583040</v>
      </c>
      <c r="L172">
        <v>610</v>
      </c>
      <c r="M172" t="s">
        <v>1662</v>
      </c>
      <c r="N172" t="s">
        <v>1663</v>
      </c>
      <c r="O172" t="s">
        <v>1664</v>
      </c>
      <c r="P172" t="s">
        <v>1665</v>
      </c>
      <c r="Q172" t="s">
        <v>1666</v>
      </c>
      <c r="R172" s="5" t="s">
        <v>3885</v>
      </c>
      <c r="S172" t="b">
        <v>0</v>
      </c>
      <c r="T172" t="s">
        <v>39</v>
      </c>
    </row>
    <row r="173" spans="1:20" x14ac:dyDescent="0.25">
      <c r="A173">
        <v>172</v>
      </c>
      <c r="B173" s="3">
        <f t="shared" si="2"/>
        <v>1</v>
      </c>
      <c r="C173" t="s">
        <v>1667</v>
      </c>
      <c r="D173" t="s">
        <v>1668</v>
      </c>
      <c r="E173" s="3" t="s">
        <v>3465</v>
      </c>
      <c r="F173" s="3" t="s">
        <v>3677</v>
      </c>
      <c r="G173" t="s">
        <v>1669</v>
      </c>
      <c r="H173" t="s">
        <v>19</v>
      </c>
      <c r="I173" t="s">
        <v>1670</v>
      </c>
      <c r="J173" t="s">
        <v>1671</v>
      </c>
      <c r="K173">
        <v>911881</v>
      </c>
      <c r="L173">
        <v>195</v>
      </c>
      <c r="M173" t="s">
        <v>775</v>
      </c>
      <c r="N173" t="s">
        <v>1672</v>
      </c>
      <c r="O173" t="s">
        <v>1673</v>
      </c>
      <c r="P173" t="s">
        <v>1674</v>
      </c>
      <c r="Q173" t="s">
        <v>1675</v>
      </c>
      <c r="R173" s="5" t="s">
        <v>3884</v>
      </c>
      <c r="S173" t="b">
        <v>1</v>
      </c>
      <c r="T173" t="s">
        <v>39</v>
      </c>
    </row>
    <row r="174" spans="1:20" x14ac:dyDescent="0.25">
      <c r="A174">
        <v>173</v>
      </c>
      <c r="B174" s="3">
        <f t="shared" si="2"/>
        <v>1</v>
      </c>
      <c r="C174" t="s">
        <v>1676</v>
      </c>
      <c r="D174" t="s">
        <v>1677</v>
      </c>
      <c r="E174" s="3" t="s">
        <v>3466</v>
      </c>
      <c r="F174" s="3" t="s">
        <v>3788</v>
      </c>
      <c r="G174" t="s">
        <v>1678</v>
      </c>
      <c r="H174" t="s">
        <v>19</v>
      </c>
      <c r="I174" t="s">
        <v>1679</v>
      </c>
      <c r="J174" t="s">
        <v>1680</v>
      </c>
      <c r="K174">
        <v>128914</v>
      </c>
      <c r="L174">
        <v>140</v>
      </c>
      <c r="M174" t="s">
        <v>1061</v>
      </c>
      <c r="N174" t="s">
        <v>1681</v>
      </c>
      <c r="O174" t="s">
        <v>1682</v>
      </c>
      <c r="P174" t="s">
        <v>1683</v>
      </c>
      <c r="Q174" t="s">
        <v>1684</v>
      </c>
      <c r="R174" s="5" t="s">
        <v>3885</v>
      </c>
      <c r="S174" t="b">
        <v>1</v>
      </c>
      <c r="T174" t="s">
        <v>27</v>
      </c>
    </row>
    <row r="175" spans="1:20" x14ac:dyDescent="0.25">
      <c r="A175">
        <v>174</v>
      </c>
      <c r="B175" s="3">
        <f t="shared" si="2"/>
        <v>1</v>
      </c>
      <c r="C175" t="s">
        <v>1685</v>
      </c>
      <c r="D175" t="s">
        <v>1686</v>
      </c>
      <c r="E175" s="3" t="s">
        <v>3467</v>
      </c>
      <c r="F175" s="3" t="s">
        <v>3789</v>
      </c>
      <c r="G175" t="s">
        <v>1687</v>
      </c>
      <c r="H175" t="s">
        <v>19</v>
      </c>
      <c r="I175" t="s">
        <v>1688</v>
      </c>
      <c r="J175" t="s">
        <v>1689</v>
      </c>
      <c r="K175">
        <v>566986</v>
      </c>
      <c r="L175">
        <v>772</v>
      </c>
      <c r="M175" t="s">
        <v>1551</v>
      </c>
      <c r="N175" t="s">
        <v>1690</v>
      </c>
      <c r="O175" t="s">
        <v>1691</v>
      </c>
      <c r="P175" t="s">
        <v>1692</v>
      </c>
      <c r="Q175" t="s">
        <v>1693</v>
      </c>
      <c r="R175" s="5" t="s">
        <v>3893</v>
      </c>
      <c r="S175" t="b">
        <v>1</v>
      </c>
      <c r="T175" t="s">
        <v>61</v>
      </c>
    </row>
    <row r="176" spans="1:20" x14ac:dyDescent="0.25">
      <c r="A176">
        <v>175</v>
      </c>
      <c r="B176" s="3">
        <f t="shared" si="2"/>
        <v>1</v>
      </c>
      <c r="C176" t="s">
        <v>1694</v>
      </c>
      <c r="D176" t="s">
        <v>1695</v>
      </c>
      <c r="E176" s="3" t="s">
        <v>3468</v>
      </c>
      <c r="F176" s="3" t="s">
        <v>3790</v>
      </c>
      <c r="G176" t="s">
        <v>1696</v>
      </c>
      <c r="H176" t="s">
        <v>296</v>
      </c>
      <c r="I176" t="s">
        <v>1697</v>
      </c>
      <c r="J176" t="s">
        <v>1698</v>
      </c>
      <c r="K176">
        <v>573449</v>
      </c>
      <c r="L176">
        <v>972</v>
      </c>
      <c r="M176" t="s">
        <v>1514</v>
      </c>
      <c r="N176" t="s">
        <v>1699</v>
      </c>
      <c r="O176" t="s">
        <v>1700</v>
      </c>
      <c r="P176" t="s">
        <v>1701</v>
      </c>
      <c r="Q176" t="s">
        <v>1702</v>
      </c>
      <c r="R176" s="5" t="s">
        <v>3889</v>
      </c>
      <c r="S176" t="b">
        <v>1</v>
      </c>
      <c r="T176" t="s">
        <v>72</v>
      </c>
    </row>
    <row r="177" spans="1:20" x14ac:dyDescent="0.25">
      <c r="A177">
        <v>176</v>
      </c>
      <c r="B177" s="3">
        <f t="shared" si="2"/>
        <v>1</v>
      </c>
      <c r="C177" t="s">
        <v>1703</v>
      </c>
      <c r="D177" t="s">
        <v>1704</v>
      </c>
      <c r="E177" s="3" t="s">
        <v>3469</v>
      </c>
      <c r="F177" s="3" t="s">
        <v>3675</v>
      </c>
      <c r="G177" t="s">
        <v>1705</v>
      </c>
      <c r="H177" t="s">
        <v>31</v>
      </c>
      <c r="I177" t="s">
        <v>1706</v>
      </c>
      <c r="J177" t="s">
        <v>1707</v>
      </c>
      <c r="K177">
        <v>294839</v>
      </c>
      <c r="L177">
        <v>106</v>
      </c>
      <c r="M177" t="s">
        <v>1708</v>
      </c>
      <c r="N177" t="s">
        <v>1709</v>
      </c>
      <c r="O177" t="s">
        <v>1710</v>
      </c>
      <c r="P177" t="s">
        <v>1711</v>
      </c>
      <c r="Q177" t="s">
        <v>1712</v>
      </c>
      <c r="R177" s="5" t="s">
        <v>3894</v>
      </c>
      <c r="S177" t="b">
        <v>1</v>
      </c>
      <c r="T177" t="s">
        <v>39</v>
      </c>
    </row>
    <row r="178" spans="1:20" x14ac:dyDescent="0.25">
      <c r="A178">
        <v>177</v>
      </c>
      <c r="B178" s="3">
        <f t="shared" si="2"/>
        <v>1</v>
      </c>
      <c r="C178" t="s">
        <v>1713</v>
      </c>
      <c r="D178" t="s">
        <v>1714</v>
      </c>
      <c r="E178" s="3" t="s">
        <v>3470</v>
      </c>
      <c r="F178" s="3" t="s">
        <v>3731</v>
      </c>
      <c r="G178" t="s">
        <v>1715</v>
      </c>
      <c r="H178" t="s">
        <v>31</v>
      </c>
      <c r="I178" t="s">
        <v>1716</v>
      </c>
      <c r="J178" t="s">
        <v>1717</v>
      </c>
      <c r="K178">
        <v>833893</v>
      </c>
      <c r="L178">
        <v>192</v>
      </c>
      <c r="M178" t="s">
        <v>1718</v>
      </c>
      <c r="N178" t="s">
        <v>1719</v>
      </c>
      <c r="O178" t="s">
        <v>1720</v>
      </c>
      <c r="P178" t="s">
        <v>1721</v>
      </c>
      <c r="Q178" t="s">
        <v>1722</v>
      </c>
      <c r="R178" s="5" t="s">
        <v>3888</v>
      </c>
      <c r="S178" t="b">
        <v>0</v>
      </c>
      <c r="T178" t="s">
        <v>61</v>
      </c>
    </row>
    <row r="179" spans="1:20" x14ac:dyDescent="0.25">
      <c r="A179">
        <v>178</v>
      </c>
      <c r="B179" s="3">
        <f t="shared" si="2"/>
        <v>1</v>
      </c>
      <c r="C179" t="s">
        <v>1723</v>
      </c>
      <c r="D179" t="s">
        <v>1724</v>
      </c>
      <c r="E179" s="3" t="s">
        <v>3471</v>
      </c>
      <c r="F179" s="3" t="s">
        <v>3666</v>
      </c>
      <c r="G179" t="s">
        <v>1725</v>
      </c>
      <c r="H179" t="s">
        <v>31</v>
      </c>
      <c r="I179" t="s">
        <v>1726</v>
      </c>
      <c r="J179" t="s">
        <v>1727</v>
      </c>
      <c r="K179">
        <v>633798</v>
      </c>
      <c r="L179">
        <v>482</v>
      </c>
      <c r="M179" t="s">
        <v>1728</v>
      </c>
      <c r="N179" t="s">
        <v>1729</v>
      </c>
      <c r="O179" t="s">
        <v>1730</v>
      </c>
      <c r="P179" t="s">
        <v>1731</v>
      </c>
      <c r="Q179" t="s">
        <v>1732</v>
      </c>
      <c r="R179" s="5" t="s">
        <v>3882</v>
      </c>
      <c r="S179" t="b">
        <v>1</v>
      </c>
      <c r="T179" t="s">
        <v>72</v>
      </c>
    </row>
    <row r="180" spans="1:20" x14ac:dyDescent="0.25">
      <c r="A180">
        <v>179</v>
      </c>
      <c r="B180" s="3">
        <f t="shared" si="2"/>
        <v>1</v>
      </c>
      <c r="C180" t="s">
        <v>1733</v>
      </c>
      <c r="D180" t="s">
        <v>1734</v>
      </c>
      <c r="E180" s="3" t="s">
        <v>3472</v>
      </c>
      <c r="F180" s="3" t="s">
        <v>3791</v>
      </c>
      <c r="G180" t="s">
        <v>1735</v>
      </c>
      <c r="H180" t="s">
        <v>31</v>
      </c>
      <c r="I180" t="s">
        <v>1736</v>
      </c>
      <c r="J180" t="s">
        <v>1737</v>
      </c>
      <c r="K180">
        <v>187506</v>
      </c>
      <c r="L180">
        <v>845</v>
      </c>
      <c r="M180" t="s">
        <v>1176</v>
      </c>
      <c r="N180" t="s">
        <v>1738</v>
      </c>
      <c r="O180" t="s">
        <v>1739</v>
      </c>
      <c r="P180" t="s">
        <v>1740</v>
      </c>
      <c r="Q180" t="s">
        <v>1741</v>
      </c>
      <c r="R180" s="5" t="s">
        <v>3891</v>
      </c>
      <c r="S180" t="b">
        <v>1</v>
      </c>
      <c r="T180" t="s">
        <v>27</v>
      </c>
    </row>
    <row r="181" spans="1:20" x14ac:dyDescent="0.25">
      <c r="A181">
        <v>180</v>
      </c>
      <c r="B181" s="3">
        <f t="shared" si="2"/>
        <v>1</v>
      </c>
      <c r="C181" t="s">
        <v>1742</v>
      </c>
      <c r="D181" t="s">
        <v>1743</v>
      </c>
      <c r="E181" s="3" t="s">
        <v>3473</v>
      </c>
      <c r="F181" s="3" t="s">
        <v>3707</v>
      </c>
      <c r="G181" t="s">
        <v>1744</v>
      </c>
      <c r="H181" t="s">
        <v>31</v>
      </c>
      <c r="I181" t="s">
        <v>1745</v>
      </c>
      <c r="J181" t="s">
        <v>1746</v>
      </c>
      <c r="K181">
        <v>500228</v>
      </c>
      <c r="L181">
        <v>499</v>
      </c>
      <c r="M181" t="s">
        <v>1747</v>
      </c>
      <c r="N181" t="s">
        <v>1748</v>
      </c>
      <c r="O181" t="s">
        <v>1749</v>
      </c>
      <c r="P181" t="s">
        <v>1750</v>
      </c>
      <c r="Q181" t="s">
        <v>1751</v>
      </c>
      <c r="R181" s="5" t="s">
        <v>3890</v>
      </c>
      <c r="S181" t="b">
        <v>0</v>
      </c>
      <c r="T181" t="s">
        <v>72</v>
      </c>
    </row>
    <row r="182" spans="1:20" x14ac:dyDescent="0.25">
      <c r="A182">
        <v>181</v>
      </c>
      <c r="B182" s="3">
        <f t="shared" si="2"/>
        <v>1</v>
      </c>
      <c r="C182" t="s">
        <v>1752</v>
      </c>
      <c r="D182" t="s">
        <v>1753</v>
      </c>
      <c r="E182" s="3" t="s">
        <v>3474</v>
      </c>
      <c r="F182" s="3" t="s">
        <v>3792</v>
      </c>
      <c r="G182" t="s">
        <v>1754</v>
      </c>
      <c r="H182" t="s">
        <v>31</v>
      </c>
      <c r="I182" t="s">
        <v>1755</v>
      </c>
      <c r="J182" t="s">
        <v>1756</v>
      </c>
      <c r="K182">
        <v>458084</v>
      </c>
      <c r="L182">
        <v>24</v>
      </c>
      <c r="M182" t="s">
        <v>984</v>
      </c>
      <c r="N182" t="s">
        <v>1757</v>
      </c>
      <c r="O182" t="s">
        <v>1758</v>
      </c>
      <c r="P182" t="s">
        <v>1759</v>
      </c>
      <c r="Q182" t="s">
        <v>1760</v>
      </c>
      <c r="R182" s="5" t="s">
        <v>3894</v>
      </c>
      <c r="S182" t="b">
        <v>0</v>
      </c>
      <c r="T182" t="s">
        <v>39</v>
      </c>
    </row>
    <row r="183" spans="1:20" x14ac:dyDescent="0.25">
      <c r="A183">
        <v>182</v>
      </c>
      <c r="B183" s="3">
        <f t="shared" si="2"/>
        <v>1</v>
      </c>
      <c r="C183" t="s">
        <v>1761</v>
      </c>
      <c r="D183" t="s">
        <v>1762</v>
      </c>
      <c r="E183" s="3" t="s">
        <v>3475</v>
      </c>
      <c r="F183" s="3" t="s">
        <v>3793</v>
      </c>
      <c r="G183" t="s">
        <v>1763</v>
      </c>
      <c r="H183" t="s">
        <v>31</v>
      </c>
      <c r="I183" t="s">
        <v>1764</v>
      </c>
      <c r="J183" t="s">
        <v>1765</v>
      </c>
      <c r="K183">
        <v>937259</v>
      </c>
      <c r="L183">
        <v>665</v>
      </c>
      <c r="M183" t="s">
        <v>1766</v>
      </c>
      <c r="N183" t="s">
        <v>1767</v>
      </c>
      <c r="O183" t="s">
        <v>1768</v>
      </c>
      <c r="P183" t="s">
        <v>1769</v>
      </c>
      <c r="Q183" t="s">
        <v>1770</v>
      </c>
      <c r="R183" s="5" t="s">
        <v>3884</v>
      </c>
      <c r="S183" t="b">
        <v>0</v>
      </c>
      <c r="T183" t="s">
        <v>39</v>
      </c>
    </row>
    <row r="184" spans="1:20" x14ac:dyDescent="0.25">
      <c r="A184">
        <v>183</v>
      </c>
      <c r="B184" s="3">
        <f t="shared" si="2"/>
        <v>1</v>
      </c>
      <c r="C184" t="s">
        <v>1771</v>
      </c>
      <c r="D184" t="s">
        <v>1772</v>
      </c>
      <c r="E184" s="3" t="s">
        <v>3476</v>
      </c>
      <c r="F184" s="3" t="s">
        <v>3794</v>
      </c>
      <c r="G184" t="s">
        <v>1773</v>
      </c>
      <c r="H184" t="s">
        <v>31</v>
      </c>
      <c r="I184" t="s">
        <v>1774</v>
      </c>
      <c r="J184" t="s">
        <v>1775</v>
      </c>
      <c r="K184">
        <v>864780</v>
      </c>
      <c r="L184">
        <v>484</v>
      </c>
      <c r="M184" t="s">
        <v>376</v>
      </c>
      <c r="N184" t="s">
        <v>1776</v>
      </c>
      <c r="O184" t="s">
        <v>1777</v>
      </c>
      <c r="P184" t="s">
        <v>1778</v>
      </c>
      <c r="Q184" t="s">
        <v>1779</v>
      </c>
      <c r="R184" s="5" t="s">
        <v>3891</v>
      </c>
      <c r="S184" t="b">
        <v>1</v>
      </c>
      <c r="T184" t="s">
        <v>61</v>
      </c>
    </row>
    <row r="185" spans="1:20" x14ac:dyDescent="0.25">
      <c r="A185">
        <v>184</v>
      </c>
      <c r="B185" s="3">
        <f t="shared" si="2"/>
        <v>1</v>
      </c>
      <c r="C185" t="s">
        <v>1780</v>
      </c>
      <c r="D185" t="s">
        <v>1781</v>
      </c>
      <c r="E185" s="3" t="s">
        <v>3477</v>
      </c>
      <c r="F185" s="3" t="s">
        <v>3795</v>
      </c>
      <c r="G185" t="s">
        <v>1782</v>
      </c>
      <c r="H185" t="s">
        <v>31</v>
      </c>
      <c r="I185" t="s">
        <v>1783</v>
      </c>
      <c r="J185" t="s">
        <v>1784</v>
      </c>
      <c r="K185">
        <v>609259</v>
      </c>
      <c r="L185">
        <v>375</v>
      </c>
      <c r="M185" t="s">
        <v>327</v>
      </c>
      <c r="N185" t="s">
        <v>1785</v>
      </c>
      <c r="O185" t="s">
        <v>1786</v>
      </c>
      <c r="P185" t="s">
        <v>1787</v>
      </c>
      <c r="Q185" t="s">
        <v>1788</v>
      </c>
      <c r="R185" s="5" t="s">
        <v>3892</v>
      </c>
      <c r="S185" t="b">
        <v>0</v>
      </c>
      <c r="T185" t="s">
        <v>61</v>
      </c>
    </row>
    <row r="186" spans="1:20" x14ac:dyDescent="0.25">
      <c r="A186">
        <v>185</v>
      </c>
      <c r="B186" s="3">
        <f t="shared" si="2"/>
        <v>1</v>
      </c>
      <c r="C186" t="s">
        <v>1789</v>
      </c>
      <c r="D186" t="s">
        <v>1790</v>
      </c>
      <c r="E186" s="3" t="s">
        <v>3478</v>
      </c>
      <c r="F186" s="3" t="s">
        <v>3796</v>
      </c>
      <c r="G186" t="s">
        <v>1791</v>
      </c>
      <c r="H186" t="s">
        <v>19</v>
      </c>
      <c r="I186" t="s">
        <v>1792</v>
      </c>
      <c r="J186" t="s">
        <v>1793</v>
      </c>
      <c r="K186">
        <v>756829</v>
      </c>
      <c r="L186">
        <v>144</v>
      </c>
      <c r="M186" t="s">
        <v>1794</v>
      </c>
      <c r="N186" t="s">
        <v>1795</v>
      </c>
      <c r="O186" t="s">
        <v>1796</v>
      </c>
      <c r="P186" t="s">
        <v>1797</v>
      </c>
      <c r="Q186" t="s">
        <v>1798</v>
      </c>
      <c r="R186" s="5" t="s">
        <v>3890</v>
      </c>
      <c r="S186" t="b">
        <v>0</v>
      </c>
      <c r="T186" t="s">
        <v>39</v>
      </c>
    </row>
    <row r="187" spans="1:20" x14ac:dyDescent="0.25">
      <c r="A187">
        <v>186</v>
      </c>
      <c r="B187" s="3">
        <f t="shared" si="2"/>
        <v>1</v>
      </c>
      <c r="C187" t="s">
        <v>1799</v>
      </c>
      <c r="D187" t="s">
        <v>1800</v>
      </c>
      <c r="E187" s="3" t="s">
        <v>3479</v>
      </c>
      <c r="F187" s="3" t="s">
        <v>3711</v>
      </c>
      <c r="G187" t="s">
        <v>1801</v>
      </c>
      <c r="H187" t="s">
        <v>19</v>
      </c>
      <c r="I187" t="s">
        <v>1802</v>
      </c>
      <c r="J187" t="s">
        <v>1803</v>
      </c>
      <c r="K187">
        <v>94190</v>
      </c>
      <c r="L187">
        <v>190</v>
      </c>
      <c r="M187" t="s">
        <v>851</v>
      </c>
      <c r="N187" t="s">
        <v>1804</v>
      </c>
      <c r="O187" t="s">
        <v>1805</v>
      </c>
      <c r="P187" t="s">
        <v>1806</v>
      </c>
      <c r="Q187" t="s">
        <v>1807</v>
      </c>
      <c r="R187" s="5" t="s">
        <v>3893</v>
      </c>
      <c r="S187" t="b">
        <v>0</v>
      </c>
      <c r="T187" t="s">
        <v>61</v>
      </c>
    </row>
    <row r="188" spans="1:20" x14ac:dyDescent="0.25">
      <c r="A188">
        <v>187</v>
      </c>
      <c r="B188" s="3">
        <f t="shared" si="2"/>
        <v>1</v>
      </c>
      <c r="C188" t="s">
        <v>1808</v>
      </c>
      <c r="D188" t="s">
        <v>1809</v>
      </c>
      <c r="E188" s="3" t="s">
        <v>3480</v>
      </c>
      <c r="F188" s="3" t="s">
        <v>3797</v>
      </c>
      <c r="G188" t="s">
        <v>1810</v>
      </c>
      <c r="H188" t="s">
        <v>19</v>
      </c>
      <c r="I188" t="s">
        <v>1811</v>
      </c>
      <c r="J188" t="s">
        <v>1812</v>
      </c>
      <c r="K188">
        <v>247537</v>
      </c>
      <c r="L188">
        <v>201</v>
      </c>
      <c r="M188" t="s">
        <v>1813</v>
      </c>
      <c r="N188" t="s">
        <v>1814</v>
      </c>
      <c r="O188" t="s">
        <v>1815</v>
      </c>
      <c r="P188" t="s">
        <v>1816</v>
      </c>
      <c r="Q188" t="s">
        <v>1601</v>
      </c>
      <c r="R188" s="5" t="s">
        <v>3893</v>
      </c>
      <c r="S188" t="b">
        <v>0</v>
      </c>
      <c r="T188" t="s">
        <v>61</v>
      </c>
    </row>
    <row r="189" spans="1:20" x14ac:dyDescent="0.25">
      <c r="A189">
        <v>188</v>
      </c>
      <c r="B189" s="3">
        <f t="shared" si="2"/>
        <v>1</v>
      </c>
      <c r="C189" t="s">
        <v>1817</v>
      </c>
      <c r="D189" t="s">
        <v>1818</v>
      </c>
      <c r="E189" s="3" t="s">
        <v>3481</v>
      </c>
      <c r="F189" s="3" t="s">
        <v>3759</v>
      </c>
      <c r="G189" t="s">
        <v>1819</v>
      </c>
      <c r="H189" t="s">
        <v>19</v>
      </c>
      <c r="I189" t="s">
        <v>1820</v>
      </c>
      <c r="J189" t="s">
        <v>1821</v>
      </c>
      <c r="K189">
        <v>849663</v>
      </c>
      <c r="L189">
        <v>881</v>
      </c>
      <c r="M189" t="s">
        <v>1272</v>
      </c>
      <c r="N189" t="s">
        <v>1822</v>
      </c>
      <c r="O189" t="s">
        <v>1823</v>
      </c>
      <c r="P189" t="s">
        <v>1824</v>
      </c>
      <c r="Q189" t="s">
        <v>1825</v>
      </c>
      <c r="R189" s="5" t="s">
        <v>3894</v>
      </c>
      <c r="S189" t="b">
        <v>0</v>
      </c>
      <c r="T189" t="s">
        <v>61</v>
      </c>
    </row>
    <row r="190" spans="1:20" x14ac:dyDescent="0.25">
      <c r="A190">
        <v>189</v>
      </c>
      <c r="B190" s="3">
        <f t="shared" si="2"/>
        <v>1</v>
      </c>
      <c r="C190" t="s">
        <v>1826</v>
      </c>
      <c r="D190" t="s">
        <v>1827</v>
      </c>
      <c r="E190" s="3" t="s">
        <v>3482</v>
      </c>
      <c r="F190" s="3" t="s">
        <v>3789</v>
      </c>
      <c r="G190" t="s">
        <v>1828</v>
      </c>
      <c r="H190" t="s">
        <v>19</v>
      </c>
      <c r="I190" t="s">
        <v>1829</v>
      </c>
      <c r="J190" t="s">
        <v>1830</v>
      </c>
      <c r="K190">
        <v>994784</v>
      </c>
      <c r="L190">
        <v>513</v>
      </c>
      <c r="M190" t="s">
        <v>1662</v>
      </c>
      <c r="N190" t="s">
        <v>1831</v>
      </c>
      <c r="O190" t="s">
        <v>1832</v>
      </c>
      <c r="P190" t="s">
        <v>1833</v>
      </c>
      <c r="Q190" t="s">
        <v>1834</v>
      </c>
      <c r="R190" s="5" t="s">
        <v>3888</v>
      </c>
      <c r="S190" t="b">
        <v>0</v>
      </c>
      <c r="T190" t="s">
        <v>39</v>
      </c>
    </row>
    <row r="191" spans="1:20" x14ac:dyDescent="0.25">
      <c r="A191">
        <v>190</v>
      </c>
      <c r="B191" s="3">
        <f t="shared" si="2"/>
        <v>1</v>
      </c>
      <c r="C191" t="s">
        <v>1835</v>
      </c>
      <c r="D191" t="s">
        <v>1836</v>
      </c>
      <c r="E191" s="3" t="s">
        <v>3483</v>
      </c>
      <c r="F191" s="3" t="s">
        <v>3798</v>
      </c>
      <c r="G191" t="s">
        <v>1837</v>
      </c>
      <c r="H191" t="s">
        <v>1241</v>
      </c>
      <c r="I191" t="s">
        <v>1838</v>
      </c>
      <c r="J191" t="s">
        <v>1839</v>
      </c>
      <c r="K191">
        <v>431496</v>
      </c>
      <c r="L191">
        <v>356</v>
      </c>
      <c r="M191" t="s">
        <v>1272</v>
      </c>
      <c r="N191" t="s">
        <v>1840</v>
      </c>
      <c r="O191" t="s">
        <v>1841</v>
      </c>
      <c r="P191" t="s">
        <v>1842</v>
      </c>
      <c r="Q191" t="s">
        <v>1843</v>
      </c>
      <c r="R191" s="5" t="s">
        <v>3883</v>
      </c>
      <c r="S191" t="b">
        <v>1</v>
      </c>
      <c r="T191" t="s">
        <v>27</v>
      </c>
    </row>
    <row r="192" spans="1:20" x14ac:dyDescent="0.25">
      <c r="A192">
        <v>191</v>
      </c>
      <c r="B192" s="3">
        <f t="shared" si="2"/>
        <v>1</v>
      </c>
      <c r="C192" t="s">
        <v>1844</v>
      </c>
      <c r="D192" t="s">
        <v>1845</v>
      </c>
      <c r="E192" s="3" t="s">
        <v>3484</v>
      </c>
      <c r="F192" s="3" t="s">
        <v>3765</v>
      </c>
      <c r="G192" t="s">
        <v>1846</v>
      </c>
      <c r="H192" t="s">
        <v>19</v>
      </c>
      <c r="I192" t="s">
        <v>1847</v>
      </c>
      <c r="J192" t="s">
        <v>1848</v>
      </c>
      <c r="K192">
        <v>36868</v>
      </c>
      <c r="L192">
        <v>345</v>
      </c>
      <c r="M192" t="s">
        <v>832</v>
      </c>
      <c r="N192" t="s">
        <v>1849</v>
      </c>
      <c r="O192" t="s">
        <v>1850</v>
      </c>
      <c r="P192" t="s">
        <v>1851</v>
      </c>
      <c r="Q192" t="s">
        <v>1852</v>
      </c>
      <c r="R192" s="5" t="s">
        <v>3894</v>
      </c>
      <c r="S192" t="b">
        <v>0</v>
      </c>
      <c r="T192" t="s">
        <v>72</v>
      </c>
    </row>
    <row r="193" spans="1:20" x14ac:dyDescent="0.25">
      <c r="A193">
        <v>192</v>
      </c>
      <c r="B193" s="3">
        <f t="shared" si="2"/>
        <v>1</v>
      </c>
      <c r="C193" t="s">
        <v>1853</v>
      </c>
      <c r="D193" t="s">
        <v>1854</v>
      </c>
      <c r="E193" s="3" t="s">
        <v>3485</v>
      </c>
      <c r="F193" s="3" t="s">
        <v>3799</v>
      </c>
      <c r="G193" t="s">
        <v>1855</v>
      </c>
      <c r="H193" t="s">
        <v>19</v>
      </c>
      <c r="I193" t="s">
        <v>1856</v>
      </c>
      <c r="J193" t="s">
        <v>1857</v>
      </c>
      <c r="K193">
        <v>938029</v>
      </c>
      <c r="L193">
        <v>987</v>
      </c>
      <c r="M193" t="s">
        <v>1858</v>
      </c>
      <c r="N193" t="s">
        <v>1859</v>
      </c>
      <c r="O193" t="s">
        <v>1860</v>
      </c>
      <c r="P193" t="s">
        <v>1861</v>
      </c>
      <c r="Q193" t="s">
        <v>1862</v>
      </c>
      <c r="R193" s="5" t="s">
        <v>3882</v>
      </c>
      <c r="S193" t="b">
        <v>1</v>
      </c>
      <c r="T193" t="s">
        <v>39</v>
      </c>
    </row>
    <row r="194" spans="1:20" x14ac:dyDescent="0.25">
      <c r="A194">
        <v>193</v>
      </c>
      <c r="B194" s="3">
        <f t="shared" si="2"/>
        <v>1</v>
      </c>
      <c r="C194" t="s">
        <v>970</v>
      </c>
      <c r="D194" t="s">
        <v>1863</v>
      </c>
      <c r="E194" s="3" t="s">
        <v>3486</v>
      </c>
      <c r="F194" s="3" t="s">
        <v>3712</v>
      </c>
      <c r="G194" t="s">
        <v>1864</v>
      </c>
      <c r="H194" t="s">
        <v>19</v>
      </c>
      <c r="I194" t="s">
        <v>1865</v>
      </c>
      <c r="J194" t="s">
        <v>1866</v>
      </c>
      <c r="K194">
        <v>628693</v>
      </c>
      <c r="L194">
        <v>945</v>
      </c>
      <c r="M194" t="s">
        <v>583</v>
      </c>
      <c r="N194" t="s">
        <v>1867</v>
      </c>
      <c r="O194" t="s">
        <v>1868</v>
      </c>
      <c r="P194" t="s">
        <v>1869</v>
      </c>
      <c r="Q194" t="s">
        <v>865</v>
      </c>
      <c r="R194" s="5" t="s">
        <v>3889</v>
      </c>
      <c r="S194" t="b">
        <v>0</v>
      </c>
      <c r="T194" t="s">
        <v>61</v>
      </c>
    </row>
    <row r="195" spans="1:20" x14ac:dyDescent="0.25">
      <c r="A195">
        <v>194</v>
      </c>
      <c r="B195" s="3">
        <f t="shared" si="2"/>
        <v>1</v>
      </c>
      <c r="C195" t="s">
        <v>1870</v>
      </c>
      <c r="D195" t="s">
        <v>1871</v>
      </c>
      <c r="E195" s="3" t="s">
        <v>3487</v>
      </c>
      <c r="F195" s="3" t="s">
        <v>3800</v>
      </c>
      <c r="G195" t="s">
        <v>1872</v>
      </c>
      <c r="H195" t="s">
        <v>31</v>
      </c>
      <c r="I195" t="s">
        <v>1873</v>
      </c>
      <c r="J195" t="s">
        <v>1874</v>
      </c>
      <c r="K195">
        <v>965366</v>
      </c>
      <c r="L195">
        <v>916</v>
      </c>
      <c r="M195" t="s">
        <v>632</v>
      </c>
      <c r="N195" t="s">
        <v>1875</v>
      </c>
      <c r="O195" t="s">
        <v>1876</v>
      </c>
      <c r="P195" t="s">
        <v>1877</v>
      </c>
      <c r="Q195" t="s">
        <v>1878</v>
      </c>
      <c r="R195" s="5" t="s">
        <v>3889</v>
      </c>
      <c r="S195" t="b">
        <v>1</v>
      </c>
      <c r="T195" t="s">
        <v>27</v>
      </c>
    </row>
    <row r="196" spans="1:20" x14ac:dyDescent="0.25">
      <c r="A196">
        <v>195</v>
      </c>
      <c r="B196" s="3">
        <f t="shared" ref="B196:B259" si="3">A196-A195</f>
        <v>1</v>
      </c>
      <c r="C196" t="s">
        <v>1879</v>
      </c>
      <c r="D196" t="s">
        <v>1880</v>
      </c>
      <c r="E196" s="3" t="s">
        <v>3488</v>
      </c>
      <c r="F196" s="3" t="s">
        <v>3801</v>
      </c>
      <c r="G196" t="s">
        <v>1881</v>
      </c>
      <c r="H196" t="s">
        <v>31</v>
      </c>
      <c r="I196" t="s">
        <v>1882</v>
      </c>
      <c r="J196" t="s">
        <v>1883</v>
      </c>
      <c r="K196">
        <v>107654</v>
      </c>
      <c r="L196">
        <v>18</v>
      </c>
      <c r="M196" t="s">
        <v>446</v>
      </c>
      <c r="N196" t="s">
        <v>1884</v>
      </c>
      <c r="O196" t="s">
        <v>1885</v>
      </c>
      <c r="P196" t="s">
        <v>1886</v>
      </c>
      <c r="Q196" t="s">
        <v>1887</v>
      </c>
      <c r="R196" s="5" t="s">
        <v>3893</v>
      </c>
      <c r="S196" t="b">
        <v>1</v>
      </c>
      <c r="T196" t="s">
        <v>72</v>
      </c>
    </row>
    <row r="197" spans="1:20" x14ac:dyDescent="0.25">
      <c r="A197">
        <v>196</v>
      </c>
      <c r="B197" s="3">
        <f t="shared" si="3"/>
        <v>1</v>
      </c>
      <c r="C197" t="s">
        <v>1888</v>
      </c>
      <c r="D197" t="s">
        <v>1889</v>
      </c>
      <c r="E197" s="3" t="s">
        <v>3489</v>
      </c>
      <c r="F197" s="3" t="s">
        <v>3679</v>
      </c>
      <c r="G197" t="s">
        <v>1890</v>
      </c>
      <c r="H197" t="s">
        <v>19</v>
      </c>
      <c r="I197" t="s">
        <v>1891</v>
      </c>
      <c r="J197" t="s">
        <v>1892</v>
      </c>
      <c r="K197">
        <v>562542</v>
      </c>
      <c r="L197">
        <v>579</v>
      </c>
      <c r="M197" t="s">
        <v>795</v>
      </c>
      <c r="N197" t="s">
        <v>1893</v>
      </c>
      <c r="O197" t="s">
        <v>1894</v>
      </c>
      <c r="P197" t="s">
        <v>1895</v>
      </c>
      <c r="Q197" t="s">
        <v>1896</v>
      </c>
      <c r="R197" s="5" t="s">
        <v>3892</v>
      </c>
      <c r="S197" t="b">
        <v>1</v>
      </c>
      <c r="T197" t="s">
        <v>39</v>
      </c>
    </row>
    <row r="198" spans="1:20" x14ac:dyDescent="0.25">
      <c r="A198">
        <v>197</v>
      </c>
      <c r="B198" s="3">
        <f t="shared" si="3"/>
        <v>1</v>
      </c>
      <c r="C198" t="s">
        <v>1897</v>
      </c>
      <c r="D198" t="s">
        <v>1898</v>
      </c>
      <c r="E198" s="3" t="s">
        <v>3490</v>
      </c>
      <c r="F198" s="3" t="s">
        <v>3802</v>
      </c>
      <c r="G198" t="s">
        <v>1899</v>
      </c>
      <c r="H198" t="s">
        <v>31</v>
      </c>
      <c r="I198" t="s">
        <v>1900</v>
      </c>
      <c r="J198" t="s">
        <v>1901</v>
      </c>
      <c r="K198">
        <v>328329</v>
      </c>
      <c r="L198">
        <v>74</v>
      </c>
      <c r="M198" t="s">
        <v>436</v>
      </c>
      <c r="N198" t="s">
        <v>1902</v>
      </c>
      <c r="O198" t="s">
        <v>1903</v>
      </c>
      <c r="P198" t="s">
        <v>1904</v>
      </c>
      <c r="Q198" t="s">
        <v>1905</v>
      </c>
      <c r="R198" s="5" t="s">
        <v>3885</v>
      </c>
      <c r="S198" t="b">
        <v>0</v>
      </c>
      <c r="T198" t="s">
        <v>72</v>
      </c>
    </row>
    <row r="199" spans="1:20" x14ac:dyDescent="0.25">
      <c r="A199">
        <v>198</v>
      </c>
      <c r="B199" s="3">
        <f t="shared" si="3"/>
        <v>1</v>
      </c>
      <c r="C199" t="s">
        <v>1906</v>
      </c>
      <c r="D199" t="s">
        <v>1907</v>
      </c>
      <c r="E199" s="3" t="s">
        <v>3491</v>
      </c>
      <c r="F199" s="3" t="s">
        <v>3793</v>
      </c>
      <c r="G199" t="s">
        <v>1908</v>
      </c>
      <c r="H199" t="s">
        <v>31</v>
      </c>
      <c r="I199" t="s">
        <v>1909</v>
      </c>
      <c r="J199" t="s">
        <v>1910</v>
      </c>
      <c r="K199">
        <v>969933</v>
      </c>
      <c r="L199">
        <v>661</v>
      </c>
      <c r="M199" t="s">
        <v>946</v>
      </c>
      <c r="N199" t="s">
        <v>1911</v>
      </c>
      <c r="O199" t="s">
        <v>1912</v>
      </c>
      <c r="P199" t="s">
        <v>1913</v>
      </c>
      <c r="Q199" t="s">
        <v>1914</v>
      </c>
      <c r="R199" s="5" t="s">
        <v>3887</v>
      </c>
      <c r="S199" t="b">
        <v>0</v>
      </c>
      <c r="T199" t="s">
        <v>27</v>
      </c>
    </row>
    <row r="200" spans="1:20" x14ac:dyDescent="0.25">
      <c r="A200">
        <v>199</v>
      </c>
      <c r="B200" s="3">
        <f t="shared" si="3"/>
        <v>1</v>
      </c>
      <c r="C200" t="s">
        <v>1915</v>
      </c>
      <c r="D200" t="s">
        <v>1916</v>
      </c>
      <c r="E200" s="3" t="s">
        <v>3492</v>
      </c>
      <c r="F200" s="3" t="s">
        <v>3803</v>
      </c>
      <c r="G200" t="s">
        <v>1917</v>
      </c>
      <c r="H200" t="s">
        <v>31</v>
      </c>
      <c r="I200" t="s">
        <v>1918</v>
      </c>
      <c r="J200" t="s">
        <v>1919</v>
      </c>
      <c r="K200">
        <v>351141</v>
      </c>
      <c r="L200">
        <v>245</v>
      </c>
      <c r="M200" t="s">
        <v>1662</v>
      </c>
      <c r="N200" t="s">
        <v>1920</v>
      </c>
      <c r="O200" t="s">
        <v>1921</v>
      </c>
      <c r="P200" t="s">
        <v>1922</v>
      </c>
      <c r="Q200" t="s">
        <v>1923</v>
      </c>
      <c r="R200" s="5" t="s">
        <v>3885</v>
      </c>
      <c r="S200" t="b">
        <v>1</v>
      </c>
      <c r="T200" t="s">
        <v>27</v>
      </c>
    </row>
    <row r="201" spans="1:20" x14ac:dyDescent="0.25">
      <c r="A201">
        <v>200</v>
      </c>
      <c r="B201" s="3">
        <f t="shared" si="3"/>
        <v>1</v>
      </c>
      <c r="C201" t="s">
        <v>1924</v>
      </c>
      <c r="D201" t="s">
        <v>1925</v>
      </c>
      <c r="E201" s="3" t="s">
        <v>3493</v>
      </c>
      <c r="F201" s="3" t="s">
        <v>3804</v>
      </c>
      <c r="G201" t="s">
        <v>1926</v>
      </c>
      <c r="H201" t="s">
        <v>31</v>
      </c>
      <c r="I201" t="s">
        <v>1927</v>
      </c>
      <c r="J201" t="s">
        <v>1928</v>
      </c>
      <c r="K201">
        <v>400618</v>
      </c>
      <c r="L201">
        <v>291</v>
      </c>
      <c r="M201" t="s">
        <v>1929</v>
      </c>
      <c r="N201" t="s">
        <v>1930</v>
      </c>
      <c r="O201" t="s">
        <v>1931</v>
      </c>
      <c r="P201" t="s">
        <v>1932</v>
      </c>
      <c r="Q201" t="s">
        <v>1933</v>
      </c>
      <c r="R201" s="5" t="s">
        <v>3883</v>
      </c>
      <c r="S201" t="b">
        <v>0</v>
      </c>
      <c r="T201" t="s">
        <v>61</v>
      </c>
    </row>
    <row r="202" spans="1:20" x14ac:dyDescent="0.25">
      <c r="A202">
        <v>201</v>
      </c>
      <c r="B202" s="3">
        <f t="shared" si="3"/>
        <v>1</v>
      </c>
      <c r="C202" t="s">
        <v>1934</v>
      </c>
      <c r="D202" t="s">
        <v>1935</v>
      </c>
      <c r="E202" s="3" t="s">
        <v>3494</v>
      </c>
      <c r="F202" s="3" t="s">
        <v>3805</v>
      </c>
      <c r="G202" t="s">
        <v>1936</v>
      </c>
      <c r="H202" t="s">
        <v>31</v>
      </c>
      <c r="I202" t="s">
        <v>1937</v>
      </c>
      <c r="J202" t="s">
        <v>1938</v>
      </c>
      <c r="K202">
        <v>962066</v>
      </c>
      <c r="L202">
        <v>360</v>
      </c>
      <c r="M202" t="s">
        <v>602</v>
      </c>
      <c r="N202" t="s">
        <v>1939</v>
      </c>
      <c r="O202" t="s">
        <v>1940</v>
      </c>
      <c r="P202" t="s">
        <v>1941</v>
      </c>
      <c r="Q202" t="s">
        <v>1942</v>
      </c>
      <c r="R202" s="5" t="s">
        <v>3884</v>
      </c>
      <c r="S202" t="b">
        <v>1</v>
      </c>
      <c r="T202" t="s">
        <v>72</v>
      </c>
    </row>
    <row r="203" spans="1:20" x14ac:dyDescent="0.25">
      <c r="A203">
        <v>202</v>
      </c>
      <c r="B203" s="3">
        <f t="shared" si="3"/>
        <v>1</v>
      </c>
      <c r="C203" t="s">
        <v>1943</v>
      </c>
      <c r="D203" t="s">
        <v>1944</v>
      </c>
      <c r="E203" s="3" t="s">
        <v>3495</v>
      </c>
      <c r="F203" s="3" t="s">
        <v>3806</v>
      </c>
      <c r="G203" t="s">
        <v>1945</v>
      </c>
      <c r="H203" t="s">
        <v>31</v>
      </c>
      <c r="I203" t="s">
        <v>1946</v>
      </c>
      <c r="J203" t="s">
        <v>1947</v>
      </c>
      <c r="K203">
        <v>120345</v>
      </c>
      <c r="L203">
        <v>668</v>
      </c>
      <c r="M203" t="s">
        <v>1747</v>
      </c>
      <c r="N203" t="s">
        <v>1948</v>
      </c>
      <c r="O203" t="s">
        <v>1949</v>
      </c>
      <c r="P203" t="s">
        <v>1950</v>
      </c>
      <c r="Q203" t="s">
        <v>1951</v>
      </c>
      <c r="R203" s="5" t="s">
        <v>3894</v>
      </c>
      <c r="S203" t="b">
        <v>1</v>
      </c>
      <c r="T203" t="s">
        <v>27</v>
      </c>
    </row>
    <row r="204" spans="1:20" x14ac:dyDescent="0.25">
      <c r="A204">
        <v>203</v>
      </c>
      <c r="B204" s="3">
        <f t="shared" si="3"/>
        <v>1</v>
      </c>
      <c r="C204" t="s">
        <v>1952</v>
      </c>
      <c r="D204" t="s">
        <v>1953</v>
      </c>
      <c r="E204" s="3" t="s">
        <v>3496</v>
      </c>
      <c r="F204" s="3" t="s">
        <v>3734</v>
      </c>
      <c r="G204" t="s">
        <v>1954</v>
      </c>
      <c r="H204" t="s">
        <v>19</v>
      </c>
      <c r="I204" t="s">
        <v>1955</v>
      </c>
      <c r="J204" t="s">
        <v>1956</v>
      </c>
      <c r="K204">
        <v>223799</v>
      </c>
      <c r="L204">
        <v>186</v>
      </c>
      <c r="M204" t="s">
        <v>1386</v>
      </c>
      <c r="N204" t="s">
        <v>1957</v>
      </c>
      <c r="O204" t="s">
        <v>1958</v>
      </c>
      <c r="P204" t="s">
        <v>1959</v>
      </c>
      <c r="Q204" t="s">
        <v>1960</v>
      </c>
      <c r="R204" s="5" t="s">
        <v>3890</v>
      </c>
      <c r="S204" t="b">
        <v>1</v>
      </c>
      <c r="T204" t="s">
        <v>27</v>
      </c>
    </row>
    <row r="205" spans="1:20" x14ac:dyDescent="0.25">
      <c r="A205">
        <v>204</v>
      </c>
      <c r="B205" s="3">
        <f t="shared" si="3"/>
        <v>1</v>
      </c>
      <c r="C205" t="s">
        <v>1961</v>
      </c>
      <c r="D205" t="s">
        <v>1962</v>
      </c>
      <c r="E205" s="3" t="s">
        <v>3497</v>
      </c>
      <c r="F205" s="3" t="s">
        <v>3807</v>
      </c>
      <c r="G205" t="s">
        <v>1963</v>
      </c>
      <c r="H205" t="s">
        <v>31</v>
      </c>
      <c r="I205" t="s">
        <v>1964</v>
      </c>
      <c r="J205" t="s">
        <v>1965</v>
      </c>
      <c r="K205">
        <v>121195</v>
      </c>
      <c r="L205">
        <v>20</v>
      </c>
      <c r="M205" t="s">
        <v>622</v>
      </c>
      <c r="N205" t="s">
        <v>1966</v>
      </c>
      <c r="O205" t="s">
        <v>1967</v>
      </c>
      <c r="P205" t="s">
        <v>1968</v>
      </c>
      <c r="Q205" t="s">
        <v>1969</v>
      </c>
      <c r="R205" s="5" t="s">
        <v>3890</v>
      </c>
      <c r="S205" t="b">
        <v>1</v>
      </c>
      <c r="T205" t="s">
        <v>72</v>
      </c>
    </row>
    <row r="206" spans="1:20" x14ac:dyDescent="0.25">
      <c r="A206">
        <v>205</v>
      </c>
      <c r="B206" s="3">
        <f t="shared" si="3"/>
        <v>1</v>
      </c>
      <c r="C206" t="s">
        <v>1970</v>
      </c>
      <c r="D206" t="s">
        <v>1971</v>
      </c>
      <c r="E206" s="3" t="s">
        <v>3498</v>
      </c>
      <c r="F206" s="3" t="s">
        <v>3659</v>
      </c>
      <c r="G206" t="s">
        <v>1972</v>
      </c>
      <c r="H206" t="s">
        <v>19</v>
      </c>
      <c r="I206" t="s">
        <v>1973</v>
      </c>
      <c r="J206" t="s">
        <v>1974</v>
      </c>
      <c r="K206">
        <v>942866</v>
      </c>
      <c r="L206">
        <v>76</v>
      </c>
      <c r="M206" t="s">
        <v>690</v>
      </c>
      <c r="N206" t="s">
        <v>1975</v>
      </c>
      <c r="O206" t="s">
        <v>1976</v>
      </c>
      <c r="P206" t="s">
        <v>1977</v>
      </c>
      <c r="Q206" t="s">
        <v>1978</v>
      </c>
      <c r="R206" s="5" t="s">
        <v>3886</v>
      </c>
      <c r="S206" t="b">
        <v>1</v>
      </c>
      <c r="T206" t="s">
        <v>39</v>
      </c>
    </row>
    <row r="207" spans="1:20" x14ac:dyDescent="0.25">
      <c r="A207">
        <v>206</v>
      </c>
      <c r="B207" s="3">
        <f t="shared" si="3"/>
        <v>1</v>
      </c>
      <c r="C207" t="s">
        <v>1979</v>
      </c>
      <c r="D207" t="s">
        <v>1980</v>
      </c>
      <c r="E207" s="3" t="s">
        <v>3499</v>
      </c>
      <c r="F207" s="3" t="s">
        <v>3808</v>
      </c>
      <c r="G207" t="s">
        <v>1981</v>
      </c>
      <c r="H207" t="s">
        <v>31</v>
      </c>
      <c r="I207" t="s">
        <v>1982</v>
      </c>
      <c r="J207" t="s">
        <v>1983</v>
      </c>
      <c r="K207">
        <v>461273</v>
      </c>
      <c r="L207">
        <v>180</v>
      </c>
      <c r="M207" t="s">
        <v>238</v>
      </c>
      <c r="N207" t="s">
        <v>1984</v>
      </c>
      <c r="O207" t="s">
        <v>1985</v>
      </c>
      <c r="P207" t="s">
        <v>1986</v>
      </c>
      <c r="Q207" t="s">
        <v>1987</v>
      </c>
      <c r="R207" s="5" t="s">
        <v>3891</v>
      </c>
      <c r="S207" t="b">
        <v>0</v>
      </c>
      <c r="T207" t="s">
        <v>27</v>
      </c>
    </row>
    <row r="208" spans="1:20" x14ac:dyDescent="0.25">
      <c r="A208">
        <v>207</v>
      </c>
      <c r="B208" s="3">
        <f t="shared" si="3"/>
        <v>1</v>
      </c>
      <c r="C208" t="s">
        <v>1988</v>
      </c>
      <c r="D208" t="s">
        <v>1989</v>
      </c>
      <c r="E208" s="3" t="s">
        <v>3500</v>
      </c>
      <c r="F208" s="3" t="s">
        <v>3809</v>
      </c>
      <c r="G208" t="s">
        <v>1990</v>
      </c>
      <c r="H208" t="s">
        <v>19</v>
      </c>
      <c r="I208" t="s">
        <v>1991</v>
      </c>
      <c r="J208" t="s">
        <v>1992</v>
      </c>
      <c r="K208">
        <v>851167</v>
      </c>
      <c r="L208">
        <v>245</v>
      </c>
      <c r="M208" t="s">
        <v>129</v>
      </c>
      <c r="N208" t="s">
        <v>1993</v>
      </c>
      <c r="O208" t="s">
        <v>1994</v>
      </c>
      <c r="P208" t="s">
        <v>1995</v>
      </c>
      <c r="Q208" t="s">
        <v>1996</v>
      </c>
      <c r="R208" s="5" t="s">
        <v>3889</v>
      </c>
      <c r="S208" t="b">
        <v>1</v>
      </c>
      <c r="T208" t="s">
        <v>39</v>
      </c>
    </row>
    <row r="209" spans="1:20" x14ac:dyDescent="0.25">
      <c r="A209">
        <v>208</v>
      </c>
      <c r="B209" s="3">
        <f t="shared" si="3"/>
        <v>1</v>
      </c>
      <c r="C209" t="s">
        <v>1997</v>
      </c>
      <c r="D209" t="s">
        <v>1998</v>
      </c>
      <c r="E209" s="3" t="s">
        <v>3501</v>
      </c>
      <c r="F209" s="3" t="s">
        <v>3682</v>
      </c>
      <c r="G209" t="s">
        <v>1999</v>
      </c>
      <c r="H209" t="s">
        <v>19</v>
      </c>
      <c r="I209" t="s">
        <v>2000</v>
      </c>
      <c r="J209" t="s">
        <v>2001</v>
      </c>
      <c r="K209">
        <v>835795</v>
      </c>
      <c r="L209">
        <v>89</v>
      </c>
      <c r="M209" t="s">
        <v>2002</v>
      </c>
      <c r="N209" t="s">
        <v>2003</v>
      </c>
      <c r="O209" t="s">
        <v>2004</v>
      </c>
      <c r="P209" t="s">
        <v>2005</v>
      </c>
      <c r="Q209" t="s">
        <v>2006</v>
      </c>
      <c r="R209" s="5" t="s">
        <v>3889</v>
      </c>
      <c r="S209" t="b">
        <v>1</v>
      </c>
      <c r="T209" t="s">
        <v>61</v>
      </c>
    </row>
    <row r="210" spans="1:20" x14ac:dyDescent="0.25">
      <c r="A210">
        <v>209</v>
      </c>
      <c r="B210" s="3">
        <f t="shared" si="3"/>
        <v>1</v>
      </c>
      <c r="C210" t="s">
        <v>2007</v>
      </c>
      <c r="D210" t="s">
        <v>2008</v>
      </c>
      <c r="E210" s="3" t="s">
        <v>3502</v>
      </c>
      <c r="F210" s="3" t="s">
        <v>3781</v>
      </c>
      <c r="G210" t="s">
        <v>2009</v>
      </c>
      <c r="H210" t="s">
        <v>19</v>
      </c>
      <c r="I210" t="s">
        <v>2010</v>
      </c>
      <c r="J210" t="s">
        <v>2011</v>
      </c>
      <c r="K210">
        <v>397801</v>
      </c>
      <c r="L210">
        <v>80</v>
      </c>
      <c r="M210" t="s">
        <v>2012</v>
      </c>
      <c r="N210" t="s">
        <v>2013</v>
      </c>
      <c r="O210" t="s">
        <v>2014</v>
      </c>
      <c r="P210" t="s">
        <v>2015</v>
      </c>
      <c r="Q210" t="s">
        <v>2016</v>
      </c>
      <c r="R210" s="5" t="s">
        <v>3893</v>
      </c>
      <c r="S210" t="b">
        <v>0</v>
      </c>
      <c r="T210" t="s">
        <v>27</v>
      </c>
    </row>
    <row r="211" spans="1:20" x14ac:dyDescent="0.25">
      <c r="A211">
        <v>210</v>
      </c>
      <c r="B211" s="3">
        <f t="shared" si="3"/>
        <v>1</v>
      </c>
      <c r="C211" t="s">
        <v>2017</v>
      </c>
      <c r="D211" t="s">
        <v>2018</v>
      </c>
      <c r="E211" s="3" t="s">
        <v>3503</v>
      </c>
      <c r="F211" s="3" t="s">
        <v>3810</v>
      </c>
      <c r="G211" t="s">
        <v>2019</v>
      </c>
      <c r="H211" t="s">
        <v>31</v>
      </c>
      <c r="I211" t="s">
        <v>2020</v>
      </c>
      <c r="J211" t="s">
        <v>2021</v>
      </c>
      <c r="K211">
        <v>48428</v>
      </c>
      <c r="L211">
        <v>575</v>
      </c>
      <c r="M211" t="s">
        <v>376</v>
      </c>
      <c r="N211" t="s">
        <v>2022</v>
      </c>
      <c r="O211" t="s">
        <v>634</v>
      </c>
      <c r="P211" t="s">
        <v>2023</v>
      </c>
      <c r="Q211" t="s">
        <v>2024</v>
      </c>
      <c r="R211" s="5" t="s">
        <v>3888</v>
      </c>
      <c r="S211" t="b">
        <v>1</v>
      </c>
      <c r="T211" t="s">
        <v>27</v>
      </c>
    </row>
    <row r="212" spans="1:20" x14ac:dyDescent="0.25">
      <c r="A212">
        <v>211</v>
      </c>
      <c r="B212" s="3">
        <f t="shared" si="3"/>
        <v>1</v>
      </c>
      <c r="C212" t="s">
        <v>2025</v>
      </c>
      <c r="D212" t="s">
        <v>2026</v>
      </c>
      <c r="E212" s="3" t="s">
        <v>3504</v>
      </c>
      <c r="F212" s="3" t="s">
        <v>3811</v>
      </c>
      <c r="G212" t="s">
        <v>2027</v>
      </c>
      <c r="H212" t="s">
        <v>19</v>
      </c>
      <c r="I212" t="s">
        <v>2028</v>
      </c>
      <c r="J212" t="s">
        <v>2029</v>
      </c>
      <c r="K212">
        <v>187429</v>
      </c>
      <c r="L212">
        <v>444</v>
      </c>
      <c r="M212" t="s">
        <v>1367</v>
      </c>
      <c r="N212" t="s">
        <v>2030</v>
      </c>
      <c r="O212" t="s">
        <v>2031</v>
      </c>
      <c r="P212" t="s">
        <v>2032</v>
      </c>
      <c r="Q212" t="s">
        <v>2033</v>
      </c>
      <c r="R212" s="5" t="s">
        <v>3894</v>
      </c>
      <c r="S212" t="b">
        <v>1</v>
      </c>
      <c r="T212" t="s">
        <v>61</v>
      </c>
    </row>
    <row r="213" spans="1:20" x14ac:dyDescent="0.25">
      <c r="A213">
        <v>212</v>
      </c>
      <c r="B213" s="3">
        <f t="shared" si="3"/>
        <v>1</v>
      </c>
      <c r="C213" t="s">
        <v>2034</v>
      </c>
      <c r="D213" t="s">
        <v>2035</v>
      </c>
      <c r="E213" s="3" t="s">
        <v>3505</v>
      </c>
      <c r="F213" s="3" t="s">
        <v>3745</v>
      </c>
      <c r="G213" t="s">
        <v>2036</v>
      </c>
      <c r="H213" t="s">
        <v>19</v>
      </c>
      <c r="I213" t="s">
        <v>2037</v>
      </c>
      <c r="J213" t="s">
        <v>2038</v>
      </c>
      <c r="K213">
        <v>487419</v>
      </c>
      <c r="L213">
        <v>563</v>
      </c>
      <c r="M213" t="s">
        <v>1195</v>
      </c>
      <c r="N213" t="s">
        <v>2039</v>
      </c>
      <c r="O213" t="s">
        <v>2040</v>
      </c>
      <c r="P213" t="s">
        <v>2041</v>
      </c>
      <c r="Q213" t="s">
        <v>2042</v>
      </c>
      <c r="R213" s="5" t="s">
        <v>3892</v>
      </c>
      <c r="S213" t="b">
        <v>0</v>
      </c>
      <c r="T213" t="s">
        <v>39</v>
      </c>
    </row>
    <row r="214" spans="1:20" x14ac:dyDescent="0.25">
      <c r="A214">
        <v>213</v>
      </c>
      <c r="B214" s="3">
        <f t="shared" si="3"/>
        <v>1</v>
      </c>
      <c r="C214" t="s">
        <v>1286</v>
      </c>
      <c r="D214" t="s">
        <v>2043</v>
      </c>
      <c r="E214" s="3" t="s">
        <v>3506</v>
      </c>
      <c r="F214" s="3" t="s">
        <v>3772</v>
      </c>
      <c r="G214" t="s">
        <v>2044</v>
      </c>
      <c r="H214" t="s">
        <v>31</v>
      </c>
      <c r="I214" t="s">
        <v>2045</v>
      </c>
      <c r="J214" t="s">
        <v>2046</v>
      </c>
      <c r="K214">
        <v>775140</v>
      </c>
      <c r="L214">
        <v>790</v>
      </c>
      <c r="M214" t="s">
        <v>386</v>
      </c>
      <c r="N214" t="s">
        <v>2047</v>
      </c>
      <c r="O214" t="s">
        <v>2048</v>
      </c>
      <c r="P214" t="s">
        <v>2049</v>
      </c>
      <c r="Q214" t="s">
        <v>2050</v>
      </c>
      <c r="R214" s="5" t="s">
        <v>3888</v>
      </c>
      <c r="S214" t="b">
        <v>1</v>
      </c>
      <c r="T214" t="s">
        <v>27</v>
      </c>
    </row>
    <row r="215" spans="1:20" x14ac:dyDescent="0.25">
      <c r="A215">
        <v>214</v>
      </c>
      <c r="B215" s="3">
        <f t="shared" si="3"/>
        <v>1</v>
      </c>
      <c r="C215" t="s">
        <v>1400</v>
      </c>
      <c r="D215" t="s">
        <v>2051</v>
      </c>
      <c r="E215" s="3" t="s">
        <v>3507</v>
      </c>
      <c r="F215" s="3" t="s">
        <v>3812</v>
      </c>
      <c r="G215" t="s">
        <v>2052</v>
      </c>
      <c r="H215" t="s">
        <v>31</v>
      </c>
      <c r="I215" t="s">
        <v>2053</v>
      </c>
      <c r="J215" t="s">
        <v>2054</v>
      </c>
      <c r="K215">
        <v>749229</v>
      </c>
      <c r="L215">
        <v>756</v>
      </c>
      <c r="M215" t="s">
        <v>248</v>
      </c>
      <c r="N215" t="s">
        <v>2055</v>
      </c>
      <c r="O215" t="s">
        <v>2056</v>
      </c>
      <c r="P215" t="s">
        <v>2057</v>
      </c>
      <c r="Q215" t="s">
        <v>2058</v>
      </c>
      <c r="R215" s="5" t="s">
        <v>3882</v>
      </c>
      <c r="S215" t="b">
        <v>0</v>
      </c>
      <c r="T215" t="s">
        <v>61</v>
      </c>
    </row>
    <row r="216" spans="1:20" x14ac:dyDescent="0.25">
      <c r="A216">
        <v>215</v>
      </c>
      <c r="B216" s="3">
        <f t="shared" si="3"/>
        <v>1</v>
      </c>
      <c r="C216" t="s">
        <v>2059</v>
      </c>
      <c r="D216" t="s">
        <v>2060</v>
      </c>
      <c r="E216" s="3" t="s">
        <v>3508</v>
      </c>
      <c r="F216" s="3" t="s">
        <v>3682</v>
      </c>
      <c r="G216" t="s">
        <v>2061</v>
      </c>
      <c r="H216" t="s">
        <v>31</v>
      </c>
      <c r="I216" t="s">
        <v>2062</v>
      </c>
      <c r="J216" t="s">
        <v>2063</v>
      </c>
      <c r="K216">
        <v>588034</v>
      </c>
      <c r="L216">
        <v>680</v>
      </c>
      <c r="M216" t="s">
        <v>436</v>
      </c>
      <c r="N216" t="s">
        <v>2064</v>
      </c>
      <c r="O216" t="s">
        <v>2065</v>
      </c>
      <c r="P216" t="s">
        <v>2066</v>
      </c>
      <c r="Q216" t="s">
        <v>2067</v>
      </c>
      <c r="R216" s="5" t="s">
        <v>3893</v>
      </c>
      <c r="S216" t="b">
        <v>1</v>
      </c>
      <c r="T216" t="s">
        <v>39</v>
      </c>
    </row>
    <row r="217" spans="1:20" x14ac:dyDescent="0.25">
      <c r="A217">
        <v>216</v>
      </c>
      <c r="B217" s="3">
        <f t="shared" si="3"/>
        <v>1</v>
      </c>
      <c r="C217" t="s">
        <v>2068</v>
      </c>
      <c r="D217" t="s">
        <v>2069</v>
      </c>
      <c r="E217" s="3" t="s">
        <v>3509</v>
      </c>
      <c r="F217" s="3" t="s">
        <v>3660</v>
      </c>
      <c r="G217" t="s">
        <v>2070</v>
      </c>
      <c r="H217" t="s">
        <v>31</v>
      </c>
      <c r="I217" t="s">
        <v>2071</v>
      </c>
      <c r="J217" t="s">
        <v>2072</v>
      </c>
      <c r="K217">
        <v>975056</v>
      </c>
      <c r="L217">
        <v>97</v>
      </c>
      <c r="M217" t="s">
        <v>278</v>
      </c>
      <c r="N217" t="s">
        <v>2073</v>
      </c>
      <c r="O217" t="s">
        <v>2074</v>
      </c>
      <c r="P217" t="s">
        <v>2075</v>
      </c>
      <c r="Q217" t="s">
        <v>2076</v>
      </c>
      <c r="R217" s="5" t="s">
        <v>3891</v>
      </c>
      <c r="S217" t="b">
        <v>1</v>
      </c>
      <c r="T217" t="s">
        <v>39</v>
      </c>
    </row>
    <row r="218" spans="1:20" x14ac:dyDescent="0.25">
      <c r="A218">
        <v>217</v>
      </c>
      <c r="B218" s="3">
        <f t="shared" si="3"/>
        <v>1</v>
      </c>
      <c r="C218" t="s">
        <v>2077</v>
      </c>
      <c r="D218" t="s">
        <v>2078</v>
      </c>
      <c r="E218" s="3" t="s">
        <v>3510</v>
      </c>
      <c r="F218" s="3" t="s">
        <v>3813</v>
      </c>
      <c r="G218" t="s">
        <v>2079</v>
      </c>
      <c r="H218" t="s">
        <v>31</v>
      </c>
      <c r="I218" t="s">
        <v>2080</v>
      </c>
      <c r="J218" t="s">
        <v>2081</v>
      </c>
      <c r="K218">
        <v>52351</v>
      </c>
      <c r="L218">
        <v>172</v>
      </c>
      <c r="M218" t="s">
        <v>356</v>
      </c>
      <c r="N218" t="s">
        <v>2082</v>
      </c>
      <c r="O218" t="s">
        <v>2083</v>
      </c>
      <c r="P218" t="s">
        <v>2084</v>
      </c>
      <c r="Q218" t="s">
        <v>2085</v>
      </c>
      <c r="R218" s="5" t="s">
        <v>3887</v>
      </c>
      <c r="S218" t="b">
        <v>0</v>
      </c>
      <c r="T218" t="s">
        <v>39</v>
      </c>
    </row>
    <row r="219" spans="1:20" x14ac:dyDescent="0.25">
      <c r="A219">
        <v>218</v>
      </c>
      <c r="B219" s="3">
        <f t="shared" si="3"/>
        <v>1</v>
      </c>
      <c r="C219" t="s">
        <v>2086</v>
      </c>
      <c r="D219" t="s">
        <v>2087</v>
      </c>
      <c r="E219" s="3" t="s">
        <v>3511</v>
      </c>
      <c r="F219" s="3" t="s">
        <v>3814</v>
      </c>
      <c r="G219" t="s">
        <v>2088</v>
      </c>
      <c r="H219" t="s">
        <v>19</v>
      </c>
      <c r="I219" t="s">
        <v>2089</v>
      </c>
      <c r="J219" t="s">
        <v>2090</v>
      </c>
      <c r="K219">
        <v>651433</v>
      </c>
      <c r="L219">
        <v>612</v>
      </c>
      <c r="M219" t="s">
        <v>2091</v>
      </c>
      <c r="N219" t="s">
        <v>2092</v>
      </c>
      <c r="O219" t="s">
        <v>720</v>
      </c>
      <c r="P219" t="s">
        <v>2093</v>
      </c>
      <c r="Q219" t="s">
        <v>2094</v>
      </c>
      <c r="R219" s="5" t="s">
        <v>3887</v>
      </c>
      <c r="S219" t="b">
        <v>1</v>
      </c>
      <c r="T219" t="s">
        <v>39</v>
      </c>
    </row>
    <row r="220" spans="1:20" x14ac:dyDescent="0.25">
      <c r="A220">
        <v>219</v>
      </c>
      <c r="B220" s="3">
        <f t="shared" si="3"/>
        <v>1</v>
      </c>
      <c r="C220" t="s">
        <v>2095</v>
      </c>
      <c r="D220" t="s">
        <v>2096</v>
      </c>
      <c r="E220" s="3" t="s">
        <v>3512</v>
      </c>
      <c r="F220" s="3" t="s">
        <v>3815</v>
      </c>
      <c r="G220" t="s">
        <v>2097</v>
      </c>
      <c r="H220" t="s">
        <v>19</v>
      </c>
      <c r="I220" t="s">
        <v>2098</v>
      </c>
      <c r="J220" t="s">
        <v>2099</v>
      </c>
      <c r="K220">
        <v>554070</v>
      </c>
      <c r="L220">
        <v>699</v>
      </c>
      <c r="M220" t="s">
        <v>1858</v>
      </c>
      <c r="N220" t="s">
        <v>2100</v>
      </c>
      <c r="O220" t="s">
        <v>2101</v>
      </c>
      <c r="P220" t="s">
        <v>2102</v>
      </c>
      <c r="Q220" t="s">
        <v>2103</v>
      </c>
      <c r="R220" s="5" t="s">
        <v>3892</v>
      </c>
      <c r="S220" t="b">
        <v>1</v>
      </c>
      <c r="T220" t="s">
        <v>61</v>
      </c>
    </row>
    <row r="221" spans="1:20" x14ac:dyDescent="0.25">
      <c r="A221">
        <v>220</v>
      </c>
      <c r="B221" s="3">
        <f t="shared" si="3"/>
        <v>1</v>
      </c>
      <c r="C221" t="s">
        <v>2104</v>
      </c>
      <c r="D221" t="s">
        <v>2105</v>
      </c>
      <c r="E221" s="3" t="s">
        <v>3513</v>
      </c>
      <c r="F221" s="3" t="s">
        <v>3753</v>
      </c>
      <c r="G221" t="s">
        <v>2106</v>
      </c>
      <c r="H221" t="s">
        <v>19</v>
      </c>
      <c r="I221" t="s">
        <v>2107</v>
      </c>
      <c r="J221" t="s">
        <v>2108</v>
      </c>
      <c r="K221">
        <v>917179</v>
      </c>
      <c r="L221">
        <v>934</v>
      </c>
      <c r="M221" t="s">
        <v>168</v>
      </c>
      <c r="N221" t="s">
        <v>2109</v>
      </c>
      <c r="O221" t="s">
        <v>2110</v>
      </c>
      <c r="P221" t="s">
        <v>2111</v>
      </c>
      <c r="Q221" t="s">
        <v>2112</v>
      </c>
      <c r="R221" s="5" t="s">
        <v>3892</v>
      </c>
      <c r="S221" t="b">
        <v>1</v>
      </c>
      <c r="T221" t="s">
        <v>61</v>
      </c>
    </row>
    <row r="222" spans="1:20" x14ac:dyDescent="0.25">
      <c r="A222">
        <v>221</v>
      </c>
      <c r="B222" s="3">
        <f t="shared" si="3"/>
        <v>1</v>
      </c>
      <c r="C222" t="s">
        <v>2113</v>
      </c>
      <c r="D222" t="s">
        <v>2114</v>
      </c>
      <c r="E222" s="3" t="s">
        <v>3514</v>
      </c>
      <c r="F222" s="3" t="s">
        <v>3744</v>
      </c>
      <c r="G222" t="s">
        <v>2115</v>
      </c>
      <c r="H222" t="s">
        <v>31</v>
      </c>
      <c r="I222" t="s">
        <v>2116</v>
      </c>
      <c r="J222" t="s">
        <v>2117</v>
      </c>
      <c r="K222">
        <v>368269</v>
      </c>
      <c r="L222">
        <v>1</v>
      </c>
      <c r="M222" t="s">
        <v>946</v>
      </c>
      <c r="N222" t="s">
        <v>2118</v>
      </c>
      <c r="O222" t="s">
        <v>2119</v>
      </c>
      <c r="P222" t="s">
        <v>2120</v>
      </c>
      <c r="Q222" t="s">
        <v>2121</v>
      </c>
      <c r="R222" s="5" t="s">
        <v>3890</v>
      </c>
      <c r="S222" t="b">
        <v>0</v>
      </c>
      <c r="T222" t="s">
        <v>27</v>
      </c>
    </row>
    <row r="223" spans="1:20" x14ac:dyDescent="0.25">
      <c r="A223">
        <v>222</v>
      </c>
      <c r="B223" s="3">
        <f t="shared" si="3"/>
        <v>1</v>
      </c>
      <c r="C223" t="s">
        <v>2122</v>
      </c>
      <c r="D223" t="s">
        <v>2123</v>
      </c>
      <c r="E223" s="3" t="s">
        <v>3515</v>
      </c>
      <c r="F223" s="3" t="s">
        <v>3816</v>
      </c>
      <c r="G223" t="s">
        <v>2124</v>
      </c>
      <c r="H223" t="s">
        <v>296</v>
      </c>
      <c r="I223" t="s">
        <v>2125</v>
      </c>
      <c r="J223" t="s">
        <v>2126</v>
      </c>
      <c r="K223">
        <v>611969</v>
      </c>
      <c r="L223">
        <v>565</v>
      </c>
      <c r="M223" t="s">
        <v>2127</v>
      </c>
      <c r="N223" t="s">
        <v>2128</v>
      </c>
      <c r="O223" t="s">
        <v>2129</v>
      </c>
      <c r="P223" t="s">
        <v>2130</v>
      </c>
      <c r="Q223" t="s">
        <v>1969</v>
      </c>
      <c r="R223" s="5" t="s">
        <v>3890</v>
      </c>
      <c r="S223" t="b">
        <v>0</v>
      </c>
      <c r="T223" t="s">
        <v>39</v>
      </c>
    </row>
    <row r="224" spans="1:20" x14ac:dyDescent="0.25">
      <c r="A224">
        <v>223</v>
      </c>
      <c r="B224" s="3">
        <f t="shared" si="3"/>
        <v>1</v>
      </c>
      <c r="C224" t="s">
        <v>2131</v>
      </c>
      <c r="D224" t="s">
        <v>2132</v>
      </c>
      <c r="E224" s="3" t="s">
        <v>3516</v>
      </c>
      <c r="F224" s="3" t="s">
        <v>3817</v>
      </c>
      <c r="G224" t="s">
        <v>2133</v>
      </c>
      <c r="H224" t="s">
        <v>31</v>
      </c>
      <c r="I224" t="s">
        <v>2134</v>
      </c>
      <c r="J224" t="s">
        <v>2135</v>
      </c>
      <c r="K224">
        <v>569824</v>
      </c>
      <c r="L224">
        <v>868</v>
      </c>
      <c r="M224" t="s">
        <v>2136</v>
      </c>
      <c r="N224" t="s">
        <v>2137</v>
      </c>
      <c r="O224" t="s">
        <v>2138</v>
      </c>
      <c r="P224" t="s">
        <v>2139</v>
      </c>
      <c r="Q224" t="s">
        <v>2140</v>
      </c>
      <c r="R224" s="5" t="s">
        <v>3883</v>
      </c>
      <c r="S224" t="b">
        <v>1</v>
      </c>
      <c r="T224" t="s">
        <v>61</v>
      </c>
    </row>
    <row r="225" spans="1:20" x14ac:dyDescent="0.25">
      <c r="A225">
        <v>224</v>
      </c>
      <c r="B225" s="3">
        <f t="shared" si="3"/>
        <v>1</v>
      </c>
      <c r="C225" t="s">
        <v>2141</v>
      </c>
      <c r="D225" t="s">
        <v>2142</v>
      </c>
      <c r="E225" s="3" t="s">
        <v>3517</v>
      </c>
      <c r="F225" s="3" t="s">
        <v>3818</v>
      </c>
      <c r="G225" t="s">
        <v>2143</v>
      </c>
      <c r="H225" t="s">
        <v>31</v>
      </c>
      <c r="I225" t="s">
        <v>2144</v>
      </c>
      <c r="J225" t="s">
        <v>2145</v>
      </c>
      <c r="K225">
        <v>181774</v>
      </c>
      <c r="L225">
        <v>408</v>
      </c>
      <c r="M225" t="s">
        <v>149</v>
      </c>
      <c r="N225" t="s">
        <v>2146</v>
      </c>
      <c r="O225" t="s">
        <v>2147</v>
      </c>
      <c r="P225" t="s">
        <v>2148</v>
      </c>
      <c r="Q225" t="s">
        <v>2149</v>
      </c>
      <c r="R225" s="5" t="s">
        <v>3887</v>
      </c>
      <c r="S225" t="b">
        <v>0</v>
      </c>
      <c r="T225" t="s">
        <v>39</v>
      </c>
    </row>
    <row r="226" spans="1:20" x14ac:dyDescent="0.25">
      <c r="A226">
        <v>225</v>
      </c>
      <c r="B226" s="3">
        <f t="shared" si="3"/>
        <v>1</v>
      </c>
      <c r="C226" t="s">
        <v>2150</v>
      </c>
      <c r="D226" t="s">
        <v>2151</v>
      </c>
      <c r="E226" s="3" t="s">
        <v>3518</v>
      </c>
      <c r="F226" s="3" t="s">
        <v>3729</v>
      </c>
      <c r="G226" t="s">
        <v>2152</v>
      </c>
      <c r="H226" t="s">
        <v>31</v>
      </c>
      <c r="I226" t="s">
        <v>2153</v>
      </c>
      <c r="J226" t="s">
        <v>2154</v>
      </c>
      <c r="K226">
        <v>38898</v>
      </c>
      <c r="L226">
        <v>228</v>
      </c>
      <c r="M226" t="s">
        <v>2155</v>
      </c>
      <c r="N226" t="s">
        <v>2156</v>
      </c>
      <c r="O226" t="s">
        <v>2157</v>
      </c>
      <c r="P226" t="s">
        <v>2158</v>
      </c>
      <c r="Q226" t="s">
        <v>2159</v>
      </c>
      <c r="R226" s="5" t="s">
        <v>3892</v>
      </c>
      <c r="S226" t="b">
        <v>0</v>
      </c>
      <c r="T226" t="s">
        <v>27</v>
      </c>
    </row>
    <row r="227" spans="1:20" x14ac:dyDescent="0.25">
      <c r="A227">
        <v>226</v>
      </c>
      <c r="B227" s="3">
        <f t="shared" si="3"/>
        <v>1</v>
      </c>
      <c r="C227" t="s">
        <v>2160</v>
      </c>
      <c r="D227" t="s">
        <v>2161</v>
      </c>
      <c r="E227" s="3" t="s">
        <v>3519</v>
      </c>
      <c r="F227" s="3" t="s">
        <v>3793</v>
      </c>
      <c r="G227" t="s">
        <v>2162</v>
      </c>
      <c r="H227" t="s">
        <v>215</v>
      </c>
      <c r="I227" t="s">
        <v>2163</v>
      </c>
      <c r="J227" t="s">
        <v>2164</v>
      </c>
      <c r="K227">
        <v>805135</v>
      </c>
      <c r="L227">
        <v>20</v>
      </c>
      <c r="M227" t="s">
        <v>2155</v>
      </c>
      <c r="N227" t="s">
        <v>2165</v>
      </c>
      <c r="O227" t="s">
        <v>2166</v>
      </c>
      <c r="P227" t="s">
        <v>2167</v>
      </c>
      <c r="Q227" t="s">
        <v>2168</v>
      </c>
      <c r="R227" s="5" t="s">
        <v>3885</v>
      </c>
      <c r="S227" t="b">
        <v>0</v>
      </c>
      <c r="T227" t="s">
        <v>39</v>
      </c>
    </row>
    <row r="228" spans="1:20" x14ac:dyDescent="0.25">
      <c r="A228">
        <v>227</v>
      </c>
      <c r="B228" s="3">
        <f t="shared" si="3"/>
        <v>1</v>
      </c>
      <c r="C228" t="s">
        <v>2169</v>
      </c>
      <c r="D228" t="s">
        <v>2170</v>
      </c>
      <c r="E228" s="3" t="s">
        <v>3520</v>
      </c>
      <c r="F228" s="3" t="s">
        <v>3819</v>
      </c>
      <c r="G228" t="s">
        <v>2171</v>
      </c>
      <c r="H228" t="s">
        <v>31</v>
      </c>
      <c r="I228" t="s">
        <v>2172</v>
      </c>
      <c r="J228" t="s">
        <v>2173</v>
      </c>
      <c r="K228">
        <v>695559</v>
      </c>
      <c r="L228">
        <v>37</v>
      </c>
      <c r="M228" t="s">
        <v>337</v>
      </c>
      <c r="N228" t="s">
        <v>2174</v>
      </c>
      <c r="O228" t="s">
        <v>2175</v>
      </c>
      <c r="P228" t="s">
        <v>2176</v>
      </c>
      <c r="Q228" t="s">
        <v>2177</v>
      </c>
      <c r="R228" s="5" t="s">
        <v>3891</v>
      </c>
      <c r="S228" t="b">
        <v>1</v>
      </c>
      <c r="T228" t="s">
        <v>39</v>
      </c>
    </row>
    <row r="229" spans="1:20" x14ac:dyDescent="0.25">
      <c r="A229">
        <v>228</v>
      </c>
      <c r="B229" s="3">
        <f t="shared" si="3"/>
        <v>1</v>
      </c>
      <c r="C229" t="s">
        <v>2178</v>
      </c>
      <c r="D229" t="s">
        <v>2179</v>
      </c>
      <c r="E229" s="3" t="s">
        <v>3521</v>
      </c>
      <c r="F229" s="3" t="s">
        <v>3666</v>
      </c>
      <c r="G229" t="s">
        <v>2180</v>
      </c>
      <c r="H229" t="s">
        <v>31</v>
      </c>
      <c r="I229" t="s">
        <v>2181</v>
      </c>
      <c r="J229" t="s">
        <v>2182</v>
      </c>
      <c r="K229">
        <v>892951</v>
      </c>
      <c r="L229">
        <v>980</v>
      </c>
      <c r="M229" t="s">
        <v>1858</v>
      </c>
      <c r="N229" t="s">
        <v>2183</v>
      </c>
      <c r="O229" t="s">
        <v>2184</v>
      </c>
      <c r="P229" t="s">
        <v>2185</v>
      </c>
      <c r="Q229" t="s">
        <v>2186</v>
      </c>
      <c r="R229" s="5" t="s">
        <v>3893</v>
      </c>
      <c r="S229" t="b">
        <v>0</v>
      </c>
      <c r="T229" t="s">
        <v>61</v>
      </c>
    </row>
    <row r="230" spans="1:20" x14ac:dyDescent="0.25">
      <c r="A230">
        <v>229</v>
      </c>
      <c r="B230" s="3">
        <f t="shared" si="3"/>
        <v>1</v>
      </c>
      <c r="C230" t="s">
        <v>2187</v>
      </c>
      <c r="D230" t="s">
        <v>2188</v>
      </c>
      <c r="E230" s="3" t="s">
        <v>3522</v>
      </c>
      <c r="F230" s="3" t="s">
        <v>3728</v>
      </c>
      <c r="G230" t="s">
        <v>2189</v>
      </c>
      <c r="H230" t="s">
        <v>19</v>
      </c>
      <c r="I230" t="s">
        <v>2190</v>
      </c>
      <c r="J230" t="s">
        <v>2191</v>
      </c>
      <c r="K230">
        <v>120199</v>
      </c>
      <c r="L230">
        <v>53</v>
      </c>
      <c r="M230" t="s">
        <v>1514</v>
      </c>
      <c r="N230" t="s">
        <v>2192</v>
      </c>
      <c r="O230" t="s">
        <v>2193</v>
      </c>
      <c r="P230" t="s">
        <v>2194</v>
      </c>
      <c r="Q230" t="s">
        <v>2195</v>
      </c>
      <c r="R230" s="5" t="s">
        <v>3893</v>
      </c>
      <c r="S230" t="b">
        <v>1</v>
      </c>
      <c r="T230" t="s">
        <v>39</v>
      </c>
    </row>
    <row r="231" spans="1:20" x14ac:dyDescent="0.25">
      <c r="A231">
        <v>230</v>
      </c>
      <c r="B231" s="3">
        <f t="shared" si="3"/>
        <v>1</v>
      </c>
      <c r="C231" t="s">
        <v>2196</v>
      </c>
      <c r="D231" t="s">
        <v>2197</v>
      </c>
      <c r="E231" s="3" t="s">
        <v>3523</v>
      </c>
      <c r="F231" s="3" t="s">
        <v>3758</v>
      </c>
      <c r="G231" t="s">
        <v>2198</v>
      </c>
      <c r="H231" t="s">
        <v>19</v>
      </c>
      <c r="I231" t="s">
        <v>2199</v>
      </c>
      <c r="J231" t="s">
        <v>2200</v>
      </c>
      <c r="K231">
        <v>35247</v>
      </c>
      <c r="L231">
        <v>520</v>
      </c>
      <c r="M231" t="s">
        <v>99</v>
      </c>
      <c r="N231" t="s">
        <v>2201</v>
      </c>
      <c r="O231" t="s">
        <v>2202</v>
      </c>
      <c r="P231" t="s">
        <v>2203</v>
      </c>
      <c r="Q231" t="s">
        <v>2204</v>
      </c>
      <c r="R231" s="5" t="s">
        <v>3885</v>
      </c>
      <c r="S231" t="b">
        <v>1</v>
      </c>
      <c r="T231" t="s">
        <v>72</v>
      </c>
    </row>
    <row r="232" spans="1:20" x14ac:dyDescent="0.25">
      <c r="A232">
        <v>231</v>
      </c>
      <c r="B232" s="3">
        <f t="shared" si="3"/>
        <v>1</v>
      </c>
      <c r="C232" t="s">
        <v>2205</v>
      </c>
      <c r="D232" t="s">
        <v>2206</v>
      </c>
      <c r="E232" s="3" t="s">
        <v>3524</v>
      </c>
      <c r="F232" s="3" t="s">
        <v>3820</v>
      </c>
      <c r="G232" t="s">
        <v>2207</v>
      </c>
      <c r="H232" t="s">
        <v>19</v>
      </c>
      <c r="I232" t="s">
        <v>2208</v>
      </c>
      <c r="J232" t="s">
        <v>2209</v>
      </c>
      <c r="K232">
        <v>201215</v>
      </c>
      <c r="L232">
        <v>113</v>
      </c>
      <c r="M232" t="s">
        <v>2210</v>
      </c>
      <c r="N232" t="s">
        <v>2211</v>
      </c>
      <c r="O232" t="s">
        <v>2212</v>
      </c>
      <c r="P232" t="s">
        <v>2213</v>
      </c>
      <c r="Q232" t="s">
        <v>2214</v>
      </c>
      <c r="R232" s="5" t="s">
        <v>3883</v>
      </c>
      <c r="S232" t="b">
        <v>0</v>
      </c>
      <c r="T232" t="s">
        <v>39</v>
      </c>
    </row>
    <row r="233" spans="1:20" x14ac:dyDescent="0.25">
      <c r="A233">
        <v>232</v>
      </c>
      <c r="B233" s="3">
        <f t="shared" si="3"/>
        <v>1</v>
      </c>
      <c r="C233" t="s">
        <v>2215</v>
      </c>
      <c r="D233" t="s">
        <v>2216</v>
      </c>
      <c r="E233" s="3" t="s">
        <v>3525</v>
      </c>
      <c r="F233" s="3" t="s">
        <v>3821</v>
      </c>
      <c r="G233" t="s">
        <v>2217</v>
      </c>
      <c r="H233" t="s">
        <v>542</v>
      </c>
      <c r="I233" t="s">
        <v>2218</v>
      </c>
      <c r="J233" t="s">
        <v>2219</v>
      </c>
      <c r="K233">
        <v>656797</v>
      </c>
      <c r="L233">
        <v>238</v>
      </c>
      <c r="M233" t="s">
        <v>680</v>
      </c>
      <c r="N233" t="s">
        <v>2220</v>
      </c>
      <c r="O233" t="s">
        <v>2221</v>
      </c>
      <c r="P233" t="s">
        <v>2222</v>
      </c>
      <c r="Q233" t="s">
        <v>2223</v>
      </c>
      <c r="R233" s="5" t="s">
        <v>3884</v>
      </c>
      <c r="S233" t="b">
        <v>0</v>
      </c>
      <c r="T233" t="s">
        <v>61</v>
      </c>
    </row>
    <row r="234" spans="1:20" x14ac:dyDescent="0.25">
      <c r="A234">
        <v>233</v>
      </c>
      <c r="B234" s="3">
        <f t="shared" si="3"/>
        <v>1</v>
      </c>
      <c r="C234" t="s">
        <v>2224</v>
      </c>
      <c r="D234" t="s">
        <v>2225</v>
      </c>
      <c r="E234" s="3" t="s">
        <v>3526</v>
      </c>
      <c r="F234" s="3" t="s">
        <v>3799</v>
      </c>
      <c r="G234" t="s">
        <v>2226</v>
      </c>
      <c r="H234" t="s">
        <v>31</v>
      </c>
      <c r="I234" t="s">
        <v>2227</v>
      </c>
      <c r="J234" t="s">
        <v>2228</v>
      </c>
      <c r="K234">
        <v>636298</v>
      </c>
      <c r="L234">
        <v>907</v>
      </c>
      <c r="M234" t="s">
        <v>1718</v>
      </c>
      <c r="N234" t="s">
        <v>2229</v>
      </c>
      <c r="O234" t="s">
        <v>2230</v>
      </c>
      <c r="P234" t="s">
        <v>2231</v>
      </c>
      <c r="Q234" t="s">
        <v>2232</v>
      </c>
      <c r="R234" s="5" t="s">
        <v>3884</v>
      </c>
      <c r="S234" t="b">
        <v>0</v>
      </c>
      <c r="T234" t="s">
        <v>61</v>
      </c>
    </row>
    <row r="235" spans="1:20" x14ac:dyDescent="0.25">
      <c r="A235">
        <v>234</v>
      </c>
      <c r="B235" s="3">
        <f t="shared" si="3"/>
        <v>1</v>
      </c>
      <c r="C235" t="s">
        <v>2233</v>
      </c>
      <c r="D235" t="s">
        <v>2234</v>
      </c>
      <c r="E235" s="3" t="s">
        <v>3527</v>
      </c>
      <c r="F235" s="3" t="s">
        <v>3728</v>
      </c>
      <c r="G235" t="s">
        <v>2235</v>
      </c>
      <c r="H235" t="s">
        <v>31</v>
      </c>
      <c r="I235" t="s">
        <v>2236</v>
      </c>
      <c r="J235" t="s">
        <v>2237</v>
      </c>
      <c r="K235">
        <v>525315</v>
      </c>
      <c r="L235">
        <v>917</v>
      </c>
      <c r="M235" t="s">
        <v>832</v>
      </c>
      <c r="N235" t="s">
        <v>2238</v>
      </c>
      <c r="O235" t="s">
        <v>2239</v>
      </c>
      <c r="P235" t="s">
        <v>2240</v>
      </c>
      <c r="Q235" t="s">
        <v>2241</v>
      </c>
      <c r="R235" s="5" t="s">
        <v>3886</v>
      </c>
      <c r="S235" t="b">
        <v>1</v>
      </c>
      <c r="T235" t="s">
        <v>72</v>
      </c>
    </row>
    <row r="236" spans="1:20" x14ac:dyDescent="0.25">
      <c r="A236">
        <v>235</v>
      </c>
      <c r="B236" s="3">
        <f t="shared" si="3"/>
        <v>1</v>
      </c>
      <c r="C236" t="s">
        <v>2242</v>
      </c>
      <c r="D236" t="s">
        <v>2243</v>
      </c>
      <c r="E236" s="3" t="s">
        <v>3528</v>
      </c>
      <c r="F236" s="3" t="s">
        <v>3731</v>
      </c>
      <c r="G236" t="s">
        <v>2244</v>
      </c>
      <c r="H236" t="s">
        <v>31</v>
      </c>
      <c r="I236" t="s">
        <v>2245</v>
      </c>
      <c r="J236" t="s">
        <v>2246</v>
      </c>
      <c r="K236">
        <v>423823</v>
      </c>
      <c r="L236">
        <v>528</v>
      </c>
      <c r="M236" t="s">
        <v>416</v>
      </c>
      <c r="N236" t="s">
        <v>2247</v>
      </c>
      <c r="O236" t="s">
        <v>2248</v>
      </c>
      <c r="P236" t="s">
        <v>2249</v>
      </c>
      <c r="Q236" t="s">
        <v>2250</v>
      </c>
      <c r="R236" s="5" t="s">
        <v>3890</v>
      </c>
      <c r="S236" t="b">
        <v>1</v>
      </c>
      <c r="T236" t="s">
        <v>27</v>
      </c>
    </row>
    <row r="237" spans="1:20" x14ac:dyDescent="0.25">
      <c r="A237">
        <v>236</v>
      </c>
      <c r="B237" s="3">
        <f t="shared" si="3"/>
        <v>1</v>
      </c>
      <c r="C237" t="s">
        <v>2251</v>
      </c>
      <c r="D237" t="s">
        <v>2252</v>
      </c>
      <c r="E237" s="3" t="s">
        <v>3529</v>
      </c>
      <c r="F237" s="3" t="s">
        <v>3822</v>
      </c>
      <c r="G237" t="s">
        <v>2253</v>
      </c>
      <c r="H237" t="s">
        <v>19</v>
      </c>
      <c r="I237" t="s">
        <v>2254</v>
      </c>
      <c r="J237" t="s">
        <v>2255</v>
      </c>
      <c r="K237">
        <v>193844</v>
      </c>
      <c r="L237">
        <v>483</v>
      </c>
      <c r="M237" t="s">
        <v>1813</v>
      </c>
      <c r="N237" t="s">
        <v>2256</v>
      </c>
      <c r="O237" t="s">
        <v>2257</v>
      </c>
      <c r="P237" t="s">
        <v>2258</v>
      </c>
      <c r="Q237" t="s">
        <v>2259</v>
      </c>
      <c r="R237" s="5" t="s">
        <v>3886</v>
      </c>
      <c r="S237" t="b">
        <v>0</v>
      </c>
      <c r="T237" t="s">
        <v>39</v>
      </c>
    </row>
    <row r="238" spans="1:20" x14ac:dyDescent="0.25">
      <c r="A238">
        <v>237</v>
      </c>
      <c r="B238" s="3">
        <f t="shared" si="3"/>
        <v>1</v>
      </c>
      <c r="C238" t="s">
        <v>2260</v>
      </c>
      <c r="D238" t="s">
        <v>2261</v>
      </c>
      <c r="E238" s="3" t="s">
        <v>3530</v>
      </c>
      <c r="F238" s="3" t="s">
        <v>3819</v>
      </c>
      <c r="G238" t="s">
        <v>2262</v>
      </c>
      <c r="H238" t="s">
        <v>19</v>
      </c>
      <c r="I238" t="s">
        <v>2263</v>
      </c>
      <c r="J238" t="s">
        <v>2264</v>
      </c>
      <c r="K238">
        <v>355734</v>
      </c>
      <c r="L238">
        <v>602</v>
      </c>
      <c r="M238" t="s">
        <v>426</v>
      </c>
      <c r="N238" t="s">
        <v>2265</v>
      </c>
      <c r="O238" t="s">
        <v>2266</v>
      </c>
      <c r="P238" t="s">
        <v>2267</v>
      </c>
      <c r="Q238" t="s">
        <v>2268</v>
      </c>
      <c r="R238" s="5" t="s">
        <v>3891</v>
      </c>
      <c r="S238" t="b">
        <v>0</v>
      </c>
      <c r="T238" t="s">
        <v>39</v>
      </c>
    </row>
    <row r="239" spans="1:20" x14ac:dyDescent="0.25">
      <c r="A239">
        <v>238</v>
      </c>
      <c r="B239" s="3">
        <f t="shared" si="3"/>
        <v>1</v>
      </c>
      <c r="C239" t="s">
        <v>2269</v>
      </c>
      <c r="D239" t="s">
        <v>2270</v>
      </c>
      <c r="E239" s="3" t="s">
        <v>3531</v>
      </c>
      <c r="F239" s="3" t="s">
        <v>3731</v>
      </c>
      <c r="G239" t="s">
        <v>2271</v>
      </c>
      <c r="H239" t="s">
        <v>19</v>
      </c>
      <c r="I239" t="s">
        <v>2272</v>
      </c>
      <c r="J239" t="s">
        <v>2273</v>
      </c>
      <c r="K239">
        <v>575571</v>
      </c>
      <c r="L239">
        <v>298</v>
      </c>
      <c r="M239" t="s">
        <v>228</v>
      </c>
      <c r="N239" t="s">
        <v>2274</v>
      </c>
      <c r="O239" t="s">
        <v>2275</v>
      </c>
      <c r="P239" t="s">
        <v>2276</v>
      </c>
      <c r="Q239" t="s">
        <v>1942</v>
      </c>
      <c r="R239" s="5" t="s">
        <v>3884</v>
      </c>
      <c r="S239" t="b">
        <v>1</v>
      </c>
      <c r="T239" t="s">
        <v>72</v>
      </c>
    </row>
    <row r="240" spans="1:20" x14ac:dyDescent="0.25">
      <c r="A240">
        <v>239</v>
      </c>
      <c r="B240" s="3">
        <f t="shared" si="3"/>
        <v>1</v>
      </c>
      <c r="C240" t="s">
        <v>2277</v>
      </c>
      <c r="D240" t="s">
        <v>2278</v>
      </c>
      <c r="E240" s="3" t="s">
        <v>3532</v>
      </c>
      <c r="F240" s="3" t="s">
        <v>3690</v>
      </c>
      <c r="G240" t="s">
        <v>2279</v>
      </c>
      <c r="H240" t="s">
        <v>19</v>
      </c>
      <c r="I240" t="s">
        <v>2280</v>
      </c>
      <c r="J240" t="s">
        <v>2281</v>
      </c>
      <c r="K240">
        <v>424548</v>
      </c>
      <c r="L240">
        <v>379</v>
      </c>
      <c r="M240" t="s">
        <v>56</v>
      </c>
      <c r="N240" t="s">
        <v>2282</v>
      </c>
      <c r="O240" t="s">
        <v>2283</v>
      </c>
      <c r="P240" t="s">
        <v>2284</v>
      </c>
      <c r="Q240" t="s">
        <v>2285</v>
      </c>
      <c r="R240" s="5" t="s">
        <v>3888</v>
      </c>
      <c r="S240" t="b">
        <v>0</v>
      </c>
      <c r="T240" t="s">
        <v>61</v>
      </c>
    </row>
    <row r="241" spans="1:20" x14ac:dyDescent="0.25">
      <c r="A241">
        <v>240</v>
      </c>
      <c r="B241" s="3">
        <f t="shared" si="3"/>
        <v>1</v>
      </c>
      <c r="C241" t="s">
        <v>2286</v>
      </c>
      <c r="D241" t="s">
        <v>2287</v>
      </c>
      <c r="E241" s="3" t="s">
        <v>3533</v>
      </c>
      <c r="F241" s="3" t="s">
        <v>3823</v>
      </c>
      <c r="G241" t="s">
        <v>2288</v>
      </c>
      <c r="H241" t="s">
        <v>19</v>
      </c>
      <c r="I241" t="s">
        <v>2289</v>
      </c>
      <c r="J241" t="s">
        <v>2290</v>
      </c>
      <c r="K241">
        <v>280519</v>
      </c>
      <c r="L241">
        <v>934</v>
      </c>
      <c r="M241" t="s">
        <v>1541</v>
      </c>
      <c r="N241" t="s">
        <v>2291</v>
      </c>
      <c r="O241" t="s">
        <v>2292</v>
      </c>
      <c r="P241" t="s">
        <v>2293</v>
      </c>
      <c r="Q241" t="s">
        <v>2294</v>
      </c>
      <c r="R241" s="5" t="s">
        <v>3885</v>
      </c>
      <c r="S241" t="b">
        <v>0</v>
      </c>
      <c r="T241" t="s">
        <v>61</v>
      </c>
    </row>
    <row r="242" spans="1:20" x14ac:dyDescent="0.25">
      <c r="A242">
        <v>241</v>
      </c>
      <c r="B242" s="3">
        <f t="shared" si="3"/>
        <v>1</v>
      </c>
      <c r="C242" t="s">
        <v>2295</v>
      </c>
      <c r="D242" t="s">
        <v>2296</v>
      </c>
      <c r="E242" s="3" t="s">
        <v>3534</v>
      </c>
      <c r="F242" s="3" t="s">
        <v>3760</v>
      </c>
      <c r="G242" t="s">
        <v>2297</v>
      </c>
      <c r="H242" t="s">
        <v>31</v>
      </c>
      <c r="I242" t="s">
        <v>2298</v>
      </c>
      <c r="J242" t="s">
        <v>2299</v>
      </c>
      <c r="K242">
        <v>872130</v>
      </c>
      <c r="L242">
        <v>196</v>
      </c>
      <c r="M242" t="s">
        <v>2155</v>
      </c>
      <c r="N242" t="s">
        <v>2300</v>
      </c>
      <c r="O242" t="s">
        <v>2301</v>
      </c>
      <c r="P242" t="s">
        <v>2302</v>
      </c>
      <c r="Q242" t="s">
        <v>2303</v>
      </c>
      <c r="R242" s="5" t="s">
        <v>3886</v>
      </c>
      <c r="S242" t="b">
        <v>1</v>
      </c>
      <c r="T242" t="s">
        <v>72</v>
      </c>
    </row>
    <row r="243" spans="1:20" x14ac:dyDescent="0.25">
      <c r="A243">
        <v>242</v>
      </c>
      <c r="B243" s="3">
        <f t="shared" si="3"/>
        <v>1</v>
      </c>
      <c r="C243" t="s">
        <v>2304</v>
      </c>
      <c r="D243" t="s">
        <v>2305</v>
      </c>
      <c r="E243" s="3" t="s">
        <v>3535</v>
      </c>
      <c r="F243" s="3" t="s">
        <v>3700</v>
      </c>
      <c r="G243" t="s">
        <v>2306</v>
      </c>
      <c r="H243" t="s">
        <v>19</v>
      </c>
      <c r="I243" t="s">
        <v>2307</v>
      </c>
      <c r="J243" t="s">
        <v>2308</v>
      </c>
      <c r="K243">
        <v>765710</v>
      </c>
      <c r="L243">
        <v>290</v>
      </c>
      <c r="M243" t="s">
        <v>2309</v>
      </c>
      <c r="N243" t="s">
        <v>2310</v>
      </c>
      <c r="O243" t="s">
        <v>2311</v>
      </c>
      <c r="P243" t="s">
        <v>2312</v>
      </c>
      <c r="Q243" t="s">
        <v>2313</v>
      </c>
      <c r="R243" s="5" t="s">
        <v>3882</v>
      </c>
      <c r="S243" t="b">
        <v>0</v>
      </c>
      <c r="T243" t="s">
        <v>27</v>
      </c>
    </row>
    <row r="244" spans="1:20" x14ac:dyDescent="0.25">
      <c r="A244">
        <v>243</v>
      </c>
      <c r="B244" s="3">
        <f t="shared" si="3"/>
        <v>1</v>
      </c>
      <c r="C244" t="s">
        <v>2314</v>
      </c>
      <c r="D244" t="s">
        <v>2315</v>
      </c>
      <c r="E244" s="3" t="s">
        <v>3536</v>
      </c>
      <c r="F244" s="3" t="s">
        <v>3824</v>
      </c>
      <c r="G244" t="s">
        <v>2316</v>
      </c>
      <c r="H244" t="s">
        <v>31</v>
      </c>
      <c r="I244" t="s">
        <v>2317</v>
      </c>
      <c r="J244" t="s">
        <v>2318</v>
      </c>
      <c r="K244">
        <v>753802</v>
      </c>
      <c r="L244">
        <v>115</v>
      </c>
      <c r="M244" t="s">
        <v>1166</v>
      </c>
      <c r="N244" t="s">
        <v>2319</v>
      </c>
      <c r="O244" t="s">
        <v>2320</v>
      </c>
      <c r="P244" t="s">
        <v>2321</v>
      </c>
      <c r="Q244" t="s">
        <v>2322</v>
      </c>
      <c r="R244" s="5" t="s">
        <v>3882</v>
      </c>
      <c r="S244" t="b">
        <v>0</v>
      </c>
      <c r="T244" t="s">
        <v>27</v>
      </c>
    </row>
    <row r="245" spans="1:20" x14ac:dyDescent="0.25">
      <c r="A245">
        <v>244</v>
      </c>
      <c r="B245" s="3">
        <f t="shared" si="3"/>
        <v>1</v>
      </c>
      <c r="C245" t="s">
        <v>2323</v>
      </c>
      <c r="D245" t="s">
        <v>2324</v>
      </c>
      <c r="E245" s="3" t="s">
        <v>3537</v>
      </c>
      <c r="F245" s="3" t="s">
        <v>3825</v>
      </c>
      <c r="G245" t="s">
        <v>2325</v>
      </c>
      <c r="H245" t="s">
        <v>31</v>
      </c>
      <c r="I245" t="s">
        <v>2326</v>
      </c>
      <c r="J245" t="s">
        <v>2327</v>
      </c>
      <c r="K245">
        <v>370373</v>
      </c>
      <c r="L245">
        <v>250</v>
      </c>
      <c r="M245" t="s">
        <v>946</v>
      </c>
      <c r="N245" t="s">
        <v>2328</v>
      </c>
      <c r="O245" t="s">
        <v>2329</v>
      </c>
      <c r="P245" t="s">
        <v>2330</v>
      </c>
      <c r="Q245" t="s">
        <v>2331</v>
      </c>
      <c r="R245" s="5" t="s">
        <v>3889</v>
      </c>
      <c r="S245" t="b">
        <v>1</v>
      </c>
      <c r="T245" t="s">
        <v>72</v>
      </c>
    </row>
    <row r="246" spans="1:20" x14ac:dyDescent="0.25">
      <c r="A246">
        <v>245</v>
      </c>
      <c r="B246" s="3">
        <f t="shared" si="3"/>
        <v>1</v>
      </c>
      <c r="C246" t="s">
        <v>2332</v>
      </c>
      <c r="D246" t="s">
        <v>2333</v>
      </c>
      <c r="E246" s="3" t="s">
        <v>3538</v>
      </c>
      <c r="F246" s="3" t="s">
        <v>3709</v>
      </c>
      <c r="G246" t="s">
        <v>2334</v>
      </c>
      <c r="H246" t="s">
        <v>19</v>
      </c>
      <c r="I246" t="s">
        <v>2335</v>
      </c>
      <c r="J246" t="s">
        <v>2336</v>
      </c>
      <c r="K246">
        <v>81657</v>
      </c>
      <c r="L246">
        <v>617</v>
      </c>
      <c r="M246" t="s">
        <v>2337</v>
      </c>
      <c r="N246" t="s">
        <v>2338</v>
      </c>
      <c r="O246" t="s">
        <v>2339</v>
      </c>
      <c r="P246" t="s">
        <v>2340</v>
      </c>
      <c r="Q246" t="s">
        <v>2341</v>
      </c>
      <c r="R246" s="5" t="s">
        <v>3883</v>
      </c>
      <c r="S246" t="b">
        <v>0</v>
      </c>
      <c r="T246" t="s">
        <v>61</v>
      </c>
    </row>
    <row r="247" spans="1:20" x14ac:dyDescent="0.25">
      <c r="A247">
        <v>246</v>
      </c>
      <c r="B247" s="3">
        <f t="shared" si="3"/>
        <v>1</v>
      </c>
      <c r="C247" t="s">
        <v>2342</v>
      </c>
      <c r="D247" t="s">
        <v>2343</v>
      </c>
      <c r="E247" s="3" t="s">
        <v>3539</v>
      </c>
      <c r="F247" s="3" t="s">
        <v>3826</v>
      </c>
      <c r="G247" t="s">
        <v>2344</v>
      </c>
      <c r="H247" t="s">
        <v>31</v>
      </c>
      <c r="I247" t="s">
        <v>2345</v>
      </c>
      <c r="J247" t="s">
        <v>2346</v>
      </c>
      <c r="K247">
        <v>527728</v>
      </c>
      <c r="L247">
        <v>15</v>
      </c>
      <c r="M247" t="s">
        <v>1195</v>
      </c>
      <c r="N247" t="s">
        <v>2347</v>
      </c>
      <c r="O247" t="s">
        <v>2348</v>
      </c>
      <c r="P247" t="s">
        <v>2349</v>
      </c>
      <c r="Q247" t="s">
        <v>2350</v>
      </c>
      <c r="R247" s="5" t="s">
        <v>3890</v>
      </c>
      <c r="S247" t="b">
        <v>1</v>
      </c>
      <c r="T247" t="s">
        <v>27</v>
      </c>
    </row>
    <row r="248" spans="1:20" x14ac:dyDescent="0.25">
      <c r="A248">
        <v>247</v>
      </c>
      <c r="B248" s="3">
        <f t="shared" si="3"/>
        <v>1</v>
      </c>
      <c r="C248" t="s">
        <v>2351</v>
      </c>
      <c r="D248" t="s">
        <v>2352</v>
      </c>
      <c r="E248" s="3" t="s">
        <v>3540</v>
      </c>
      <c r="F248" s="3" t="s">
        <v>3756</v>
      </c>
      <c r="G248" t="s">
        <v>2353</v>
      </c>
      <c r="H248" t="s">
        <v>19</v>
      </c>
      <c r="I248" t="s">
        <v>2354</v>
      </c>
      <c r="J248" t="s">
        <v>2355</v>
      </c>
      <c r="K248">
        <v>636692</v>
      </c>
      <c r="L248">
        <v>910</v>
      </c>
      <c r="M248" t="s">
        <v>651</v>
      </c>
      <c r="N248" t="s">
        <v>2356</v>
      </c>
      <c r="O248" t="s">
        <v>2357</v>
      </c>
      <c r="P248" t="s">
        <v>2358</v>
      </c>
      <c r="Q248" t="s">
        <v>2359</v>
      </c>
      <c r="R248" s="5" t="s">
        <v>3884</v>
      </c>
      <c r="S248" t="b">
        <v>1</v>
      </c>
      <c r="T248" t="s">
        <v>61</v>
      </c>
    </row>
    <row r="249" spans="1:20" x14ac:dyDescent="0.25">
      <c r="A249">
        <v>248</v>
      </c>
      <c r="B249" s="3">
        <f t="shared" si="3"/>
        <v>1</v>
      </c>
      <c r="C249" t="s">
        <v>2360</v>
      </c>
      <c r="D249" t="s">
        <v>2361</v>
      </c>
      <c r="E249" s="3" t="s">
        <v>3541</v>
      </c>
      <c r="F249" s="3" t="s">
        <v>3827</v>
      </c>
      <c r="G249" t="s">
        <v>2362</v>
      </c>
      <c r="H249" t="s">
        <v>19</v>
      </c>
      <c r="I249" t="s">
        <v>2363</v>
      </c>
      <c r="J249" t="s">
        <v>2364</v>
      </c>
      <c r="K249">
        <v>829958</v>
      </c>
      <c r="L249">
        <v>90</v>
      </c>
      <c r="M249" t="s">
        <v>651</v>
      </c>
      <c r="N249" t="s">
        <v>2365</v>
      </c>
      <c r="O249" t="s">
        <v>2366</v>
      </c>
      <c r="P249" t="s">
        <v>2367</v>
      </c>
      <c r="Q249" t="s">
        <v>2368</v>
      </c>
      <c r="R249" s="5" t="s">
        <v>3883</v>
      </c>
      <c r="S249" t="b">
        <v>1</v>
      </c>
      <c r="T249" t="s">
        <v>27</v>
      </c>
    </row>
    <row r="250" spans="1:20" x14ac:dyDescent="0.25">
      <c r="A250">
        <v>249</v>
      </c>
      <c r="B250" s="3">
        <f t="shared" si="3"/>
        <v>1</v>
      </c>
      <c r="C250" t="s">
        <v>2369</v>
      </c>
      <c r="D250" t="s">
        <v>2370</v>
      </c>
      <c r="E250" s="3" t="s">
        <v>3542</v>
      </c>
      <c r="F250" s="3" t="s">
        <v>3777</v>
      </c>
      <c r="G250" t="s">
        <v>2371</v>
      </c>
      <c r="H250" t="s">
        <v>19</v>
      </c>
      <c r="I250" t="s">
        <v>2372</v>
      </c>
      <c r="J250" t="s">
        <v>2373</v>
      </c>
      <c r="K250">
        <v>890541</v>
      </c>
      <c r="L250">
        <v>35</v>
      </c>
      <c r="M250" t="s">
        <v>1766</v>
      </c>
      <c r="N250" t="s">
        <v>2374</v>
      </c>
      <c r="O250" t="s">
        <v>2375</v>
      </c>
      <c r="P250" t="s">
        <v>2376</v>
      </c>
      <c r="Q250" t="s">
        <v>2377</v>
      </c>
      <c r="R250" s="5" t="s">
        <v>3889</v>
      </c>
      <c r="S250" t="b">
        <v>1</v>
      </c>
      <c r="T250" t="s">
        <v>27</v>
      </c>
    </row>
    <row r="251" spans="1:20" x14ac:dyDescent="0.25">
      <c r="A251">
        <v>250</v>
      </c>
      <c r="B251" s="3">
        <f t="shared" si="3"/>
        <v>1</v>
      </c>
      <c r="C251" t="s">
        <v>2378</v>
      </c>
      <c r="D251" t="s">
        <v>2379</v>
      </c>
      <c r="E251" s="3" t="s">
        <v>3543</v>
      </c>
      <c r="F251" s="3" t="s">
        <v>3828</v>
      </c>
      <c r="G251" t="s">
        <v>2380</v>
      </c>
      <c r="H251" t="s">
        <v>19</v>
      </c>
      <c r="I251" t="s">
        <v>2381</v>
      </c>
      <c r="J251" t="s">
        <v>2382</v>
      </c>
      <c r="K251">
        <v>241347</v>
      </c>
      <c r="L251">
        <v>777</v>
      </c>
      <c r="M251" t="s">
        <v>1662</v>
      </c>
      <c r="N251" t="s">
        <v>2383</v>
      </c>
      <c r="O251" t="s">
        <v>2384</v>
      </c>
      <c r="P251" t="s">
        <v>2385</v>
      </c>
      <c r="Q251" t="s">
        <v>2386</v>
      </c>
      <c r="R251" s="5" t="s">
        <v>3887</v>
      </c>
      <c r="S251" t="b">
        <v>0</v>
      </c>
      <c r="T251" t="s">
        <v>72</v>
      </c>
    </row>
    <row r="252" spans="1:20" x14ac:dyDescent="0.25">
      <c r="A252">
        <v>251</v>
      </c>
      <c r="B252" s="3">
        <f t="shared" si="3"/>
        <v>1</v>
      </c>
      <c r="C252" t="s">
        <v>2387</v>
      </c>
      <c r="D252" t="s">
        <v>2388</v>
      </c>
      <c r="E252" s="3" t="s">
        <v>3544</v>
      </c>
      <c r="F252" s="3" t="s">
        <v>3829</v>
      </c>
      <c r="G252" t="s">
        <v>2389</v>
      </c>
      <c r="H252" t="s">
        <v>31</v>
      </c>
      <c r="I252" t="s">
        <v>2390</v>
      </c>
      <c r="J252" t="s">
        <v>2391</v>
      </c>
      <c r="K252">
        <v>147000</v>
      </c>
      <c r="L252">
        <v>979</v>
      </c>
      <c r="M252" t="s">
        <v>476</v>
      </c>
      <c r="N252" t="s">
        <v>2392</v>
      </c>
      <c r="O252" t="s">
        <v>2393</v>
      </c>
      <c r="P252" t="s">
        <v>2394</v>
      </c>
      <c r="Q252" t="s">
        <v>2395</v>
      </c>
      <c r="R252" s="5" t="s">
        <v>3889</v>
      </c>
      <c r="S252" t="b">
        <v>1</v>
      </c>
      <c r="T252" t="s">
        <v>39</v>
      </c>
    </row>
    <row r="253" spans="1:20" x14ac:dyDescent="0.25">
      <c r="A253">
        <v>252</v>
      </c>
      <c r="B253" s="3">
        <f t="shared" si="3"/>
        <v>1</v>
      </c>
      <c r="C253" t="s">
        <v>2396</v>
      </c>
      <c r="D253" t="s">
        <v>2397</v>
      </c>
      <c r="E253" s="3" t="s">
        <v>3545</v>
      </c>
      <c r="F253" s="3" t="s">
        <v>3830</v>
      </c>
      <c r="G253" t="s">
        <v>2398</v>
      </c>
      <c r="H253" t="s">
        <v>31</v>
      </c>
      <c r="I253" t="s">
        <v>2399</v>
      </c>
      <c r="J253" t="s">
        <v>2400</v>
      </c>
      <c r="K253">
        <v>704192</v>
      </c>
      <c r="L253">
        <v>766</v>
      </c>
      <c r="M253" t="s">
        <v>756</v>
      </c>
      <c r="N253" t="s">
        <v>2401</v>
      </c>
      <c r="O253" t="s">
        <v>2402</v>
      </c>
      <c r="P253" t="s">
        <v>2403</v>
      </c>
      <c r="Q253" t="s">
        <v>2404</v>
      </c>
      <c r="R253" s="5" t="s">
        <v>3894</v>
      </c>
      <c r="S253" t="b">
        <v>0</v>
      </c>
      <c r="T253" t="s">
        <v>61</v>
      </c>
    </row>
    <row r="254" spans="1:20" x14ac:dyDescent="0.25">
      <c r="A254">
        <v>253</v>
      </c>
      <c r="B254" s="3">
        <f t="shared" si="3"/>
        <v>1</v>
      </c>
      <c r="C254" t="s">
        <v>2405</v>
      </c>
      <c r="D254" t="s">
        <v>2406</v>
      </c>
      <c r="E254" s="3" t="s">
        <v>3546</v>
      </c>
      <c r="F254" s="3" t="s">
        <v>3813</v>
      </c>
      <c r="G254" t="s">
        <v>2407</v>
      </c>
      <c r="H254" t="s">
        <v>31</v>
      </c>
      <c r="I254" t="s">
        <v>2408</v>
      </c>
      <c r="J254" t="s">
        <v>2409</v>
      </c>
      <c r="K254">
        <v>587455</v>
      </c>
      <c r="L254">
        <v>18</v>
      </c>
      <c r="M254" t="s">
        <v>456</v>
      </c>
      <c r="N254" t="s">
        <v>2410</v>
      </c>
      <c r="O254" t="s">
        <v>2411</v>
      </c>
      <c r="P254" t="s">
        <v>2412</v>
      </c>
      <c r="Q254" t="s">
        <v>2413</v>
      </c>
      <c r="R254" s="5" t="s">
        <v>3884</v>
      </c>
      <c r="S254" t="b">
        <v>1</v>
      </c>
      <c r="T254" t="s">
        <v>72</v>
      </c>
    </row>
    <row r="255" spans="1:20" x14ac:dyDescent="0.25">
      <c r="A255">
        <v>254</v>
      </c>
      <c r="B255" s="3">
        <f t="shared" si="3"/>
        <v>1</v>
      </c>
      <c r="C255" t="s">
        <v>2414</v>
      </c>
      <c r="D255" t="s">
        <v>2415</v>
      </c>
      <c r="E255" s="3" t="s">
        <v>3547</v>
      </c>
      <c r="F255" s="3" t="s">
        <v>3831</v>
      </c>
      <c r="G255" t="s">
        <v>2416</v>
      </c>
      <c r="H255" t="s">
        <v>31</v>
      </c>
      <c r="I255" t="s">
        <v>2417</v>
      </c>
      <c r="J255" t="s">
        <v>2418</v>
      </c>
      <c r="K255">
        <v>371292</v>
      </c>
      <c r="L255">
        <v>85</v>
      </c>
      <c r="M255" t="s">
        <v>2155</v>
      </c>
      <c r="N255" t="s">
        <v>2419</v>
      </c>
      <c r="O255" t="s">
        <v>2420</v>
      </c>
      <c r="P255" t="s">
        <v>2421</v>
      </c>
      <c r="Q255" t="s">
        <v>2422</v>
      </c>
      <c r="R255" s="5" t="s">
        <v>3883</v>
      </c>
      <c r="S255" t="b">
        <v>0</v>
      </c>
      <c r="T255" t="s">
        <v>39</v>
      </c>
    </row>
    <row r="256" spans="1:20" x14ac:dyDescent="0.25">
      <c r="A256">
        <v>255</v>
      </c>
      <c r="B256" s="3">
        <f t="shared" si="3"/>
        <v>1</v>
      </c>
      <c r="C256" t="s">
        <v>2423</v>
      </c>
      <c r="D256" t="s">
        <v>2424</v>
      </c>
      <c r="E256" s="3" t="s">
        <v>3548</v>
      </c>
      <c r="F256" s="3" t="s">
        <v>3832</v>
      </c>
      <c r="G256" t="s">
        <v>2425</v>
      </c>
      <c r="H256" t="s">
        <v>31</v>
      </c>
      <c r="I256" t="s">
        <v>2426</v>
      </c>
      <c r="J256" t="s">
        <v>2427</v>
      </c>
      <c r="K256">
        <v>877564</v>
      </c>
      <c r="L256">
        <v>774</v>
      </c>
      <c r="M256" t="s">
        <v>446</v>
      </c>
      <c r="N256" t="s">
        <v>2428</v>
      </c>
      <c r="O256" t="s">
        <v>2429</v>
      </c>
      <c r="P256" t="s">
        <v>2430</v>
      </c>
      <c r="Q256" t="s">
        <v>2431</v>
      </c>
      <c r="R256" s="5" t="s">
        <v>3891</v>
      </c>
      <c r="S256" t="b">
        <v>0</v>
      </c>
      <c r="T256" t="s">
        <v>61</v>
      </c>
    </row>
    <row r="257" spans="1:20" x14ac:dyDescent="0.25">
      <c r="A257">
        <v>256</v>
      </c>
      <c r="B257" s="3">
        <f t="shared" si="3"/>
        <v>1</v>
      </c>
      <c r="C257" t="s">
        <v>2432</v>
      </c>
      <c r="D257" t="s">
        <v>2433</v>
      </c>
      <c r="E257" s="3" t="s">
        <v>3549</v>
      </c>
      <c r="F257" s="3" t="s">
        <v>3833</v>
      </c>
      <c r="G257" t="s">
        <v>2434</v>
      </c>
      <c r="H257" t="s">
        <v>31</v>
      </c>
      <c r="I257" t="s">
        <v>2435</v>
      </c>
      <c r="J257" t="s">
        <v>2436</v>
      </c>
      <c r="K257">
        <v>649061</v>
      </c>
      <c r="L257">
        <v>37</v>
      </c>
      <c r="M257" t="s">
        <v>2437</v>
      </c>
      <c r="N257" t="s">
        <v>2438</v>
      </c>
      <c r="O257" t="s">
        <v>2439</v>
      </c>
      <c r="P257" t="s">
        <v>2440</v>
      </c>
      <c r="Q257" t="s">
        <v>2441</v>
      </c>
      <c r="R257" s="5" t="s">
        <v>3894</v>
      </c>
      <c r="S257" t="b">
        <v>0</v>
      </c>
      <c r="T257" t="s">
        <v>61</v>
      </c>
    </row>
    <row r="258" spans="1:20" x14ac:dyDescent="0.25">
      <c r="A258">
        <v>257</v>
      </c>
      <c r="B258" s="3">
        <f t="shared" si="3"/>
        <v>1</v>
      </c>
      <c r="C258" t="s">
        <v>2442</v>
      </c>
      <c r="D258" t="s">
        <v>2443</v>
      </c>
      <c r="E258" s="3" t="s">
        <v>3550</v>
      </c>
      <c r="F258" s="3" t="s">
        <v>3834</v>
      </c>
      <c r="G258" t="s">
        <v>2444</v>
      </c>
      <c r="H258" t="s">
        <v>215</v>
      </c>
      <c r="I258" t="s">
        <v>2445</v>
      </c>
      <c r="J258" t="s">
        <v>2446</v>
      </c>
      <c r="K258">
        <v>121114</v>
      </c>
      <c r="L258">
        <v>921</v>
      </c>
      <c r="M258" t="s">
        <v>2447</v>
      </c>
      <c r="N258" t="s">
        <v>2448</v>
      </c>
      <c r="O258" t="s">
        <v>2449</v>
      </c>
      <c r="P258" t="s">
        <v>2450</v>
      </c>
      <c r="Q258" t="s">
        <v>2451</v>
      </c>
      <c r="R258" s="5" t="s">
        <v>3890</v>
      </c>
      <c r="S258" t="b">
        <v>1</v>
      </c>
      <c r="T258" t="s">
        <v>72</v>
      </c>
    </row>
    <row r="259" spans="1:20" x14ac:dyDescent="0.25">
      <c r="A259">
        <v>258</v>
      </c>
      <c r="B259" s="3">
        <f t="shared" si="3"/>
        <v>1</v>
      </c>
      <c r="C259" t="s">
        <v>2452</v>
      </c>
      <c r="D259" t="s">
        <v>2453</v>
      </c>
      <c r="E259" s="3" t="s">
        <v>3551</v>
      </c>
      <c r="F259" s="3" t="s">
        <v>3671</v>
      </c>
      <c r="G259" t="s">
        <v>2454</v>
      </c>
      <c r="H259" t="s">
        <v>31</v>
      </c>
      <c r="I259" t="s">
        <v>2455</v>
      </c>
      <c r="J259" t="s">
        <v>2456</v>
      </c>
      <c r="K259">
        <v>334682</v>
      </c>
      <c r="L259">
        <v>45</v>
      </c>
      <c r="M259" t="s">
        <v>45</v>
      </c>
      <c r="N259" t="s">
        <v>2457</v>
      </c>
      <c r="O259" t="s">
        <v>2458</v>
      </c>
      <c r="P259" t="s">
        <v>2459</v>
      </c>
      <c r="Q259" t="s">
        <v>2460</v>
      </c>
      <c r="R259" s="5" t="s">
        <v>3887</v>
      </c>
      <c r="S259" t="b">
        <v>0</v>
      </c>
      <c r="T259" t="s">
        <v>72</v>
      </c>
    </row>
    <row r="260" spans="1:20" x14ac:dyDescent="0.25">
      <c r="A260">
        <v>259</v>
      </c>
      <c r="B260" s="3">
        <f t="shared" ref="B260:B323" si="4">A260-A259</f>
        <v>1</v>
      </c>
      <c r="C260" t="s">
        <v>2461</v>
      </c>
      <c r="D260" t="s">
        <v>2462</v>
      </c>
      <c r="E260" s="3" t="s">
        <v>3552</v>
      </c>
      <c r="F260" s="3" t="s">
        <v>3797</v>
      </c>
      <c r="G260" t="s">
        <v>2463</v>
      </c>
      <c r="H260" t="s">
        <v>19</v>
      </c>
      <c r="I260" t="s">
        <v>2464</v>
      </c>
      <c r="J260" t="s">
        <v>2465</v>
      </c>
      <c r="K260">
        <v>334777</v>
      </c>
      <c r="L260">
        <v>22</v>
      </c>
      <c r="M260" t="s">
        <v>228</v>
      </c>
      <c r="N260" t="s">
        <v>2466</v>
      </c>
      <c r="O260" t="s">
        <v>2467</v>
      </c>
      <c r="P260" t="s">
        <v>2468</v>
      </c>
      <c r="Q260" t="s">
        <v>2469</v>
      </c>
      <c r="R260" s="5" t="s">
        <v>3885</v>
      </c>
      <c r="S260" t="b">
        <v>1</v>
      </c>
      <c r="T260" t="s">
        <v>61</v>
      </c>
    </row>
    <row r="261" spans="1:20" x14ac:dyDescent="0.25">
      <c r="A261">
        <v>260</v>
      </c>
      <c r="B261" s="3">
        <f t="shared" si="4"/>
        <v>1</v>
      </c>
      <c r="C261" t="s">
        <v>2470</v>
      </c>
      <c r="D261" t="s">
        <v>2471</v>
      </c>
      <c r="E261" s="3" t="s">
        <v>3553</v>
      </c>
      <c r="F261" s="3" t="s">
        <v>3693</v>
      </c>
      <c r="G261" t="s">
        <v>2472</v>
      </c>
      <c r="H261" t="s">
        <v>19</v>
      </c>
      <c r="I261" t="s">
        <v>2473</v>
      </c>
      <c r="J261" t="s">
        <v>2474</v>
      </c>
      <c r="K261">
        <v>760732</v>
      </c>
      <c r="L261">
        <v>468</v>
      </c>
      <c r="M261" t="s">
        <v>2475</v>
      </c>
      <c r="N261" t="s">
        <v>2476</v>
      </c>
      <c r="O261" t="s">
        <v>2477</v>
      </c>
      <c r="P261" t="s">
        <v>2478</v>
      </c>
      <c r="Q261" t="s">
        <v>2479</v>
      </c>
      <c r="R261" s="5" t="s">
        <v>3887</v>
      </c>
      <c r="S261" t="b">
        <v>0</v>
      </c>
      <c r="T261" t="s">
        <v>61</v>
      </c>
    </row>
    <row r="262" spans="1:20" x14ac:dyDescent="0.25">
      <c r="A262">
        <v>261</v>
      </c>
      <c r="B262" s="3">
        <f t="shared" si="4"/>
        <v>1</v>
      </c>
      <c r="C262" t="s">
        <v>2480</v>
      </c>
      <c r="D262" t="s">
        <v>2481</v>
      </c>
      <c r="E262" s="3" t="s">
        <v>3554</v>
      </c>
      <c r="F262" s="3" t="s">
        <v>3805</v>
      </c>
      <c r="G262" t="s">
        <v>2482</v>
      </c>
      <c r="H262" t="s">
        <v>31</v>
      </c>
      <c r="I262" t="s">
        <v>2483</v>
      </c>
      <c r="J262" t="s">
        <v>2484</v>
      </c>
      <c r="K262">
        <v>867084</v>
      </c>
      <c r="L262">
        <v>379</v>
      </c>
      <c r="M262" t="s">
        <v>2485</v>
      </c>
      <c r="N262" t="s">
        <v>2486</v>
      </c>
      <c r="O262" t="s">
        <v>2487</v>
      </c>
      <c r="P262" t="s">
        <v>2488</v>
      </c>
      <c r="Q262" t="s">
        <v>2489</v>
      </c>
      <c r="R262" s="5" t="s">
        <v>3885</v>
      </c>
      <c r="S262" t="b">
        <v>0</v>
      </c>
      <c r="T262" t="s">
        <v>39</v>
      </c>
    </row>
    <row r="263" spans="1:20" x14ac:dyDescent="0.25">
      <c r="A263">
        <v>262</v>
      </c>
      <c r="B263" s="3">
        <f t="shared" si="4"/>
        <v>1</v>
      </c>
      <c r="C263" t="s">
        <v>2490</v>
      </c>
      <c r="D263" t="s">
        <v>2491</v>
      </c>
      <c r="E263" s="3" t="s">
        <v>3555</v>
      </c>
      <c r="F263" s="3" t="s">
        <v>3715</v>
      </c>
      <c r="G263" t="s">
        <v>2492</v>
      </c>
      <c r="H263" t="s">
        <v>19</v>
      </c>
      <c r="I263" t="s">
        <v>2493</v>
      </c>
      <c r="J263" t="s">
        <v>2494</v>
      </c>
      <c r="K263">
        <v>551208</v>
      </c>
      <c r="L263">
        <v>522</v>
      </c>
      <c r="M263" t="s">
        <v>1551</v>
      </c>
      <c r="N263" t="s">
        <v>2495</v>
      </c>
      <c r="O263" t="s">
        <v>2496</v>
      </c>
      <c r="P263" t="s">
        <v>2497</v>
      </c>
      <c r="Q263" t="s">
        <v>2498</v>
      </c>
      <c r="R263" s="5" t="s">
        <v>3886</v>
      </c>
      <c r="S263" t="b">
        <v>0</v>
      </c>
      <c r="T263" t="s">
        <v>39</v>
      </c>
    </row>
    <row r="264" spans="1:20" x14ac:dyDescent="0.25">
      <c r="A264">
        <v>263</v>
      </c>
      <c r="B264" s="3">
        <f t="shared" si="4"/>
        <v>1</v>
      </c>
      <c r="C264" t="s">
        <v>2499</v>
      </c>
      <c r="D264" t="s">
        <v>2500</v>
      </c>
      <c r="E264" s="3" t="s">
        <v>3556</v>
      </c>
      <c r="F264" s="3" t="s">
        <v>3835</v>
      </c>
      <c r="G264" t="s">
        <v>2501</v>
      </c>
      <c r="H264" t="s">
        <v>19</v>
      </c>
      <c r="I264" t="s">
        <v>2502</v>
      </c>
      <c r="J264" t="s">
        <v>2503</v>
      </c>
      <c r="K264">
        <v>8391</v>
      </c>
      <c r="L264">
        <v>857</v>
      </c>
      <c r="M264" t="s">
        <v>406</v>
      </c>
      <c r="N264" t="s">
        <v>2504</v>
      </c>
      <c r="O264" t="s">
        <v>2505</v>
      </c>
      <c r="P264" t="s">
        <v>2506</v>
      </c>
      <c r="Q264" t="s">
        <v>1996</v>
      </c>
      <c r="R264" s="5" t="s">
        <v>3889</v>
      </c>
      <c r="S264" t="b">
        <v>0</v>
      </c>
      <c r="T264" t="s">
        <v>39</v>
      </c>
    </row>
    <row r="265" spans="1:20" x14ac:dyDescent="0.25">
      <c r="A265">
        <v>264</v>
      </c>
      <c r="B265" s="3">
        <f t="shared" si="4"/>
        <v>1</v>
      </c>
      <c r="C265" t="s">
        <v>2507</v>
      </c>
      <c r="D265" t="s">
        <v>2508</v>
      </c>
      <c r="E265" s="3" t="s">
        <v>3557</v>
      </c>
      <c r="F265" s="3" t="s">
        <v>3836</v>
      </c>
      <c r="G265" t="s">
        <v>2509</v>
      </c>
      <c r="H265" t="s">
        <v>19</v>
      </c>
      <c r="I265" t="s">
        <v>2510</v>
      </c>
      <c r="J265" t="s">
        <v>2511</v>
      </c>
      <c r="K265">
        <v>66322</v>
      </c>
      <c r="L265">
        <v>532</v>
      </c>
      <c r="M265" t="s">
        <v>651</v>
      </c>
      <c r="N265" t="s">
        <v>2512</v>
      </c>
      <c r="O265" t="s">
        <v>2513</v>
      </c>
      <c r="P265" t="s">
        <v>2514</v>
      </c>
      <c r="Q265" t="s">
        <v>2515</v>
      </c>
      <c r="R265" s="5" t="s">
        <v>3883</v>
      </c>
      <c r="S265" t="b">
        <v>0</v>
      </c>
      <c r="T265" t="s">
        <v>39</v>
      </c>
    </row>
    <row r="266" spans="1:20" x14ac:dyDescent="0.25">
      <c r="A266">
        <v>265</v>
      </c>
      <c r="B266" s="3">
        <f t="shared" si="4"/>
        <v>1</v>
      </c>
      <c r="C266" t="s">
        <v>2516</v>
      </c>
      <c r="D266" t="s">
        <v>2517</v>
      </c>
      <c r="E266" s="3" t="s">
        <v>3558</v>
      </c>
      <c r="F266" s="3" t="s">
        <v>3837</v>
      </c>
      <c r="G266" t="s">
        <v>2518</v>
      </c>
      <c r="H266" t="s">
        <v>31</v>
      </c>
      <c r="I266" t="s">
        <v>2519</v>
      </c>
      <c r="J266" t="s">
        <v>2520</v>
      </c>
      <c r="K266">
        <v>769015</v>
      </c>
      <c r="L266">
        <v>746</v>
      </c>
      <c r="M266" t="s">
        <v>258</v>
      </c>
      <c r="N266" t="s">
        <v>2521</v>
      </c>
      <c r="O266" t="s">
        <v>2522</v>
      </c>
      <c r="P266" t="s">
        <v>2523</v>
      </c>
      <c r="Q266" t="s">
        <v>2524</v>
      </c>
      <c r="R266" s="5" t="s">
        <v>3886</v>
      </c>
      <c r="S266" t="b">
        <v>1</v>
      </c>
      <c r="T266" t="s">
        <v>27</v>
      </c>
    </row>
    <row r="267" spans="1:20" x14ac:dyDescent="0.25">
      <c r="A267">
        <v>266</v>
      </c>
      <c r="B267" s="3">
        <f t="shared" si="4"/>
        <v>1</v>
      </c>
      <c r="C267" t="s">
        <v>2525</v>
      </c>
      <c r="D267" t="s">
        <v>2526</v>
      </c>
      <c r="E267" s="3" t="s">
        <v>3559</v>
      </c>
      <c r="F267" s="3" t="s">
        <v>3838</v>
      </c>
      <c r="G267" t="s">
        <v>2527</v>
      </c>
      <c r="H267" t="s">
        <v>31</v>
      </c>
      <c r="I267" t="s">
        <v>2528</v>
      </c>
      <c r="J267" t="s">
        <v>2529</v>
      </c>
      <c r="K267">
        <v>136616</v>
      </c>
      <c r="L267">
        <v>786</v>
      </c>
      <c r="M267" t="s">
        <v>238</v>
      </c>
      <c r="N267" t="s">
        <v>2530</v>
      </c>
      <c r="O267" t="s">
        <v>2531</v>
      </c>
      <c r="P267" t="s">
        <v>2532</v>
      </c>
      <c r="Q267" t="s">
        <v>2533</v>
      </c>
      <c r="R267" s="5" t="s">
        <v>3891</v>
      </c>
      <c r="S267" t="b">
        <v>0</v>
      </c>
      <c r="T267" t="s">
        <v>27</v>
      </c>
    </row>
    <row r="268" spans="1:20" x14ac:dyDescent="0.25">
      <c r="A268">
        <v>267</v>
      </c>
      <c r="B268" s="3">
        <f t="shared" si="4"/>
        <v>1</v>
      </c>
      <c r="C268" t="s">
        <v>2534</v>
      </c>
      <c r="D268" t="s">
        <v>2535</v>
      </c>
      <c r="E268" s="3" t="s">
        <v>3560</v>
      </c>
      <c r="F268" s="3" t="s">
        <v>3734</v>
      </c>
      <c r="G268" t="s">
        <v>2536</v>
      </c>
      <c r="H268" t="s">
        <v>76</v>
      </c>
      <c r="I268" t="s">
        <v>2537</v>
      </c>
      <c r="J268" t="s">
        <v>2538</v>
      </c>
      <c r="K268">
        <v>250516</v>
      </c>
      <c r="L268">
        <v>985</v>
      </c>
      <c r="M268" t="s">
        <v>2485</v>
      </c>
      <c r="N268" t="s">
        <v>2539</v>
      </c>
      <c r="O268" t="s">
        <v>2540</v>
      </c>
      <c r="P268" t="s">
        <v>2541</v>
      </c>
      <c r="Q268" t="s">
        <v>2542</v>
      </c>
      <c r="R268" s="5" t="s">
        <v>3887</v>
      </c>
      <c r="S268" t="b">
        <v>0</v>
      </c>
      <c r="T268" t="s">
        <v>72</v>
      </c>
    </row>
    <row r="269" spans="1:20" x14ac:dyDescent="0.25">
      <c r="A269">
        <v>268</v>
      </c>
      <c r="B269" s="3">
        <f t="shared" si="4"/>
        <v>1</v>
      </c>
      <c r="C269" t="s">
        <v>2543</v>
      </c>
      <c r="D269" t="s">
        <v>2544</v>
      </c>
      <c r="E269" s="3" t="s">
        <v>3561</v>
      </c>
      <c r="F269" s="3" t="s">
        <v>3839</v>
      </c>
      <c r="G269" t="s">
        <v>2545</v>
      </c>
      <c r="H269" t="s">
        <v>19</v>
      </c>
      <c r="I269" t="s">
        <v>2546</v>
      </c>
      <c r="J269" t="s">
        <v>2547</v>
      </c>
      <c r="K269">
        <v>937384</v>
      </c>
      <c r="L269">
        <v>895</v>
      </c>
      <c r="M269" t="s">
        <v>1138</v>
      </c>
      <c r="N269" t="s">
        <v>2548</v>
      </c>
      <c r="O269" t="s">
        <v>2549</v>
      </c>
      <c r="P269" t="s">
        <v>2550</v>
      </c>
      <c r="Q269" t="s">
        <v>1160</v>
      </c>
      <c r="R269" s="5" t="s">
        <v>3888</v>
      </c>
      <c r="S269" t="b">
        <v>1</v>
      </c>
      <c r="T269" t="s">
        <v>27</v>
      </c>
    </row>
    <row r="270" spans="1:20" x14ac:dyDescent="0.25">
      <c r="A270">
        <v>269</v>
      </c>
      <c r="B270" s="3">
        <f t="shared" si="4"/>
        <v>1</v>
      </c>
      <c r="C270" t="s">
        <v>2551</v>
      </c>
      <c r="D270" t="s">
        <v>2552</v>
      </c>
      <c r="E270" s="3" t="s">
        <v>3562</v>
      </c>
      <c r="F270" s="3" t="s">
        <v>3840</v>
      </c>
      <c r="G270" t="s">
        <v>2553</v>
      </c>
      <c r="H270" t="s">
        <v>19</v>
      </c>
      <c r="I270" t="s">
        <v>2554</v>
      </c>
      <c r="J270" t="s">
        <v>2555</v>
      </c>
      <c r="K270">
        <v>910772</v>
      </c>
      <c r="L270">
        <v>912</v>
      </c>
      <c r="M270" t="s">
        <v>337</v>
      </c>
      <c r="N270" t="s">
        <v>2556</v>
      </c>
      <c r="O270" t="s">
        <v>2557</v>
      </c>
      <c r="P270" t="s">
        <v>2558</v>
      </c>
      <c r="Q270" t="s">
        <v>2559</v>
      </c>
      <c r="R270" s="5" t="s">
        <v>3882</v>
      </c>
      <c r="S270" t="b">
        <v>0</v>
      </c>
      <c r="T270" t="s">
        <v>39</v>
      </c>
    </row>
    <row r="271" spans="1:20" x14ac:dyDescent="0.25">
      <c r="A271">
        <v>270</v>
      </c>
      <c r="B271" s="3">
        <f t="shared" si="4"/>
        <v>1</v>
      </c>
      <c r="C271" t="s">
        <v>2560</v>
      </c>
      <c r="D271" t="s">
        <v>2561</v>
      </c>
      <c r="E271" s="3" t="s">
        <v>3563</v>
      </c>
      <c r="F271" s="3" t="s">
        <v>3711</v>
      </c>
      <c r="G271" t="s">
        <v>2562</v>
      </c>
      <c r="H271" t="s">
        <v>31</v>
      </c>
      <c r="I271" t="s">
        <v>2563</v>
      </c>
      <c r="J271" t="s">
        <v>2564</v>
      </c>
      <c r="K271">
        <v>230942</v>
      </c>
      <c r="L271">
        <v>789</v>
      </c>
      <c r="M271" t="s">
        <v>994</v>
      </c>
      <c r="N271" t="s">
        <v>2565</v>
      </c>
      <c r="O271" t="s">
        <v>2566</v>
      </c>
      <c r="P271" t="s">
        <v>2567</v>
      </c>
      <c r="Q271" t="s">
        <v>2568</v>
      </c>
      <c r="R271" s="5" t="s">
        <v>3889</v>
      </c>
      <c r="S271" t="b">
        <v>1</v>
      </c>
      <c r="T271" t="s">
        <v>27</v>
      </c>
    </row>
    <row r="272" spans="1:20" x14ac:dyDescent="0.25">
      <c r="A272">
        <v>271</v>
      </c>
      <c r="B272" s="3">
        <f t="shared" si="4"/>
        <v>1</v>
      </c>
      <c r="C272" t="s">
        <v>2569</v>
      </c>
      <c r="D272" t="s">
        <v>2570</v>
      </c>
      <c r="E272" s="3" t="s">
        <v>3564</v>
      </c>
      <c r="F272" s="3" t="s">
        <v>3841</v>
      </c>
      <c r="G272" t="s">
        <v>2571</v>
      </c>
      <c r="H272" t="s">
        <v>19</v>
      </c>
      <c r="I272" t="s">
        <v>2572</v>
      </c>
      <c r="J272" t="s">
        <v>2573</v>
      </c>
      <c r="K272">
        <v>30622</v>
      </c>
      <c r="L272">
        <v>744</v>
      </c>
      <c r="M272" t="s">
        <v>984</v>
      </c>
      <c r="N272" t="s">
        <v>2574</v>
      </c>
      <c r="O272" t="s">
        <v>2575</v>
      </c>
      <c r="P272" t="s">
        <v>2576</v>
      </c>
      <c r="Q272" t="s">
        <v>2577</v>
      </c>
      <c r="R272" s="5" t="s">
        <v>3886</v>
      </c>
      <c r="S272" t="b">
        <v>1</v>
      </c>
      <c r="T272" t="s">
        <v>39</v>
      </c>
    </row>
    <row r="273" spans="1:20" x14ac:dyDescent="0.25">
      <c r="A273">
        <v>272</v>
      </c>
      <c r="B273" s="3">
        <f t="shared" si="4"/>
        <v>1</v>
      </c>
      <c r="C273" t="s">
        <v>2578</v>
      </c>
      <c r="D273" t="s">
        <v>2579</v>
      </c>
      <c r="E273" s="3" t="s">
        <v>3565</v>
      </c>
      <c r="F273" s="3" t="s">
        <v>3698</v>
      </c>
      <c r="G273" t="s">
        <v>2580</v>
      </c>
      <c r="H273" t="s">
        <v>19</v>
      </c>
      <c r="I273" t="s">
        <v>2581</v>
      </c>
      <c r="J273" t="s">
        <v>2582</v>
      </c>
      <c r="K273">
        <v>753666</v>
      </c>
      <c r="L273">
        <v>608</v>
      </c>
      <c r="M273" t="s">
        <v>2127</v>
      </c>
      <c r="N273" t="s">
        <v>2583</v>
      </c>
      <c r="O273" t="s">
        <v>2584</v>
      </c>
      <c r="P273" t="s">
        <v>2585</v>
      </c>
      <c r="Q273" t="s">
        <v>2586</v>
      </c>
      <c r="R273" s="5" t="s">
        <v>3888</v>
      </c>
      <c r="S273" t="b">
        <v>0</v>
      </c>
      <c r="T273" t="s">
        <v>72</v>
      </c>
    </row>
    <row r="274" spans="1:20" x14ac:dyDescent="0.25">
      <c r="A274">
        <v>273</v>
      </c>
      <c r="B274" s="3">
        <f t="shared" si="4"/>
        <v>1</v>
      </c>
      <c r="C274" t="s">
        <v>2017</v>
      </c>
      <c r="D274" t="s">
        <v>2587</v>
      </c>
      <c r="E274" s="3" t="s">
        <v>3566</v>
      </c>
      <c r="F274" s="3" t="s">
        <v>3736</v>
      </c>
      <c r="G274" t="s">
        <v>2588</v>
      </c>
      <c r="H274" t="s">
        <v>31</v>
      </c>
      <c r="I274" t="s">
        <v>2589</v>
      </c>
      <c r="J274" t="s">
        <v>2590</v>
      </c>
      <c r="K274">
        <v>75023</v>
      </c>
      <c r="L274">
        <v>600</v>
      </c>
      <c r="M274" t="s">
        <v>2210</v>
      </c>
      <c r="N274" t="s">
        <v>2591</v>
      </c>
      <c r="O274" t="s">
        <v>2592</v>
      </c>
      <c r="P274" t="s">
        <v>2593</v>
      </c>
      <c r="Q274" t="s">
        <v>2594</v>
      </c>
      <c r="R274" s="5" t="s">
        <v>3883</v>
      </c>
      <c r="S274" t="b">
        <v>0</v>
      </c>
      <c r="T274" t="s">
        <v>27</v>
      </c>
    </row>
    <row r="275" spans="1:20" x14ac:dyDescent="0.25">
      <c r="A275">
        <v>274</v>
      </c>
      <c r="B275" s="3">
        <f t="shared" si="4"/>
        <v>1</v>
      </c>
      <c r="C275" t="s">
        <v>2595</v>
      </c>
      <c r="D275" t="s">
        <v>2596</v>
      </c>
      <c r="E275" s="3" t="s">
        <v>3567</v>
      </c>
      <c r="F275" s="3" t="s">
        <v>3739</v>
      </c>
      <c r="G275" t="s">
        <v>2597</v>
      </c>
      <c r="H275" t="s">
        <v>19</v>
      </c>
      <c r="I275" t="s">
        <v>2598</v>
      </c>
      <c r="J275" t="s">
        <v>2599</v>
      </c>
      <c r="K275">
        <v>161176</v>
      </c>
      <c r="L275">
        <v>364</v>
      </c>
      <c r="M275" t="s">
        <v>56</v>
      </c>
      <c r="N275" t="s">
        <v>2600</v>
      </c>
      <c r="O275" t="s">
        <v>2601</v>
      </c>
      <c r="P275" t="s">
        <v>2602</v>
      </c>
      <c r="Q275" t="s">
        <v>2603</v>
      </c>
      <c r="R275" s="5" t="s">
        <v>3884</v>
      </c>
      <c r="S275" t="b">
        <v>0</v>
      </c>
      <c r="T275" t="s">
        <v>72</v>
      </c>
    </row>
    <row r="276" spans="1:20" x14ac:dyDescent="0.25">
      <c r="A276">
        <v>275</v>
      </c>
      <c r="B276" s="3">
        <f t="shared" si="4"/>
        <v>1</v>
      </c>
      <c r="C276" t="s">
        <v>2604</v>
      </c>
      <c r="D276" t="s">
        <v>2605</v>
      </c>
      <c r="E276" s="3" t="s">
        <v>3568</v>
      </c>
      <c r="F276" s="3" t="s">
        <v>3781</v>
      </c>
      <c r="G276" t="s">
        <v>2606</v>
      </c>
      <c r="H276" t="s">
        <v>31</v>
      </c>
      <c r="I276" t="s">
        <v>2607</v>
      </c>
      <c r="J276" t="s">
        <v>2608</v>
      </c>
      <c r="K276">
        <v>901927</v>
      </c>
      <c r="L276">
        <v>161</v>
      </c>
      <c r="M276" t="s">
        <v>327</v>
      </c>
      <c r="N276" t="s">
        <v>2609</v>
      </c>
      <c r="O276" t="s">
        <v>2610</v>
      </c>
      <c r="P276" t="s">
        <v>2611</v>
      </c>
      <c r="Q276" t="s">
        <v>2612</v>
      </c>
      <c r="R276" s="5" t="s">
        <v>3891</v>
      </c>
      <c r="S276" t="b">
        <v>0</v>
      </c>
      <c r="T276" t="s">
        <v>72</v>
      </c>
    </row>
    <row r="277" spans="1:20" x14ac:dyDescent="0.25">
      <c r="A277">
        <v>276</v>
      </c>
      <c r="B277" s="3">
        <f t="shared" si="4"/>
        <v>1</v>
      </c>
      <c r="C277" t="s">
        <v>2613</v>
      </c>
      <c r="D277" t="s">
        <v>2614</v>
      </c>
      <c r="E277" s="3" t="s">
        <v>3569</v>
      </c>
      <c r="F277" s="3" t="s">
        <v>3822</v>
      </c>
      <c r="G277" t="s">
        <v>2615</v>
      </c>
      <c r="H277" t="s">
        <v>19</v>
      </c>
      <c r="I277" t="s">
        <v>2616</v>
      </c>
      <c r="J277" t="s">
        <v>2617</v>
      </c>
      <c r="K277">
        <v>883512</v>
      </c>
      <c r="L277">
        <v>139</v>
      </c>
      <c r="M277" t="s">
        <v>956</v>
      </c>
      <c r="N277" t="s">
        <v>2618</v>
      </c>
      <c r="O277" t="s">
        <v>2619</v>
      </c>
      <c r="P277" t="s">
        <v>2620</v>
      </c>
      <c r="Q277" t="s">
        <v>1807</v>
      </c>
      <c r="R277" s="5" t="s">
        <v>3893</v>
      </c>
      <c r="S277" t="b">
        <v>0</v>
      </c>
      <c r="T277" t="s">
        <v>72</v>
      </c>
    </row>
    <row r="278" spans="1:20" x14ac:dyDescent="0.25">
      <c r="A278">
        <v>277</v>
      </c>
      <c r="B278" s="3">
        <f t="shared" si="4"/>
        <v>1</v>
      </c>
      <c r="C278" t="s">
        <v>2621</v>
      </c>
      <c r="D278" t="s">
        <v>2622</v>
      </c>
      <c r="E278" s="3" t="s">
        <v>3570</v>
      </c>
      <c r="F278" s="3" t="s">
        <v>3717</v>
      </c>
      <c r="G278" t="s">
        <v>2623</v>
      </c>
      <c r="H278" t="s">
        <v>19</v>
      </c>
      <c r="I278" t="s">
        <v>2624</v>
      </c>
      <c r="J278" t="s">
        <v>2625</v>
      </c>
      <c r="K278">
        <v>786130</v>
      </c>
      <c r="L278">
        <v>142</v>
      </c>
      <c r="M278" t="s">
        <v>2626</v>
      </c>
      <c r="N278" t="s">
        <v>2627</v>
      </c>
      <c r="O278" t="s">
        <v>2628</v>
      </c>
      <c r="P278" t="s">
        <v>2629</v>
      </c>
      <c r="Q278" t="s">
        <v>2630</v>
      </c>
      <c r="R278" s="5" t="s">
        <v>3887</v>
      </c>
      <c r="S278" t="b">
        <v>0</v>
      </c>
      <c r="T278" t="s">
        <v>27</v>
      </c>
    </row>
    <row r="279" spans="1:20" x14ac:dyDescent="0.25">
      <c r="A279">
        <v>278</v>
      </c>
      <c r="B279" s="3">
        <f t="shared" si="4"/>
        <v>1</v>
      </c>
      <c r="C279" t="s">
        <v>2631</v>
      </c>
      <c r="D279" t="s">
        <v>2632</v>
      </c>
      <c r="E279" s="3" t="s">
        <v>3571</v>
      </c>
      <c r="F279" s="3" t="s">
        <v>3805</v>
      </c>
      <c r="G279" t="s">
        <v>2633</v>
      </c>
      <c r="H279" t="s">
        <v>31</v>
      </c>
      <c r="I279" t="s">
        <v>2634</v>
      </c>
      <c r="J279" t="s">
        <v>2635</v>
      </c>
      <c r="K279">
        <v>992909</v>
      </c>
      <c r="L279">
        <v>875</v>
      </c>
      <c r="M279" t="s">
        <v>426</v>
      </c>
      <c r="N279" t="s">
        <v>2636</v>
      </c>
      <c r="O279" t="s">
        <v>2637</v>
      </c>
      <c r="P279" t="s">
        <v>2638</v>
      </c>
      <c r="Q279" t="s">
        <v>2639</v>
      </c>
      <c r="R279" s="5" t="s">
        <v>3883</v>
      </c>
      <c r="S279" t="b">
        <v>1</v>
      </c>
      <c r="T279" t="s">
        <v>61</v>
      </c>
    </row>
    <row r="280" spans="1:20" x14ac:dyDescent="0.25">
      <c r="A280">
        <v>279</v>
      </c>
      <c r="B280" s="3">
        <f t="shared" si="4"/>
        <v>1</v>
      </c>
      <c r="C280" t="s">
        <v>2640</v>
      </c>
      <c r="D280" t="s">
        <v>2641</v>
      </c>
      <c r="E280" s="3" t="s">
        <v>3572</v>
      </c>
      <c r="F280" s="3" t="s">
        <v>3684</v>
      </c>
      <c r="G280" t="s">
        <v>2642</v>
      </c>
      <c r="H280" t="s">
        <v>31</v>
      </c>
      <c r="I280" t="s">
        <v>2643</v>
      </c>
      <c r="J280" t="s">
        <v>2644</v>
      </c>
      <c r="K280">
        <v>516196</v>
      </c>
      <c r="L280">
        <v>394</v>
      </c>
      <c r="M280" t="s">
        <v>1214</v>
      </c>
      <c r="N280" t="s">
        <v>2645</v>
      </c>
      <c r="O280" t="s">
        <v>2646</v>
      </c>
      <c r="P280" t="s">
        <v>2647</v>
      </c>
      <c r="Q280" t="s">
        <v>2648</v>
      </c>
      <c r="R280" s="5" t="s">
        <v>3894</v>
      </c>
      <c r="S280" t="b">
        <v>0</v>
      </c>
      <c r="T280" t="s">
        <v>61</v>
      </c>
    </row>
    <row r="281" spans="1:20" x14ac:dyDescent="0.25">
      <c r="A281">
        <v>280</v>
      </c>
      <c r="B281" s="3">
        <f t="shared" si="4"/>
        <v>1</v>
      </c>
      <c r="C281" t="s">
        <v>2649</v>
      </c>
      <c r="D281" t="s">
        <v>2650</v>
      </c>
      <c r="E281" s="3" t="s">
        <v>3573</v>
      </c>
      <c r="F281" s="3" t="s">
        <v>3842</v>
      </c>
      <c r="G281" t="s">
        <v>2651</v>
      </c>
      <c r="H281" t="s">
        <v>19</v>
      </c>
      <c r="I281" t="s">
        <v>2652</v>
      </c>
      <c r="J281" t="s">
        <v>2653</v>
      </c>
      <c r="K281">
        <v>498241</v>
      </c>
      <c r="L281">
        <v>697</v>
      </c>
      <c r="M281" t="s">
        <v>416</v>
      </c>
      <c r="N281" t="s">
        <v>2654</v>
      </c>
      <c r="O281" t="s">
        <v>2655</v>
      </c>
      <c r="P281" t="s">
        <v>2656</v>
      </c>
      <c r="Q281" t="s">
        <v>2657</v>
      </c>
      <c r="R281" s="5" t="s">
        <v>3882</v>
      </c>
      <c r="S281" t="b">
        <v>1</v>
      </c>
      <c r="T281" t="s">
        <v>72</v>
      </c>
    </row>
    <row r="282" spans="1:20" x14ac:dyDescent="0.25">
      <c r="A282">
        <v>281</v>
      </c>
      <c r="B282" s="3">
        <f t="shared" si="4"/>
        <v>1</v>
      </c>
      <c r="C282" t="s">
        <v>2658</v>
      </c>
      <c r="D282" t="s">
        <v>2659</v>
      </c>
      <c r="E282" s="3" t="s">
        <v>3574</v>
      </c>
      <c r="F282" s="3" t="s">
        <v>3728</v>
      </c>
      <c r="G282" t="s">
        <v>2660</v>
      </c>
      <c r="H282" t="s">
        <v>31</v>
      </c>
      <c r="I282" t="s">
        <v>2661</v>
      </c>
      <c r="J282" t="s">
        <v>2662</v>
      </c>
      <c r="K282">
        <v>208448</v>
      </c>
      <c r="L282">
        <v>455</v>
      </c>
      <c r="M282" t="s">
        <v>89</v>
      </c>
      <c r="N282" t="s">
        <v>2663</v>
      </c>
      <c r="O282" t="s">
        <v>2664</v>
      </c>
      <c r="P282" t="s">
        <v>2665</v>
      </c>
      <c r="Q282" t="s">
        <v>2666</v>
      </c>
      <c r="R282" s="5" t="s">
        <v>3886</v>
      </c>
      <c r="S282" t="b">
        <v>1</v>
      </c>
      <c r="T282" t="s">
        <v>72</v>
      </c>
    </row>
    <row r="283" spans="1:20" x14ac:dyDescent="0.25">
      <c r="A283">
        <v>282</v>
      </c>
      <c r="B283" s="3">
        <f t="shared" si="4"/>
        <v>1</v>
      </c>
      <c r="C283" t="s">
        <v>2667</v>
      </c>
      <c r="D283" t="s">
        <v>2668</v>
      </c>
      <c r="E283" s="3" t="s">
        <v>3575</v>
      </c>
      <c r="F283" s="3" t="s">
        <v>3843</v>
      </c>
      <c r="G283" t="s">
        <v>2669</v>
      </c>
      <c r="H283" t="s">
        <v>31</v>
      </c>
      <c r="I283" t="s">
        <v>2670</v>
      </c>
      <c r="J283" t="s">
        <v>2671</v>
      </c>
      <c r="K283">
        <v>134178</v>
      </c>
      <c r="L283">
        <v>820</v>
      </c>
      <c r="M283" t="s">
        <v>1728</v>
      </c>
      <c r="N283" t="s">
        <v>2672</v>
      </c>
      <c r="O283" t="s">
        <v>2673</v>
      </c>
      <c r="P283" t="s">
        <v>2674</v>
      </c>
      <c r="Q283" t="s">
        <v>1256</v>
      </c>
      <c r="R283" s="5" t="s">
        <v>3889</v>
      </c>
      <c r="S283" t="b">
        <v>0</v>
      </c>
      <c r="T283" t="s">
        <v>72</v>
      </c>
    </row>
    <row r="284" spans="1:20" x14ac:dyDescent="0.25">
      <c r="A284">
        <v>283</v>
      </c>
      <c r="B284" s="3">
        <f t="shared" si="4"/>
        <v>1</v>
      </c>
      <c r="C284" t="s">
        <v>2675</v>
      </c>
      <c r="D284" t="s">
        <v>2676</v>
      </c>
      <c r="E284" s="3" t="s">
        <v>3576</v>
      </c>
      <c r="F284" s="3" t="s">
        <v>3682</v>
      </c>
      <c r="G284" t="s">
        <v>2677</v>
      </c>
      <c r="H284" t="s">
        <v>19</v>
      </c>
      <c r="I284" t="s">
        <v>2678</v>
      </c>
      <c r="J284" t="s">
        <v>2679</v>
      </c>
      <c r="K284">
        <v>997834</v>
      </c>
      <c r="L284">
        <v>254</v>
      </c>
      <c r="M284" t="s">
        <v>2680</v>
      </c>
      <c r="N284" t="s">
        <v>2681</v>
      </c>
      <c r="O284" t="s">
        <v>2682</v>
      </c>
      <c r="P284" t="s">
        <v>2683</v>
      </c>
      <c r="Q284" t="s">
        <v>2684</v>
      </c>
      <c r="R284" s="5" t="s">
        <v>3887</v>
      </c>
      <c r="S284" t="b">
        <v>0</v>
      </c>
      <c r="T284" t="s">
        <v>61</v>
      </c>
    </row>
    <row r="285" spans="1:20" x14ac:dyDescent="0.25">
      <c r="A285">
        <v>284</v>
      </c>
      <c r="B285" s="3">
        <f t="shared" si="4"/>
        <v>1</v>
      </c>
      <c r="C285" t="s">
        <v>2685</v>
      </c>
      <c r="D285" t="s">
        <v>2686</v>
      </c>
      <c r="E285" s="3" t="s">
        <v>3577</v>
      </c>
      <c r="F285" s="3" t="s">
        <v>3728</v>
      </c>
      <c r="G285" t="s">
        <v>2687</v>
      </c>
      <c r="H285" t="s">
        <v>1241</v>
      </c>
      <c r="I285" t="s">
        <v>2688</v>
      </c>
      <c r="J285" t="s">
        <v>2689</v>
      </c>
      <c r="K285">
        <v>760820</v>
      </c>
      <c r="L285">
        <v>49</v>
      </c>
      <c r="M285" t="s">
        <v>2091</v>
      </c>
      <c r="N285" t="s">
        <v>2690</v>
      </c>
      <c r="O285" t="s">
        <v>2691</v>
      </c>
      <c r="P285" t="s">
        <v>2692</v>
      </c>
      <c r="Q285" t="s">
        <v>2693</v>
      </c>
      <c r="R285" s="5" t="s">
        <v>3891</v>
      </c>
      <c r="S285" t="b">
        <v>0</v>
      </c>
      <c r="T285" t="s">
        <v>39</v>
      </c>
    </row>
    <row r="286" spans="1:20" x14ac:dyDescent="0.25">
      <c r="A286">
        <v>285</v>
      </c>
      <c r="B286" s="3">
        <f t="shared" si="4"/>
        <v>1</v>
      </c>
      <c r="C286" t="s">
        <v>2694</v>
      </c>
      <c r="D286" t="s">
        <v>2695</v>
      </c>
      <c r="E286" s="3" t="s">
        <v>3578</v>
      </c>
      <c r="F286" s="3" t="s">
        <v>3844</v>
      </c>
      <c r="G286" t="s">
        <v>2696</v>
      </c>
      <c r="H286" t="s">
        <v>31</v>
      </c>
      <c r="I286" t="s">
        <v>2697</v>
      </c>
      <c r="J286" t="s">
        <v>2698</v>
      </c>
      <c r="K286">
        <v>342988</v>
      </c>
      <c r="L286">
        <v>937</v>
      </c>
      <c r="M286" t="s">
        <v>1367</v>
      </c>
      <c r="N286" t="s">
        <v>2699</v>
      </c>
      <c r="O286" t="s">
        <v>2700</v>
      </c>
      <c r="P286" t="s">
        <v>2701</v>
      </c>
      <c r="Q286" t="s">
        <v>2702</v>
      </c>
      <c r="R286" s="5" t="s">
        <v>3884</v>
      </c>
      <c r="S286" t="b">
        <v>1</v>
      </c>
      <c r="T286" t="s">
        <v>39</v>
      </c>
    </row>
    <row r="287" spans="1:20" x14ac:dyDescent="0.25">
      <c r="A287">
        <v>286</v>
      </c>
      <c r="B287" s="3">
        <f t="shared" si="4"/>
        <v>1</v>
      </c>
      <c r="C287" t="s">
        <v>2703</v>
      </c>
      <c r="D287" t="s">
        <v>2704</v>
      </c>
      <c r="E287" s="3" t="s">
        <v>3579</v>
      </c>
      <c r="F287" s="3" t="s">
        <v>3845</v>
      </c>
      <c r="G287" t="s">
        <v>2705</v>
      </c>
      <c r="H287" t="s">
        <v>31</v>
      </c>
      <c r="I287" t="s">
        <v>2706</v>
      </c>
      <c r="J287" t="s">
        <v>2707</v>
      </c>
      <c r="K287">
        <v>599096</v>
      </c>
      <c r="L287">
        <v>520</v>
      </c>
      <c r="M287" t="s">
        <v>2708</v>
      </c>
      <c r="N287" t="s">
        <v>2709</v>
      </c>
      <c r="O287" t="s">
        <v>2710</v>
      </c>
      <c r="P287" t="s">
        <v>2711</v>
      </c>
      <c r="Q287" t="s">
        <v>2712</v>
      </c>
      <c r="R287" s="5" t="s">
        <v>3882</v>
      </c>
      <c r="S287" t="b">
        <v>0</v>
      </c>
      <c r="T287" t="s">
        <v>27</v>
      </c>
    </row>
    <row r="288" spans="1:20" x14ac:dyDescent="0.25">
      <c r="A288">
        <v>287</v>
      </c>
      <c r="B288" s="3">
        <f t="shared" si="4"/>
        <v>1</v>
      </c>
      <c r="C288" t="s">
        <v>2713</v>
      </c>
      <c r="D288" t="s">
        <v>2714</v>
      </c>
      <c r="E288" s="3" t="s">
        <v>3580</v>
      </c>
      <c r="F288" s="3" t="s">
        <v>3846</v>
      </c>
      <c r="G288" t="s">
        <v>2715</v>
      </c>
      <c r="H288" t="s">
        <v>215</v>
      </c>
      <c r="I288" t="s">
        <v>2716</v>
      </c>
      <c r="J288" t="s">
        <v>2717</v>
      </c>
      <c r="K288">
        <v>583182</v>
      </c>
      <c r="L288">
        <v>851</v>
      </c>
      <c r="M288" t="s">
        <v>1747</v>
      </c>
      <c r="N288" t="s">
        <v>2718</v>
      </c>
      <c r="O288" t="s">
        <v>2719</v>
      </c>
      <c r="P288" t="s">
        <v>2720</v>
      </c>
      <c r="Q288" t="s">
        <v>2721</v>
      </c>
      <c r="R288" s="5" t="s">
        <v>3886</v>
      </c>
      <c r="S288" t="b">
        <v>0</v>
      </c>
      <c r="T288" t="s">
        <v>27</v>
      </c>
    </row>
    <row r="289" spans="1:20" x14ac:dyDescent="0.25">
      <c r="A289">
        <v>288</v>
      </c>
      <c r="B289" s="3">
        <f t="shared" si="4"/>
        <v>1</v>
      </c>
      <c r="C289" t="s">
        <v>2722</v>
      </c>
      <c r="D289" t="s">
        <v>2723</v>
      </c>
      <c r="E289" s="3" t="s">
        <v>3581</v>
      </c>
      <c r="F289" s="3" t="s">
        <v>3696</v>
      </c>
      <c r="G289" t="s">
        <v>2724</v>
      </c>
      <c r="H289" t="s">
        <v>31</v>
      </c>
      <c r="I289" t="s">
        <v>2725</v>
      </c>
      <c r="J289" t="s">
        <v>2726</v>
      </c>
      <c r="K289">
        <v>443754</v>
      </c>
      <c r="L289">
        <v>444</v>
      </c>
      <c r="M289" t="s">
        <v>426</v>
      </c>
      <c r="N289" t="s">
        <v>2727</v>
      </c>
      <c r="O289" t="s">
        <v>2728</v>
      </c>
      <c r="P289" t="s">
        <v>2729</v>
      </c>
      <c r="Q289" t="s">
        <v>2730</v>
      </c>
      <c r="R289" s="5" t="s">
        <v>3882</v>
      </c>
      <c r="S289" t="b">
        <v>1</v>
      </c>
      <c r="T289" t="s">
        <v>72</v>
      </c>
    </row>
    <row r="290" spans="1:20" x14ac:dyDescent="0.25">
      <c r="A290">
        <v>289</v>
      </c>
      <c r="B290" s="3">
        <f t="shared" si="4"/>
        <v>1</v>
      </c>
      <c r="C290" t="s">
        <v>2731</v>
      </c>
      <c r="D290" t="s">
        <v>2732</v>
      </c>
      <c r="E290" s="3" t="s">
        <v>3582</v>
      </c>
      <c r="F290" s="3" t="s">
        <v>3847</v>
      </c>
      <c r="G290" t="s">
        <v>2733</v>
      </c>
      <c r="H290" t="s">
        <v>19</v>
      </c>
      <c r="I290" t="s">
        <v>2734</v>
      </c>
      <c r="J290" t="s">
        <v>2735</v>
      </c>
      <c r="K290">
        <v>528754</v>
      </c>
      <c r="L290">
        <v>975</v>
      </c>
      <c r="M290" t="s">
        <v>2210</v>
      </c>
      <c r="N290" t="s">
        <v>2736</v>
      </c>
      <c r="O290" t="s">
        <v>2737</v>
      </c>
      <c r="P290" t="s">
        <v>2738</v>
      </c>
      <c r="Q290" t="s">
        <v>2739</v>
      </c>
      <c r="R290" s="5" t="s">
        <v>3891</v>
      </c>
      <c r="S290" t="b">
        <v>0</v>
      </c>
      <c r="T290" t="s">
        <v>27</v>
      </c>
    </row>
    <row r="291" spans="1:20" x14ac:dyDescent="0.25">
      <c r="A291">
        <v>290</v>
      </c>
      <c r="B291" s="3">
        <f t="shared" si="4"/>
        <v>1</v>
      </c>
      <c r="C291" t="s">
        <v>2740</v>
      </c>
      <c r="D291" t="s">
        <v>2741</v>
      </c>
      <c r="E291" s="3" t="s">
        <v>3583</v>
      </c>
      <c r="F291" s="3" t="s">
        <v>3706</v>
      </c>
      <c r="G291" t="s">
        <v>2742</v>
      </c>
      <c r="H291" t="s">
        <v>76</v>
      </c>
      <c r="I291" t="s">
        <v>2743</v>
      </c>
      <c r="J291" t="s">
        <v>2744</v>
      </c>
      <c r="K291">
        <v>694584</v>
      </c>
      <c r="L291">
        <v>367</v>
      </c>
      <c r="M291" t="s">
        <v>690</v>
      </c>
      <c r="N291" t="s">
        <v>2745</v>
      </c>
      <c r="O291" t="s">
        <v>2746</v>
      </c>
      <c r="P291" t="s">
        <v>2747</v>
      </c>
      <c r="Q291" t="s">
        <v>2748</v>
      </c>
      <c r="R291" s="5" t="s">
        <v>3882</v>
      </c>
      <c r="S291" t="b">
        <v>1</v>
      </c>
      <c r="T291" t="s">
        <v>72</v>
      </c>
    </row>
    <row r="292" spans="1:20" x14ac:dyDescent="0.25">
      <c r="A292">
        <v>291</v>
      </c>
      <c r="B292" s="3">
        <f t="shared" si="4"/>
        <v>1</v>
      </c>
      <c r="C292" t="s">
        <v>2749</v>
      </c>
      <c r="D292" t="s">
        <v>2750</v>
      </c>
      <c r="E292" s="3" t="s">
        <v>3584</v>
      </c>
      <c r="F292" s="3" t="s">
        <v>3664</v>
      </c>
      <c r="G292" t="s">
        <v>2751</v>
      </c>
      <c r="H292" t="s">
        <v>19</v>
      </c>
      <c r="I292" t="s">
        <v>2752</v>
      </c>
      <c r="J292" t="s">
        <v>2753</v>
      </c>
      <c r="K292">
        <v>318737</v>
      </c>
      <c r="L292">
        <v>221</v>
      </c>
      <c r="M292" t="s">
        <v>2002</v>
      </c>
      <c r="N292" t="s">
        <v>2754</v>
      </c>
      <c r="O292" t="s">
        <v>2755</v>
      </c>
      <c r="P292" t="s">
        <v>2756</v>
      </c>
      <c r="Q292" t="s">
        <v>2757</v>
      </c>
      <c r="R292" s="5" t="s">
        <v>3883</v>
      </c>
      <c r="S292" t="b">
        <v>0</v>
      </c>
      <c r="T292" t="s">
        <v>72</v>
      </c>
    </row>
    <row r="293" spans="1:20" x14ac:dyDescent="0.25">
      <c r="A293">
        <v>292</v>
      </c>
      <c r="B293" s="3">
        <f t="shared" si="4"/>
        <v>1</v>
      </c>
      <c r="C293" t="s">
        <v>2758</v>
      </c>
      <c r="D293" t="s">
        <v>2759</v>
      </c>
      <c r="E293" s="3" t="s">
        <v>3585</v>
      </c>
      <c r="F293" s="3" t="s">
        <v>3848</v>
      </c>
      <c r="G293" t="s">
        <v>2760</v>
      </c>
      <c r="H293" t="s">
        <v>31</v>
      </c>
      <c r="I293" t="s">
        <v>2761</v>
      </c>
      <c r="J293" t="s">
        <v>2762</v>
      </c>
      <c r="K293">
        <v>403128</v>
      </c>
      <c r="L293">
        <v>599</v>
      </c>
      <c r="M293" t="s">
        <v>1541</v>
      </c>
      <c r="N293" t="s">
        <v>2763</v>
      </c>
      <c r="O293" t="s">
        <v>2764</v>
      </c>
      <c r="P293" t="s">
        <v>2765</v>
      </c>
      <c r="Q293" t="s">
        <v>2766</v>
      </c>
      <c r="R293" s="5" t="s">
        <v>3889</v>
      </c>
      <c r="S293" t="b">
        <v>1</v>
      </c>
      <c r="T293" t="s">
        <v>61</v>
      </c>
    </row>
    <row r="294" spans="1:20" x14ac:dyDescent="0.25">
      <c r="A294">
        <v>293</v>
      </c>
      <c r="B294" s="3">
        <f t="shared" si="4"/>
        <v>1</v>
      </c>
      <c r="C294" t="s">
        <v>2767</v>
      </c>
      <c r="D294" t="s">
        <v>2768</v>
      </c>
      <c r="E294" s="3" t="s">
        <v>3586</v>
      </c>
      <c r="F294" s="3" t="s">
        <v>3668</v>
      </c>
      <c r="G294" t="s">
        <v>2769</v>
      </c>
      <c r="H294" t="s">
        <v>76</v>
      </c>
      <c r="I294" t="s">
        <v>2770</v>
      </c>
      <c r="J294" t="s">
        <v>2771</v>
      </c>
      <c r="K294">
        <v>416878</v>
      </c>
      <c r="L294">
        <v>386</v>
      </c>
      <c r="M294" t="s">
        <v>436</v>
      </c>
      <c r="N294" t="s">
        <v>2772</v>
      </c>
      <c r="O294" t="s">
        <v>2773</v>
      </c>
      <c r="P294" t="s">
        <v>2774</v>
      </c>
      <c r="Q294" t="s">
        <v>2775</v>
      </c>
      <c r="R294" s="5" t="s">
        <v>3891</v>
      </c>
      <c r="S294" t="b">
        <v>1</v>
      </c>
      <c r="T294" t="s">
        <v>72</v>
      </c>
    </row>
    <row r="295" spans="1:20" x14ac:dyDescent="0.25">
      <c r="A295">
        <v>294</v>
      </c>
      <c r="B295" s="3">
        <f t="shared" si="4"/>
        <v>1</v>
      </c>
      <c r="C295" t="s">
        <v>2776</v>
      </c>
      <c r="D295" t="s">
        <v>2777</v>
      </c>
      <c r="E295" s="3" t="s">
        <v>3587</v>
      </c>
      <c r="F295" s="3" t="s">
        <v>3849</v>
      </c>
      <c r="G295" t="s">
        <v>2778</v>
      </c>
      <c r="H295" t="s">
        <v>31</v>
      </c>
      <c r="I295" t="s">
        <v>2779</v>
      </c>
      <c r="J295" t="s">
        <v>2780</v>
      </c>
      <c r="K295">
        <v>583768</v>
      </c>
      <c r="L295">
        <v>684</v>
      </c>
      <c r="M295" t="s">
        <v>1128</v>
      </c>
      <c r="N295" t="s">
        <v>2781</v>
      </c>
      <c r="O295" t="s">
        <v>2782</v>
      </c>
      <c r="P295" t="s">
        <v>2783</v>
      </c>
      <c r="Q295" t="s">
        <v>2784</v>
      </c>
      <c r="R295" s="5" t="s">
        <v>3883</v>
      </c>
      <c r="S295" t="b">
        <v>1</v>
      </c>
      <c r="T295" t="s">
        <v>39</v>
      </c>
    </row>
    <row r="296" spans="1:20" x14ac:dyDescent="0.25">
      <c r="A296">
        <v>295</v>
      </c>
      <c r="B296" s="3">
        <f t="shared" si="4"/>
        <v>1</v>
      </c>
      <c r="C296" t="s">
        <v>2785</v>
      </c>
      <c r="D296" t="s">
        <v>2786</v>
      </c>
      <c r="E296" s="3" t="s">
        <v>3588</v>
      </c>
      <c r="F296" s="3" t="s">
        <v>3850</v>
      </c>
      <c r="G296" t="s">
        <v>2787</v>
      </c>
      <c r="H296" t="s">
        <v>76</v>
      </c>
      <c r="I296" t="s">
        <v>2788</v>
      </c>
      <c r="J296" t="s">
        <v>2789</v>
      </c>
      <c r="K296">
        <v>183718</v>
      </c>
      <c r="L296">
        <v>195</v>
      </c>
      <c r="M296" t="s">
        <v>248</v>
      </c>
      <c r="N296" t="s">
        <v>2790</v>
      </c>
      <c r="O296" t="s">
        <v>2791</v>
      </c>
      <c r="P296" t="s">
        <v>2792</v>
      </c>
      <c r="Q296" t="s">
        <v>2793</v>
      </c>
      <c r="R296" s="5" t="s">
        <v>3893</v>
      </c>
      <c r="S296" t="b">
        <v>0</v>
      </c>
      <c r="T296" t="s">
        <v>27</v>
      </c>
    </row>
    <row r="297" spans="1:20" x14ac:dyDescent="0.25">
      <c r="A297">
        <v>296</v>
      </c>
      <c r="B297" s="3">
        <f t="shared" si="4"/>
        <v>1</v>
      </c>
      <c r="C297" t="s">
        <v>2794</v>
      </c>
      <c r="D297" t="s">
        <v>2795</v>
      </c>
      <c r="E297" s="3" t="s">
        <v>3589</v>
      </c>
      <c r="F297" s="3" t="s">
        <v>3851</v>
      </c>
      <c r="G297" t="s">
        <v>2796</v>
      </c>
      <c r="H297" t="s">
        <v>76</v>
      </c>
      <c r="I297" t="s">
        <v>2797</v>
      </c>
      <c r="J297" t="s">
        <v>2798</v>
      </c>
      <c r="K297">
        <v>376587</v>
      </c>
      <c r="L297">
        <v>64</v>
      </c>
      <c r="M297" t="s">
        <v>756</v>
      </c>
      <c r="N297" t="s">
        <v>2799</v>
      </c>
      <c r="O297" t="s">
        <v>2800</v>
      </c>
      <c r="P297" t="s">
        <v>2801</v>
      </c>
      <c r="Q297" t="s">
        <v>2802</v>
      </c>
      <c r="R297" s="5" t="s">
        <v>3888</v>
      </c>
      <c r="S297" t="b">
        <v>0</v>
      </c>
      <c r="T297" t="s">
        <v>39</v>
      </c>
    </row>
    <row r="298" spans="1:20" x14ac:dyDescent="0.25">
      <c r="A298">
        <v>297</v>
      </c>
      <c r="B298" s="3">
        <f t="shared" si="4"/>
        <v>1</v>
      </c>
      <c r="C298" t="s">
        <v>2803</v>
      </c>
      <c r="D298" t="s">
        <v>2804</v>
      </c>
      <c r="E298" s="3" t="s">
        <v>3590</v>
      </c>
      <c r="F298" s="3" t="s">
        <v>3852</v>
      </c>
      <c r="G298" t="s">
        <v>2805</v>
      </c>
      <c r="H298" t="s">
        <v>31</v>
      </c>
      <c r="I298" t="s">
        <v>2806</v>
      </c>
      <c r="J298" t="s">
        <v>2807</v>
      </c>
      <c r="K298">
        <v>340922</v>
      </c>
      <c r="L298">
        <v>970</v>
      </c>
      <c r="M298" t="s">
        <v>545</v>
      </c>
      <c r="N298" t="s">
        <v>2808</v>
      </c>
      <c r="O298" t="s">
        <v>2809</v>
      </c>
      <c r="P298" t="s">
        <v>2810</v>
      </c>
      <c r="Q298" t="s">
        <v>2811</v>
      </c>
      <c r="R298" s="5" t="s">
        <v>3889</v>
      </c>
      <c r="S298" t="b">
        <v>0</v>
      </c>
      <c r="T298" t="s">
        <v>72</v>
      </c>
    </row>
    <row r="299" spans="1:20" x14ac:dyDescent="0.25">
      <c r="A299">
        <v>298</v>
      </c>
      <c r="B299" s="3">
        <f t="shared" si="4"/>
        <v>1</v>
      </c>
      <c r="C299" t="s">
        <v>2812</v>
      </c>
      <c r="D299" t="s">
        <v>2813</v>
      </c>
      <c r="E299" s="3" t="s">
        <v>3591</v>
      </c>
      <c r="F299" s="3" t="s">
        <v>3781</v>
      </c>
      <c r="G299" t="s">
        <v>2814</v>
      </c>
      <c r="H299" t="s">
        <v>31</v>
      </c>
      <c r="I299" t="s">
        <v>2815</v>
      </c>
      <c r="J299" t="s">
        <v>2816</v>
      </c>
      <c r="K299">
        <v>851794</v>
      </c>
      <c r="L299">
        <v>171</v>
      </c>
      <c r="M299" t="s">
        <v>670</v>
      </c>
      <c r="N299" t="s">
        <v>2817</v>
      </c>
      <c r="O299" t="s">
        <v>2818</v>
      </c>
      <c r="P299" t="s">
        <v>2819</v>
      </c>
      <c r="Q299" t="s">
        <v>2820</v>
      </c>
      <c r="R299" s="5" t="s">
        <v>3894</v>
      </c>
      <c r="S299" t="b">
        <v>1</v>
      </c>
      <c r="T299" t="s">
        <v>72</v>
      </c>
    </row>
    <row r="300" spans="1:20" x14ac:dyDescent="0.25">
      <c r="A300">
        <v>299</v>
      </c>
      <c r="B300" s="3">
        <f t="shared" si="4"/>
        <v>1</v>
      </c>
      <c r="C300" t="s">
        <v>2821</v>
      </c>
      <c r="D300" t="s">
        <v>2822</v>
      </c>
      <c r="E300" s="3" t="s">
        <v>3592</v>
      </c>
      <c r="F300" s="3" t="s">
        <v>3853</v>
      </c>
      <c r="G300" t="s">
        <v>2823</v>
      </c>
      <c r="H300" t="s">
        <v>19</v>
      </c>
      <c r="I300" t="s">
        <v>2824</v>
      </c>
      <c r="J300" t="s">
        <v>2825</v>
      </c>
      <c r="K300">
        <v>631448</v>
      </c>
      <c r="L300">
        <v>967</v>
      </c>
      <c r="M300" t="s">
        <v>1109</v>
      </c>
      <c r="N300" t="s">
        <v>2826</v>
      </c>
      <c r="O300" t="s">
        <v>2827</v>
      </c>
      <c r="P300" t="s">
        <v>2828</v>
      </c>
      <c r="Q300" t="s">
        <v>2829</v>
      </c>
      <c r="R300" s="5" t="s">
        <v>3890</v>
      </c>
      <c r="S300" t="b">
        <v>1</v>
      </c>
      <c r="T300" t="s">
        <v>61</v>
      </c>
    </row>
    <row r="301" spans="1:20" x14ac:dyDescent="0.25">
      <c r="A301">
        <v>300</v>
      </c>
      <c r="B301" s="3">
        <f t="shared" si="4"/>
        <v>1</v>
      </c>
      <c r="C301" t="s">
        <v>2830</v>
      </c>
      <c r="D301" t="s">
        <v>2831</v>
      </c>
      <c r="E301" s="3" t="s">
        <v>3593</v>
      </c>
      <c r="F301" s="3" t="s">
        <v>3666</v>
      </c>
      <c r="G301" t="s">
        <v>2832</v>
      </c>
      <c r="H301" t="s">
        <v>31</v>
      </c>
      <c r="I301" t="s">
        <v>2833</v>
      </c>
      <c r="J301" t="s">
        <v>2834</v>
      </c>
      <c r="K301">
        <v>852058</v>
      </c>
      <c r="L301">
        <v>723</v>
      </c>
      <c r="M301" t="s">
        <v>2210</v>
      </c>
      <c r="N301" t="s">
        <v>2835</v>
      </c>
      <c r="O301" t="s">
        <v>2836</v>
      </c>
      <c r="P301" t="s">
        <v>2837</v>
      </c>
      <c r="Q301" t="s">
        <v>2838</v>
      </c>
      <c r="R301" s="5" t="s">
        <v>3889</v>
      </c>
      <c r="S301" t="b">
        <v>0</v>
      </c>
      <c r="T301" t="s">
        <v>61</v>
      </c>
    </row>
    <row r="302" spans="1:20" x14ac:dyDescent="0.25">
      <c r="A302">
        <v>301</v>
      </c>
      <c r="B302" s="3">
        <f t="shared" si="4"/>
        <v>1</v>
      </c>
      <c r="C302" t="s">
        <v>2839</v>
      </c>
      <c r="D302" t="s">
        <v>2840</v>
      </c>
      <c r="E302" s="3" t="s">
        <v>3594</v>
      </c>
      <c r="F302" s="3" t="s">
        <v>3735</v>
      </c>
      <c r="G302" t="s">
        <v>2841</v>
      </c>
      <c r="H302" t="s">
        <v>31</v>
      </c>
      <c r="I302" t="s">
        <v>2842</v>
      </c>
      <c r="J302" t="s">
        <v>2843</v>
      </c>
      <c r="K302">
        <v>770647</v>
      </c>
      <c r="L302">
        <v>796</v>
      </c>
      <c r="M302" t="s">
        <v>1272</v>
      </c>
      <c r="N302" t="s">
        <v>2844</v>
      </c>
      <c r="O302" t="s">
        <v>2845</v>
      </c>
      <c r="P302" t="s">
        <v>2846</v>
      </c>
      <c r="Q302" t="s">
        <v>2847</v>
      </c>
      <c r="R302" s="5" t="s">
        <v>3889</v>
      </c>
      <c r="S302" t="b">
        <v>1</v>
      </c>
      <c r="T302" t="s">
        <v>39</v>
      </c>
    </row>
    <row r="303" spans="1:20" x14ac:dyDescent="0.25">
      <c r="A303">
        <v>302</v>
      </c>
      <c r="B303" s="3">
        <f t="shared" si="4"/>
        <v>1</v>
      </c>
      <c r="C303" t="s">
        <v>2848</v>
      </c>
      <c r="D303" t="s">
        <v>2849</v>
      </c>
      <c r="E303" s="3" t="s">
        <v>3595</v>
      </c>
      <c r="F303" s="3" t="s">
        <v>3667</v>
      </c>
      <c r="G303" t="s">
        <v>2850</v>
      </c>
      <c r="H303" t="s">
        <v>31</v>
      </c>
      <c r="I303" t="s">
        <v>2851</v>
      </c>
      <c r="J303" t="s">
        <v>2852</v>
      </c>
      <c r="K303">
        <v>826488</v>
      </c>
      <c r="L303">
        <v>729</v>
      </c>
      <c r="M303" t="s">
        <v>416</v>
      </c>
      <c r="N303" t="s">
        <v>2853</v>
      </c>
      <c r="O303" t="s">
        <v>2854</v>
      </c>
      <c r="P303" t="s">
        <v>2855</v>
      </c>
      <c r="Q303" t="s">
        <v>2856</v>
      </c>
      <c r="R303" s="5" t="s">
        <v>3889</v>
      </c>
      <c r="S303" t="b">
        <v>1</v>
      </c>
      <c r="T303" t="s">
        <v>72</v>
      </c>
    </row>
    <row r="304" spans="1:20" x14ac:dyDescent="0.25">
      <c r="A304">
        <v>303</v>
      </c>
      <c r="B304" s="3">
        <f t="shared" si="4"/>
        <v>1</v>
      </c>
      <c r="C304" t="s">
        <v>2857</v>
      </c>
      <c r="D304" t="s">
        <v>2858</v>
      </c>
      <c r="E304" s="3" t="s">
        <v>3596</v>
      </c>
      <c r="F304" s="3" t="s">
        <v>3841</v>
      </c>
      <c r="G304" t="s">
        <v>2859</v>
      </c>
      <c r="H304" t="s">
        <v>19</v>
      </c>
      <c r="I304" t="s">
        <v>2860</v>
      </c>
      <c r="J304" t="s">
        <v>2861</v>
      </c>
      <c r="K304">
        <v>156741</v>
      </c>
      <c r="L304">
        <v>899</v>
      </c>
      <c r="M304" t="s">
        <v>555</v>
      </c>
      <c r="N304" t="s">
        <v>2862</v>
      </c>
      <c r="O304" t="s">
        <v>2863</v>
      </c>
      <c r="P304" t="s">
        <v>2864</v>
      </c>
      <c r="Q304" t="s">
        <v>2865</v>
      </c>
      <c r="R304" s="5" t="s">
        <v>3894</v>
      </c>
      <c r="S304" t="b">
        <v>1</v>
      </c>
      <c r="T304" t="s">
        <v>39</v>
      </c>
    </row>
    <row r="305" spans="1:20" x14ac:dyDescent="0.25">
      <c r="A305">
        <v>304</v>
      </c>
      <c r="B305" s="3">
        <f t="shared" si="4"/>
        <v>1</v>
      </c>
      <c r="C305" t="s">
        <v>2866</v>
      </c>
      <c r="D305" t="s">
        <v>2867</v>
      </c>
      <c r="E305" s="3" t="s">
        <v>3597</v>
      </c>
      <c r="F305" s="3" t="s">
        <v>3709</v>
      </c>
      <c r="G305" t="s">
        <v>2868</v>
      </c>
      <c r="H305" t="s">
        <v>19</v>
      </c>
      <c r="I305" t="s">
        <v>2869</v>
      </c>
      <c r="J305" t="s">
        <v>2870</v>
      </c>
      <c r="K305">
        <v>62073</v>
      </c>
      <c r="L305">
        <v>875</v>
      </c>
      <c r="M305" t="s">
        <v>228</v>
      </c>
      <c r="N305" t="s">
        <v>2871</v>
      </c>
      <c r="O305" t="s">
        <v>2872</v>
      </c>
      <c r="P305" t="s">
        <v>2873</v>
      </c>
      <c r="Q305" t="s">
        <v>2874</v>
      </c>
      <c r="R305" s="5" t="s">
        <v>3894</v>
      </c>
      <c r="S305" t="b">
        <v>0</v>
      </c>
      <c r="T305" t="s">
        <v>72</v>
      </c>
    </row>
    <row r="306" spans="1:20" x14ac:dyDescent="0.25">
      <c r="A306">
        <v>305</v>
      </c>
      <c r="B306" s="3">
        <f t="shared" si="4"/>
        <v>1</v>
      </c>
      <c r="C306" t="s">
        <v>2875</v>
      </c>
      <c r="D306" t="s">
        <v>2876</v>
      </c>
      <c r="E306" s="3" t="s">
        <v>3598</v>
      </c>
      <c r="F306" s="3" t="s">
        <v>3689</v>
      </c>
      <c r="G306" t="s">
        <v>2877</v>
      </c>
      <c r="H306" t="s">
        <v>31</v>
      </c>
      <c r="I306" t="s">
        <v>2878</v>
      </c>
      <c r="J306" t="s">
        <v>2879</v>
      </c>
      <c r="K306">
        <v>474054</v>
      </c>
      <c r="L306">
        <v>532</v>
      </c>
      <c r="M306" t="s">
        <v>2880</v>
      </c>
      <c r="N306" t="s">
        <v>2881</v>
      </c>
      <c r="O306" t="s">
        <v>2882</v>
      </c>
      <c r="P306" t="s">
        <v>2883</v>
      </c>
      <c r="Q306" t="s">
        <v>2884</v>
      </c>
      <c r="R306" s="5" t="s">
        <v>3888</v>
      </c>
      <c r="S306" t="b">
        <v>1</v>
      </c>
      <c r="T306" t="s">
        <v>39</v>
      </c>
    </row>
    <row r="307" spans="1:20" x14ac:dyDescent="0.25">
      <c r="A307">
        <v>306</v>
      </c>
      <c r="B307" s="3">
        <f t="shared" si="4"/>
        <v>1</v>
      </c>
      <c r="C307" t="s">
        <v>2885</v>
      </c>
      <c r="D307" t="s">
        <v>2886</v>
      </c>
      <c r="E307" s="3" t="s">
        <v>3599</v>
      </c>
      <c r="F307" s="3" t="s">
        <v>3664</v>
      </c>
      <c r="G307" t="s">
        <v>2887</v>
      </c>
      <c r="H307" t="s">
        <v>19</v>
      </c>
      <c r="I307" t="s">
        <v>2888</v>
      </c>
      <c r="J307" t="s">
        <v>2889</v>
      </c>
      <c r="K307">
        <v>636200</v>
      </c>
      <c r="L307">
        <v>91</v>
      </c>
      <c r="M307" t="s">
        <v>268</v>
      </c>
      <c r="N307" t="s">
        <v>2890</v>
      </c>
      <c r="O307" t="s">
        <v>2891</v>
      </c>
      <c r="P307" t="s">
        <v>2892</v>
      </c>
      <c r="Q307" t="s">
        <v>2893</v>
      </c>
      <c r="R307" s="5" t="s">
        <v>3885</v>
      </c>
      <c r="S307" t="b">
        <v>0</v>
      </c>
      <c r="T307" t="s">
        <v>72</v>
      </c>
    </row>
    <row r="308" spans="1:20" x14ac:dyDescent="0.25">
      <c r="A308">
        <v>307</v>
      </c>
      <c r="B308" s="3">
        <f t="shared" si="4"/>
        <v>1</v>
      </c>
      <c r="C308" t="s">
        <v>2894</v>
      </c>
      <c r="D308" t="s">
        <v>2895</v>
      </c>
      <c r="E308" s="3" t="s">
        <v>3600</v>
      </c>
      <c r="F308" s="3" t="s">
        <v>3854</v>
      </c>
      <c r="G308" t="s">
        <v>2896</v>
      </c>
      <c r="H308" t="s">
        <v>31</v>
      </c>
      <c r="I308" t="s">
        <v>2897</v>
      </c>
      <c r="J308" t="s">
        <v>2898</v>
      </c>
      <c r="K308">
        <v>540134</v>
      </c>
      <c r="L308">
        <v>437</v>
      </c>
      <c r="M308" t="s">
        <v>476</v>
      </c>
      <c r="N308" t="s">
        <v>2899</v>
      </c>
      <c r="O308" t="s">
        <v>2900</v>
      </c>
      <c r="P308" t="s">
        <v>2901</v>
      </c>
      <c r="Q308" t="s">
        <v>2902</v>
      </c>
      <c r="R308" s="5" t="s">
        <v>3890</v>
      </c>
      <c r="S308" t="b">
        <v>0</v>
      </c>
      <c r="T308" t="s">
        <v>72</v>
      </c>
    </row>
    <row r="309" spans="1:20" x14ac:dyDescent="0.25">
      <c r="A309">
        <v>308</v>
      </c>
      <c r="B309" s="3">
        <f t="shared" si="4"/>
        <v>1</v>
      </c>
      <c r="C309" t="s">
        <v>2903</v>
      </c>
      <c r="D309" t="s">
        <v>2904</v>
      </c>
      <c r="E309" s="3" t="s">
        <v>3601</v>
      </c>
      <c r="F309" s="3" t="s">
        <v>3759</v>
      </c>
      <c r="G309" t="s">
        <v>2905</v>
      </c>
      <c r="H309" t="s">
        <v>19</v>
      </c>
      <c r="I309" t="s">
        <v>2906</v>
      </c>
      <c r="J309" t="s">
        <v>2907</v>
      </c>
      <c r="K309">
        <v>214758</v>
      </c>
      <c r="L309">
        <v>908</v>
      </c>
      <c r="M309" t="s">
        <v>2908</v>
      </c>
      <c r="N309" t="s">
        <v>2909</v>
      </c>
      <c r="O309" t="s">
        <v>2910</v>
      </c>
      <c r="P309" t="s">
        <v>2911</v>
      </c>
      <c r="Q309" t="s">
        <v>2912</v>
      </c>
      <c r="R309" s="5" t="s">
        <v>3894</v>
      </c>
      <c r="S309" t="b">
        <v>0</v>
      </c>
      <c r="T309" t="s">
        <v>27</v>
      </c>
    </row>
    <row r="310" spans="1:20" x14ac:dyDescent="0.25">
      <c r="A310">
        <v>309</v>
      </c>
      <c r="B310" s="3">
        <f t="shared" si="4"/>
        <v>1</v>
      </c>
      <c r="C310" t="s">
        <v>2913</v>
      </c>
      <c r="D310" t="s">
        <v>2914</v>
      </c>
      <c r="E310" s="3" t="s">
        <v>3602</v>
      </c>
      <c r="F310" s="3" t="s">
        <v>3855</v>
      </c>
      <c r="G310" t="s">
        <v>2915</v>
      </c>
      <c r="H310" t="s">
        <v>19</v>
      </c>
      <c r="I310" t="s">
        <v>2916</v>
      </c>
      <c r="J310" t="s">
        <v>2917</v>
      </c>
      <c r="K310">
        <v>377479</v>
      </c>
      <c r="L310">
        <v>515</v>
      </c>
      <c r="M310" t="s">
        <v>946</v>
      </c>
      <c r="N310" t="s">
        <v>2918</v>
      </c>
      <c r="O310" t="s">
        <v>2919</v>
      </c>
      <c r="P310" t="s">
        <v>2920</v>
      </c>
      <c r="Q310" t="s">
        <v>2921</v>
      </c>
      <c r="R310" s="5" t="s">
        <v>3882</v>
      </c>
      <c r="S310" t="b">
        <v>0</v>
      </c>
      <c r="T310" t="s">
        <v>27</v>
      </c>
    </row>
    <row r="311" spans="1:20" x14ac:dyDescent="0.25">
      <c r="A311">
        <v>310</v>
      </c>
      <c r="B311" s="3">
        <f t="shared" si="4"/>
        <v>1</v>
      </c>
      <c r="C311" t="s">
        <v>2922</v>
      </c>
      <c r="D311" t="s">
        <v>2923</v>
      </c>
      <c r="E311" s="3" t="s">
        <v>3603</v>
      </c>
      <c r="F311" s="3" t="s">
        <v>3775</v>
      </c>
      <c r="G311" t="s">
        <v>2924</v>
      </c>
      <c r="H311" t="s">
        <v>31</v>
      </c>
      <c r="I311" t="s">
        <v>2925</v>
      </c>
      <c r="J311" t="s">
        <v>2926</v>
      </c>
      <c r="K311">
        <v>487504</v>
      </c>
      <c r="L311">
        <v>692</v>
      </c>
      <c r="M311" t="s">
        <v>2127</v>
      </c>
      <c r="N311" t="s">
        <v>2927</v>
      </c>
      <c r="O311" t="s">
        <v>2928</v>
      </c>
      <c r="P311" t="s">
        <v>2929</v>
      </c>
      <c r="Q311" t="s">
        <v>2930</v>
      </c>
      <c r="R311" s="5" t="s">
        <v>3888</v>
      </c>
      <c r="S311" t="b">
        <v>0</v>
      </c>
      <c r="T311" t="s">
        <v>27</v>
      </c>
    </row>
    <row r="312" spans="1:20" x14ac:dyDescent="0.25">
      <c r="A312">
        <v>311</v>
      </c>
      <c r="B312" s="3">
        <f t="shared" si="4"/>
        <v>1</v>
      </c>
      <c r="C312" t="s">
        <v>2931</v>
      </c>
      <c r="D312" t="s">
        <v>2932</v>
      </c>
      <c r="E312" s="3" t="s">
        <v>3604</v>
      </c>
      <c r="F312" s="3" t="s">
        <v>3717</v>
      </c>
      <c r="G312" t="s">
        <v>2933</v>
      </c>
      <c r="H312" t="s">
        <v>19</v>
      </c>
      <c r="I312" t="s">
        <v>2934</v>
      </c>
      <c r="J312" t="s">
        <v>2935</v>
      </c>
      <c r="K312">
        <v>571071</v>
      </c>
      <c r="L312">
        <v>883</v>
      </c>
      <c r="M312" t="s">
        <v>1195</v>
      </c>
      <c r="N312" t="s">
        <v>2936</v>
      </c>
      <c r="O312" t="s">
        <v>2937</v>
      </c>
      <c r="P312" t="s">
        <v>2938</v>
      </c>
      <c r="Q312" t="s">
        <v>2939</v>
      </c>
      <c r="R312" s="5" t="s">
        <v>3893</v>
      </c>
      <c r="S312" t="b">
        <v>0</v>
      </c>
      <c r="T312" t="s">
        <v>39</v>
      </c>
    </row>
    <row r="313" spans="1:20" x14ac:dyDescent="0.25">
      <c r="A313">
        <v>312</v>
      </c>
      <c r="B313" s="3">
        <f t="shared" si="4"/>
        <v>1</v>
      </c>
      <c r="C313" t="s">
        <v>2940</v>
      </c>
      <c r="D313" t="s">
        <v>2941</v>
      </c>
      <c r="E313" s="3" t="s">
        <v>3605</v>
      </c>
      <c r="F313" s="3" t="s">
        <v>3856</v>
      </c>
      <c r="G313" t="s">
        <v>2942</v>
      </c>
      <c r="H313" t="s">
        <v>31</v>
      </c>
      <c r="I313" t="s">
        <v>2943</v>
      </c>
      <c r="J313" t="s">
        <v>2944</v>
      </c>
      <c r="K313">
        <v>591929</v>
      </c>
      <c r="L313">
        <v>725</v>
      </c>
      <c r="M313" t="s">
        <v>602</v>
      </c>
      <c r="N313" t="s">
        <v>2945</v>
      </c>
      <c r="O313" t="s">
        <v>2946</v>
      </c>
      <c r="P313" t="s">
        <v>2947</v>
      </c>
      <c r="Q313" t="s">
        <v>2948</v>
      </c>
      <c r="R313" s="5" t="s">
        <v>3892</v>
      </c>
      <c r="S313" t="b">
        <v>0</v>
      </c>
      <c r="T313" t="s">
        <v>39</v>
      </c>
    </row>
    <row r="314" spans="1:20" x14ac:dyDescent="0.25">
      <c r="A314">
        <v>313</v>
      </c>
      <c r="B314" s="3">
        <f t="shared" si="4"/>
        <v>1</v>
      </c>
      <c r="C314" t="s">
        <v>2949</v>
      </c>
      <c r="D314" t="s">
        <v>2950</v>
      </c>
      <c r="E314" s="3" t="s">
        <v>3606</v>
      </c>
      <c r="F314" s="3" t="s">
        <v>3857</v>
      </c>
      <c r="G314" t="s">
        <v>2951</v>
      </c>
      <c r="H314" t="s">
        <v>19</v>
      </c>
      <c r="I314" t="s">
        <v>2952</v>
      </c>
      <c r="J314" t="s">
        <v>2953</v>
      </c>
      <c r="K314">
        <v>36080</v>
      </c>
      <c r="L314">
        <v>757</v>
      </c>
      <c r="M314" t="s">
        <v>1262</v>
      </c>
      <c r="N314" t="s">
        <v>2954</v>
      </c>
      <c r="O314" t="s">
        <v>2955</v>
      </c>
      <c r="P314" t="s">
        <v>2956</v>
      </c>
      <c r="Q314" t="s">
        <v>2957</v>
      </c>
      <c r="R314" s="5" t="s">
        <v>3889</v>
      </c>
      <c r="S314" t="b">
        <v>1</v>
      </c>
      <c r="T314" t="s">
        <v>61</v>
      </c>
    </row>
    <row r="315" spans="1:20" x14ac:dyDescent="0.25">
      <c r="A315">
        <v>314</v>
      </c>
      <c r="B315" s="3">
        <f t="shared" si="4"/>
        <v>1</v>
      </c>
      <c r="C315" t="s">
        <v>2958</v>
      </c>
      <c r="D315" t="s">
        <v>2959</v>
      </c>
      <c r="E315" s="3" t="s">
        <v>3607</v>
      </c>
      <c r="F315" s="3" t="s">
        <v>3858</v>
      </c>
      <c r="G315" t="s">
        <v>2960</v>
      </c>
      <c r="H315" t="s">
        <v>19</v>
      </c>
      <c r="I315" t="s">
        <v>2961</v>
      </c>
      <c r="J315" t="s">
        <v>2962</v>
      </c>
      <c r="K315">
        <v>581892</v>
      </c>
      <c r="L315">
        <v>460</v>
      </c>
      <c r="M315" t="s">
        <v>2908</v>
      </c>
      <c r="N315" t="s">
        <v>2963</v>
      </c>
      <c r="O315" t="s">
        <v>1635</v>
      </c>
      <c r="P315" t="s">
        <v>2964</v>
      </c>
      <c r="Q315" t="s">
        <v>2965</v>
      </c>
      <c r="R315" s="5" t="s">
        <v>3892</v>
      </c>
      <c r="S315" t="b">
        <v>0</v>
      </c>
      <c r="T315" t="s">
        <v>39</v>
      </c>
    </row>
    <row r="316" spans="1:20" x14ac:dyDescent="0.25">
      <c r="A316">
        <v>315</v>
      </c>
      <c r="B316" s="3">
        <f t="shared" si="4"/>
        <v>1</v>
      </c>
      <c r="C316" t="s">
        <v>520</v>
      </c>
      <c r="D316" t="s">
        <v>2966</v>
      </c>
      <c r="E316" s="3" t="s">
        <v>3608</v>
      </c>
      <c r="F316" s="3" t="s">
        <v>3765</v>
      </c>
      <c r="G316" t="s">
        <v>2967</v>
      </c>
      <c r="H316" t="s">
        <v>31</v>
      </c>
      <c r="I316" t="s">
        <v>2968</v>
      </c>
      <c r="J316" t="s">
        <v>2969</v>
      </c>
      <c r="K316">
        <v>51207</v>
      </c>
      <c r="L316">
        <v>646</v>
      </c>
      <c r="M316" t="s">
        <v>2127</v>
      </c>
      <c r="N316" t="s">
        <v>2970</v>
      </c>
      <c r="O316" t="s">
        <v>2971</v>
      </c>
      <c r="P316" t="s">
        <v>2972</v>
      </c>
      <c r="Q316" t="s">
        <v>2973</v>
      </c>
      <c r="R316" s="5" t="s">
        <v>3885</v>
      </c>
      <c r="S316" t="b">
        <v>1</v>
      </c>
      <c r="T316" t="s">
        <v>39</v>
      </c>
    </row>
    <row r="317" spans="1:20" x14ac:dyDescent="0.25">
      <c r="A317">
        <v>316</v>
      </c>
      <c r="B317" s="3">
        <f t="shared" si="4"/>
        <v>1</v>
      </c>
      <c r="C317" t="s">
        <v>2974</v>
      </c>
      <c r="D317" t="s">
        <v>2975</v>
      </c>
      <c r="E317" s="3" t="s">
        <v>3609</v>
      </c>
      <c r="F317" s="3" t="s">
        <v>3859</v>
      </c>
      <c r="G317" t="s">
        <v>2976</v>
      </c>
      <c r="H317" t="s">
        <v>296</v>
      </c>
      <c r="I317" t="s">
        <v>2977</v>
      </c>
      <c r="J317" t="s">
        <v>2978</v>
      </c>
      <c r="K317">
        <v>909815</v>
      </c>
      <c r="L317">
        <v>180</v>
      </c>
      <c r="M317" t="s">
        <v>2979</v>
      </c>
      <c r="N317" t="s">
        <v>2980</v>
      </c>
      <c r="O317" t="s">
        <v>2981</v>
      </c>
      <c r="P317" t="s">
        <v>2982</v>
      </c>
      <c r="Q317" t="s">
        <v>2983</v>
      </c>
      <c r="R317" s="5" t="s">
        <v>3887</v>
      </c>
      <c r="S317" t="b">
        <v>0</v>
      </c>
      <c r="T317" t="s">
        <v>39</v>
      </c>
    </row>
    <row r="318" spans="1:20" x14ac:dyDescent="0.25">
      <c r="A318">
        <v>317</v>
      </c>
      <c r="B318" s="3">
        <f t="shared" si="4"/>
        <v>1</v>
      </c>
      <c r="C318" t="s">
        <v>2984</v>
      </c>
      <c r="D318" t="s">
        <v>2985</v>
      </c>
      <c r="E318" s="3" t="s">
        <v>3610</v>
      </c>
      <c r="F318" s="3" t="s">
        <v>3860</v>
      </c>
      <c r="G318" t="s">
        <v>2986</v>
      </c>
      <c r="H318" t="s">
        <v>31</v>
      </c>
      <c r="I318" t="s">
        <v>2987</v>
      </c>
      <c r="J318" t="s">
        <v>2988</v>
      </c>
      <c r="K318">
        <v>336008</v>
      </c>
      <c r="L318">
        <v>500</v>
      </c>
      <c r="M318" t="s">
        <v>2989</v>
      </c>
      <c r="N318" t="s">
        <v>2990</v>
      </c>
      <c r="O318" t="s">
        <v>2991</v>
      </c>
      <c r="P318" t="s">
        <v>2992</v>
      </c>
      <c r="Q318" t="s">
        <v>2993</v>
      </c>
      <c r="R318" s="5" t="s">
        <v>3883</v>
      </c>
      <c r="S318" t="b">
        <v>0</v>
      </c>
      <c r="T318" t="s">
        <v>27</v>
      </c>
    </row>
    <row r="319" spans="1:20" x14ac:dyDescent="0.25">
      <c r="A319">
        <v>318</v>
      </c>
      <c r="B319" s="3">
        <f t="shared" si="4"/>
        <v>1</v>
      </c>
      <c r="C319" t="s">
        <v>2994</v>
      </c>
      <c r="D319" t="s">
        <v>2995</v>
      </c>
      <c r="E319" s="3" t="s">
        <v>3611</v>
      </c>
      <c r="F319" s="3" t="s">
        <v>3861</v>
      </c>
      <c r="G319" t="s">
        <v>2996</v>
      </c>
      <c r="H319" t="s">
        <v>31</v>
      </c>
      <c r="I319" t="s">
        <v>2997</v>
      </c>
      <c r="J319" t="s">
        <v>2998</v>
      </c>
      <c r="K319">
        <v>714771</v>
      </c>
      <c r="L319">
        <v>509</v>
      </c>
      <c r="M319" t="s">
        <v>1514</v>
      </c>
      <c r="N319" t="s">
        <v>2999</v>
      </c>
      <c r="O319" t="s">
        <v>3000</v>
      </c>
      <c r="P319" t="s">
        <v>3001</v>
      </c>
      <c r="Q319" t="s">
        <v>3002</v>
      </c>
      <c r="R319" s="5" t="s">
        <v>3890</v>
      </c>
      <c r="S319" t="b">
        <v>1</v>
      </c>
      <c r="T319" t="s">
        <v>61</v>
      </c>
    </row>
    <row r="320" spans="1:20" x14ac:dyDescent="0.25">
      <c r="A320">
        <v>319</v>
      </c>
      <c r="B320" s="3">
        <f t="shared" si="4"/>
        <v>1</v>
      </c>
      <c r="C320" t="s">
        <v>3003</v>
      </c>
      <c r="D320" t="s">
        <v>3004</v>
      </c>
      <c r="E320" s="3" t="s">
        <v>3612</v>
      </c>
      <c r="F320" s="3" t="s">
        <v>3862</v>
      </c>
      <c r="G320" t="s">
        <v>3005</v>
      </c>
      <c r="H320" t="s">
        <v>31</v>
      </c>
      <c r="I320" t="s">
        <v>3006</v>
      </c>
      <c r="J320" t="s">
        <v>3007</v>
      </c>
      <c r="K320">
        <v>323706</v>
      </c>
      <c r="L320">
        <v>473</v>
      </c>
      <c r="M320" t="s">
        <v>534</v>
      </c>
      <c r="N320" t="s">
        <v>3008</v>
      </c>
      <c r="O320" t="s">
        <v>3009</v>
      </c>
      <c r="P320" t="s">
        <v>3010</v>
      </c>
      <c r="Q320" t="s">
        <v>3011</v>
      </c>
      <c r="R320" s="5" t="s">
        <v>3883</v>
      </c>
      <c r="S320" t="b">
        <v>1</v>
      </c>
      <c r="T320" t="s">
        <v>72</v>
      </c>
    </row>
    <row r="321" spans="1:20" x14ac:dyDescent="0.25">
      <c r="A321">
        <v>320</v>
      </c>
      <c r="B321" s="3">
        <f t="shared" si="4"/>
        <v>1</v>
      </c>
      <c r="C321" t="s">
        <v>3012</v>
      </c>
      <c r="D321" t="s">
        <v>3013</v>
      </c>
      <c r="E321" s="3" t="s">
        <v>3613</v>
      </c>
      <c r="F321" s="3" t="s">
        <v>3765</v>
      </c>
      <c r="G321" t="s">
        <v>3014</v>
      </c>
      <c r="H321" t="s">
        <v>19</v>
      </c>
      <c r="I321" t="s">
        <v>3015</v>
      </c>
      <c r="J321" t="s">
        <v>3016</v>
      </c>
      <c r="K321">
        <v>45760</v>
      </c>
      <c r="L321">
        <v>742</v>
      </c>
      <c r="M321" t="s">
        <v>1013</v>
      </c>
      <c r="N321" t="s">
        <v>3017</v>
      </c>
      <c r="O321" t="s">
        <v>3018</v>
      </c>
      <c r="P321" t="s">
        <v>3019</v>
      </c>
      <c r="Q321" t="s">
        <v>3020</v>
      </c>
      <c r="R321" s="5" t="s">
        <v>3893</v>
      </c>
      <c r="S321" t="b">
        <v>0</v>
      </c>
      <c r="T321" t="s">
        <v>72</v>
      </c>
    </row>
    <row r="322" spans="1:20" x14ac:dyDescent="0.25">
      <c r="A322">
        <v>321</v>
      </c>
      <c r="B322" s="3">
        <f t="shared" si="4"/>
        <v>1</v>
      </c>
      <c r="C322" t="s">
        <v>3021</v>
      </c>
      <c r="D322" t="s">
        <v>3022</v>
      </c>
      <c r="E322" s="3" t="s">
        <v>3614</v>
      </c>
      <c r="F322" s="3" t="s">
        <v>3863</v>
      </c>
      <c r="G322" t="s">
        <v>3023</v>
      </c>
      <c r="H322" t="s">
        <v>542</v>
      </c>
      <c r="I322" t="s">
        <v>3024</v>
      </c>
      <c r="J322" t="s">
        <v>3025</v>
      </c>
      <c r="K322">
        <v>517949</v>
      </c>
      <c r="L322">
        <v>404</v>
      </c>
      <c r="M322" t="s">
        <v>3026</v>
      </c>
      <c r="N322" t="s">
        <v>3027</v>
      </c>
      <c r="O322" t="s">
        <v>3028</v>
      </c>
      <c r="P322" t="s">
        <v>3029</v>
      </c>
      <c r="Q322" t="s">
        <v>3030</v>
      </c>
      <c r="R322" s="5" t="s">
        <v>3882</v>
      </c>
      <c r="S322" t="b">
        <v>0</v>
      </c>
      <c r="T322" t="s">
        <v>39</v>
      </c>
    </row>
    <row r="323" spans="1:20" x14ac:dyDescent="0.25">
      <c r="A323">
        <v>322</v>
      </c>
      <c r="B323" s="3">
        <f t="shared" si="4"/>
        <v>1</v>
      </c>
      <c r="C323" t="s">
        <v>3031</v>
      </c>
      <c r="D323" t="s">
        <v>3032</v>
      </c>
      <c r="E323" s="3" t="s">
        <v>3615</v>
      </c>
      <c r="F323" s="3" t="s">
        <v>3716</v>
      </c>
      <c r="G323" t="s">
        <v>3033</v>
      </c>
      <c r="H323" t="s">
        <v>19</v>
      </c>
      <c r="I323" t="s">
        <v>3034</v>
      </c>
      <c r="J323" t="s">
        <v>3035</v>
      </c>
      <c r="K323">
        <v>305649</v>
      </c>
      <c r="L323">
        <v>931</v>
      </c>
      <c r="M323" t="s">
        <v>3036</v>
      </c>
      <c r="N323" t="s">
        <v>3037</v>
      </c>
      <c r="O323" t="s">
        <v>3038</v>
      </c>
      <c r="P323" t="s">
        <v>3039</v>
      </c>
      <c r="Q323" t="s">
        <v>3040</v>
      </c>
      <c r="R323" s="5" t="s">
        <v>3883</v>
      </c>
      <c r="S323" t="b">
        <v>1</v>
      </c>
      <c r="T323" t="s">
        <v>27</v>
      </c>
    </row>
    <row r="324" spans="1:20" x14ac:dyDescent="0.25">
      <c r="A324">
        <v>323</v>
      </c>
      <c r="B324" s="3">
        <f t="shared" ref="B324:B351" si="5">A324-A323</f>
        <v>1</v>
      </c>
      <c r="C324" t="s">
        <v>3041</v>
      </c>
      <c r="D324" t="s">
        <v>3042</v>
      </c>
      <c r="E324" s="3" t="s">
        <v>3616</v>
      </c>
      <c r="F324" s="3" t="s">
        <v>3864</v>
      </c>
      <c r="G324" t="s">
        <v>3043</v>
      </c>
      <c r="H324" t="s">
        <v>19</v>
      </c>
      <c r="I324" t="s">
        <v>3044</v>
      </c>
      <c r="J324" t="s">
        <v>3045</v>
      </c>
      <c r="K324">
        <v>250463</v>
      </c>
      <c r="L324">
        <v>517</v>
      </c>
      <c r="M324" t="s">
        <v>3046</v>
      </c>
      <c r="N324" t="s">
        <v>3047</v>
      </c>
      <c r="O324" t="s">
        <v>3048</v>
      </c>
      <c r="P324" t="s">
        <v>3049</v>
      </c>
      <c r="Q324" t="s">
        <v>3050</v>
      </c>
      <c r="R324" s="5" t="s">
        <v>3894</v>
      </c>
      <c r="S324" t="b">
        <v>1</v>
      </c>
      <c r="T324" t="s">
        <v>61</v>
      </c>
    </row>
    <row r="325" spans="1:20" x14ac:dyDescent="0.25">
      <c r="A325">
        <v>324</v>
      </c>
      <c r="B325" s="3">
        <f t="shared" si="5"/>
        <v>1</v>
      </c>
      <c r="C325" t="s">
        <v>3051</v>
      </c>
      <c r="D325" t="s">
        <v>3052</v>
      </c>
      <c r="E325" s="3" t="s">
        <v>3617</v>
      </c>
      <c r="F325" s="3" t="s">
        <v>3715</v>
      </c>
      <c r="G325" t="s">
        <v>3053</v>
      </c>
      <c r="H325" t="s">
        <v>19</v>
      </c>
      <c r="I325" t="s">
        <v>3054</v>
      </c>
      <c r="J325" t="s">
        <v>3055</v>
      </c>
      <c r="K325">
        <v>176245</v>
      </c>
      <c r="L325">
        <v>156</v>
      </c>
      <c r="M325" t="s">
        <v>299</v>
      </c>
      <c r="N325" t="s">
        <v>3056</v>
      </c>
      <c r="O325" t="s">
        <v>3057</v>
      </c>
      <c r="P325" t="s">
        <v>3058</v>
      </c>
      <c r="Q325" t="s">
        <v>3059</v>
      </c>
      <c r="R325" s="5" t="s">
        <v>3884</v>
      </c>
      <c r="S325" t="b">
        <v>0</v>
      </c>
      <c r="T325" t="s">
        <v>27</v>
      </c>
    </row>
    <row r="326" spans="1:20" x14ac:dyDescent="0.25">
      <c r="A326">
        <v>325</v>
      </c>
      <c r="B326" s="3">
        <f t="shared" si="5"/>
        <v>1</v>
      </c>
      <c r="C326" t="s">
        <v>3060</v>
      </c>
      <c r="D326" t="s">
        <v>3061</v>
      </c>
      <c r="E326" s="3" t="s">
        <v>3618</v>
      </c>
      <c r="F326" s="3" t="s">
        <v>3718</v>
      </c>
      <c r="G326" t="s">
        <v>3062</v>
      </c>
      <c r="H326" t="s">
        <v>31</v>
      </c>
      <c r="I326" t="s">
        <v>3063</v>
      </c>
      <c r="J326" t="s">
        <v>3064</v>
      </c>
      <c r="K326">
        <v>142459</v>
      </c>
      <c r="L326">
        <v>456</v>
      </c>
      <c r="M326" t="s">
        <v>1061</v>
      </c>
      <c r="N326" t="s">
        <v>3065</v>
      </c>
      <c r="O326" t="s">
        <v>3066</v>
      </c>
      <c r="P326" t="s">
        <v>3067</v>
      </c>
      <c r="Q326" t="s">
        <v>3068</v>
      </c>
      <c r="R326" s="5" t="s">
        <v>3882</v>
      </c>
      <c r="S326" t="b">
        <v>0</v>
      </c>
      <c r="T326" t="s">
        <v>72</v>
      </c>
    </row>
    <row r="327" spans="1:20" x14ac:dyDescent="0.25">
      <c r="A327">
        <v>326</v>
      </c>
      <c r="B327" s="3">
        <f t="shared" si="5"/>
        <v>1</v>
      </c>
      <c r="C327" t="s">
        <v>3069</v>
      </c>
      <c r="D327" t="s">
        <v>3070</v>
      </c>
      <c r="E327" s="3" t="s">
        <v>3619</v>
      </c>
      <c r="F327" s="3" t="s">
        <v>3695</v>
      </c>
      <c r="G327" t="s">
        <v>3071</v>
      </c>
      <c r="H327" t="s">
        <v>31</v>
      </c>
      <c r="I327" t="s">
        <v>3072</v>
      </c>
      <c r="J327" t="s">
        <v>3073</v>
      </c>
      <c r="K327">
        <v>805844</v>
      </c>
      <c r="L327">
        <v>338</v>
      </c>
      <c r="M327" t="s">
        <v>3074</v>
      </c>
      <c r="N327" t="s">
        <v>3075</v>
      </c>
      <c r="O327" t="s">
        <v>3076</v>
      </c>
      <c r="P327" t="s">
        <v>3077</v>
      </c>
      <c r="Q327" t="s">
        <v>2441</v>
      </c>
      <c r="R327" s="5" t="s">
        <v>3894</v>
      </c>
      <c r="S327" t="b">
        <v>1</v>
      </c>
      <c r="T327" t="s">
        <v>27</v>
      </c>
    </row>
    <row r="328" spans="1:20" x14ac:dyDescent="0.25">
      <c r="A328">
        <v>327</v>
      </c>
      <c r="B328" s="3">
        <f t="shared" si="5"/>
        <v>1</v>
      </c>
      <c r="C328" t="s">
        <v>3078</v>
      </c>
      <c r="D328" t="s">
        <v>3079</v>
      </c>
      <c r="E328" s="3" t="s">
        <v>3620</v>
      </c>
      <c r="F328" s="3" t="s">
        <v>3865</v>
      </c>
      <c r="G328" t="s">
        <v>3080</v>
      </c>
      <c r="H328" t="s">
        <v>19</v>
      </c>
      <c r="I328" t="s">
        <v>3081</v>
      </c>
      <c r="J328" t="s">
        <v>3082</v>
      </c>
      <c r="K328">
        <v>791457</v>
      </c>
      <c r="L328">
        <v>288</v>
      </c>
      <c r="M328" t="s">
        <v>1176</v>
      </c>
      <c r="N328" t="s">
        <v>3083</v>
      </c>
      <c r="O328" t="s">
        <v>3084</v>
      </c>
      <c r="P328" t="s">
        <v>3085</v>
      </c>
      <c r="Q328" t="s">
        <v>3086</v>
      </c>
      <c r="R328" s="5" t="s">
        <v>3887</v>
      </c>
      <c r="S328" t="b">
        <v>0</v>
      </c>
      <c r="T328" t="s">
        <v>27</v>
      </c>
    </row>
    <row r="329" spans="1:20" x14ac:dyDescent="0.25">
      <c r="A329">
        <v>328</v>
      </c>
      <c r="B329" s="3">
        <f t="shared" si="5"/>
        <v>1</v>
      </c>
      <c r="C329" t="s">
        <v>3087</v>
      </c>
      <c r="D329" t="s">
        <v>3088</v>
      </c>
      <c r="E329" s="3" t="s">
        <v>3621</v>
      </c>
      <c r="F329" s="3" t="s">
        <v>3866</v>
      </c>
      <c r="G329" t="s">
        <v>3089</v>
      </c>
      <c r="H329" t="s">
        <v>19</v>
      </c>
      <c r="I329" t="s">
        <v>3090</v>
      </c>
      <c r="J329" t="s">
        <v>3091</v>
      </c>
      <c r="K329">
        <v>625906</v>
      </c>
      <c r="L329">
        <v>102</v>
      </c>
      <c r="M329" t="s">
        <v>1718</v>
      </c>
      <c r="N329" t="s">
        <v>3092</v>
      </c>
      <c r="O329" t="s">
        <v>3093</v>
      </c>
      <c r="P329" t="s">
        <v>3094</v>
      </c>
      <c r="Q329" t="s">
        <v>3095</v>
      </c>
      <c r="R329" s="5" t="s">
        <v>3884</v>
      </c>
      <c r="S329" t="b">
        <v>1</v>
      </c>
      <c r="T329" t="s">
        <v>72</v>
      </c>
    </row>
    <row r="330" spans="1:20" x14ac:dyDescent="0.25">
      <c r="A330">
        <v>329</v>
      </c>
      <c r="B330" s="3">
        <f t="shared" si="5"/>
        <v>1</v>
      </c>
      <c r="C330" t="s">
        <v>3096</v>
      </c>
      <c r="D330" t="s">
        <v>3097</v>
      </c>
      <c r="E330" s="3" t="s">
        <v>3622</v>
      </c>
      <c r="F330" s="3" t="s">
        <v>3867</v>
      </c>
      <c r="G330" t="s">
        <v>3098</v>
      </c>
      <c r="H330" t="s">
        <v>53</v>
      </c>
      <c r="I330" t="s">
        <v>3099</v>
      </c>
      <c r="J330" t="s">
        <v>3100</v>
      </c>
      <c r="K330">
        <v>815576</v>
      </c>
      <c r="L330">
        <v>253</v>
      </c>
      <c r="M330" t="s">
        <v>436</v>
      </c>
      <c r="N330" t="s">
        <v>3101</v>
      </c>
      <c r="O330" t="s">
        <v>3018</v>
      </c>
      <c r="P330" t="s">
        <v>3102</v>
      </c>
      <c r="Q330" t="s">
        <v>3103</v>
      </c>
      <c r="R330" s="5" t="s">
        <v>3890</v>
      </c>
      <c r="S330" t="b">
        <v>0</v>
      </c>
      <c r="T330" t="s">
        <v>27</v>
      </c>
    </row>
    <row r="331" spans="1:20" x14ac:dyDescent="0.25">
      <c r="A331">
        <v>330</v>
      </c>
      <c r="B331" s="3">
        <f t="shared" si="5"/>
        <v>1</v>
      </c>
      <c r="C331" t="s">
        <v>3104</v>
      </c>
      <c r="D331" t="s">
        <v>3105</v>
      </c>
      <c r="E331" s="3" t="s">
        <v>3623</v>
      </c>
      <c r="F331" s="3" t="s">
        <v>3683</v>
      </c>
      <c r="G331" t="s">
        <v>3106</v>
      </c>
      <c r="H331" t="s">
        <v>19</v>
      </c>
      <c r="I331" t="s">
        <v>3107</v>
      </c>
      <c r="J331" t="s">
        <v>3108</v>
      </c>
      <c r="K331">
        <v>644425</v>
      </c>
      <c r="L331">
        <v>945</v>
      </c>
      <c r="M331" t="s">
        <v>1176</v>
      </c>
      <c r="N331" t="s">
        <v>3109</v>
      </c>
      <c r="O331" t="s">
        <v>3110</v>
      </c>
      <c r="P331" t="s">
        <v>3111</v>
      </c>
      <c r="Q331" t="s">
        <v>3112</v>
      </c>
      <c r="R331" s="5" t="s">
        <v>3887</v>
      </c>
      <c r="S331" t="b">
        <v>0</v>
      </c>
      <c r="T331" t="s">
        <v>61</v>
      </c>
    </row>
    <row r="332" spans="1:20" x14ac:dyDescent="0.25">
      <c r="A332">
        <v>331</v>
      </c>
      <c r="B332" s="3">
        <f t="shared" si="5"/>
        <v>1</v>
      </c>
      <c r="C332" t="s">
        <v>3113</v>
      </c>
      <c r="D332" t="s">
        <v>3114</v>
      </c>
      <c r="E332" s="3" t="s">
        <v>3624</v>
      </c>
      <c r="F332" s="3" t="s">
        <v>3675</v>
      </c>
      <c r="G332" t="s">
        <v>3115</v>
      </c>
      <c r="H332" t="s">
        <v>1241</v>
      </c>
      <c r="I332" t="s">
        <v>3116</v>
      </c>
      <c r="J332" t="s">
        <v>3117</v>
      </c>
      <c r="K332">
        <v>161904</v>
      </c>
      <c r="L332">
        <v>541</v>
      </c>
      <c r="M332" t="s">
        <v>1858</v>
      </c>
      <c r="N332" t="s">
        <v>3118</v>
      </c>
      <c r="O332" t="s">
        <v>3119</v>
      </c>
      <c r="P332" t="s">
        <v>3120</v>
      </c>
      <c r="Q332" t="s">
        <v>3121</v>
      </c>
      <c r="R332" s="5" t="s">
        <v>3891</v>
      </c>
      <c r="S332" t="b">
        <v>1</v>
      </c>
      <c r="T332" t="s">
        <v>39</v>
      </c>
    </row>
    <row r="333" spans="1:20" x14ac:dyDescent="0.25">
      <c r="A333">
        <v>332</v>
      </c>
      <c r="B333" s="3">
        <f t="shared" si="5"/>
        <v>1</v>
      </c>
      <c r="C333" t="s">
        <v>3122</v>
      </c>
      <c r="D333" t="s">
        <v>3123</v>
      </c>
      <c r="E333" s="3" t="s">
        <v>3625</v>
      </c>
      <c r="F333" s="3" t="s">
        <v>3860</v>
      </c>
      <c r="G333" t="s">
        <v>3124</v>
      </c>
      <c r="H333" t="s">
        <v>19</v>
      </c>
      <c r="I333" t="s">
        <v>3125</v>
      </c>
      <c r="J333" t="s">
        <v>3126</v>
      </c>
      <c r="K333">
        <v>269552</v>
      </c>
      <c r="L333">
        <v>667</v>
      </c>
      <c r="M333" t="s">
        <v>3127</v>
      </c>
      <c r="N333" t="s">
        <v>3128</v>
      </c>
      <c r="O333" t="s">
        <v>3129</v>
      </c>
      <c r="P333" t="s">
        <v>3130</v>
      </c>
      <c r="Q333" t="s">
        <v>1180</v>
      </c>
      <c r="R333" s="5" t="s">
        <v>3882</v>
      </c>
      <c r="S333" t="b">
        <v>1</v>
      </c>
      <c r="T333" t="s">
        <v>72</v>
      </c>
    </row>
    <row r="334" spans="1:20" x14ac:dyDescent="0.25">
      <c r="A334">
        <v>333</v>
      </c>
      <c r="B334" s="3">
        <f t="shared" si="5"/>
        <v>1</v>
      </c>
      <c r="C334" t="s">
        <v>3131</v>
      </c>
      <c r="D334" t="s">
        <v>3132</v>
      </c>
      <c r="E334" s="3" t="s">
        <v>3626</v>
      </c>
      <c r="F334" s="3" t="s">
        <v>3868</v>
      </c>
      <c r="G334" t="s">
        <v>3133</v>
      </c>
      <c r="H334" t="s">
        <v>76</v>
      </c>
      <c r="I334" t="s">
        <v>3134</v>
      </c>
      <c r="J334" t="s">
        <v>3135</v>
      </c>
      <c r="K334">
        <v>94270</v>
      </c>
      <c r="L334">
        <v>927</v>
      </c>
      <c r="M334" t="s">
        <v>2309</v>
      </c>
      <c r="N334" t="s">
        <v>3136</v>
      </c>
      <c r="O334" t="s">
        <v>3137</v>
      </c>
      <c r="P334" t="s">
        <v>3138</v>
      </c>
      <c r="Q334" t="s">
        <v>3139</v>
      </c>
      <c r="R334" s="5" t="s">
        <v>3889</v>
      </c>
      <c r="S334" t="b">
        <v>1</v>
      </c>
      <c r="T334" t="s">
        <v>61</v>
      </c>
    </row>
    <row r="335" spans="1:20" x14ac:dyDescent="0.25">
      <c r="A335">
        <v>334</v>
      </c>
      <c r="B335" s="3">
        <f t="shared" si="5"/>
        <v>1</v>
      </c>
      <c r="C335" t="s">
        <v>3140</v>
      </c>
      <c r="D335" t="s">
        <v>3141</v>
      </c>
      <c r="E335" s="3" t="s">
        <v>3627</v>
      </c>
      <c r="F335" s="3" t="s">
        <v>3688</v>
      </c>
      <c r="G335" t="s">
        <v>3142</v>
      </c>
      <c r="H335" t="s">
        <v>31</v>
      </c>
      <c r="I335" t="s">
        <v>3143</v>
      </c>
      <c r="J335" t="s">
        <v>3144</v>
      </c>
      <c r="K335">
        <v>461175</v>
      </c>
      <c r="L335">
        <v>116</v>
      </c>
      <c r="M335" t="s">
        <v>3145</v>
      </c>
      <c r="N335" t="s">
        <v>3146</v>
      </c>
      <c r="O335" t="s">
        <v>3147</v>
      </c>
      <c r="P335" t="s">
        <v>3148</v>
      </c>
      <c r="Q335" t="s">
        <v>3149</v>
      </c>
      <c r="R335" s="5" t="s">
        <v>3893</v>
      </c>
      <c r="S335" t="b">
        <v>1</v>
      </c>
      <c r="T335" t="s">
        <v>39</v>
      </c>
    </row>
    <row r="336" spans="1:20" x14ac:dyDescent="0.25">
      <c r="A336">
        <v>335</v>
      </c>
      <c r="B336" s="3">
        <f t="shared" si="5"/>
        <v>1</v>
      </c>
      <c r="C336" t="s">
        <v>3150</v>
      </c>
      <c r="D336" t="s">
        <v>3151</v>
      </c>
      <c r="E336" s="3" t="s">
        <v>3628</v>
      </c>
      <c r="F336" s="3" t="s">
        <v>3869</v>
      </c>
      <c r="G336" t="s">
        <v>3152</v>
      </c>
      <c r="H336" t="s">
        <v>31</v>
      </c>
      <c r="I336" t="s">
        <v>3153</v>
      </c>
      <c r="J336" t="s">
        <v>3154</v>
      </c>
      <c r="K336">
        <v>832514</v>
      </c>
      <c r="L336">
        <v>611</v>
      </c>
      <c r="M336" t="s">
        <v>1652</v>
      </c>
      <c r="N336" t="s">
        <v>3155</v>
      </c>
      <c r="O336" t="s">
        <v>3156</v>
      </c>
      <c r="P336" t="s">
        <v>3157</v>
      </c>
      <c r="Q336" t="s">
        <v>3158</v>
      </c>
      <c r="R336" s="5" t="s">
        <v>3890</v>
      </c>
      <c r="S336" t="b">
        <v>1</v>
      </c>
      <c r="T336" t="s">
        <v>61</v>
      </c>
    </row>
    <row r="337" spans="1:20" x14ac:dyDescent="0.25">
      <c r="A337">
        <v>336</v>
      </c>
      <c r="B337" s="3">
        <f t="shared" si="5"/>
        <v>1</v>
      </c>
      <c r="C337" t="s">
        <v>3159</v>
      </c>
      <c r="D337" t="s">
        <v>3160</v>
      </c>
      <c r="E337" s="3" t="s">
        <v>3629</v>
      </c>
      <c r="F337" s="3" t="s">
        <v>3870</v>
      </c>
      <c r="G337" t="s">
        <v>3161</v>
      </c>
      <c r="H337" t="s">
        <v>31</v>
      </c>
      <c r="I337" t="s">
        <v>3162</v>
      </c>
      <c r="J337" t="s">
        <v>3163</v>
      </c>
      <c r="K337">
        <v>47930</v>
      </c>
      <c r="L337">
        <v>223</v>
      </c>
      <c r="M337" t="s">
        <v>3164</v>
      </c>
      <c r="N337" t="s">
        <v>3165</v>
      </c>
      <c r="O337" t="s">
        <v>3166</v>
      </c>
      <c r="P337" t="s">
        <v>3167</v>
      </c>
      <c r="Q337" t="s">
        <v>3168</v>
      </c>
      <c r="R337" s="5" t="s">
        <v>3888</v>
      </c>
      <c r="S337" t="b">
        <v>0</v>
      </c>
      <c r="T337" t="s">
        <v>72</v>
      </c>
    </row>
    <row r="338" spans="1:20" x14ac:dyDescent="0.25">
      <c r="A338">
        <v>337</v>
      </c>
      <c r="B338" s="3">
        <f t="shared" si="5"/>
        <v>1</v>
      </c>
      <c r="C338" t="s">
        <v>3169</v>
      </c>
      <c r="D338" t="s">
        <v>3170</v>
      </c>
      <c r="E338" s="3" t="s">
        <v>3630</v>
      </c>
      <c r="F338" s="3" t="s">
        <v>3665</v>
      </c>
      <c r="G338" t="s">
        <v>3171</v>
      </c>
      <c r="H338" t="s">
        <v>31</v>
      </c>
      <c r="I338" t="s">
        <v>3172</v>
      </c>
      <c r="J338" t="s">
        <v>3173</v>
      </c>
      <c r="K338">
        <v>808561</v>
      </c>
      <c r="L338">
        <v>57</v>
      </c>
      <c r="M338" t="s">
        <v>1929</v>
      </c>
      <c r="N338" t="s">
        <v>3174</v>
      </c>
      <c r="O338" t="s">
        <v>3175</v>
      </c>
      <c r="P338" t="s">
        <v>3176</v>
      </c>
      <c r="Q338" t="s">
        <v>3177</v>
      </c>
      <c r="R338" s="5" t="s">
        <v>3890</v>
      </c>
      <c r="S338" t="b">
        <v>0</v>
      </c>
      <c r="T338" t="s">
        <v>39</v>
      </c>
    </row>
    <row r="339" spans="1:20" x14ac:dyDescent="0.25">
      <c r="A339">
        <v>338</v>
      </c>
      <c r="B339" s="3">
        <f t="shared" si="5"/>
        <v>1</v>
      </c>
      <c r="C339" t="s">
        <v>3178</v>
      </c>
      <c r="D339" t="s">
        <v>3179</v>
      </c>
      <c r="E339" s="3" t="s">
        <v>3631</v>
      </c>
      <c r="F339" s="3" t="s">
        <v>3871</v>
      </c>
      <c r="G339" t="s">
        <v>3180</v>
      </c>
      <c r="H339" t="s">
        <v>76</v>
      </c>
      <c r="I339" t="s">
        <v>3181</v>
      </c>
      <c r="J339" t="s">
        <v>3182</v>
      </c>
      <c r="K339">
        <v>601962</v>
      </c>
      <c r="L339">
        <v>536</v>
      </c>
      <c r="M339" t="s">
        <v>486</v>
      </c>
      <c r="N339" t="s">
        <v>3183</v>
      </c>
      <c r="O339" t="s">
        <v>3184</v>
      </c>
      <c r="P339" t="s">
        <v>3185</v>
      </c>
      <c r="Q339" t="s">
        <v>3186</v>
      </c>
      <c r="R339" s="5" t="s">
        <v>3890</v>
      </c>
      <c r="S339" t="b">
        <v>1</v>
      </c>
      <c r="T339" t="s">
        <v>61</v>
      </c>
    </row>
    <row r="340" spans="1:20" x14ac:dyDescent="0.25">
      <c r="A340">
        <v>339</v>
      </c>
      <c r="B340" s="3">
        <f t="shared" si="5"/>
        <v>1</v>
      </c>
      <c r="C340" t="s">
        <v>3187</v>
      </c>
      <c r="D340" t="s">
        <v>3188</v>
      </c>
      <c r="E340" s="3" t="s">
        <v>3632</v>
      </c>
      <c r="F340" s="3" t="s">
        <v>3872</v>
      </c>
      <c r="G340" t="s">
        <v>3189</v>
      </c>
      <c r="H340" t="s">
        <v>19</v>
      </c>
      <c r="I340" t="s">
        <v>3190</v>
      </c>
      <c r="J340" t="s">
        <v>3191</v>
      </c>
      <c r="K340">
        <v>545961</v>
      </c>
      <c r="L340">
        <v>75</v>
      </c>
      <c r="M340" t="s">
        <v>2626</v>
      </c>
      <c r="N340" t="s">
        <v>3192</v>
      </c>
      <c r="O340" t="s">
        <v>3193</v>
      </c>
      <c r="P340" t="s">
        <v>3194</v>
      </c>
      <c r="Q340" t="s">
        <v>3195</v>
      </c>
      <c r="R340" s="5" t="s">
        <v>3891</v>
      </c>
      <c r="S340" t="b">
        <v>1</v>
      </c>
      <c r="T340" t="s">
        <v>72</v>
      </c>
    </row>
    <row r="341" spans="1:20" x14ac:dyDescent="0.25">
      <c r="A341">
        <v>340</v>
      </c>
      <c r="B341" s="3">
        <f t="shared" si="5"/>
        <v>1</v>
      </c>
      <c r="C341" t="s">
        <v>3196</v>
      </c>
      <c r="D341" t="s">
        <v>3197</v>
      </c>
      <c r="E341" s="3" t="s">
        <v>3633</v>
      </c>
      <c r="F341" s="3" t="s">
        <v>3873</v>
      </c>
      <c r="G341" t="s">
        <v>3198</v>
      </c>
      <c r="H341" t="s">
        <v>1241</v>
      </c>
      <c r="I341" t="s">
        <v>3199</v>
      </c>
      <c r="J341" t="s">
        <v>3200</v>
      </c>
      <c r="K341">
        <v>991606</v>
      </c>
      <c r="L341">
        <v>973</v>
      </c>
      <c r="M341" t="s">
        <v>416</v>
      </c>
      <c r="N341" t="s">
        <v>3201</v>
      </c>
      <c r="O341" t="s">
        <v>3202</v>
      </c>
      <c r="P341" t="s">
        <v>3203</v>
      </c>
      <c r="Q341" t="s">
        <v>3204</v>
      </c>
      <c r="R341" s="5" t="s">
        <v>3890</v>
      </c>
      <c r="S341" t="b">
        <v>1</v>
      </c>
      <c r="T341" t="s">
        <v>72</v>
      </c>
    </row>
    <row r="342" spans="1:20" x14ac:dyDescent="0.25">
      <c r="A342">
        <v>341</v>
      </c>
      <c r="B342" s="3">
        <f t="shared" si="5"/>
        <v>1</v>
      </c>
      <c r="C342" t="s">
        <v>3205</v>
      </c>
      <c r="D342" t="s">
        <v>3206</v>
      </c>
      <c r="E342" s="3" t="s">
        <v>3634</v>
      </c>
      <c r="F342" s="3" t="s">
        <v>3874</v>
      </c>
      <c r="G342" t="s">
        <v>3207</v>
      </c>
      <c r="H342" t="s">
        <v>31</v>
      </c>
      <c r="I342" t="s">
        <v>3208</v>
      </c>
      <c r="J342" t="s">
        <v>3209</v>
      </c>
      <c r="K342">
        <v>68614</v>
      </c>
      <c r="L342">
        <v>650</v>
      </c>
      <c r="M342" t="s">
        <v>288</v>
      </c>
      <c r="N342" t="s">
        <v>3210</v>
      </c>
      <c r="O342" t="s">
        <v>3211</v>
      </c>
      <c r="P342" t="s">
        <v>3212</v>
      </c>
      <c r="Q342" t="s">
        <v>3213</v>
      </c>
      <c r="R342" s="5" t="s">
        <v>3883</v>
      </c>
      <c r="S342" t="b">
        <v>1</v>
      </c>
      <c r="T342" t="s">
        <v>27</v>
      </c>
    </row>
    <row r="343" spans="1:20" x14ac:dyDescent="0.25">
      <c r="A343">
        <v>342</v>
      </c>
      <c r="B343" s="3">
        <f t="shared" si="5"/>
        <v>1</v>
      </c>
      <c r="C343" t="s">
        <v>2940</v>
      </c>
      <c r="D343" t="s">
        <v>3214</v>
      </c>
      <c r="E343" s="3" t="s">
        <v>3635</v>
      </c>
      <c r="F343" s="3" t="s">
        <v>3875</v>
      </c>
      <c r="G343" t="s">
        <v>3215</v>
      </c>
      <c r="H343" t="s">
        <v>31</v>
      </c>
      <c r="I343" t="s">
        <v>3216</v>
      </c>
      <c r="J343" t="s">
        <v>3217</v>
      </c>
      <c r="K343">
        <v>73586</v>
      </c>
      <c r="L343">
        <v>810</v>
      </c>
      <c r="M343" t="s">
        <v>2210</v>
      </c>
      <c r="N343" t="s">
        <v>3218</v>
      </c>
      <c r="O343" t="s">
        <v>3219</v>
      </c>
      <c r="P343" t="s">
        <v>3220</v>
      </c>
      <c r="Q343" t="s">
        <v>3221</v>
      </c>
      <c r="R343" s="5" t="s">
        <v>3882</v>
      </c>
      <c r="S343" t="b">
        <v>1</v>
      </c>
      <c r="T343" t="s">
        <v>61</v>
      </c>
    </row>
    <row r="344" spans="1:20" x14ac:dyDescent="0.25">
      <c r="A344">
        <v>343</v>
      </c>
      <c r="B344" s="3">
        <f t="shared" si="5"/>
        <v>1</v>
      </c>
      <c r="C344" t="s">
        <v>3222</v>
      </c>
      <c r="D344" t="s">
        <v>3223</v>
      </c>
      <c r="E344" s="3" t="s">
        <v>3636</v>
      </c>
      <c r="F344" s="3" t="s">
        <v>3876</v>
      </c>
      <c r="G344" t="s">
        <v>3224</v>
      </c>
      <c r="H344" t="s">
        <v>19</v>
      </c>
      <c r="I344" t="s">
        <v>3225</v>
      </c>
      <c r="J344" t="s">
        <v>3226</v>
      </c>
      <c r="K344">
        <v>396433</v>
      </c>
      <c r="L344">
        <v>801</v>
      </c>
      <c r="M344" t="s">
        <v>79</v>
      </c>
      <c r="N344" t="s">
        <v>3227</v>
      </c>
      <c r="O344" t="s">
        <v>3228</v>
      </c>
      <c r="P344" t="s">
        <v>3229</v>
      </c>
      <c r="Q344" t="s">
        <v>1218</v>
      </c>
      <c r="R344" s="5" t="s">
        <v>3894</v>
      </c>
      <c r="S344" t="b">
        <v>1</v>
      </c>
      <c r="T344" t="s">
        <v>27</v>
      </c>
    </row>
    <row r="345" spans="1:20" x14ac:dyDescent="0.25">
      <c r="A345">
        <v>344</v>
      </c>
      <c r="B345" s="3">
        <f t="shared" si="5"/>
        <v>1</v>
      </c>
      <c r="C345" t="s">
        <v>3230</v>
      </c>
      <c r="D345" t="s">
        <v>3231</v>
      </c>
      <c r="E345" s="3" t="s">
        <v>3637</v>
      </c>
      <c r="F345" s="3" t="s">
        <v>3741</v>
      </c>
      <c r="G345" t="s">
        <v>3232</v>
      </c>
      <c r="H345" t="s">
        <v>19</v>
      </c>
      <c r="I345" t="s">
        <v>3233</v>
      </c>
      <c r="J345" t="s">
        <v>3234</v>
      </c>
      <c r="K345">
        <v>970008</v>
      </c>
      <c r="L345">
        <v>499</v>
      </c>
      <c r="M345" t="s">
        <v>785</v>
      </c>
      <c r="N345" t="s">
        <v>3235</v>
      </c>
      <c r="O345" t="s">
        <v>3236</v>
      </c>
      <c r="P345" t="s">
        <v>3237</v>
      </c>
      <c r="Q345" t="s">
        <v>3238</v>
      </c>
      <c r="R345" s="5" t="s">
        <v>3890</v>
      </c>
      <c r="S345" t="b">
        <v>1</v>
      </c>
      <c r="T345" t="s">
        <v>39</v>
      </c>
    </row>
    <row r="346" spans="1:20" x14ac:dyDescent="0.25">
      <c r="A346">
        <v>345</v>
      </c>
      <c r="B346" s="3">
        <f t="shared" si="5"/>
        <v>1</v>
      </c>
      <c r="C346" t="s">
        <v>3239</v>
      </c>
      <c r="D346" t="s">
        <v>3240</v>
      </c>
      <c r="E346" s="3" t="s">
        <v>3638</v>
      </c>
      <c r="F346" s="3" t="s">
        <v>3718</v>
      </c>
      <c r="G346" t="s">
        <v>3241</v>
      </c>
      <c r="H346" t="s">
        <v>76</v>
      </c>
      <c r="I346" t="s">
        <v>3242</v>
      </c>
      <c r="J346" t="s">
        <v>3243</v>
      </c>
      <c r="K346">
        <v>701022</v>
      </c>
      <c r="L346">
        <v>376</v>
      </c>
      <c r="M346" t="s">
        <v>680</v>
      </c>
      <c r="N346" t="s">
        <v>3244</v>
      </c>
      <c r="O346" t="s">
        <v>3245</v>
      </c>
      <c r="P346" t="s">
        <v>3246</v>
      </c>
      <c r="Q346" t="s">
        <v>3247</v>
      </c>
      <c r="R346" s="5" t="s">
        <v>3886</v>
      </c>
      <c r="S346" t="b">
        <v>0</v>
      </c>
      <c r="T346" t="s">
        <v>27</v>
      </c>
    </row>
    <row r="347" spans="1:20" x14ac:dyDescent="0.25">
      <c r="A347">
        <v>346</v>
      </c>
      <c r="B347" s="3">
        <f t="shared" si="5"/>
        <v>1</v>
      </c>
      <c r="C347" t="s">
        <v>3248</v>
      </c>
      <c r="D347" t="s">
        <v>3249</v>
      </c>
      <c r="E347" s="3" t="s">
        <v>3639</v>
      </c>
      <c r="F347" s="3" t="s">
        <v>3794</v>
      </c>
      <c r="G347" t="s">
        <v>3250</v>
      </c>
      <c r="H347" t="s">
        <v>19</v>
      </c>
      <c r="I347" t="s">
        <v>3251</v>
      </c>
      <c r="J347" t="s">
        <v>3252</v>
      </c>
      <c r="K347">
        <v>840953</v>
      </c>
      <c r="L347">
        <v>647</v>
      </c>
      <c r="M347" t="s">
        <v>2485</v>
      </c>
      <c r="N347" t="s">
        <v>3253</v>
      </c>
      <c r="O347" t="s">
        <v>3254</v>
      </c>
      <c r="P347" t="s">
        <v>3255</v>
      </c>
      <c r="Q347" t="s">
        <v>3256</v>
      </c>
      <c r="R347" s="5" t="s">
        <v>3885</v>
      </c>
      <c r="S347" t="b">
        <v>1</v>
      </c>
      <c r="T347" t="s">
        <v>72</v>
      </c>
    </row>
    <row r="348" spans="1:20" x14ac:dyDescent="0.25">
      <c r="A348">
        <v>347</v>
      </c>
      <c r="B348" s="3">
        <f t="shared" si="5"/>
        <v>1</v>
      </c>
      <c r="C348" t="s">
        <v>3257</v>
      </c>
      <c r="D348" t="s">
        <v>3258</v>
      </c>
      <c r="E348" s="3" t="s">
        <v>3640</v>
      </c>
      <c r="F348" s="3" t="s">
        <v>3877</v>
      </c>
      <c r="G348" t="s">
        <v>3259</v>
      </c>
      <c r="H348" t="s">
        <v>31</v>
      </c>
      <c r="I348" t="s">
        <v>3260</v>
      </c>
      <c r="J348" t="s">
        <v>3261</v>
      </c>
      <c r="K348">
        <v>589766</v>
      </c>
      <c r="L348">
        <v>816</v>
      </c>
      <c r="M348" t="s">
        <v>288</v>
      </c>
      <c r="N348" t="s">
        <v>3262</v>
      </c>
      <c r="O348" t="s">
        <v>3263</v>
      </c>
      <c r="P348" t="s">
        <v>3264</v>
      </c>
      <c r="Q348" t="s">
        <v>3265</v>
      </c>
      <c r="R348" s="5" t="s">
        <v>3883</v>
      </c>
      <c r="S348" t="b">
        <v>0</v>
      </c>
      <c r="T348" t="s">
        <v>61</v>
      </c>
    </row>
    <row r="349" spans="1:20" x14ac:dyDescent="0.25">
      <c r="A349">
        <v>348</v>
      </c>
      <c r="B349" s="3">
        <f t="shared" si="5"/>
        <v>1</v>
      </c>
      <c r="C349" t="s">
        <v>3266</v>
      </c>
      <c r="D349" t="s">
        <v>3267</v>
      </c>
      <c r="E349" s="3" t="s">
        <v>3641</v>
      </c>
      <c r="F349" s="3" t="s">
        <v>3878</v>
      </c>
      <c r="G349" t="s">
        <v>3268</v>
      </c>
      <c r="H349" t="s">
        <v>31</v>
      </c>
      <c r="I349" t="s">
        <v>3269</v>
      </c>
      <c r="J349" t="s">
        <v>3270</v>
      </c>
      <c r="K349">
        <v>117192</v>
      </c>
      <c r="L349">
        <v>712</v>
      </c>
      <c r="M349" t="s">
        <v>1766</v>
      </c>
      <c r="N349" t="s">
        <v>3271</v>
      </c>
      <c r="O349" t="s">
        <v>3272</v>
      </c>
      <c r="P349" t="s">
        <v>3273</v>
      </c>
      <c r="Q349" t="s">
        <v>3274</v>
      </c>
      <c r="R349" s="5" t="s">
        <v>3892</v>
      </c>
      <c r="S349" t="b">
        <v>1</v>
      </c>
      <c r="T349" t="s">
        <v>27</v>
      </c>
    </row>
    <row r="350" spans="1:20" x14ac:dyDescent="0.25">
      <c r="A350">
        <v>349</v>
      </c>
      <c r="B350" s="3">
        <f t="shared" si="5"/>
        <v>1</v>
      </c>
      <c r="C350" t="s">
        <v>3275</v>
      </c>
      <c r="D350" t="s">
        <v>3276</v>
      </c>
      <c r="E350" s="3" t="s">
        <v>3642</v>
      </c>
      <c r="F350" s="3" t="s">
        <v>3709</v>
      </c>
      <c r="G350" t="s">
        <v>3277</v>
      </c>
      <c r="H350" t="s">
        <v>19</v>
      </c>
      <c r="I350" t="s">
        <v>3278</v>
      </c>
      <c r="J350" t="s">
        <v>3279</v>
      </c>
      <c r="K350">
        <v>209567</v>
      </c>
      <c r="L350">
        <v>958</v>
      </c>
      <c r="M350" t="s">
        <v>139</v>
      </c>
      <c r="N350" t="s">
        <v>3280</v>
      </c>
      <c r="O350" t="s">
        <v>3281</v>
      </c>
      <c r="P350" t="s">
        <v>3282</v>
      </c>
      <c r="Q350" t="s">
        <v>3283</v>
      </c>
      <c r="R350" s="5" t="s">
        <v>3890</v>
      </c>
      <c r="S350" t="b">
        <v>1</v>
      </c>
      <c r="T350" t="s">
        <v>27</v>
      </c>
    </row>
    <row r="351" spans="1:20" x14ac:dyDescent="0.25">
      <c r="A351">
        <v>350</v>
      </c>
      <c r="B351" s="3">
        <f t="shared" si="5"/>
        <v>1</v>
      </c>
      <c r="C351" t="s">
        <v>3284</v>
      </c>
      <c r="D351" t="s">
        <v>3285</v>
      </c>
      <c r="E351" s="3" t="s">
        <v>3643</v>
      </c>
      <c r="F351" s="3" t="s">
        <v>3879</v>
      </c>
      <c r="G351" t="s">
        <v>3286</v>
      </c>
      <c r="H351" t="s">
        <v>53</v>
      </c>
      <c r="I351" t="s">
        <v>3287</v>
      </c>
      <c r="J351" t="s">
        <v>3288</v>
      </c>
      <c r="K351">
        <v>18065</v>
      </c>
      <c r="L351">
        <v>972</v>
      </c>
      <c r="M351" t="s">
        <v>1386</v>
      </c>
      <c r="N351" t="s">
        <v>3289</v>
      </c>
      <c r="O351" t="s">
        <v>3290</v>
      </c>
      <c r="P351" t="s">
        <v>3291</v>
      </c>
      <c r="Q351" t="s">
        <v>3292</v>
      </c>
      <c r="R351" s="5" t="s">
        <v>3886</v>
      </c>
      <c r="S351" t="b">
        <v>0</v>
      </c>
      <c r="T351" t="s">
        <v>39</v>
      </c>
    </row>
  </sheetData>
  <autoFilter ref="R1:R351" xr:uid="{00000000-0001-0000-0000-000000000000}"/>
  <conditionalFormatting sqref="C1:C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B939-14E0-42C7-A1CE-C64FDB16C496}">
  <dimension ref="A3:B8"/>
  <sheetViews>
    <sheetView workbookViewId="0">
      <selection activeCell="A3" sqref="A3"/>
    </sheetView>
  </sheetViews>
  <sheetFormatPr defaultRowHeight="13.8" x14ac:dyDescent="0.25"/>
  <cols>
    <col min="1" max="1" width="11" bestFit="1" customWidth="1"/>
    <col min="2" max="2" width="10.3984375" bestFit="1" customWidth="1"/>
    <col min="3" max="3" width="15.09765625" bestFit="1" customWidth="1"/>
    <col min="4" max="4" width="6.796875" bestFit="1" customWidth="1"/>
    <col min="5" max="5" width="11" bestFit="1" customWidth="1"/>
  </cols>
  <sheetData>
    <row r="3" spans="1:2" x14ac:dyDescent="0.25">
      <c r="A3" s="1" t="s">
        <v>15</v>
      </c>
      <c r="B3" t="s">
        <v>3645</v>
      </c>
    </row>
    <row r="4" spans="1:2" x14ac:dyDescent="0.25">
      <c r="A4" s="2" t="s">
        <v>72</v>
      </c>
      <c r="B4" s="4">
        <v>86</v>
      </c>
    </row>
    <row r="5" spans="1:2" x14ac:dyDescent="0.25">
      <c r="A5" s="2" t="s">
        <v>39</v>
      </c>
      <c r="B5" s="4">
        <v>88</v>
      </c>
    </row>
    <row r="6" spans="1:2" x14ac:dyDescent="0.25">
      <c r="A6" s="2" t="s">
        <v>61</v>
      </c>
      <c r="B6" s="4">
        <v>86</v>
      </c>
    </row>
    <row r="7" spans="1:2" x14ac:dyDescent="0.25">
      <c r="A7" s="2" t="s">
        <v>27</v>
      </c>
      <c r="B7" s="4">
        <v>90</v>
      </c>
    </row>
    <row r="8" spans="1:2" x14ac:dyDescent="0.25">
      <c r="A8" s="2" t="s">
        <v>3644</v>
      </c>
      <c r="B8" s="4">
        <v>350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688-253B-47A2-BEE9-79C12E97EFD8}">
  <dimension ref="A1:F351"/>
  <sheetViews>
    <sheetView workbookViewId="0">
      <selection activeCell="H8" sqref="H8"/>
    </sheetView>
  </sheetViews>
  <sheetFormatPr defaultRowHeight="13.8" x14ac:dyDescent="0.25"/>
  <cols>
    <col min="1" max="1" width="10.69921875" customWidth="1"/>
  </cols>
  <sheetData>
    <row r="1" spans="1:6" x14ac:dyDescent="0.25">
      <c r="A1" t="s">
        <v>7</v>
      </c>
      <c r="B1" t="s">
        <v>3900</v>
      </c>
    </row>
    <row r="2" spans="1:6" x14ac:dyDescent="0.25">
      <c r="A2">
        <v>623704</v>
      </c>
      <c r="B2" t="b">
        <f>IF(OR(A2&gt;$F$10,A2&lt;$F$9),TRUE,FALSE)</f>
        <v>0</v>
      </c>
    </row>
    <row r="3" spans="1:6" x14ac:dyDescent="0.25">
      <c r="A3">
        <v>937076</v>
      </c>
      <c r="B3" t="b">
        <f>IF(OR(A3&gt;$F$10,A3&lt;$F$9),TRUE,FALSE)</f>
        <v>0</v>
      </c>
    </row>
    <row r="4" spans="1:6" x14ac:dyDescent="0.25">
      <c r="A4">
        <v>348628</v>
      </c>
      <c r="B4" t="b">
        <f>IF(OR(A4&gt;$F$10,A4&lt;$F$9),TRUE,FALSE)</f>
        <v>0</v>
      </c>
    </row>
    <row r="5" spans="1:6" x14ac:dyDescent="0.25">
      <c r="A5">
        <v>879040</v>
      </c>
      <c r="B5" t="b">
        <f>IF(OR(A5&gt;$F$10,A5&lt;$F$9),TRUE,FALSE)</f>
        <v>0</v>
      </c>
      <c r="E5" t="s">
        <v>3895</v>
      </c>
      <c r="F5">
        <f>_xlfn.QUARTILE.EXC(A:A,1)</f>
        <v>216168</v>
      </c>
    </row>
    <row r="6" spans="1:6" x14ac:dyDescent="0.25">
      <c r="A6">
        <v>862992</v>
      </c>
      <c r="B6" t="b">
        <f>IF(OR(A6&gt;$F$10,A6&lt;$F$9),TRUE,FALSE)</f>
        <v>0</v>
      </c>
      <c r="E6" t="s">
        <v>3896</v>
      </c>
      <c r="F6">
        <f>_xlfn.QUARTILE.EXC(A:A,3)</f>
        <v>760729.75</v>
      </c>
    </row>
    <row r="7" spans="1:6" x14ac:dyDescent="0.25">
      <c r="A7">
        <v>70986</v>
      </c>
      <c r="B7" t="b">
        <f>IF(OR(A7&gt;$F$10,A7&lt;$F$9),TRUE,FALSE)</f>
        <v>0</v>
      </c>
      <c r="E7" t="s">
        <v>3897</v>
      </c>
      <c r="F7">
        <f>F6-F5</f>
        <v>544561.75</v>
      </c>
    </row>
    <row r="8" spans="1:6" x14ac:dyDescent="0.25">
      <c r="A8">
        <v>7768</v>
      </c>
      <c r="B8" t="b">
        <f>IF(OR(A8&gt;$F$10,A8&lt;$F$9),TRUE,FALSE)</f>
        <v>0</v>
      </c>
    </row>
    <row r="9" spans="1:6" x14ac:dyDescent="0.25">
      <c r="A9">
        <v>259459</v>
      </c>
      <c r="B9" t="b">
        <f>IF(OR(A9&gt;$F$10,A9&lt;$F$9),TRUE,FALSE)</f>
        <v>0</v>
      </c>
      <c r="E9" t="s">
        <v>3898</v>
      </c>
      <c r="F9">
        <f>F5-(F7*1.5)</f>
        <v>-600674.625</v>
      </c>
    </row>
    <row r="10" spans="1:6" x14ac:dyDescent="0.25">
      <c r="A10">
        <v>518033</v>
      </c>
      <c r="B10" t="b">
        <f>IF(OR(A10&gt;$F$10,A10&lt;$F$9),TRUE,FALSE)</f>
        <v>0</v>
      </c>
      <c r="E10" t="s">
        <v>3899</v>
      </c>
      <c r="F10">
        <f>F6+(F7*1.5)</f>
        <v>1577572.375</v>
      </c>
    </row>
    <row r="11" spans="1:6" x14ac:dyDescent="0.25">
      <c r="A11">
        <v>87764</v>
      </c>
      <c r="B11" t="b">
        <f>IF(OR(A11&gt;$F$10,A11&lt;$F$9),TRUE,FALSE)</f>
        <v>0</v>
      </c>
    </row>
    <row r="12" spans="1:6" x14ac:dyDescent="0.25">
      <c r="A12">
        <v>442182</v>
      </c>
      <c r="B12" t="b">
        <f>IF(OR(A12&gt;$F$10,A12&lt;$F$9),TRUE,FALSE)</f>
        <v>0</v>
      </c>
    </row>
    <row r="13" spans="1:6" x14ac:dyDescent="0.25">
      <c r="A13">
        <v>865384</v>
      </c>
      <c r="B13" t="b">
        <f>IF(OR(A13&gt;$F$10,A13&lt;$F$9),TRUE,FALSE)</f>
        <v>0</v>
      </c>
    </row>
    <row r="14" spans="1:6" x14ac:dyDescent="0.25">
      <c r="A14">
        <v>122597</v>
      </c>
      <c r="B14" t="b">
        <f>IF(OR(A14&gt;$F$10,A14&lt;$F$9),TRUE,FALSE)</f>
        <v>0</v>
      </c>
    </row>
    <row r="15" spans="1:6" x14ac:dyDescent="0.25">
      <c r="A15">
        <v>216638</v>
      </c>
      <c r="B15" t="b">
        <f>IF(OR(A15&gt;$F$10,A15&lt;$F$9),TRUE,FALSE)</f>
        <v>0</v>
      </c>
    </row>
    <row r="16" spans="1:6" x14ac:dyDescent="0.25">
      <c r="A16">
        <v>701423</v>
      </c>
      <c r="B16" t="b">
        <f>IF(OR(A16&gt;$F$10,A16&lt;$F$9),TRUE,FALSE)</f>
        <v>0</v>
      </c>
    </row>
    <row r="17" spans="1:2" x14ac:dyDescent="0.25">
      <c r="A17">
        <v>529402</v>
      </c>
      <c r="B17" t="b">
        <f>IF(OR(A17&gt;$F$10,A17&lt;$F$9),TRUE,FALSE)</f>
        <v>0</v>
      </c>
    </row>
    <row r="18" spans="1:2" x14ac:dyDescent="0.25">
      <c r="A18">
        <v>194507</v>
      </c>
      <c r="B18" t="b">
        <f>IF(OR(A18&gt;$F$10,A18&lt;$F$9),TRUE,FALSE)</f>
        <v>0</v>
      </c>
    </row>
    <row r="19" spans="1:2" x14ac:dyDescent="0.25">
      <c r="A19">
        <v>398295</v>
      </c>
      <c r="B19" t="b">
        <f>IF(OR(A19&gt;$F$10,A19&lt;$F$9),TRUE,FALSE)</f>
        <v>0</v>
      </c>
    </row>
    <row r="20" spans="1:2" x14ac:dyDescent="0.25">
      <c r="A20">
        <v>375406</v>
      </c>
      <c r="B20" t="b">
        <f>IF(OR(A20&gt;$F$10,A20&lt;$F$9),TRUE,FALSE)</f>
        <v>0</v>
      </c>
    </row>
    <row r="21" spans="1:2" x14ac:dyDescent="0.25">
      <c r="A21">
        <v>136789</v>
      </c>
      <c r="B21" t="b">
        <f>IF(OR(A21&gt;$F$10,A21&lt;$F$9),TRUE,FALSE)</f>
        <v>0</v>
      </c>
    </row>
    <row r="22" spans="1:2" x14ac:dyDescent="0.25">
      <c r="A22">
        <v>609465</v>
      </c>
      <c r="B22" t="b">
        <f>IF(OR(A22&gt;$F$10,A22&lt;$F$9),TRUE,FALSE)</f>
        <v>0</v>
      </c>
    </row>
    <row r="23" spans="1:2" x14ac:dyDescent="0.25">
      <c r="A23">
        <v>929138</v>
      </c>
      <c r="B23" t="b">
        <f>IF(OR(A23&gt;$F$10,A23&lt;$F$9),TRUE,FALSE)</f>
        <v>0</v>
      </c>
    </row>
    <row r="24" spans="1:2" x14ac:dyDescent="0.25">
      <c r="A24">
        <v>396641</v>
      </c>
      <c r="B24" t="b">
        <f>IF(OR(A24&gt;$F$10,A24&lt;$F$9),TRUE,FALSE)</f>
        <v>0</v>
      </c>
    </row>
    <row r="25" spans="1:2" x14ac:dyDescent="0.25">
      <c r="A25">
        <v>428894</v>
      </c>
      <c r="B25" t="b">
        <f>IF(OR(A25&gt;$F$10,A25&lt;$F$9),TRUE,FALSE)</f>
        <v>0</v>
      </c>
    </row>
    <row r="26" spans="1:2" x14ac:dyDescent="0.25">
      <c r="A26">
        <v>667206</v>
      </c>
      <c r="B26" t="b">
        <f>IF(OR(A26&gt;$F$10,A26&lt;$F$9),TRUE,FALSE)</f>
        <v>0</v>
      </c>
    </row>
    <row r="27" spans="1:2" x14ac:dyDescent="0.25">
      <c r="A27">
        <v>295789</v>
      </c>
      <c r="B27" t="b">
        <f>IF(OR(A27&gt;$F$10,A27&lt;$F$9),TRUE,FALSE)</f>
        <v>0</v>
      </c>
    </row>
    <row r="28" spans="1:2" x14ac:dyDescent="0.25">
      <c r="A28">
        <v>288789</v>
      </c>
      <c r="B28" t="b">
        <f>IF(OR(A28&gt;$F$10,A28&lt;$F$9),TRUE,FALSE)</f>
        <v>0</v>
      </c>
    </row>
    <row r="29" spans="1:2" x14ac:dyDescent="0.25">
      <c r="A29">
        <v>70972</v>
      </c>
      <c r="B29" t="b">
        <f>IF(OR(A29&gt;$F$10,A29&lt;$F$9),TRUE,FALSE)</f>
        <v>0</v>
      </c>
    </row>
    <row r="30" spans="1:2" x14ac:dyDescent="0.25">
      <c r="A30">
        <v>305101</v>
      </c>
      <c r="B30" t="b">
        <f>IF(OR(A30&gt;$F$10,A30&lt;$F$9),TRUE,FALSE)</f>
        <v>0</v>
      </c>
    </row>
    <row r="31" spans="1:2" x14ac:dyDescent="0.25">
      <c r="A31">
        <v>314813</v>
      </c>
      <c r="B31" t="b">
        <f>IF(OR(A31&gt;$F$10,A31&lt;$F$9),TRUE,FALSE)</f>
        <v>0</v>
      </c>
    </row>
    <row r="32" spans="1:2" x14ac:dyDescent="0.25">
      <c r="A32">
        <v>157734</v>
      </c>
      <c r="B32" t="b">
        <f>IF(OR(A32&gt;$F$10,A32&lt;$F$9),TRUE,FALSE)</f>
        <v>0</v>
      </c>
    </row>
    <row r="33" spans="1:2" x14ac:dyDescent="0.25">
      <c r="A33">
        <v>836106</v>
      </c>
      <c r="B33" t="b">
        <f>IF(OR(A33&gt;$F$10,A33&lt;$F$9),TRUE,FALSE)</f>
        <v>0</v>
      </c>
    </row>
    <row r="34" spans="1:2" x14ac:dyDescent="0.25">
      <c r="A34">
        <v>749360</v>
      </c>
      <c r="B34" t="b">
        <f>IF(OR(A34&gt;$F$10,A34&lt;$F$9),TRUE,FALSE)</f>
        <v>0</v>
      </c>
    </row>
    <row r="35" spans="1:2" x14ac:dyDescent="0.25">
      <c r="A35">
        <v>358412</v>
      </c>
      <c r="B35" t="b">
        <f>IF(OR(A35&gt;$F$10,A35&lt;$F$9),TRUE,FALSE)</f>
        <v>0</v>
      </c>
    </row>
    <row r="36" spans="1:2" x14ac:dyDescent="0.25">
      <c r="A36">
        <v>932925</v>
      </c>
      <c r="B36" t="b">
        <f>IF(OR(A36&gt;$F$10,A36&lt;$F$9),TRUE,FALSE)</f>
        <v>0</v>
      </c>
    </row>
    <row r="37" spans="1:2" x14ac:dyDescent="0.25">
      <c r="A37">
        <v>988631</v>
      </c>
      <c r="B37" t="b">
        <f>IF(OR(A37&gt;$F$10,A37&lt;$F$9),TRUE,FALSE)</f>
        <v>0</v>
      </c>
    </row>
    <row r="38" spans="1:2" x14ac:dyDescent="0.25">
      <c r="A38">
        <v>900627</v>
      </c>
      <c r="B38" t="b">
        <f>IF(OR(A38&gt;$F$10,A38&lt;$F$9),TRUE,FALSE)</f>
        <v>0</v>
      </c>
    </row>
    <row r="39" spans="1:2" x14ac:dyDescent="0.25">
      <c r="A39">
        <v>503445</v>
      </c>
      <c r="B39" t="b">
        <f>IF(OR(A39&gt;$F$10,A39&lt;$F$9),TRUE,FALSE)</f>
        <v>0</v>
      </c>
    </row>
    <row r="40" spans="1:2" x14ac:dyDescent="0.25">
      <c r="A40">
        <v>322296</v>
      </c>
      <c r="B40" t="b">
        <f>IF(OR(A40&gt;$F$10,A40&lt;$F$9),TRUE,FALSE)</f>
        <v>0</v>
      </c>
    </row>
    <row r="41" spans="1:2" x14ac:dyDescent="0.25">
      <c r="A41">
        <v>893186</v>
      </c>
      <c r="B41" t="b">
        <f>IF(OR(A41&gt;$F$10,A41&lt;$F$9),TRUE,FALSE)</f>
        <v>0</v>
      </c>
    </row>
    <row r="42" spans="1:2" x14ac:dyDescent="0.25">
      <c r="A42">
        <v>741068</v>
      </c>
      <c r="B42" t="b">
        <f>IF(OR(A42&gt;$F$10,A42&lt;$F$9),TRUE,FALSE)</f>
        <v>0</v>
      </c>
    </row>
    <row r="43" spans="1:2" x14ac:dyDescent="0.25">
      <c r="A43">
        <v>345791</v>
      </c>
      <c r="B43" t="b">
        <f>IF(OR(A43&gt;$F$10,A43&lt;$F$9),TRUE,FALSE)</f>
        <v>0</v>
      </c>
    </row>
    <row r="44" spans="1:2" x14ac:dyDescent="0.25">
      <c r="A44">
        <v>775250</v>
      </c>
      <c r="B44" t="b">
        <f>IF(OR(A44&gt;$F$10,A44&lt;$F$9),TRUE,FALSE)</f>
        <v>0</v>
      </c>
    </row>
    <row r="45" spans="1:2" x14ac:dyDescent="0.25">
      <c r="A45">
        <v>854520</v>
      </c>
      <c r="B45" t="b">
        <f>IF(OR(A45&gt;$F$10,A45&lt;$F$9),TRUE,FALSE)</f>
        <v>0</v>
      </c>
    </row>
    <row r="46" spans="1:2" x14ac:dyDescent="0.25">
      <c r="A46">
        <v>780492</v>
      </c>
      <c r="B46" t="b">
        <f>IF(OR(A46&gt;$F$10,A46&lt;$F$9),TRUE,FALSE)</f>
        <v>0</v>
      </c>
    </row>
    <row r="47" spans="1:2" x14ac:dyDescent="0.25">
      <c r="A47">
        <v>416675</v>
      </c>
      <c r="B47" t="b">
        <f>IF(OR(A47&gt;$F$10,A47&lt;$F$9),TRUE,FALSE)</f>
        <v>0</v>
      </c>
    </row>
    <row r="48" spans="1:2" x14ac:dyDescent="0.25">
      <c r="A48">
        <v>421698</v>
      </c>
      <c r="B48" t="b">
        <f>IF(OR(A48&gt;$F$10,A48&lt;$F$9),TRUE,FALSE)</f>
        <v>0</v>
      </c>
    </row>
    <row r="49" spans="1:2" x14ac:dyDescent="0.25">
      <c r="A49">
        <v>123452</v>
      </c>
      <c r="B49" t="b">
        <f>IF(OR(A49&gt;$F$10,A49&lt;$F$9),TRUE,FALSE)</f>
        <v>0</v>
      </c>
    </row>
    <row r="50" spans="1:2" x14ac:dyDescent="0.25">
      <c r="A50">
        <v>302663</v>
      </c>
      <c r="B50" t="b">
        <f>IF(OR(A50&gt;$F$10,A50&lt;$F$9),TRUE,FALSE)</f>
        <v>0</v>
      </c>
    </row>
    <row r="51" spans="1:2" x14ac:dyDescent="0.25">
      <c r="A51">
        <v>160197</v>
      </c>
      <c r="B51" t="b">
        <f>IF(OR(A51&gt;$F$10,A51&lt;$F$9),TRUE,FALSE)</f>
        <v>0</v>
      </c>
    </row>
    <row r="52" spans="1:2" x14ac:dyDescent="0.25">
      <c r="A52">
        <v>76101</v>
      </c>
      <c r="B52" t="b">
        <f>IF(OR(A52&gt;$F$10,A52&lt;$F$9),TRUE,FALSE)</f>
        <v>0</v>
      </c>
    </row>
    <row r="53" spans="1:2" x14ac:dyDescent="0.25">
      <c r="A53">
        <v>997046</v>
      </c>
      <c r="B53" t="b">
        <f>IF(OR(A53&gt;$F$10,A53&lt;$F$9),TRUE,FALSE)</f>
        <v>0</v>
      </c>
    </row>
    <row r="54" spans="1:2" x14ac:dyDescent="0.25">
      <c r="A54">
        <v>107814</v>
      </c>
      <c r="B54" t="b">
        <f>IF(OR(A54&gt;$F$10,A54&lt;$F$9),TRUE,FALSE)</f>
        <v>0</v>
      </c>
    </row>
    <row r="55" spans="1:2" x14ac:dyDescent="0.25">
      <c r="A55">
        <v>613493</v>
      </c>
      <c r="B55" t="b">
        <f>IF(OR(A55&gt;$F$10,A55&lt;$F$9),TRUE,FALSE)</f>
        <v>0</v>
      </c>
    </row>
    <row r="56" spans="1:2" x14ac:dyDescent="0.25">
      <c r="A56">
        <v>977086</v>
      </c>
      <c r="B56" t="b">
        <f>IF(OR(A56&gt;$F$10,A56&lt;$F$9),TRUE,FALSE)</f>
        <v>0</v>
      </c>
    </row>
    <row r="57" spans="1:2" x14ac:dyDescent="0.25">
      <c r="A57">
        <v>948977</v>
      </c>
      <c r="B57" t="b">
        <f>IF(OR(A57&gt;$F$10,A57&lt;$F$9),TRUE,FALSE)</f>
        <v>0</v>
      </c>
    </row>
    <row r="58" spans="1:2" x14ac:dyDescent="0.25">
      <c r="A58">
        <v>706936</v>
      </c>
      <c r="B58" t="b">
        <f>IF(OR(A58&gt;$F$10,A58&lt;$F$9),TRUE,FALSE)</f>
        <v>0</v>
      </c>
    </row>
    <row r="59" spans="1:2" x14ac:dyDescent="0.25">
      <c r="A59">
        <v>91729</v>
      </c>
      <c r="B59" t="b">
        <f>IF(OR(A59&gt;$F$10,A59&lt;$F$9),TRUE,FALSE)</f>
        <v>0</v>
      </c>
    </row>
    <row r="60" spans="1:2" x14ac:dyDescent="0.25">
      <c r="A60">
        <v>845446</v>
      </c>
      <c r="B60" t="b">
        <f>IF(OR(A60&gt;$F$10,A60&lt;$F$9),TRUE,FALSE)</f>
        <v>0</v>
      </c>
    </row>
    <row r="61" spans="1:2" x14ac:dyDescent="0.25">
      <c r="A61">
        <v>553882</v>
      </c>
      <c r="B61" t="b">
        <f>IF(OR(A61&gt;$F$10,A61&lt;$F$9),TRUE,FALSE)</f>
        <v>0</v>
      </c>
    </row>
    <row r="62" spans="1:2" x14ac:dyDescent="0.25">
      <c r="A62">
        <v>101628</v>
      </c>
      <c r="B62" t="b">
        <f>IF(OR(A62&gt;$F$10,A62&lt;$F$9),TRUE,FALSE)</f>
        <v>0</v>
      </c>
    </row>
    <row r="63" spans="1:2" x14ac:dyDescent="0.25">
      <c r="A63">
        <v>186163</v>
      </c>
      <c r="B63" t="b">
        <f>IF(OR(A63&gt;$F$10,A63&lt;$F$9),TRUE,FALSE)</f>
        <v>0</v>
      </c>
    </row>
    <row r="64" spans="1:2" x14ac:dyDescent="0.25">
      <c r="A64">
        <v>287988</v>
      </c>
      <c r="B64" t="b">
        <f>IF(OR(A64&gt;$F$10,A64&lt;$F$9),TRUE,FALSE)</f>
        <v>0</v>
      </c>
    </row>
    <row r="65" spans="1:2" x14ac:dyDescent="0.25">
      <c r="A65">
        <v>617661</v>
      </c>
      <c r="B65" t="b">
        <f>IF(OR(A65&gt;$F$10,A65&lt;$F$9),TRUE,FALSE)</f>
        <v>0</v>
      </c>
    </row>
    <row r="66" spans="1:2" x14ac:dyDescent="0.25">
      <c r="A66">
        <v>177414</v>
      </c>
      <c r="B66" t="b">
        <f>IF(OR(A66&gt;$F$10,A66&lt;$F$9),TRUE,FALSE)</f>
        <v>0</v>
      </c>
    </row>
    <row r="67" spans="1:2" x14ac:dyDescent="0.25">
      <c r="A67">
        <v>581704</v>
      </c>
      <c r="B67" t="b">
        <f>IF(OR(A67&gt;$F$10,A67&lt;$F$9),TRUE,FALSE)</f>
        <v>0</v>
      </c>
    </row>
    <row r="68" spans="1:2" x14ac:dyDescent="0.25">
      <c r="A68">
        <v>153472</v>
      </c>
      <c r="B68" t="b">
        <f>IF(OR(A68&gt;$F$10,A68&lt;$F$9),TRUE,FALSE)</f>
        <v>0</v>
      </c>
    </row>
    <row r="69" spans="1:2" x14ac:dyDescent="0.25">
      <c r="A69">
        <v>663465</v>
      </c>
      <c r="B69" t="b">
        <f>IF(OR(A69&gt;$F$10,A69&lt;$F$9),TRUE,FALSE)</f>
        <v>0</v>
      </c>
    </row>
    <row r="70" spans="1:2" x14ac:dyDescent="0.25">
      <c r="A70">
        <v>423066</v>
      </c>
      <c r="B70" t="b">
        <f>IF(OR(A70&gt;$F$10,A70&lt;$F$9),TRUE,FALSE)</f>
        <v>0</v>
      </c>
    </row>
    <row r="71" spans="1:2" x14ac:dyDescent="0.25">
      <c r="A71">
        <v>850349</v>
      </c>
      <c r="B71" t="b">
        <f>IF(OR(A71&gt;$F$10,A71&lt;$F$9),TRUE,FALSE)</f>
        <v>0</v>
      </c>
    </row>
    <row r="72" spans="1:2" x14ac:dyDescent="0.25">
      <c r="A72">
        <v>398668</v>
      </c>
      <c r="B72" t="b">
        <f>IF(OR(A72&gt;$F$10,A72&lt;$F$9),TRUE,FALSE)</f>
        <v>0</v>
      </c>
    </row>
    <row r="73" spans="1:2" x14ac:dyDescent="0.25">
      <c r="A73">
        <v>466845</v>
      </c>
      <c r="B73" t="b">
        <f>IF(OR(A73&gt;$F$10,A73&lt;$F$9),TRUE,FALSE)</f>
        <v>0</v>
      </c>
    </row>
    <row r="74" spans="1:2" x14ac:dyDescent="0.25">
      <c r="A74">
        <v>661310</v>
      </c>
      <c r="B74" t="b">
        <f>IF(OR(A74&gt;$F$10,A74&lt;$F$9),TRUE,FALSE)</f>
        <v>0</v>
      </c>
    </row>
    <row r="75" spans="1:2" x14ac:dyDescent="0.25">
      <c r="A75">
        <v>348920</v>
      </c>
      <c r="B75" t="b">
        <f>IF(OR(A75&gt;$F$10,A75&lt;$F$9),TRUE,FALSE)</f>
        <v>0</v>
      </c>
    </row>
    <row r="76" spans="1:2" x14ac:dyDescent="0.25">
      <c r="A76">
        <v>171378</v>
      </c>
      <c r="B76" t="b">
        <f>IF(OR(A76&gt;$F$10,A76&lt;$F$9),TRUE,FALSE)</f>
        <v>0</v>
      </c>
    </row>
    <row r="77" spans="1:2" x14ac:dyDescent="0.25">
      <c r="A77">
        <v>195355</v>
      </c>
      <c r="B77" t="b">
        <f>IF(OR(A77&gt;$F$10,A77&lt;$F$9),TRUE,FALSE)</f>
        <v>0</v>
      </c>
    </row>
    <row r="78" spans="1:2" x14ac:dyDescent="0.25">
      <c r="A78">
        <v>968267</v>
      </c>
      <c r="B78" t="b">
        <f>IF(OR(A78&gt;$F$10,A78&lt;$F$9),TRUE,FALSE)</f>
        <v>0</v>
      </c>
    </row>
    <row r="79" spans="1:2" x14ac:dyDescent="0.25">
      <c r="A79">
        <v>693659</v>
      </c>
      <c r="B79" t="b">
        <f>IF(OR(A79&gt;$F$10,A79&lt;$F$9),TRUE,FALSE)</f>
        <v>0</v>
      </c>
    </row>
    <row r="80" spans="1:2" x14ac:dyDescent="0.25">
      <c r="A80">
        <v>160199</v>
      </c>
      <c r="B80" t="b">
        <f>IF(OR(A80&gt;$F$10,A80&lt;$F$9),TRUE,FALSE)</f>
        <v>0</v>
      </c>
    </row>
    <row r="81" spans="1:2" x14ac:dyDescent="0.25">
      <c r="A81">
        <v>563967</v>
      </c>
      <c r="B81" t="b">
        <f>IF(OR(A81&gt;$F$10,A81&lt;$F$9),TRUE,FALSE)</f>
        <v>0</v>
      </c>
    </row>
    <row r="82" spans="1:2" x14ac:dyDescent="0.25">
      <c r="A82">
        <v>969107</v>
      </c>
      <c r="B82" t="b">
        <f>IF(OR(A82&gt;$F$10,A82&lt;$F$9),TRUE,FALSE)</f>
        <v>0</v>
      </c>
    </row>
    <row r="83" spans="1:2" x14ac:dyDescent="0.25">
      <c r="A83">
        <v>181552</v>
      </c>
      <c r="B83" t="b">
        <f>IF(OR(A83&gt;$F$10,A83&lt;$F$9),TRUE,FALSE)</f>
        <v>0</v>
      </c>
    </row>
    <row r="84" spans="1:2" x14ac:dyDescent="0.25">
      <c r="A84">
        <v>196305</v>
      </c>
      <c r="B84" t="b">
        <f>IF(OR(A84&gt;$F$10,A84&lt;$F$9),TRUE,FALSE)</f>
        <v>0</v>
      </c>
    </row>
    <row r="85" spans="1:2" x14ac:dyDescent="0.25">
      <c r="A85">
        <v>2626</v>
      </c>
      <c r="B85" t="b">
        <f>IF(OR(A85&gt;$F$10,A85&lt;$F$9),TRUE,FALSE)</f>
        <v>0</v>
      </c>
    </row>
    <row r="86" spans="1:2" x14ac:dyDescent="0.25">
      <c r="A86">
        <v>63861</v>
      </c>
      <c r="B86" t="b">
        <f>IF(OR(A86&gt;$F$10,A86&lt;$F$9),TRUE,FALSE)</f>
        <v>0</v>
      </c>
    </row>
    <row r="87" spans="1:2" x14ac:dyDescent="0.25">
      <c r="A87">
        <v>321889</v>
      </c>
      <c r="B87" t="b">
        <f>IF(OR(A87&gt;$F$10,A87&lt;$F$9),TRUE,FALSE)</f>
        <v>0</v>
      </c>
    </row>
    <row r="88" spans="1:2" x14ac:dyDescent="0.25">
      <c r="A88">
        <v>422070</v>
      </c>
      <c r="B88" t="b">
        <f>IF(OR(A88&gt;$F$10,A88&lt;$F$9),TRUE,FALSE)</f>
        <v>0</v>
      </c>
    </row>
    <row r="89" spans="1:2" x14ac:dyDescent="0.25">
      <c r="A89">
        <v>400292</v>
      </c>
      <c r="B89" t="b">
        <f>IF(OR(A89&gt;$F$10,A89&lt;$F$9),TRUE,FALSE)</f>
        <v>0</v>
      </c>
    </row>
    <row r="90" spans="1:2" x14ac:dyDescent="0.25">
      <c r="A90">
        <v>760729</v>
      </c>
      <c r="B90" t="b">
        <f>IF(OR(A90&gt;$F$10,A90&lt;$F$9),TRUE,FALSE)</f>
        <v>0</v>
      </c>
    </row>
    <row r="91" spans="1:2" x14ac:dyDescent="0.25">
      <c r="A91">
        <v>739029</v>
      </c>
      <c r="B91" t="b">
        <f>IF(OR(A91&gt;$F$10,A91&lt;$F$9),TRUE,FALSE)</f>
        <v>0</v>
      </c>
    </row>
    <row r="92" spans="1:2" x14ac:dyDescent="0.25">
      <c r="A92">
        <v>19837</v>
      </c>
      <c r="B92" t="b">
        <f>IF(OR(A92&gt;$F$10,A92&lt;$F$9),TRUE,FALSE)</f>
        <v>0</v>
      </c>
    </row>
    <row r="93" spans="1:2" x14ac:dyDescent="0.25">
      <c r="A93">
        <v>677205</v>
      </c>
      <c r="B93" t="b">
        <f>IF(OR(A93&gt;$F$10,A93&lt;$F$9),TRUE,FALSE)</f>
        <v>0</v>
      </c>
    </row>
    <row r="94" spans="1:2" x14ac:dyDescent="0.25">
      <c r="A94">
        <v>651497</v>
      </c>
      <c r="B94" t="b">
        <f>IF(OR(A94&gt;$F$10,A94&lt;$F$9),TRUE,FALSE)</f>
        <v>0</v>
      </c>
    </row>
    <row r="95" spans="1:2" x14ac:dyDescent="0.25">
      <c r="A95">
        <v>878932</v>
      </c>
      <c r="B95" t="b">
        <f>IF(OR(A95&gt;$F$10,A95&lt;$F$9),TRUE,FALSE)</f>
        <v>0</v>
      </c>
    </row>
    <row r="96" spans="1:2" x14ac:dyDescent="0.25">
      <c r="A96">
        <v>489233</v>
      </c>
      <c r="B96" t="b">
        <f>IF(OR(A96&gt;$F$10,A96&lt;$F$9),TRUE,FALSE)</f>
        <v>0</v>
      </c>
    </row>
    <row r="97" spans="1:2" x14ac:dyDescent="0.25">
      <c r="A97">
        <v>931845</v>
      </c>
      <c r="B97" t="b">
        <f>IF(OR(A97&gt;$F$10,A97&lt;$F$9),TRUE,FALSE)</f>
        <v>0</v>
      </c>
    </row>
    <row r="98" spans="1:2" x14ac:dyDescent="0.25">
      <c r="A98">
        <v>596635</v>
      </c>
      <c r="B98" t="b">
        <f>IF(OR(A98&gt;$F$10,A98&lt;$F$9),TRUE,FALSE)</f>
        <v>0</v>
      </c>
    </row>
    <row r="99" spans="1:2" x14ac:dyDescent="0.25">
      <c r="A99">
        <v>915900</v>
      </c>
      <c r="B99" t="b">
        <f>IF(OR(A99&gt;$F$10,A99&lt;$F$9),TRUE,FALSE)</f>
        <v>0</v>
      </c>
    </row>
    <row r="100" spans="1:2" x14ac:dyDescent="0.25">
      <c r="A100">
        <v>964965</v>
      </c>
      <c r="B100" t="b">
        <f>IF(OR(A100&gt;$F$10,A100&lt;$F$9),TRUE,FALSE)</f>
        <v>0</v>
      </c>
    </row>
    <row r="101" spans="1:2" x14ac:dyDescent="0.25">
      <c r="A101">
        <v>650869</v>
      </c>
      <c r="B101" t="b">
        <f>IF(OR(A101&gt;$F$10,A101&lt;$F$9),TRUE,FALSE)</f>
        <v>0</v>
      </c>
    </row>
    <row r="102" spans="1:2" x14ac:dyDescent="0.25">
      <c r="A102">
        <v>214025</v>
      </c>
      <c r="B102" t="b">
        <f>IF(OR(A102&gt;$F$10,A102&lt;$F$9),TRUE,FALSE)</f>
        <v>0</v>
      </c>
    </row>
    <row r="103" spans="1:2" x14ac:dyDescent="0.25">
      <c r="A103">
        <v>424826</v>
      </c>
      <c r="B103" t="b">
        <f>IF(OR(A103&gt;$F$10,A103&lt;$F$9),TRUE,FALSE)</f>
        <v>0</v>
      </c>
    </row>
    <row r="104" spans="1:2" x14ac:dyDescent="0.25">
      <c r="A104">
        <v>360614</v>
      </c>
      <c r="B104" t="b">
        <f>IF(OR(A104&gt;$F$10,A104&lt;$F$9),TRUE,FALSE)</f>
        <v>0</v>
      </c>
    </row>
    <row r="105" spans="1:2" x14ac:dyDescent="0.25">
      <c r="A105">
        <v>557587</v>
      </c>
      <c r="B105" t="b">
        <f>IF(OR(A105&gt;$F$10,A105&lt;$F$9),TRUE,FALSE)</f>
        <v>0</v>
      </c>
    </row>
    <row r="106" spans="1:2" x14ac:dyDescent="0.25">
      <c r="A106">
        <v>216667</v>
      </c>
      <c r="B106" t="b">
        <f>IF(OR(A106&gt;$F$10,A106&lt;$F$9),TRUE,FALSE)</f>
        <v>0</v>
      </c>
    </row>
    <row r="107" spans="1:2" x14ac:dyDescent="0.25">
      <c r="A107">
        <v>291839</v>
      </c>
      <c r="B107" t="b">
        <f>IF(OR(A107&gt;$F$10,A107&lt;$F$9),TRUE,FALSE)</f>
        <v>0</v>
      </c>
    </row>
    <row r="108" spans="1:2" x14ac:dyDescent="0.25">
      <c r="A108">
        <v>97512</v>
      </c>
      <c r="B108" t="b">
        <f>IF(OR(A108&gt;$F$10,A108&lt;$F$9),TRUE,FALSE)</f>
        <v>0</v>
      </c>
    </row>
    <row r="109" spans="1:2" x14ac:dyDescent="0.25">
      <c r="A109">
        <v>788237</v>
      </c>
      <c r="B109" t="b">
        <f>IF(OR(A109&gt;$F$10,A109&lt;$F$9),TRUE,FALSE)</f>
        <v>0</v>
      </c>
    </row>
    <row r="110" spans="1:2" x14ac:dyDescent="0.25">
      <c r="A110">
        <v>510520</v>
      </c>
      <c r="B110" t="b">
        <f>IF(OR(A110&gt;$F$10,A110&lt;$F$9),TRUE,FALSE)</f>
        <v>0</v>
      </c>
    </row>
    <row r="111" spans="1:2" x14ac:dyDescent="0.25">
      <c r="A111">
        <v>962192</v>
      </c>
      <c r="B111" t="b">
        <f>IF(OR(A111&gt;$F$10,A111&lt;$F$9),TRUE,FALSE)</f>
        <v>0</v>
      </c>
    </row>
    <row r="112" spans="1:2" x14ac:dyDescent="0.25">
      <c r="A112">
        <v>154780</v>
      </c>
      <c r="B112" t="b">
        <f>IF(OR(A112&gt;$F$10,A112&lt;$F$9),TRUE,FALSE)</f>
        <v>0</v>
      </c>
    </row>
    <row r="113" spans="1:2" x14ac:dyDescent="0.25">
      <c r="A113">
        <v>804405</v>
      </c>
      <c r="B113" t="b">
        <f>IF(OR(A113&gt;$F$10,A113&lt;$F$9),TRUE,FALSE)</f>
        <v>0</v>
      </c>
    </row>
    <row r="114" spans="1:2" x14ac:dyDescent="0.25">
      <c r="A114">
        <v>487637</v>
      </c>
      <c r="B114" t="b">
        <f>IF(OR(A114&gt;$F$10,A114&lt;$F$9),TRUE,FALSE)</f>
        <v>0</v>
      </c>
    </row>
    <row r="115" spans="1:2" x14ac:dyDescent="0.25">
      <c r="A115">
        <v>220959</v>
      </c>
      <c r="B115" t="b">
        <f>IF(OR(A115&gt;$F$10,A115&lt;$F$9),TRUE,FALSE)</f>
        <v>0</v>
      </c>
    </row>
    <row r="116" spans="1:2" x14ac:dyDescent="0.25">
      <c r="A116">
        <v>749501</v>
      </c>
      <c r="B116" t="b">
        <f>IF(OR(A116&gt;$F$10,A116&lt;$F$9),TRUE,FALSE)</f>
        <v>0</v>
      </c>
    </row>
    <row r="117" spans="1:2" x14ac:dyDescent="0.25">
      <c r="A117">
        <v>614251</v>
      </c>
      <c r="B117" t="b">
        <f>IF(OR(A117&gt;$F$10,A117&lt;$F$9),TRUE,FALSE)</f>
        <v>0</v>
      </c>
    </row>
    <row r="118" spans="1:2" x14ac:dyDescent="0.25">
      <c r="A118">
        <v>997265</v>
      </c>
      <c r="B118" t="b">
        <f>IF(OR(A118&gt;$F$10,A118&lt;$F$9),TRUE,FALSE)</f>
        <v>0</v>
      </c>
    </row>
    <row r="119" spans="1:2" x14ac:dyDescent="0.25">
      <c r="A119">
        <v>107664</v>
      </c>
      <c r="B119" t="b">
        <f>IF(OR(A119&gt;$F$10,A119&lt;$F$9),TRUE,FALSE)</f>
        <v>0</v>
      </c>
    </row>
    <row r="120" spans="1:2" x14ac:dyDescent="0.25">
      <c r="A120">
        <v>82537</v>
      </c>
      <c r="B120" t="b">
        <f>IF(OR(A120&gt;$F$10,A120&lt;$F$9),TRUE,FALSE)</f>
        <v>0</v>
      </c>
    </row>
    <row r="121" spans="1:2" x14ac:dyDescent="0.25">
      <c r="A121">
        <v>143773</v>
      </c>
      <c r="B121" t="b">
        <f>IF(OR(A121&gt;$F$10,A121&lt;$F$9),TRUE,FALSE)</f>
        <v>0</v>
      </c>
    </row>
    <row r="122" spans="1:2" x14ac:dyDescent="0.25">
      <c r="A122">
        <v>576418</v>
      </c>
      <c r="B122" t="b">
        <f>IF(OR(A122&gt;$F$10,A122&lt;$F$9),TRUE,FALSE)</f>
        <v>0</v>
      </c>
    </row>
    <row r="123" spans="1:2" x14ac:dyDescent="0.25">
      <c r="A123">
        <v>616193</v>
      </c>
      <c r="B123" t="b">
        <f>IF(OR(A123&gt;$F$10,A123&lt;$F$9),TRUE,FALSE)</f>
        <v>0</v>
      </c>
    </row>
    <row r="124" spans="1:2" x14ac:dyDescent="0.25">
      <c r="A124">
        <v>78946</v>
      </c>
      <c r="B124" t="b">
        <f>IF(OR(A124&gt;$F$10,A124&lt;$F$9),TRUE,FALSE)</f>
        <v>0</v>
      </c>
    </row>
    <row r="125" spans="1:2" x14ac:dyDescent="0.25">
      <c r="A125">
        <v>827021</v>
      </c>
      <c r="B125" t="b">
        <f>IF(OR(A125&gt;$F$10,A125&lt;$F$9),TRUE,FALSE)</f>
        <v>0</v>
      </c>
    </row>
    <row r="126" spans="1:2" x14ac:dyDescent="0.25">
      <c r="A126">
        <v>409612</v>
      </c>
      <c r="B126" t="b">
        <f>IF(OR(A126&gt;$F$10,A126&lt;$F$9),TRUE,FALSE)</f>
        <v>0</v>
      </c>
    </row>
    <row r="127" spans="1:2" x14ac:dyDescent="0.25">
      <c r="A127">
        <v>869475</v>
      </c>
      <c r="B127" t="b">
        <f>IF(OR(A127&gt;$F$10,A127&lt;$F$9),TRUE,FALSE)</f>
        <v>0</v>
      </c>
    </row>
    <row r="128" spans="1:2" x14ac:dyDescent="0.25">
      <c r="A128">
        <v>646323</v>
      </c>
      <c r="B128" t="b">
        <f>IF(OR(A128&gt;$F$10,A128&lt;$F$9),TRUE,FALSE)</f>
        <v>0</v>
      </c>
    </row>
    <row r="129" spans="1:2" x14ac:dyDescent="0.25">
      <c r="A129">
        <v>468868</v>
      </c>
      <c r="B129" t="b">
        <f>IF(OR(A129&gt;$F$10,A129&lt;$F$9),TRUE,FALSE)</f>
        <v>0</v>
      </c>
    </row>
    <row r="130" spans="1:2" x14ac:dyDescent="0.25">
      <c r="A130">
        <v>780434</v>
      </c>
      <c r="B130" t="b">
        <f>IF(OR(A130&gt;$F$10,A130&lt;$F$9),TRUE,FALSE)</f>
        <v>0</v>
      </c>
    </row>
    <row r="131" spans="1:2" x14ac:dyDescent="0.25">
      <c r="A131">
        <v>197278</v>
      </c>
      <c r="B131" t="b">
        <f>IF(OR(A131&gt;$F$10,A131&lt;$F$9),TRUE,FALSE)</f>
        <v>0</v>
      </c>
    </row>
    <row r="132" spans="1:2" x14ac:dyDescent="0.25">
      <c r="A132">
        <v>123197</v>
      </c>
      <c r="B132" t="b">
        <f>IF(OR(A132&gt;$F$10,A132&lt;$F$9),TRUE,FALSE)</f>
        <v>0</v>
      </c>
    </row>
    <row r="133" spans="1:2" x14ac:dyDescent="0.25">
      <c r="A133">
        <v>564274</v>
      </c>
      <c r="B133" t="b">
        <f>IF(OR(A133&gt;$F$10,A133&lt;$F$9),TRUE,FALSE)</f>
        <v>0</v>
      </c>
    </row>
    <row r="134" spans="1:2" x14ac:dyDescent="0.25">
      <c r="A134">
        <v>68994</v>
      </c>
      <c r="B134" t="b">
        <f>IF(OR(A134&gt;$F$10,A134&lt;$F$9),TRUE,FALSE)</f>
        <v>0</v>
      </c>
    </row>
    <row r="135" spans="1:2" x14ac:dyDescent="0.25">
      <c r="A135">
        <v>581048</v>
      </c>
      <c r="B135" t="b">
        <f>IF(OR(A135&gt;$F$10,A135&lt;$F$9),TRUE,FALSE)</f>
        <v>0</v>
      </c>
    </row>
    <row r="136" spans="1:2" x14ac:dyDescent="0.25">
      <c r="A136">
        <v>771512</v>
      </c>
      <c r="B136" t="b">
        <f>IF(OR(A136&gt;$F$10,A136&lt;$F$9),TRUE,FALSE)</f>
        <v>0</v>
      </c>
    </row>
    <row r="137" spans="1:2" x14ac:dyDescent="0.25">
      <c r="A137">
        <v>907177</v>
      </c>
      <c r="B137" t="b">
        <f>IF(OR(A137&gt;$F$10,A137&lt;$F$9),TRUE,FALSE)</f>
        <v>0</v>
      </c>
    </row>
    <row r="138" spans="1:2" x14ac:dyDescent="0.25">
      <c r="A138">
        <v>477506</v>
      </c>
      <c r="B138" t="b">
        <f>IF(OR(A138&gt;$F$10,A138&lt;$F$9),TRUE,FALSE)</f>
        <v>0</v>
      </c>
    </row>
    <row r="139" spans="1:2" x14ac:dyDescent="0.25">
      <c r="A139">
        <v>214517</v>
      </c>
      <c r="B139" t="b">
        <f>IF(OR(A139&gt;$F$10,A139&lt;$F$9),TRUE,FALSE)</f>
        <v>0</v>
      </c>
    </row>
    <row r="140" spans="1:2" x14ac:dyDescent="0.25">
      <c r="A140">
        <v>170214</v>
      </c>
      <c r="B140" t="b">
        <f>IF(OR(A140&gt;$F$10,A140&lt;$F$9),TRUE,FALSE)</f>
        <v>0</v>
      </c>
    </row>
    <row r="141" spans="1:2" x14ac:dyDescent="0.25">
      <c r="A141">
        <v>161459</v>
      </c>
      <c r="B141" t="b">
        <f>IF(OR(A141&gt;$F$10,A141&lt;$F$9),TRUE,FALSE)</f>
        <v>0</v>
      </c>
    </row>
    <row r="142" spans="1:2" x14ac:dyDescent="0.25">
      <c r="A142">
        <v>411375</v>
      </c>
      <c r="B142" t="b">
        <f>IF(OR(A142&gt;$F$10,A142&lt;$F$9),TRUE,FALSE)</f>
        <v>0</v>
      </c>
    </row>
    <row r="143" spans="1:2" x14ac:dyDescent="0.25">
      <c r="A143">
        <v>250080</v>
      </c>
      <c r="B143" t="b">
        <f>IF(OR(A143&gt;$F$10,A143&lt;$F$9),TRUE,FALSE)</f>
        <v>0</v>
      </c>
    </row>
    <row r="144" spans="1:2" x14ac:dyDescent="0.25">
      <c r="A144">
        <v>673188</v>
      </c>
      <c r="B144" t="b">
        <f>IF(OR(A144&gt;$F$10,A144&lt;$F$9),TRUE,FALSE)</f>
        <v>0</v>
      </c>
    </row>
    <row r="145" spans="1:2" x14ac:dyDescent="0.25">
      <c r="A145">
        <v>241836</v>
      </c>
      <c r="B145" t="b">
        <f>IF(OR(A145&gt;$F$10,A145&lt;$F$9),TRUE,FALSE)</f>
        <v>0</v>
      </c>
    </row>
    <row r="146" spans="1:2" x14ac:dyDescent="0.25">
      <c r="A146">
        <v>333406</v>
      </c>
      <c r="B146" t="b">
        <f>IF(OR(A146&gt;$F$10,A146&lt;$F$9),TRUE,FALSE)</f>
        <v>0</v>
      </c>
    </row>
    <row r="147" spans="1:2" x14ac:dyDescent="0.25">
      <c r="A147">
        <v>442754</v>
      </c>
      <c r="B147" t="b">
        <f>IF(OR(A147&gt;$F$10,A147&lt;$F$9),TRUE,FALSE)</f>
        <v>0</v>
      </c>
    </row>
    <row r="148" spans="1:2" x14ac:dyDescent="0.25">
      <c r="A148">
        <v>959947</v>
      </c>
      <c r="B148" t="b">
        <f>IF(OR(A148&gt;$F$10,A148&lt;$F$9),TRUE,FALSE)</f>
        <v>0</v>
      </c>
    </row>
    <row r="149" spans="1:2" x14ac:dyDescent="0.25">
      <c r="A149">
        <v>292989</v>
      </c>
      <c r="B149" t="b">
        <f>IF(OR(A149&gt;$F$10,A149&lt;$F$9),TRUE,FALSE)</f>
        <v>0</v>
      </c>
    </row>
    <row r="150" spans="1:2" x14ac:dyDescent="0.25">
      <c r="A150">
        <v>68307</v>
      </c>
      <c r="B150" t="b">
        <f>IF(OR(A150&gt;$F$10,A150&lt;$F$9),TRUE,FALSE)</f>
        <v>0</v>
      </c>
    </row>
    <row r="151" spans="1:2" x14ac:dyDescent="0.25">
      <c r="A151">
        <v>696755</v>
      </c>
      <c r="B151" t="b">
        <f>IF(OR(A151&gt;$F$10,A151&lt;$F$9),TRUE,FALSE)</f>
        <v>0</v>
      </c>
    </row>
    <row r="152" spans="1:2" x14ac:dyDescent="0.25">
      <c r="A152">
        <v>213662</v>
      </c>
      <c r="B152" t="b">
        <f>IF(OR(A152&gt;$F$10,A152&lt;$F$9),TRUE,FALSE)</f>
        <v>0</v>
      </c>
    </row>
    <row r="153" spans="1:2" x14ac:dyDescent="0.25">
      <c r="A153">
        <v>720620</v>
      </c>
      <c r="B153" t="b">
        <f>IF(OR(A153&gt;$F$10,A153&lt;$F$9),TRUE,FALSE)</f>
        <v>0</v>
      </c>
    </row>
    <row r="154" spans="1:2" x14ac:dyDescent="0.25">
      <c r="A154">
        <v>893949</v>
      </c>
      <c r="B154" t="b">
        <f>IF(OR(A154&gt;$F$10,A154&lt;$F$9),TRUE,FALSE)</f>
        <v>0</v>
      </c>
    </row>
    <row r="155" spans="1:2" x14ac:dyDescent="0.25">
      <c r="A155">
        <v>911202</v>
      </c>
      <c r="B155" t="b">
        <f>IF(OR(A155&gt;$F$10,A155&lt;$F$9),TRUE,FALSE)</f>
        <v>0</v>
      </c>
    </row>
    <row r="156" spans="1:2" x14ac:dyDescent="0.25">
      <c r="A156">
        <v>20094</v>
      </c>
      <c r="B156" t="b">
        <f>IF(OR(A156&gt;$F$10,A156&lt;$F$9),TRUE,FALSE)</f>
        <v>0</v>
      </c>
    </row>
    <row r="157" spans="1:2" x14ac:dyDescent="0.25">
      <c r="A157">
        <v>897936</v>
      </c>
      <c r="B157" t="b">
        <f>IF(OR(A157&gt;$F$10,A157&lt;$F$9),TRUE,FALSE)</f>
        <v>0</v>
      </c>
    </row>
    <row r="158" spans="1:2" x14ac:dyDescent="0.25">
      <c r="A158">
        <v>603539</v>
      </c>
      <c r="B158" t="b">
        <f>IF(OR(A158&gt;$F$10,A158&lt;$F$9),TRUE,FALSE)</f>
        <v>0</v>
      </c>
    </row>
    <row r="159" spans="1:2" x14ac:dyDescent="0.25">
      <c r="A159">
        <v>377151</v>
      </c>
      <c r="B159" t="b">
        <f>IF(OR(A159&gt;$F$10,A159&lt;$F$9),TRUE,FALSE)</f>
        <v>0</v>
      </c>
    </row>
    <row r="160" spans="1:2" x14ac:dyDescent="0.25">
      <c r="A160">
        <v>646939</v>
      </c>
      <c r="B160" t="b">
        <f>IF(OR(A160&gt;$F$10,A160&lt;$F$9),TRUE,FALSE)</f>
        <v>0</v>
      </c>
    </row>
    <row r="161" spans="1:2" x14ac:dyDescent="0.25">
      <c r="A161">
        <v>449591</v>
      </c>
      <c r="B161" t="b">
        <f>IF(OR(A161&gt;$F$10,A161&lt;$F$9),TRUE,FALSE)</f>
        <v>0</v>
      </c>
    </row>
    <row r="162" spans="1:2" x14ac:dyDescent="0.25">
      <c r="A162">
        <v>602179</v>
      </c>
      <c r="B162" t="b">
        <f>IF(OR(A162&gt;$F$10,A162&lt;$F$9),TRUE,FALSE)</f>
        <v>0</v>
      </c>
    </row>
    <row r="163" spans="1:2" x14ac:dyDescent="0.25">
      <c r="A163">
        <v>533168</v>
      </c>
      <c r="B163" t="b">
        <f>IF(OR(A163&gt;$F$10,A163&lt;$F$9),TRUE,FALSE)</f>
        <v>0</v>
      </c>
    </row>
    <row r="164" spans="1:2" x14ac:dyDescent="0.25">
      <c r="A164">
        <v>97304</v>
      </c>
      <c r="B164" t="b">
        <f>IF(OR(A164&gt;$F$10,A164&lt;$F$9),TRUE,FALSE)</f>
        <v>0</v>
      </c>
    </row>
    <row r="165" spans="1:2" x14ac:dyDescent="0.25">
      <c r="A165">
        <v>972057</v>
      </c>
      <c r="B165" t="b">
        <f>IF(OR(A165&gt;$F$10,A165&lt;$F$9),TRUE,FALSE)</f>
        <v>0</v>
      </c>
    </row>
    <row r="166" spans="1:2" x14ac:dyDescent="0.25">
      <c r="A166">
        <v>382830</v>
      </c>
      <c r="B166" t="b">
        <f>IF(OR(A166&gt;$F$10,A166&lt;$F$9),TRUE,FALSE)</f>
        <v>0</v>
      </c>
    </row>
    <row r="167" spans="1:2" x14ac:dyDescent="0.25">
      <c r="A167">
        <v>834898</v>
      </c>
      <c r="B167" t="b">
        <f>IF(OR(A167&gt;$F$10,A167&lt;$F$9),TRUE,FALSE)</f>
        <v>0</v>
      </c>
    </row>
    <row r="168" spans="1:2" x14ac:dyDescent="0.25">
      <c r="A168">
        <v>213971</v>
      </c>
      <c r="B168" t="b">
        <f>IF(OR(A168&gt;$F$10,A168&lt;$F$9),TRUE,FALSE)</f>
        <v>0</v>
      </c>
    </row>
    <row r="169" spans="1:2" x14ac:dyDescent="0.25">
      <c r="A169">
        <v>647164</v>
      </c>
      <c r="B169" t="b">
        <f>IF(OR(A169&gt;$F$10,A169&lt;$F$9),TRUE,FALSE)</f>
        <v>0</v>
      </c>
    </row>
    <row r="170" spans="1:2" x14ac:dyDescent="0.25">
      <c r="A170">
        <v>753240</v>
      </c>
      <c r="B170" t="b">
        <f>IF(OR(A170&gt;$F$10,A170&lt;$F$9),TRUE,FALSE)</f>
        <v>0</v>
      </c>
    </row>
    <row r="171" spans="1:2" x14ac:dyDescent="0.25">
      <c r="A171">
        <v>860319</v>
      </c>
      <c r="B171" t="b">
        <f>IF(OR(A171&gt;$F$10,A171&lt;$F$9),TRUE,FALSE)</f>
        <v>0</v>
      </c>
    </row>
    <row r="172" spans="1:2" x14ac:dyDescent="0.25">
      <c r="A172">
        <v>583040</v>
      </c>
      <c r="B172" t="b">
        <f>IF(OR(A172&gt;$F$10,A172&lt;$F$9),TRUE,FALSE)</f>
        <v>0</v>
      </c>
    </row>
    <row r="173" spans="1:2" x14ac:dyDescent="0.25">
      <c r="A173">
        <v>911881</v>
      </c>
      <c r="B173" t="b">
        <f>IF(OR(A173&gt;$F$10,A173&lt;$F$9),TRUE,FALSE)</f>
        <v>0</v>
      </c>
    </row>
    <row r="174" spans="1:2" x14ac:dyDescent="0.25">
      <c r="A174">
        <v>128914</v>
      </c>
      <c r="B174" t="b">
        <f>IF(OR(A174&gt;$F$10,A174&lt;$F$9),TRUE,FALSE)</f>
        <v>0</v>
      </c>
    </row>
    <row r="175" spans="1:2" x14ac:dyDescent="0.25">
      <c r="A175">
        <v>566986</v>
      </c>
      <c r="B175" t="b">
        <f>IF(OR(A175&gt;$F$10,A175&lt;$F$9),TRUE,FALSE)</f>
        <v>0</v>
      </c>
    </row>
    <row r="176" spans="1:2" x14ac:dyDescent="0.25">
      <c r="A176">
        <v>573449</v>
      </c>
      <c r="B176" t="b">
        <f>IF(OR(A176&gt;$F$10,A176&lt;$F$9),TRUE,FALSE)</f>
        <v>0</v>
      </c>
    </row>
    <row r="177" spans="1:2" x14ac:dyDescent="0.25">
      <c r="A177">
        <v>294839</v>
      </c>
      <c r="B177" t="b">
        <f>IF(OR(A177&gt;$F$10,A177&lt;$F$9),TRUE,FALSE)</f>
        <v>0</v>
      </c>
    </row>
    <row r="178" spans="1:2" x14ac:dyDescent="0.25">
      <c r="A178">
        <v>833893</v>
      </c>
      <c r="B178" t="b">
        <f>IF(OR(A178&gt;$F$10,A178&lt;$F$9),TRUE,FALSE)</f>
        <v>0</v>
      </c>
    </row>
    <row r="179" spans="1:2" x14ac:dyDescent="0.25">
      <c r="A179">
        <v>633798</v>
      </c>
      <c r="B179" t="b">
        <f>IF(OR(A179&gt;$F$10,A179&lt;$F$9),TRUE,FALSE)</f>
        <v>0</v>
      </c>
    </row>
    <row r="180" spans="1:2" x14ac:dyDescent="0.25">
      <c r="A180">
        <v>187506</v>
      </c>
      <c r="B180" t="b">
        <f>IF(OR(A180&gt;$F$10,A180&lt;$F$9),TRUE,FALSE)</f>
        <v>0</v>
      </c>
    </row>
    <row r="181" spans="1:2" x14ac:dyDescent="0.25">
      <c r="A181">
        <v>500228</v>
      </c>
      <c r="B181" t="b">
        <f>IF(OR(A181&gt;$F$10,A181&lt;$F$9),TRUE,FALSE)</f>
        <v>0</v>
      </c>
    </row>
    <row r="182" spans="1:2" x14ac:dyDescent="0.25">
      <c r="A182">
        <v>458084</v>
      </c>
      <c r="B182" t="b">
        <f>IF(OR(A182&gt;$F$10,A182&lt;$F$9),TRUE,FALSE)</f>
        <v>0</v>
      </c>
    </row>
    <row r="183" spans="1:2" x14ac:dyDescent="0.25">
      <c r="A183">
        <v>937259</v>
      </c>
      <c r="B183" t="b">
        <f>IF(OR(A183&gt;$F$10,A183&lt;$F$9),TRUE,FALSE)</f>
        <v>0</v>
      </c>
    </row>
    <row r="184" spans="1:2" x14ac:dyDescent="0.25">
      <c r="A184">
        <v>864780</v>
      </c>
      <c r="B184" t="b">
        <f>IF(OR(A184&gt;$F$10,A184&lt;$F$9),TRUE,FALSE)</f>
        <v>0</v>
      </c>
    </row>
    <row r="185" spans="1:2" x14ac:dyDescent="0.25">
      <c r="A185">
        <v>609259</v>
      </c>
      <c r="B185" t="b">
        <f>IF(OR(A185&gt;$F$10,A185&lt;$F$9),TRUE,FALSE)</f>
        <v>0</v>
      </c>
    </row>
    <row r="186" spans="1:2" x14ac:dyDescent="0.25">
      <c r="A186">
        <v>756829</v>
      </c>
      <c r="B186" t="b">
        <f>IF(OR(A186&gt;$F$10,A186&lt;$F$9),TRUE,FALSE)</f>
        <v>0</v>
      </c>
    </row>
    <row r="187" spans="1:2" x14ac:dyDescent="0.25">
      <c r="A187">
        <v>94190</v>
      </c>
      <c r="B187" t="b">
        <f>IF(OR(A187&gt;$F$10,A187&lt;$F$9),TRUE,FALSE)</f>
        <v>0</v>
      </c>
    </row>
    <row r="188" spans="1:2" x14ac:dyDescent="0.25">
      <c r="A188">
        <v>247537</v>
      </c>
      <c r="B188" t="b">
        <f>IF(OR(A188&gt;$F$10,A188&lt;$F$9),TRUE,FALSE)</f>
        <v>0</v>
      </c>
    </row>
    <row r="189" spans="1:2" x14ac:dyDescent="0.25">
      <c r="A189">
        <v>849663</v>
      </c>
      <c r="B189" t="b">
        <f>IF(OR(A189&gt;$F$10,A189&lt;$F$9),TRUE,FALSE)</f>
        <v>0</v>
      </c>
    </row>
    <row r="190" spans="1:2" x14ac:dyDescent="0.25">
      <c r="A190">
        <v>994784</v>
      </c>
      <c r="B190" t="b">
        <f>IF(OR(A190&gt;$F$10,A190&lt;$F$9),TRUE,FALSE)</f>
        <v>0</v>
      </c>
    </row>
    <row r="191" spans="1:2" x14ac:dyDescent="0.25">
      <c r="A191">
        <v>431496</v>
      </c>
      <c r="B191" t="b">
        <f>IF(OR(A191&gt;$F$10,A191&lt;$F$9),TRUE,FALSE)</f>
        <v>0</v>
      </c>
    </row>
    <row r="192" spans="1:2" x14ac:dyDescent="0.25">
      <c r="A192">
        <v>36868</v>
      </c>
      <c r="B192" t="b">
        <f>IF(OR(A192&gt;$F$10,A192&lt;$F$9),TRUE,FALSE)</f>
        <v>0</v>
      </c>
    </row>
    <row r="193" spans="1:2" x14ac:dyDescent="0.25">
      <c r="A193">
        <v>938029</v>
      </c>
      <c r="B193" t="b">
        <f>IF(OR(A193&gt;$F$10,A193&lt;$F$9),TRUE,FALSE)</f>
        <v>0</v>
      </c>
    </row>
    <row r="194" spans="1:2" x14ac:dyDescent="0.25">
      <c r="A194">
        <v>628693</v>
      </c>
      <c r="B194" t="b">
        <f>IF(OR(A194&gt;$F$10,A194&lt;$F$9),TRUE,FALSE)</f>
        <v>0</v>
      </c>
    </row>
    <row r="195" spans="1:2" x14ac:dyDescent="0.25">
      <c r="A195">
        <v>965366</v>
      </c>
      <c r="B195" t="b">
        <f>IF(OR(A195&gt;$F$10,A195&lt;$F$9),TRUE,FALSE)</f>
        <v>0</v>
      </c>
    </row>
    <row r="196" spans="1:2" x14ac:dyDescent="0.25">
      <c r="A196">
        <v>107654</v>
      </c>
      <c r="B196" t="b">
        <f>IF(OR(A196&gt;$F$10,A196&lt;$F$9),TRUE,FALSE)</f>
        <v>0</v>
      </c>
    </row>
    <row r="197" spans="1:2" x14ac:dyDescent="0.25">
      <c r="A197">
        <v>562542</v>
      </c>
      <c r="B197" t="b">
        <f>IF(OR(A197&gt;$F$10,A197&lt;$F$9),TRUE,FALSE)</f>
        <v>0</v>
      </c>
    </row>
    <row r="198" spans="1:2" x14ac:dyDescent="0.25">
      <c r="A198">
        <v>328329</v>
      </c>
      <c r="B198" t="b">
        <f>IF(OR(A198&gt;$F$10,A198&lt;$F$9),TRUE,FALSE)</f>
        <v>0</v>
      </c>
    </row>
    <row r="199" spans="1:2" x14ac:dyDescent="0.25">
      <c r="A199">
        <v>969933</v>
      </c>
      <c r="B199" t="b">
        <f>IF(OR(A199&gt;$F$10,A199&lt;$F$9),TRUE,FALSE)</f>
        <v>0</v>
      </c>
    </row>
    <row r="200" spans="1:2" x14ac:dyDescent="0.25">
      <c r="A200">
        <v>351141</v>
      </c>
      <c r="B200" t="b">
        <f>IF(OR(A200&gt;$F$10,A200&lt;$F$9),TRUE,FALSE)</f>
        <v>0</v>
      </c>
    </row>
    <row r="201" spans="1:2" x14ac:dyDescent="0.25">
      <c r="A201">
        <v>400618</v>
      </c>
      <c r="B201" t="b">
        <f>IF(OR(A201&gt;$F$10,A201&lt;$F$9),TRUE,FALSE)</f>
        <v>0</v>
      </c>
    </row>
    <row r="202" spans="1:2" x14ac:dyDescent="0.25">
      <c r="A202">
        <v>962066</v>
      </c>
      <c r="B202" t="b">
        <f>IF(OR(A202&gt;$F$10,A202&lt;$F$9),TRUE,FALSE)</f>
        <v>0</v>
      </c>
    </row>
    <row r="203" spans="1:2" x14ac:dyDescent="0.25">
      <c r="A203">
        <v>120345</v>
      </c>
      <c r="B203" t="b">
        <f>IF(OR(A203&gt;$F$10,A203&lt;$F$9),TRUE,FALSE)</f>
        <v>0</v>
      </c>
    </row>
    <row r="204" spans="1:2" x14ac:dyDescent="0.25">
      <c r="A204">
        <v>223799</v>
      </c>
      <c r="B204" t="b">
        <f>IF(OR(A204&gt;$F$10,A204&lt;$F$9),TRUE,FALSE)</f>
        <v>0</v>
      </c>
    </row>
    <row r="205" spans="1:2" x14ac:dyDescent="0.25">
      <c r="A205">
        <v>121195</v>
      </c>
      <c r="B205" t="b">
        <f>IF(OR(A205&gt;$F$10,A205&lt;$F$9),TRUE,FALSE)</f>
        <v>0</v>
      </c>
    </row>
    <row r="206" spans="1:2" x14ac:dyDescent="0.25">
      <c r="A206">
        <v>942866</v>
      </c>
      <c r="B206" t="b">
        <f>IF(OR(A206&gt;$F$10,A206&lt;$F$9),TRUE,FALSE)</f>
        <v>0</v>
      </c>
    </row>
    <row r="207" spans="1:2" x14ac:dyDescent="0.25">
      <c r="A207">
        <v>461273</v>
      </c>
      <c r="B207" t="b">
        <f>IF(OR(A207&gt;$F$10,A207&lt;$F$9),TRUE,FALSE)</f>
        <v>0</v>
      </c>
    </row>
    <row r="208" spans="1:2" x14ac:dyDescent="0.25">
      <c r="A208">
        <v>851167</v>
      </c>
      <c r="B208" t="b">
        <f>IF(OR(A208&gt;$F$10,A208&lt;$F$9),TRUE,FALSE)</f>
        <v>0</v>
      </c>
    </row>
    <row r="209" spans="1:2" x14ac:dyDescent="0.25">
      <c r="A209">
        <v>835795</v>
      </c>
      <c r="B209" t="b">
        <f>IF(OR(A209&gt;$F$10,A209&lt;$F$9),TRUE,FALSE)</f>
        <v>0</v>
      </c>
    </row>
    <row r="210" spans="1:2" x14ac:dyDescent="0.25">
      <c r="A210">
        <v>397801</v>
      </c>
      <c r="B210" t="b">
        <f>IF(OR(A210&gt;$F$10,A210&lt;$F$9),TRUE,FALSE)</f>
        <v>0</v>
      </c>
    </row>
    <row r="211" spans="1:2" x14ac:dyDescent="0.25">
      <c r="A211">
        <v>48428</v>
      </c>
      <c r="B211" t="b">
        <f>IF(OR(A211&gt;$F$10,A211&lt;$F$9),TRUE,FALSE)</f>
        <v>0</v>
      </c>
    </row>
    <row r="212" spans="1:2" x14ac:dyDescent="0.25">
      <c r="A212">
        <v>187429</v>
      </c>
      <c r="B212" t="b">
        <f>IF(OR(A212&gt;$F$10,A212&lt;$F$9),TRUE,FALSE)</f>
        <v>0</v>
      </c>
    </row>
    <row r="213" spans="1:2" x14ac:dyDescent="0.25">
      <c r="A213">
        <v>487419</v>
      </c>
      <c r="B213" t="b">
        <f>IF(OR(A213&gt;$F$10,A213&lt;$F$9),TRUE,FALSE)</f>
        <v>0</v>
      </c>
    </row>
    <row r="214" spans="1:2" x14ac:dyDescent="0.25">
      <c r="A214">
        <v>775140</v>
      </c>
      <c r="B214" t="b">
        <f>IF(OR(A214&gt;$F$10,A214&lt;$F$9),TRUE,FALSE)</f>
        <v>0</v>
      </c>
    </row>
    <row r="215" spans="1:2" x14ac:dyDescent="0.25">
      <c r="A215">
        <v>749229</v>
      </c>
      <c r="B215" t="b">
        <f>IF(OR(A215&gt;$F$10,A215&lt;$F$9),TRUE,FALSE)</f>
        <v>0</v>
      </c>
    </row>
    <row r="216" spans="1:2" x14ac:dyDescent="0.25">
      <c r="A216">
        <v>588034</v>
      </c>
      <c r="B216" t="b">
        <f>IF(OR(A216&gt;$F$10,A216&lt;$F$9),TRUE,FALSE)</f>
        <v>0</v>
      </c>
    </row>
    <row r="217" spans="1:2" x14ac:dyDescent="0.25">
      <c r="A217">
        <v>975056</v>
      </c>
      <c r="B217" t="b">
        <f>IF(OR(A217&gt;$F$10,A217&lt;$F$9),TRUE,FALSE)</f>
        <v>0</v>
      </c>
    </row>
    <row r="218" spans="1:2" x14ac:dyDescent="0.25">
      <c r="A218">
        <v>52351</v>
      </c>
      <c r="B218" t="b">
        <f>IF(OR(A218&gt;$F$10,A218&lt;$F$9),TRUE,FALSE)</f>
        <v>0</v>
      </c>
    </row>
    <row r="219" spans="1:2" x14ac:dyDescent="0.25">
      <c r="A219">
        <v>651433</v>
      </c>
      <c r="B219" t="b">
        <f>IF(OR(A219&gt;$F$10,A219&lt;$F$9),TRUE,FALSE)</f>
        <v>0</v>
      </c>
    </row>
    <row r="220" spans="1:2" x14ac:dyDescent="0.25">
      <c r="A220">
        <v>554070</v>
      </c>
      <c r="B220" t="b">
        <f>IF(OR(A220&gt;$F$10,A220&lt;$F$9),TRUE,FALSE)</f>
        <v>0</v>
      </c>
    </row>
    <row r="221" spans="1:2" x14ac:dyDescent="0.25">
      <c r="A221">
        <v>917179</v>
      </c>
      <c r="B221" t="b">
        <f>IF(OR(A221&gt;$F$10,A221&lt;$F$9),TRUE,FALSE)</f>
        <v>0</v>
      </c>
    </row>
    <row r="222" spans="1:2" x14ac:dyDescent="0.25">
      <c r="A222">
        <v>368269</v>
      </c>
      <c r="B222" t="b">
        <f>IF(OR(A222&gt;$F$10,A222&lt;$F$9),TRUE,FALSE)</f>
        <v>0</v>
      </c>
    </row>
    <row r="223" spans="1:2" x14ac:dyDescent="0.25">
      <c r="A223">
        <v>611969</v>
      </c>
      <c r="B223" t="b">
        <f>IF(OR(A223&gt;$F$10,A223&lt;$F$9),TRUE,FALSE)</f>
        <v>0</v>
      </c>
    </row>
    <row r="224" spans="1:2" x14ac:dyDescent="0.25">
      <c r="A224">
        <v>569824</v>
      </c>
      <c r="B224" t="b">
        <f>IF(OR(A224&gt;$F$10,A224&lt;$F$9),TRUE,FALSE)</f>
        <v>0</v>
      </c>
    </row>
    <row r="225" spans="1:2" x14ac:dyDescent="0.25">
      <c r="A225">
        <v>181774</v>
      </c>
      <c r="B225" t="b">
        <f>IF(OR(A225&gt;$F$10,A225&lt;$F$9),TRUE,FALSE)</f>
        <v>0</v>
      </c>
    </row>
    <row r="226" spans="1:2" x14ac:dyDescent="0.25">
      <c r="A226">
        <v>38898</v>
      </c>
      <c r="B226" t="b">
        <f>IF(OR(A226&gt;$F$10,A226&lt;$F$9),TRUE,FALSE)</f>
        <v>0</v>
      </c>
    </row>
    <row r="227" spans="1:2" x14ac:dyDescent="0.25">
      <c r="A227">
        <v>805135</v>
      </c>
      <c r="B227" t="b">
        <f>IF(OR(A227&gt;$F$10,A227&lt;$F$9),TRUE,FALSE)</f>
        <v>0</v>
      </c>
    </row>
    <row r="228" spans="1:2" x14ac:dyDescent="0.25">
      <c r="A228">
        <v>695559</v>
      </c>
      <c r="B228" t="b">
        <f>IF(OR(A228&gt;$F$10,A228&lt;$F$9),TRUE,FALSE)</f>
        <v>0</v>
      </c>
    </row>
    <row r="229" spans="1:2" x14ac:dyDescent="0.25">
      <c r="A229">
        <v>892951</v>
      </c>
      <c r="B229" t="b">
        <f>IF(OR(A229&gt;$F$10,A229&lt;$F$9),TRUE,FALSE)</f>
        <v>0</v>
      </c>
    </row>
    <row r="230" spans="1:2" x14ac:dyDescent="0.25">
      <c r="A230">
        <v>120199</v>
      </c>
      <c r="B230" t="b">
        <f>IF(OR(A230&gt;$F$10,A230&lt;$F$9),TRUE,FALSE)</f>
        <v>0</v>
      </c>
    </row>
    <row r="231" spans="1:2" x14ac:dyDescent="0.25">
      <c r="A231">
        <v>35247</v>
      </c>
      <c r="B231" t="b">
        <f>IF(OR(A231&gt;$F$10,A231&lt;$F$9),TRUE,FALSE)</f>
        <v>0</v>
      </c>
    </row>
    <row r="232" spans="1:2" x14ac:dyDescent="0.25">
      <c r="A232">
        <v>201215</v>
      </c>
      <c r="B232" t="b">
        <f>IF(OR(A232&gt;$F$10,A232&lt;$F$9),TRUE,FALSE)</f>
        <v>0</v>
      </c>
    </row>
    <row r="233" spans="1:2" x14ac:dyDescent="0.25">
      <c r="A233">
        <v>656797</v>
      </c>
      <c r="B233" t="b">
        <f>IF(OR(A233&gt;$F$10,A233&lt;$F$9),TRUE,FALSE)</f>
        <v>0</v>
      </c>
    </row>
    <row r="234" spans="1:2" x14ac:dyDescent="0.25">
      <c r="A234">
        <v>636298</v>
      </c>
      <c r="B234" t="b">
        <f>IF(OR(A234&gt;$F$10,A234&lt;$F$9),TRUE,FALSE)</f>
        <v>0</v>
      </c>
    </row>
    <row r="235" spans="1:2" x14ac:dyDescent="0.25">
      <c r="A235">
        <v>525315</v>
      </c>
      <c r="B235" t="b">
        <f>IF(OR(A235&gt;$F$10,A235&lt;$F$9),TRUE,FALSE)</f>
        <v>0</v>
      </c>
    </row>
    <row r="236" spans="1:2" x14ac:dyDescent="0.25">
      <c r="A236">
        <v>423823</v>
      </c>
      <c r="B236" t="b">
        <f>IF(OR(A236&gt;$F$10,A236&lt;$F$9),TRUE,FALSE)</f>
        <v>0</v>
      </c>
    </row>
    <row r="237" spans="1:2" x14ac:dyDescent="0.25">
      <c r="A237">
        <v>193844</v>
      </c>
      <c r="B237" t="b">
        <f>IF(OR(A237&gt;$F$10,A237&lt;$F$9),TRUE,FALSE)</f>
        <v>0</v>
      </c>
    </row>
    <row r="238" spans="1:2" x14ac:dyDescent="0.25">
      <c r="A238">
        <v>355734</v>
      </c>
      <c r="B238" t="b">
        <f>IF(OR(A238&gt;$F$10,A238&lt;$F$9),TRUE,FALSE)</f>
        <v>0</v>
      </c>
    </row>
    <row r="239" spans="1:2" x14ac:dyDescent="0.25">
      <c r="A239">
        <v>575571</v>
      </c>
      <c r="B239" t="b">
        <f>IF(OR(A239&gt;$F$10,A239&lt;$F$9),TRUE,FALSE)</f>
        <v>0</v>
      </c>
    </row>
    <row r="240" spans="1:2" x14ac:dyDescent="0.25">
      <c r="A240">
        <v>424548</v>
      </c>
      <c r="B240" t="b">
        <f>IF(OR(A240&gt;$F$10,A240&lt;$F$9),TRUE,FALSE)</f>
        <v>0</v>
      </c>
    </row>
    <row r="241" spans="1:2" x14ac:dyDescent="0.25">
      <c r="A241">
        <v>280519</v>
      </c>
      <c r="B241" t="b">
        <f>IF(OR(A241&gt;$F$10,A241&lt;$F$9),TRUE,FALSE)</f>
        <v>0</v>
      </c>
    </row>
    <row r="242" spans="1:2" x14ac:dyDescent="0.25">
      <c r="A242">
        <v>872130</v>
      </c>
      <c r="B242" t="b">
        <f>IF(OR(A242&gt;$F$10,A242&lt;$F$9),TRUE,FALSE)</f>
        <v>0</v>
      </c>
    </row>
    <row r="243" spans="1:2" x14ac:dyDescent="0.25">
      <c r="A243">
        <v>765710</v>
      </c>
      <c r="B243" t="b">
        <f>IF(OR(A243&gt;$F$10,A243&lt;$F$9),TRUE,FALSE)</f>
        <v>0</v>
      </c>
    </row>
    <row r="244" spans="1:2" x14ac:dyDescent="0.25">
      <c r="A244">
        <v>753802</v>
      </c>
      <c r="B244" t="b">
        <f>IF(OR(A244&gt;$F$10,A244&lt;$F$9),TRUE,FALSE)</f>
        <v>0</v>
      </c>
    </row>
    <row r="245" spans="1:2" x14ac:dyDescent="0.25">
      <c r="A245">
        <v>370373</v>
      </c>
      <c r="B245" t="b">
        <f>IF(OR(A245&gt;$F$10,A245&lt;$F$9),TRUE,FALSE)</f>
        <v>0</v>
      </c>
    </row>
    <row r="246" spans="1:2" x14ac:dyDescent="0.25">
      <c r="A246">
        <v>81657</v>
      </c>
      <c r="B246" t="b">
        <f>IF(OR(A246&gt;$F$10,A246&lt;$F$9),TRUE,FALSE)</f>
        <v>0</v>
      </c>
    </row>
    <row r="247" spans="1:2" x14ac:dyDescent="0.25">
      <c r="A247">
        <v>527728</v>
      </c>
      <c r="B247" t="b">
        <f>IF(OR(A247&gt;$F$10,A247&lt;$F$9),TRUE,FALSE)</f>
        <v>0</v>
      </c>
    </row>
    <row r="248" spans="1:2" x14ac:dyDescent="0.25">
      <c r="A248">
        <v>636692</v>
      </c>
      <c r="B248" t="b">
        <f>IF(OR(A248&gt;$F$10,A248&lt;$F$9),TRUE,FALSE)</f>
        <v>0</v>
      </c>
    </row>
    <row r="249" spans="1:2" x14ac:dyDescent="0.25">
      <c r="A249">
        <v>829958</v>
      </c>
      <c r="B249" t="b">
        <f>IF(OR(A249&gt;$F$10,A249&lt;$F$9),TRUE,FALSE)</f>
        <v>0</v>
      </c>
    </row>
    <row r="250" spans="1:2" x14ac:dyDescent="0.25">
      <c r="A250">
        <v>890541</v>
      </c>
      <c r="B250" t="b">
        <f>IF(OR(A250&gt;$F$10,A250&lt;$F$9),TRUE,FALSE)</f>
        <v>0</v>
      </c>
    </row>
    <row r="251" spans="1:2" x14ac:dyDescent="0.25">
      <c r="A251">
        <v>241347</v>
      </c>
      <c r="B251" t="b">
        <f>IF(OR(A251&gt;$F$10,A251&lt;$F$9),TRUE,FALSE)</f>
        <v>0</v>
      </c>
    </row>
    <row r="252" spans="1:2" x14ac:dyDescent="0.25">
      <c r="A252">
        <v>147000</v>
      </c>
      <c r="B252" t="b">
        <f>IF(OR(A252&gt;$F$10,A252&lt;$F$9),TRUE,FALSE)</f>
        <v>0</v>
      </c>
    </row>
    <row r="253" spans="1:2" x14ac:dyDescent="0.25">
      <c r="A253">
        <v>704192</v>
      </c>
      <c r="B253" t="b">
        <f>IF(OR(A253&gt;$F$10,A253&lt;$F$9),TRUE,FALSE)</f>
        <v>0</v>
      </c>
    </row>
    <row r="254" spans="1:2" x14ac:dyDescent="0.25">
      <c r="A254">
        <v>587455</v>
      </c>
      <c r="B254" t="b">
        <f>IF(OR(A254&gt;$F$10,A254&lt;$F$9),TRUE,FALSE)</f>
        <v>0</v>
      </c>
    </row>
    <row r="255" spans="1:2" x14ac:dyDescent="0.25">
      <c r="A255">
        <v>371292</v>
      </c>
      <c r="B255" t="b">
        <f>IF(OR(A255&gt;$F$10,A255&lt;$F$9),TRUE,FALSE)</f>
        <v>0</v>
      </c>
    </row>
    <row r="256" spans="1:2" x14ac:dyDescent="0.25">
      <c r="A256">
        <v>877564</v>
      </c>
      <c r="B256" t="b">
        <f>IF(OR(A256&gt;$F$10,A256&lt;$F$9),TRUE,FALSE)</f>
        <v>0</v>
      </c>
    </row>
    <row r="257" spans="1:2" x14ac:dyDescent="0.25">
      <c r="A257">
        <v>649061</v>
      </c>
      <c r="B257" t="b">
        <f>IF(OR(A257&gt;$F$10,A257&lt;$F$9),TRUE,FALSE)</f>
        <v>0</v>
      </c>
    </row>
    <row r="258" spans="1:2" x14ac:dyDescent="0.25">
      <c r="A258">
        <v>121114</v>
      </c>
      <c r="B258" t="b">
        <f>IF(OR(A258&gt;$F$10,A258&lt;$F$9),TRUE,FALSE)</f>
        <v>0</v>
      </c>
    </row>
    <row r="259" spans="1:2" x14ac:dyDescent="0.25">
      <c r="A259">
        <v>334682</v>
      </c>
      <c r="B259" t="b">
        <f>IF(OR(A259&gt;$F$10,A259&lt;$F$9),TRUE,FALSE)</f>
        <v>0</v>
      </c>
    </row>
    <row r="260" spans="1:2" x14ac:dyDescent="0.25">
      <c r="A260">
        <v>334777</v>
      </c>
      <c r="B260" t="b">
        <f>IF(OR(A260&gt;$F$10,A260&lt;$F$9),TRUE,FALSE)</f>
        <v>0</v>
      </c>
    </row>
    <row r="261" spans="1:2" x14ac:dyDescent="0.25">
      <c r="A261">
        <v>760732</v>
      </c>
      <c r="B261" t="b">
        <f>IF(OR(A261&gt;$F$10,A261&lt;$F$9),TRUE,FALSE)</f>
        <v>0</v>
      </c>
    </row>
    <row r="262" spans="1:2" x14ac:dyDescent="0.25">
      <c r="A262">
        <v>867084</v>
      </c>
      <c r="B262" t="b">
        <f>IF(OR(A262&gt;$F$10,A262&lt;$F$9),TRUE,FALSE)</f>
        <v>0</v>
      </c>
    </row>
    <row r="263" spans="1:2" x14ac:dyDescent="0.25">
      <c r="A263">
        <v>551208</v>
      </c>
      <c r="B263" t="b">
        <f>IF(OR(A263&gt;$F$10,A263&lt;$F$9),TRUE,FALSE)</f>
        <v>0</v>
      </c>
    </row>
    <row r="264" spans="1:2" x14ac:dyDescent="0.25">
      <c r="A264">
        <v>8391</v>
      </c>
      <c r="B264" t="b">
        <f>IF(OR(A264&gt;$F$10,A264&lt;$F$9),TRUE,FALSE)</f>
        <v>0</v>
      </c>
    </row>
    <row r="265" spans="1:2" x14ac:dyDescent="0.25">
      <c r="A265">
        <v>66322</v>
      </c>
      <c r="B265" t="b">
        <f>IF(OR(A265&gt;$F$10,A265&lt;$F$9),TRUE,FALSE)</f>
        <v>0</v>
      </c>
    </row>
    <row r="266" spans="1:2" x14ac:dyDescent="0.25">
      <c r="A266">
        <v>769015</v>
      </c>
      <c r="B266" t="b">
        <f>IF(OR(A266&gt;$F$10,A266&lt;$F$9),TRUE,FALSE)</f>
        <v>0</v>
      </c>
    </row>
    <row r="267" spans="1:2" x14ac:dyDescent="0.25">
      <c r="A267">
        <v>136616</v>
      </c>
      <c r="B267" t="b">
        <f>IF(OR(A267&gt;$F$10,A267&lt;$F$9),TRUE,FALSE)</f>
        <v>0</v>
      </c>
    </row>
    <row r="268" spans="1:2" x14ac:dyDescent="0.25">
      <c r="A268">
        <v>250516</v>
      </c>
      <c r="B268" t="b">
        <f>IF(OR(A268&gt;$F$10,A268&lt;$F$9),TRUE,FALSE)</f>
        <v>0</v>
      </c>
    </row>
    <row r="269" spans="1:2" x14ac:dyDescent="0.25">
      <c r="A269">
        <v>937384</v>
      </c>
      <c r="B269" t="b">
        <f>IF(OR(A269&gt;$F$10,A269&lt;$F$9),TRUE,FALSE)</f>
        <v>0</v>
      </c>
    </row>
    <row r="270" spans="1:2" x14ac:dyDescent="0.25">
      <c r="A270">
        <v>910772</v>
      </c>
      <c r="B270" t="b">
        <f>IF(OR(A270&gt;$F$10,A270&lt;$F$9),TRUE,FALSE)</f>
        <v>0</v>
      </c>
    </row>
    <row r="271" spans="1:2" x14ac:dyDescent="0.25">
      <c r="A271">
        <v>230942</v>
      </c>
      <c r="B271" t="b">
        <f>IF(OR(A271&gt;$F$10,A271&lt;$F$9),TRUE,FALSE)</f>
        <v>0</v>
      </c>
    </row>
    <row r="272" spans="1:2" x14ac:dyDescent="0.25">
      <c r="A272">
        <v>30622</v>
      </c>
      <c r="B272" t="b">
        <f>IF(OR(A272&gt;$F$10,A272&lt;$F$9),TRUE,FALSE)</f>
        <v>0</v>
      </c>
    </row>
    <row r="273" spans="1:2" x14ac:dyDescent="0.25">
      <c r="A273">
        <v>753666</v>
      </c>
      <c r="B273" t="b">
        <f>IF(OR(A273&gt;$F$10,A273&lt;$F$9),TRUE,FALSE)</f>
        <v>0</v>
      </c>
    </row>
    <row r="274" spans="1:2" x14ac:dyDescent="0.25">
      <c r="A274">
        <v>75023</v>
      </c>
      <c r="B274" t="b">
        <f>IF(OR(A274&gt;$F$10,A274&lt;$F$9),TRUE,FALSE)</f>
        <v>0</v>
      </c>
    </row>
    <row r="275" spans="1:2" x14ac:dyDescent="0.25">
      <c r="A275">
        <v>161176</v>
      </c>
      <c r="B275" t="b">
        <f>IF(OR(A275&gt;$F$10,A275&lt;$F$9),TRUE,FALSE)</f>
        <v>0</v>
      </c>
    </row>
    <row r="276" spans="1:2" x14ac:dyDescent="0.25">
      <c r="A276">
        <v>901927</v>
      </c>
      <c r="B276" t="b">
        <f>IF(OR(A276&gt;$F$10,A276&lt;$F$9),TRUE,FALSE)</f>
        <v>0</v>
      </c>
    </row>
    <row r="277" spans="1:2" x14ac:dyDescent="0.25">
      <c r="A277">
        <v>883512</v>
      </c>
      <c r="B277" t="b">
        <f>IF(OR(A277&gt;$F$10,A277&lt;$F$9),TRUE,FALSE)</f>
        <v>0</v>
      </c>
    </row>
    <row r="278" spans="1:2" x14ac:dyDescent="0.25">
      <c r="A278">
        <v>786130</v>
      </c>
      <c r="B278" t="b">
        <f>IF(OR(A278&gt;$F$10,A278&lt;$F$9),TRUE,FALSE)</f>
        <v>0</v>
      </c>
    </row>
    <row r="279" spans="1:2" x14ac:dyDescent="0.25">
      <c r="A279">
        <v>992909</v>
      </c>
      <c r="B279" t="b">
        <f>IF(OR(A279&gt;$F$10,A279&lt;$F$9),TRUE,FALSE)</f>
        <v>0</v>
      </c>
    </row>
    <row r="280" spans="1:2" x14ac:dyDescent="0.25">
      <c r="A280">
        <v>516196</v>
      </c>
      <c r="B280" t="b">
        <f>IF(OR(A280&gt;$F$10,A280&lt;$F$9),TRUE,FALSE)</f>
        <v>0</v>
      </c>
    </row>
    <row r="281" spans="1:2" x14ac:dyDescent="0.25">
      <c r="A281">
        <v>498241</v>
      </c>
      <c r="B281" t="b">
        <f>IF(OR(A281&gt;$F$10,A281&lt;$F$9),TRUE,FALSE)</f>
        <v>0</v>
      </c>
    </row>
    <row r="282" spans="1:2" x14ac:dyDescent="0.25">
      <c r="A282">
        <v>208448</v>
      </c>
      <c r="B282" t="b">
        <f>IF(OR(A282&gt;$F$10,A282&lt;$F$9),TRUE,FALSE)</f>
        <v>0</v>
      </c>
    </row>
    <row r="283" spans="1:2" x14ac:dyDescent="0.25">
      <c r="A283">
        <v>134178</v>
      </c>
      <c r="B283" t="b">
        <f>IF(OR(A283&gt;$F$10,A283&lt;$F$9),TRUE,FALSE)</f>
        <v>0</v>
      </c>
    </row>
    <row r="284" spans="1:2" x14ac:dyDescent="0.25">
      <c r="A284">
        <v>997834</v>
      </c>
      <c r="B284" t="b">
        <f>IF(OR(A284&gt;$F$10,A284&lt;$F$9),TRUE,FALSE)</f>
        <v>0</v>
      </c>
    </row>
    <row r="285" spans="1:2" x14ac:dyDescent="0.25">
      <c r="A285">
        <v>760820</v>
      </c>
      <c r="B285" t="b">
        <f>IF(OR(A285&gt;$F$10,A285&lt;$F$9),TRUE,FALSE)</f>
        <v>0</v>
      </c>
    </row>
    <row r="286" spans="1:2" x14ac:dyDescent="0.25">
      <c r="A286">
        <v>342988</v>
      </c>
      <c r="B286" t="b">
        <f>IF(OR(A286&gt;$F$10,A286&lt;$F$9),TRUE,FALSE)</f>
        <v>0</v>
      </c>
    </row>
    <row r="287" spans="1:2" x14ac:dyDescent="0.25">
      <c r="A287">
        <v>599096</v>
      </c>
      <c r="B287" t="b">
        <f>IF(OR(A287&gt;$F$10,A287&lt;$F$9),TRUE,FALSE)</f>
        <v>0</v>
      </c>
    </row>
    <row r="288" spans="1:2" x14ac:dyDescent="0.25">
      <c r="A288">
        <v>583182</v>
      </c>
      <c r="B288" t="b">
        <f>IF(OR(A288&gt;$F$10,A288&lt;$F$9),TRUE,FALSE)</f>
        <v>0</v>
      </c>
    </row>
    <row r="289" spans="1:2" x14ac:dyDescent="0.25">
      <c r="A289">
        <v>443754</v>
      </c>
      <c r="B289" t="b">
        <f>IF(OR(A289&gt;$F$10,A289&lt;$F$9),TRUE,FALSE)</f>
        <v>0</v>
      </c>
    </row>
    <row r="290" spans="1:2" x14ac:dyDescent="0.25">
      <c r="A290">
        <v>528754</v>
      </c>
      <c r="B290" t="b">
        <f>IF(OR(A290&gt;$F$10,A290&lt;$F$9),TRUE,FALSE)</f>
        <v>0</v>
      </c>
    </row>
    <row r="291" spans="1:2" x14ac:dyDescent="0.25">
      <c r="A291">
        <v>694584</v>
      </c>
      <c r="B291" t="b">
        <f>IF(OR(A291&gt;$F$10,A291&lt;$F$9),TRUE,FALSE)</f>
        <v>0</v>
      </c>
    </row>
    <row r="292" spans="1:2" x14ac:dyDescent="0.25">
      <c r="A292">
        <v>318737</v>
      </c>
      <c r="B292" t="b">
        <f>IF(OR(A292&gt;$F$10,A292&lt;$F$9),TRUE,FALSE)</f>
        <v>0</v>
      </c>
    </row>
    <row r="293" spans="1:2" x14ac:dyDescent="0.25">
      <c r="A293">
        <v>403128</v>
      </c>
      <c r="B293" t="b">
        <f>IF(OR(A293&gt;$F$10,A293&lt;$F$9),TRUE,FALSE)</f>
        <v>0</v>
      </c>
    </row>
    <row r="294" spans="1:2" x14ac:dyDescent="0.25">
      <c r="A294">
        <v>416878</v>
      </c>
      <c r="B294" t="b">
        <f>IF(OR(A294&gt;$F$10,A294&lt;$F$9),TRUE,FALSE)</f>
        <v>0</v>
      </c>
    </row>
    <row r="295" spans="1:2" x14ac:dyDescent="0.25">
      <c r="A295">
        <v>583768</v>
      </c>
      <c r="B295" t="b">
        <f>IF(OR(A295&gt;$F$10,A295&lt;$F$9),TRUE,FALSE)</f>
        <v>0</v>
      </c>
    </row>
    <row r="296" spans="1:2" x14ac:dyDescent="0.25">
      <c r="A296">
        <v>183718</v>
      </c>
      <c r="B296" t="b">
        <f>IF(OR(A296&gt;$F$10,A296&lt;$F$9),TRUE,FALSE)</f>
        <v>0</v>
      </c>
    </row>
    <row r="297" spans="1:2" x14ac:dyDescent="0.25">
      <c r="A297">
        <v>376587</v>
      </c>
      <c r="B297" t="b">
        <f>IF(OR(A297&gt;$F$10,A297&lt;$F$9),TRUE,FALSE)</f>
        <v>0</v>
      </c>
    </row>
    <row r="298" spans="1:2" x14ac:dyDescent="0.25">
      <c r="A298">
        <v>340922</v>
      </c>
      <c r="B298" t="b">
        <f>IF(OR(A298&gt;$F$10,A298&lt;$F$9),TRUE,FALSE)</f>
        <v>0</v>
      </c>
    </row>
    <row r="299" spans="1:2" x14ac:dyDescent="0.25">
      <c r="A299">
        <v>851794</v>
      </c>
      <c r="B299" t="b">
        <f>IF(OR(A299&gt;$F$10,A299&lt;$F$9),TRUE,FALSE)</f>
        <v>0</v>
      </c>
    </row>
    <row r="300" spans="1:2" x14ac:dyDescent="0.25">
      <c r="A300">
        <v>631448</v>
      </c>
      <c r="B300" t="b">
        <f>IF(OR(A300&gt;$F$10,A300&lt;$F$9),TRUE,FALSE)</f>
        <v>0</v>
      </c>
    </row>
    <row r="301" spans="1:2" x14ac:dyDescent="0.25">
      <c r="A301">
        <v>852058</v>
      </c>
      <c r="B301" t="b">
        <f>IF(OR(A301&gt;$F$10,A301&lt;$F$9),TRUE,FALSE)</f>
        <v>0</v>
      </c>
    </row>
    <row r="302" spans="1:2" x14ac:dyDescent="0.25">
      <c r="A302">
        <v>770647</v>
      </c>
      <c r="B302" t="b">
        <f>IF(OR(A302&gt;$F$10,A302&lt;$F$9),TRUE,FALSE)</f>
        <v>0</v>
      </c>
    </row>
    <row r="303" spans="1:2" x14ac:dyDescent="0.25">
      <c r="A303">
        <v>826488</v>
      </c>
      <c r="B303" t="b">
        <f>IF(OR(A303&gt;$F$10,A303&lt;$F$9),TRUE,FALSE)</f>
        <v>0</v>
      </c>
    </row>
    <row r="304" spans="1:2" x14ac:dyDescent="0.25">
      <c r="A304">
        <v>156741</v>
      </c>
      <c r="B304" t="b">
        <f>IF(OR(A304&gt;$F$10,A304&lt;$F$9),TRUE,FALSE)</f>
        <v>0</v>
      </c>
    </row>
    <row r="305" spans="1:2" x14ac:dyDescent="0.25">
      <c r="A305">
        <v>62073</v>
      </c>
      <c r="B305" t="b">
        <f>IF(OR(A305&gt;$F$10,A305&lt;$F$9),TRUE,FALSE)</f>
        <v>0</v>
      </c>
    </row>
    <row r="306" spans="1:2" x14ac:dyDescent="0.25">
      <c r="A306">
        <v>474054</v>
      </c>
      <c r="B306" t="b">
        <f>IF(OR(A306&gt;$F$10,A306&lt;$F$9),TRUE,FALSE)</f>
        <v>0</v>
      </c>
    </row>
    <row r="307" spans="1:2" x14ac:dyDescent="0.25">
      <c r="A307">
        <v>636200</v>
      </c>
      <c r="B307" t="b">
        <f>IF(OR(A307&gt;$F$10,A307&lt;$F$9),TRUE,FALSE)</f>
        <v>0</v>
      </c>
    </row>
    <row r="308" spans="1:2" x14ac:dyDescent="0.25">
      <c r="A308">
        <v>540134</v>
      </c>
      <c r="B308" t="b">
        <f>IF(OR(A308&gt;$F$10,A308&lt;$F$9),TRUE,FALSE)</f>
        <v>0</v>
      </c>
    </row>
    <row r="309" spans="1:2" x14ac:dyDescent="0.25">
      <c r="A309">
        <v>214758</v>
      </c>
      <c r="B309" t="b">
        <f>IF(OR(A309&gt;$F$10,A309&lt;$F$9),TRUE,FALSE)</f>
        <v>0</v>
      </c>
    </row>
    <row r="310" spans="1:2" x14ac:dyDescent="0.25">
      <c r="A310">
        <v>377479</v>
      </c>
      <c r="B310" t="b">
        <f>IF(OR(A310&gt;$F$10,A310&lt;$F$9),TRUE,FALSE)</f>
        <v>0</v>
      </c>
    </row>
    <row r="311" spans="1:2" x14ac:dyDescent="0.25">
      <c r="A311">
        <v>487504</v>
      </c>
      <c r="B311" t="b">
        <f>IF(OR(A311&gt;$F$10,A311&lt;$F$9),TRUE,FALSE)</f>
        <v>0</v>
      </c>
    </row>
    <row r="312" spans="1:2" x14ac:dyDescent="0.25">
      <c r="A312">
        <v>571071</v>
      </c>
      <c r="B312" t="b">
        <f>IF(OR(A312&gt;$F$10,A312&lt;$F$9),TRUE,FALSE)</f>
        <v>0</v>
      </c>
    </row>
    <row r="313" spans="1:2" x14ac:dyDescent="0.25">
      <c r="A313">
        <v>591929</v>
      </c>
      <c r="B313" t="b">
        <f>IF(OR(A313&gt;$F$10,A313&lt;$F$9),TRUE,FALSE)</f>
        <v>0</v>
      </c>
    </row>
    <row r="314" spans="1:2" x14ac:dyDescent="0.25">
      <c r="A314">
        <v>36080</v>
      </c>
      <c r="B314" t="b">
        <f>IF(OR(A314&gt;$F$10,A314&lt;$F$9),TRUE,FALSE)</f>
        <v>0</v>
      </c>
    </row>
    <row r="315" spans="1:2" x14ac:dyDescent="0.25">
      <c r="A315">
        <v>581892</v>
      </c>
      <c r="B315" t="b">
        <f>IF(OR(A315&gt;$F$10,A315&lt;$F$9),TRUE,FALSE)</f>
        <v>0</v>
      </c>
    </row>
    <row r="316" spans="1:2" x14ac:dyDescent="0.25">
      <c r="A316">
        <v>51207</v>
      </c>
      <c r="B316" t="b">
        <f>IF(OR(A316&gt;$F$10,A316&lt;$F$9),TRUE,FALSE)</f>
        <v>0</v>
      </c>
    </row>
    <row r="317" spans="1:2" x14ac:dyDescent="0.25">
      <c r="A317">
        <v>909815</v>
      </c>
      <c r="B317" t="b">
        <f>IF(OR(A317&gt;$F$10,A317&lt;$F$9),TRUE,FALSE)</f>
        <v>0</v>
      </c>
    </row>
    <row r="318" spans="1:2" x14ac:dyDescent="0.25">
      <c r="A318">
        <v>336008</v>
      </c>
      <c r="B318" t="b">
        <f>IF(OR(A318&gt;$F$10,A318&lt;$F$9),TRUE,FALSE)</f>
        <v>0</v>
      </c>
    </row>
    <row r="319" spans="1:2" x14ac:dyDescent="0.25">
      <c r="A319">
        <v>714771</v>
      </c>
      <c r="B319" t="b">
        <f>IF(OR(A319&gt;$F$10,A319&lt;$F$9),TRUE,FALSE)</f>
        <v>0</v>
      </c>
    </row>
    <row r="320" spans="1:2" x14ac:dyDescent="0.25">
      <c r="A320">
        <v>323706</v>
      </c>
      <c r="B320" t="b">
        <f>IF(OR(A320&gt;$F$10,A320&lt;$F$9),TRUE,FALSE)</f>
        <v>0</v>
      </c>
    </row>
    <row r="321" spans="1:2" x14ac:dyDescent="0.25">
      <c r="A321">
        <v>45760</v>
      </c>
      <c r="B321" t="b">
        <f>IF(OR(A321&gt;$F$10,A321&lt;$F$9),TRUE,FALSE)</f>
        <v>0</v>
      </c>
    </row>
    <row r="322" spans="1:2" x14ac:dyDescent="0.25">
      <c r="A322">
        <v>517949</v>
      </c>
      <c r="B322" t="b">
        <f>IF(OR(A322&gt;$F$10,A322&lt;$F$9),TRUE,FALSE)</f>
        <v>0</v>
      </c>
    </row>
    <row r="323" spans="1:2" x14ac:dyDescent="0.25">
      <c r="A323">
        <v>305649</v>
      </c>
      <c r="B323" t="b">
        <f>IF(OR(A323&gt;$F$10,A323&lt;$F$9),TRUE,FALSE)</f>
        <v>0</v>
      </c>
    </row>
    <row r="324" spans="1:2" x14ac:dyDescent="0.25">
      <c r="A324">
        <v>250463</v>
      </c>
      <c r="B324" t="b">
        <f>IF(OR(A324&gt;$F$10,A324&lt;$F$9),TRUE,FALSE)</f>
        <v>0</v>
      </c>
    </row>
    <row r="325" spans="1:2" x14ac:dyDescent="0.25">
      <c r="A325">
        <v>176245</v>
      </c>
      <c r="B325" t="b">
        <f>IF(OR(A325&gt;$F$10,A325&lt;$F$9),TRUE,FALSE)</f>
        <v>0</v>
      </c>
    </row>
    <row r="326" spans="1:2" x14ac:dyDescent="0.25">
      <c r="A326">
        <v>142459</v>
      </c>
      <c r="B326" t="b">
        <f>IF(OR(A326&gt;$F$10,A326&lt;$F$9),TRUE,FALSE)</f>
        <v>0</v>
      </c>
    </row>
    <row r="327" spans="1:2" x14ac:dyDescent="0.25">
      <c r="A327">
        <v>805844</v>
      </c>
      <c r="B327" t="b">
        <f>IF(OR(A327&gt;$F$10,A327&lt;$F$9),TRUE,FALSE)</f>
        <v>0</v>
      </c>
    </row>
    <row r="328" spans="1:2" x14ac:dyDescent="0.25">
      <c r="A328">
        <v>791457</v>
      </c>
      <c r="B328" t="b">
        <f>IF(OR(A328&gt;$F$10,A328&lt;$F$9),TRUE,FALSE)</f>
        <v>0</v>
      </c>
    </row>
    <row r="329" spans="1:2" x14ac:dyDescent="0.25">
      <c r="A329">
        <v>625906</v>
      </c>
      <c r="B329" t="b">
        <f>IF(OR(A329&gt;$F$10,A329&lt;$F$9),TRUE,FALSE)</f>
        <v>0</v>
      </c>
    </row>
    <row r="330" spans="1:2" x14ac:dyDescent="0.25">
      <c r="A330">
        <v>815576</v>
      </c>
      <c r="B330" t="b">
        <f>IF(OR(A330&gt;$F$10,A330&lt;$F$9),TRUE,FALSE)</f>
        <v>0</v>
      </c>
    </row>
    <row r="331" spans="1:2" x14ac:dyDescent="0.25">
      <c r="A331">
        <v>644425</v>
      </c>
      <c r="B331" t="b">
        <f>IF(OR(A331&gt;$F$10,A331&lt;$F$9),TRUE,FALSE)</f>
        <v>0</v>
      </c>
    </row>
    <row r="332" spans="1:2" x14ac:dyDescent="0.25">
      <c r="A332">
        <v>161904</v>
      </c>
      <c r="B332" t="b">
        <f>IF(OR(A332&gt;$F$10,A332&lt;$F$9),TRUE,FALSE)</f>
        <v>0</v>
      </c>
    </row>
    <row r="333" spans="1:2" x14ac:dyDescent="0.25">
      <c r="A333">
        <v>269552</v>
      </c>
      <c r="B333" t="b">
        <f>IF(OR(A333&gt;$F$10,A333&lt;$F$9),TRUE,FALSE)</f>
        <v>0</v>
      </c>
    </row>
    <row r="334" spans="1:2" x14ac:dyDescent="0.25">
      <c r="A334">
        <v>94270</v>
      </c>
      <c r="B334" t="b">
        <f>IF(OR(A334&gt;$F$10,A334&lt;$F$9),TRUE,FALSE)</f>
        <v>0</v>
      </c>
    </row>
    <row r="335" spans="1:2" x14ac:dyDescent="0.25">
      <c r="A335">
        <v>461175</v>
      </c>
      <c r="B335" t="b">
        <f>IF(OR(A335&gt;$F$10,A335&lt;$F$9),TRUE,FALSE)</f>
        <v>0</v>
      </c>
    </row>
    <row r="336" spans="1:2" x14ac:dyDescent="0.25">
      <c r="A336">
        <v>832514</v>
      </c>
      <c r="B336" t="b">
        <f>IF(OR(A336&gt;$F$10,A336&lt;$F$9),TRUE,FALSE)</f>
        <v>0</v>
      </c>
    </row>
    <row r="337" spans="1:2" x14ac:dyDescent="0.25">
      <c r="A337">
        <v>47930</v>
      </c>
      <c r="B337" t="b">
        <f>IF(OR(A337&gt;$F$10,A337&lt;$F$9),TRUE,FALSE)</f>
        <v>0</v>
      </c>
    </row>
    <row r="338" spans="1:2" x14ac:dyDescent="0.25">
      <c r="A338">
        <v>808561</v>
      </c>
      <c r="B338" t="b">
        <f>IF(OR(A338&gt;$F$10,A338&lt;$F$9),TRUE,FALSE)</f>
        <v>0</v>
      </c>
    </row>
    <row r="339" spans="1:2" x14ac:dyDescent="0.25">
      <c r="A339">
        <v>601962</v>
      </c>
      <c r="B339" t="b">
        <f>IF(OR(A339&gt;$F$10,A339&lt;$F$9),TRUE,FALSE)</f>
        <v>0</v>
      </c>
    </row>
    <row r="340" spans="1:2" x14ac:dyDescent="0.25">
      <c r="A340">
        <v>545961</v>
      </c>
      <c r="B340" t="b">
        <f>IF(OR(A340&gt;$F$10,A340&lt;$F$9),TRUE,FALSE)</f>
        <v>0</v>
      </c>
    </row>
    <row r="341" spans="1:2" x14ac:dyDescent="0.25">
      <c r="A341">
        <v>991606</v>
      </c>
      <c r="B341" t="b">
        <f>IF(OR(A341&gt;$F$10,A341&lt;$F$9),TRUE,FALSE)</f>
        <v>0</v>
      </c>
    </row>
    <row r="342" spans="1:2" x14ac:dyDescent="0.25">
      <c r="A342">
        <v>68614</v>
      </c>
      <c r="B342" t="b">
        <f>IF(OR(A342&gt;$F$10,A342&lt;$F$9),TRUE,FALSE)</f>
        <v>0</v>
      </c>
    </row>
    <row r="343" spans="1:2" x14ac:dyDescent="0.25">
      <c r="A343">
        <v>73586</v>
      </c>
      <c r="B343" t="b">
        <f>IF(OR(A343&gt;$F$10,A343&lt;$F$9),TRUE,FALSE)</f>
        <v>0</v>
      </c>
    </row>
    <row r="344" spans="1:2" x14ac:dyDescent="0.25">
      <c r="A344">
        <v>396433</v>
      </c>
      <c r="B344" t="b">
        <f>IF(OR(A344&gt;$F$10,A344&lt;$F$9),TRUE,FALSE)</f>
        <v>0</v>
      </c>
    </row>
    <row r="345" spans="1:2" x14ac:dyDescent="0.25">
      <c r="A345">
        <v>970008</v>
      </c>
      <c r="B345" t="b">
        <f>IF(OR(A345&gt;$F$10,A345&lt;$F$9),TRUE,FALSE)</f>
        <v>0</v>
      </c>
    </row>
    <row r="346" spans="1:2" x14ac:dyDescent="0.25">
      <c r="A346">
        <v>701022</v>
      </c>
      <c r="B346" t="b">
        <f>IF(OR(A346&gt;$F$10,A346&lt;$F$9),TRUE,FALSE)</f>
        <v>0</v>
      </c>
    </row>
    <row r="347" spans="1:2" x14ac:dyDescent="0.25">
      <c r="A347">
        <v>840953</v>
      </c>
      <c r="B347" t="b">
        <f>IF(OR(A347&gt;$F$10,A347&lt;$F$9),TRUE,FALSE)</f>
        <v>0</v>
      </c>
    </row>
    <row r="348" spans="1:2" x14ac:dyDescent="0.25">
      <c r="A348">
        <v>589766</v>
      </c>
      <c r="B348" t="b">
        <f>IF(OR(A348&gt;$F$10,A348&lt;$F$9),TRUE,FALSE)</f>
        <v>0</v>
      </c>
    </row>
    <row r="349" spans="1:2" x14ac:dyDescent="0.25">
      <c r="A349">
        <v>117192</v>
      </c>
      <c r="B349" t="b">
        <f>IF(OR(A349&gt;$F$10,A349&lt;$F$9),TRUE,FALSE)</f>
        <v>0</v>
      </c>
    </row>
    <row r="350" spans="1:2" x14ac:dyDescent="0.25">
      <c r="A350">
        <v>209567</v>
      </c>
      <c r="B350" t="b">
        <f>IF(OR(A350&gt;$F$10,A350&lt;$F$9),TRUE,FALSE)</f>
        <v>0</v>
      </c>
    </row>
    <row r="351" spans="1:2" x14ac:dyDescent="0.25">
      <c r="A351">
        <v>18065</v>
      </c>
      <c r="B351" t="b">
        <f>IF(OR(A351&gt;$F$10,A351&lt;$F$9),TRUE,FALSE)</f>
        <v>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EAF86-1494-4C84-AA40-D84FA9DEFE8E}">
  <dimension ref="A1:B8"/>
  <sheetViews>
    <sheetView tabSelected="1" workbookViewId="0">
      <selection activeCell="B6" sqref="B6"/>
    </sheetView>
  </sheetViews>
  <sheetFormatPr defaultRowHeight="13.8" x14ac:dyDescent="0.25"/>
  <cols>
    <col min="1" max="1" width="23.3984375" bestFit="1" customWidth="1"/>
  </cols>
  <sheetData>
    <row r="1" spans="1:2" x14ac:dyDescent="0.25">
      <c r="A1" s="3" t="s">
        <v>3653</v>
      </c>
    </row>
    <row r="2" spans="1:2" x14ac:dyDescent="0.25">
      <c r="A2" t="s">
        <v>3646</v>
      </c>
      <c r="B2" t="s">
        <v>3647</v>
      </c>
    </row>
    <row r="3" spans="1:2" x14ac:dyDescent="0.25">
      <c r="A3" t="s">
        <v>3648</v>
      </c>
      <c r="B3" t="s">
        <v>3647</v>
      </c>
    </row>
    <row r="4" spans="1:2" x14ac:dyDescent="0.25">
      <c r="A4" t="s">
        <v>3649</v>
      </c>
      <c r="B4" t="s">
        <v>3647</v>
      </c>
    </row>
    <row r="5" spans="1:2" x14ac:dyDescent="0.25">
      <c r="A5" t="s">
        <v>3901</v>
      </c>
      <c r="B5" t="s">
        <v>3647</v>
      </c>
    </row>
    <row r="6" spans="1:2" x14ac:dyDescent="0.25">
      <c r="A6" t="s">
        <v>3650</v>
      </c>
      <c r="B6" t="s">
        <v>3651</v>
      </c>
    </row>
    <row r="7" spans="1:2" x14ac:dyDescent="0.25">
      <c r="A7" s="3" t="s">
        <v>3652</v>
      </c>
    </row>
    <row r="8" spans="1:2" x14ac:dyDescent="0.25">
      <c r="A8" t="s">
        <v>3654</v>
      </c>
      <c r="B8" t="s">
        <v>3647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Users interests chart</vt:lpstr>
      <vt:lpstr>outliers</vt:lpstr>
      <vt:lpstr>assessment of the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Abu-Alinain</cp:lastModifiedBy>
  <dcterms:modified xsi:type="dcterms:W3CDTF">2024-02-20T19:32:04Z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2024-02-17T01:09:39Z</dcterms:created>
  <cp:revision>0</cp:revision>
</cp:coreProperties>
</file>