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2180"/>
  </bookViews>
  <sheets>
    <sheet name="Course" sheetId="1" r:id="rId1"/>
  </sheets>
  <externalReferences>
    <externalReference r:id="rId2"/>
  </externalReferences>
  <definedNames>
    <definedName name="grd">[file:///C:\Users\ASUS\Downloads\CSE_3811_A_RaHR_ShAhd.xlsx]Course!$L$13:$M$23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<sst xmlns="http://schemas.openxmlformats.org/spreadsheetml/2006/main" count="37" uniqueCount="37">
  <si>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Bangladesh University of Professional</t>
  </si>
  <si>
    <t>Institute : Army Institute of Business Administration (AIBA), Savar</t>
  </si>
  <si>
    <t>For Absent Please use -1</t>
  </si>
  <si>
    <t>Program : BBA_Savar</t>
  </si>
  <si>
    <t>Session : Jan - Jun 2025</t>
  </si>
  <si>
    <t>Course : GED1102-Computer and Its Application in Business(3.00)</t>
  </si>
  <si>
    <t>2_1_54</t>
  </si>
  <si>
    <t>SL</t>
  </si>
  <si>
    <t>Student Name</t>
  </si>
  <si>
    <t>Student ID</t>
  </si>
  <si>
    <t>Incourse</t>
  </si>
  <si>
    <t>Final</t>
  </si>
  <si>
    <t>Weight ( % )</t>
  </si>
  <si>
    <t>50.00</t>
  </si>
  <si>
    <t>100.00</t>
  </si>
  <si>
    <t>1</t>
  </si>
  <si>
    <t>Md. Kawsar Ahmed</t>
  </si>
  <si>
    <t>25230115001</t>
  </si>
  <si>
    <t>28.00</t>
  </si>
  <si>
    <t>59.00</t>
  </si>
  <si>
    <t>2</t>
  </si>
  <si>
    <t>Oishi Islam</t>
  </si>
  <si>
    <t>25230115004</t>
  </si>
  <si>
    <t>80.00</t>
  </si>
  <si>
    <t>3</t>
  </si>
  <si>
    <t>Kazi Sabiha Syeeda</t>
  </si>
  <si>
    <t>25230115005</t>
  </si>
  <si>
    <t>43.00</t>
  </si>
  <si>
    <t>95.00</t>
  </si>
  <si>
    <t>4</t>
  </si>
  <si>
    <t>Mymona Ahsan</t>
  </si>
  <si>
    <t>25230115006</t>
  </si>
  <si>
    <t>25.00</t>
  </si>
  <si>
    <t>27.60</t>
  </si>
  <si>
    <t>5</t>
  </si>
  <si>
    <t>Naveedul Islam Alif</t>
  </si>
  <si>
    <t>25230115007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</si>
</sst>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rgb="FF0070C0"/>
      <name val="Calibri"/>
      <scheme val="minor"/>
    </font>
    <font>
      <b/>
      <sz val="12"/>
      <color rgb="FFFF0000"/>
      <name val="Calibri"/>
      <scheme val="minor"/>
    </font>
    <font>
      <sz val="11"/>
      <color rgb="FFFF0000"/>
      <name val="Calibri"/>
      <scheme val="minor"/>
    </font>
    <font>
      <sz val="9"/>
      <color rgb="FF191C20"/>
      <name val="Courier New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5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7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7" applyFont="1" fillId="0" applyFill="1" borderId="0" applyBorder="1" xfId="6" applyProtection="1" applyAlignment="1">
      <alignment vertical="center"/>
    </xf>
    <xf numFmtId="0" applyNumberFormat="1" fontId="8" applyFont="1" fillId="0" applyFill="1" borderId="0" applyBorder="1" xfId="7" applyProtection="1" applyAlignment="1">
      <alignment vertical="center"/>
    </xf>
    <xf numFmtId="0" applyNumberFormat="1" fontId="0" applyFont="1" fillId="2" applyFill="1" borderId="1" applyBorder="1" xfId="8" applyProtection="1" applyAlignment="1">
      <alignment vertical="center"/>
    </xf>
    <xf numFmtId="0" applyNumberFormat="1" fontId="9" applyFont="1" fillId="0" applyFill="1" borderId="0" applyBorder="1" xfId="9" applyProtection="1" applyAlignment="1">
      <alignment vertical="center"/>
    </xf>
    <xf numFmtId="0" applyNumberFormat="1" fontId="10" applyFont="1" fillId="0" applyFill="1" borderId="0" applyBorder="1" xfId="10" applyProtection="1" applyAlignment="1">
      <alignment vertical="center"/>
    </xf>
    <xf numFmtId="0" applyNumberFormat="1" fontId="11" applyFont="1" fillId="0" applyFill="1" borderId="0" applyBorder="1" xfId="11" applyProtection="1" applyAlignment="1">
      <alignment vertical="center"/>
    </xf>
    <xf numFmtId="0" applyNumberFormat="1" fontId="12" applyFont="1" fillId="0" applyFill="1" borderId="2" applyBorder="1" xfId="12" applyProtection="1" applyAlignment="1">
      <alignment vertical="center"/>
    </xf>
    <xf numFmtId="0" applyNumberFormat="1" fontId="13" applyFont="1" fillId="0" applyFill="1" borderId="2" applyBorder="1" xfId="13" applyProtection="1" applyAlignment="1">
      <alignment vertical="center"/>
    </xf>
    <xf numFmtId="0" applyNumberFormat="1" fontId="14" applyFont="1" fillId="0" applyFill="1" borderId="3" applyBorder="1" xfId="14" applyProtection="1" applyAlignment="1">
      <alignment vertical="center"/>
    </xf>
    <xf numFmtId="0" applyNumberFormat="1" fontId="14" applyFont="1" fillId="0" applyFill="1" borderId="0" applyBorder="1" xfId="15" applyProtection="1" applyAlignment="1">
      <alignment vertical="center"/>
    </xf>
    <xf numFmtId="0" applyNumberFormat="1" fontId="15" applyFont="1" fillId="3" applyFill="1" borderId="4" applyBorder="1" xfId="16" applyProtection="1" applyAlignment="1">
      <alignment vertical="center"/>
    </xf>
    <xf numFmtId="0" applyNumberFormat="1" fontId="16" applyFont="1" fillId="4" applyFill="1" borderId="5" applyBorder="1" xfId="17" applyProtection="1" applyAlignment="1">
      <alignment vertical="center"/>
    </xf>
    <xf numFmtId="0" applyNumberFormat="1" fontId="17" applyFont="1" fillId="4" applyFill="1" borderId="4" applyBorder="1" xfId="18" applyProtection="1" applyAlignment="1">
      <alignment vertical="center"/>
    </xf>
    <xf numFmtId="0" applyNumberFormat="1" fontId="18" applyFont="1" fillId="5" applyFill="1" borderId="6" applyBorder="1" xfId="19" applyProtection="1" applyAlignment="1">
      <alignment vertical="center"/>
    </xf>
    <xf numFmtId="0" applyNumberFormat="1" fontId="19" applyFont="1" fillId="0" applyFill="1" borderId="7" applyBorder="1" xfId="20" applyProtection="1" applyAlignment="1">
      <alignment vertical="center"/>
    </xf>
    <xf numFmtId="0" applyNumberFormat="1" fontId="20" applyFont="1" fillId="0" applyFill="1" borderId="8" applyBorder="1" xfId="21" applyProtection="1" applyAlignment="1">
      <alignment vertical="center"/>
    </xf>
    <xf numFmtId="0" applyNumberFormat="1" fontId="21" applyFont="1" fillId="6" applyFill="1" borderId="0" applyBorder="1" xfId="22" applyProtection="1" applyAlignment="1">
      <alignment vertical="center"/>
    </xf>
    <xf numFmtId="0" applyNumberFormat="1" fontId="22" applyFont="1" fillId="7" applyFill="1" borderId="0" applyBorder="1" xfId="23" applyProtection="1" applyAlignment="1">
      <alignment vertical="center"/>
    </xf>
    <xf numFmtId="0" applyNumberFormat="1" fontId="23" applyFont="1" fillId="8" applyFill="1" borderId="0" applyBorder="1" xfId="24" applyProtection="1" applyAlignment="1">
      <alignment vertical="center"/>
    </xf>
    <xf numFmtId="0" applyNumberFormat="1" fontId="24" applyFont="1" fillId="9" applyFill="1" borderId="0" applyBorder="1" xfId="25" applyProtection="1" applyAlignment="1">
      <alignment vertical="center"/>
    </xf>
    <xf numFmtId="0" applyNumberFormat="1" fontId="25" applyFont="1" fillId="10" applyFill="1" borderId="0" applyBorder="1" xfId="26" applyProtection="1" applyAlignment="1">
      <alignment vertical="center"/>
    </xf>
    <xf numFmtId="0" applyNumberFormat="1" fontId="25" applyFont="1" fillId="11" applyFill="1" borderId="0" applyBorder="1" xfId="27" applyProtection="1" applyAlignment="1">
      <alignment vertical="center"/>
    </xf>
    <xf numFmtId="0" applyNumberFormat="1" fontId="24" applyFont="1" fillId="12" applyFill="1" borderId="0" applyBorder="1" xfId="28" applyProtection="1" applyAlignment="1">
      <alignment vertical="center"/>
    </xf>
    <xf numFmtId="0" applyNumberFormat="1" fontId="24" applyFont="1" fillId="13" applyFill="1" borderId="0" applyBorder="1" xfId="29" applyProtection="1" applyAlignment="1">
      <alignment vertical="center"/>
    </xf>
    <xf numFmtId="0" applyNumberFormat="1" fontId="25" applyFont="1" fillId="14" applyFill="1" borderId="0" applyBorder="1" xfId="30" applyProtection="1" applyAlignment="1">
      <alignment vertical="center"/>
    </xf>
    <xf numFmtId="0" applyNumberFormat="1" fontId="25" applyFont="1" fillId="15" applyFill="1" borderId="0" applyBorder="1" xfId="31" applyProtection="1" applyAlignment="1">
      <alignment vertical="center"/>
    </xf>
    <xf numFmtId="0" applyNumberFormat="1" fontId="24" applyFont="1" fillId="16" applyFill="1" borderId="0" applyBorder="1" xfId="32" applyProtection="1" applyAlignment="1">
      <alignment vertical="center"/>
    </xf>
    <xf numFmtId="0" applyNumberFormat="1" fontId="24" applyFont="1" fillId="17" applyFill="1" borderId="0" applyBorder="1" xfId="33" applyProtection="1" applyAlignment="1">
      <alignment vertical="center"/>
    </xf>
    <xf numFmtId="0" applyNumberFormat="1" fontId="25" applyFont="1" fillId="18" applyFill="1" borderId="0" applyBorder="1" xfId="34" applyProtection="1" applyAlignment="1">
      <alignment vertical="center"/>
    </xf>
    <xf numFmtId="0" applyNumberFormat="1" fontId="25" applyFont="1" fillId="19" applyFill="1" borderId="0" applyBorder="1" xfId="35" applyProtection="1" applyAlignment="1">
      <alignment vertical="center"/>
    </xf>
    <xf numFmtId="0" applyNumberFormat="1" fontId="24" applyFont="1" fillId="20" applyFill="1" borderId="0" applyBorder="1" xfId="36" applyProtection="1" applyAlignment="1">
      <alignment vertical="center"/>
    </xf>
    <xf numFmtId="0" applyNumberFormat="1" fontId="24" applyFont="1" fillId="21" applyFill="1" borderId="0" applyBorder="1" xfId="37" applyProtection="1" applyAlignment="1">
      <alignment vertical="center"/>
    </xf>
    <xf numFmtId="0" applyNumberFormat="1" fontId="25" applyFont="1" fillId="22" applyFill="1" borderId="0" applyBorder="1" xfId="38" applyProtection="1" applyAlignment="1">
      <alignment vertical="center"/>
    </xf>
    <xf numFmtId="0" applyNumberFormat="1" fontId="25" applyFont="1" fillId="23" applyFill="1" borderId="0" applyBorder="1" xfId="39" applyProtection="1" applyAlignment="1">
      <alignment vertical="center"/>
    </xf>
    <xf numFmtId="0" applyNumberFormat="1" fontId="24" applyFont="1" fillId="24" applyFill="1" borderId="0" applyBorder="1" xfId="40" applyProtection="1" applyAlignment="1">
      <alignment vertical="center"/>
    </xf>
    <xf numFmtId="0" applyNumberFormat="1" fontId="24" applyFont="1" fillId="25" applyFill="1" borderId="0" applyBorder="1" xfId="41" applyProtection="1" applyAlignment="1">
      <alignment vertical="center"/>
    </xf>
    <xf numFmtId="0" applyNumberFormat="1" fontId="25" applyFont="1" fillId="26" applyFill="1" borderId="0" applyBorder="1" xfId="42" applyProtection="1" applyAlignment="1">
      <alignment vertical="center"/>
    </xf>
    <xf numFmtId="0" applyNumberFormat="1" fontId="25" applyFont="1" fillId="27" applyFill="1" borderId="0" applyBorder="1" xfId="43" applyProtection="1" applyAlignment="1">
      <alignment vertical="center"/>
    </xf>
    <xf numFmtId="0" applyNumberFormat="1" fontId="24" applyFont="1" fillId="28" applyFill="1" borderId="0" applyBorder="1" xfId="44" applyProtection="1" applyAlignment="1">
      <alignment vertical="center"/>
    </xf>
    <xf numFmtId="0" applyNumberFormat="1" fontId="24" applyFont="1" fillId="29" applyFill="1" borderId="0" applyBorder="1" xfId="45" applyProtection="1" applyAlignment="1">
      <alignment vertical="center"/>
    </xf>
    <xf numFmtId="0" applyNumberFormat="1" fontId="25" applyFont="1" fillId="30" applyFill="1" borderId="0" applyBorder="1" xfId="46" applyProtection="1" applyAlignment="1">
      <alignment vertical="center"/>
    </xf>
    <xf numFmtId="0" applyNumberFormat="1" fontId="25" applyFont="1" fillId="31" applyFill="1" borderId="0" applyBorder="1" xfId="47" applyProtection="1" applyAlignment="1">
      <alignment vertical="center"/>
    </xf>
    <xf numFmtId="0" applyNumberFormat="1" fontId="24" applyFont="1" fillId="32" applyFill="1" borderId="0" applyBorder="1" xfId="48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>
      <protection locked="0"/>
    </xf>
    <xf numFmtId="49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Alignment="1">
      <alignment horizontal="center"/>
      <protection locked="0"/>
    </xf>
    <xf numFmtId="0" applyNumberFormat="1" fontId="2" applyFont="1" fillId="0" applyFill="1" borderId="0" applyBorder="1" xfId="0" applyAlignment="1">
      <alignment horizontal="center"/>
      <protection locked="0"/>
    </xf>
    <xf numFmtId="49" applyNumberFormat="1" fontId="2" applyFont="1" fillId="0" applyFill="1" borderId="0" applyBorder="1" xfId="0" applyAlignment="1">
      <alignment horizontal="center"/>
      <protection locked="0"/>
    </xf>
    <xf numFmtId="0" applyNumberFormat="1" fontId="1" applyFont="1" fillId="0" applyFill="1" borderId="0" applyBorder="1" xfId="0" applyAlignment="1">
      <alignment horizontal="center"/>
      <protection locked="0"/>
    </xf>
    <xf numFmtId="49" applyNumberFormat="1" fontId="1" applyFont="1" fillId="0" applyFill="1" borderId="0" applyBorder="1" xfId="0" applyAlignment="1">
      <alignment horizontal="center"/>
      <protection locked="0"/>
    </xf>
    <xf numFmtId="0" applyNumberFormat="1" fontId="4" applyFont="1" fillId="0" applyFill="1" borderId="0" applyBorder="1" xfId="0" applyAlignment="1">
      <alignment horizontal="center"/>
      <protection locked="0"/>
    </xf>
    <xf numFmtId="0" applyNumberFormat="1" fontId="5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left"/>
      <protection locked="0"/>
    </xf>
    <xf numFmtId="49" applyNumberFormat="1" fontId="0" applyFont="1" fillId="0" applyFill="1" borderId="0" applyBorder="1" xfId="0" applyAlignment="1">
      <alignment horizontal="left"/>
      <protection locked="0"/>
    </xf>
    <xf numFmtId="0" applyNumberFormat="1" fontId="6" applyFont="1" fillId="0" applyFill="1" borderId="0" applyBorder="1" xfId="0">
      <protection locked="0"/>
    </xf>
    <xf numFmtId="0" applyNumberFormat="1" fontId="1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Alignment="1">
      <alignment vertical="center"/>
      <protection locked="0"/>
    </xf>
    <xf numFmtId="49" applyNumberFormat="1" fontId="1" applyFont="1" fillId="0" applyFill="1" borderId="0" applyBorder="1" xfId="0" applyAlignment="1">
      <alignment vertical="center"/>
      <protection locked="0"/>
    </xf>
    <xf numFmtId="0" applyNumberFormat="1" fontId="3" applyFont="1" fillId="0" applyFill="1" borderId="0" applyBorder="1" xfId="0" applyAlignment="1">
      <alignment horizontal="center"/>
      <protection locked="0"/>
    </xf>
    <xf numFmtId="49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26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ASUS\Downloads\CSE_3811_A_RaHR_ShAh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urs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tabSelected="1" workbookViewId="0">
      <selection activeCell="E9" sqref="E9"/>
    </sheetView>
  </sheetViews>
  <sheetFormatPr defaultColWidth="9" defaultRowHeight="15"/>
  <cols>
    <col min="1" max="1" width="9" customWidth="1" style="50"/>
    <col min="2" max="2" width="33.5714285714286" customWidth="1" style="50"/>
    <col min="3" max="3" width="14.5714285714286" customWidth="1" style="51"/>
    <col min="4" max="4" width="12.5714285714286" customWidth="1" style="52"/>
    <col min="5" max="5" width="14.1428571428571" customWidth="1" style="52"/>
    <col min="6" max="8" width="15.4285714285714" customWidth="1" style="52"/>
    <col min="9" max="9" width="16.1428571428571" customWidth="1" style="52"/>
    <col min="10" max="10" width="17.5714285714286" customWidth="1" style="52"/>
    <col min="11" max="11" width="14.5714285714286" customWidth="1" style="52"/>
    <col min="12" max="13" width="16.5714285714286" customWidth="1" style="52"/>
    <col min="14" max="16384" width="9" customWidth="1" style="52"/>
  </cols>
  <sheetData>
    <row r="1" ht="18.75">
      <c r="A1" s="53" t="s">
        <v>0</v>
      </c>
      <c r="B1" s="53"/>
      <c r="C1" s="54"/>
      <c r="D1" s="53"/>
      <c r="E1" s="53"/>
      <c r="F1" s="53"/>
      <c r="G1" s="53"/>
      <c r="H1" s="53"/>
      <c r="I1" s="53"/>
    </row>
    <row r="2" ht="15.75">
      <c r="A2" s="68" t="s">
        <v>1</v>
      </c>
      <c r="B2" s="55"/>
      <c r="C2" s="56"/>
      <c r="D2" s="55"/>
      <c r="E2" s="55"/>
      <c r="F2" s="55"/>
      <c r="G2" s="55"/>
      <c r="H2" s="55"/>
      <c r="I2" s="55"/>
      <c r="J2" s="57" t="s">
        <v>2</v>
      </c>
      <c r="K2" s="58"/>
      <c r="L2" s="58"/>
      <c r="M2" s="58"/>
      <c r="N2" s="58"/>
      <c r="O2" s="58"/>
    </row>
    <row r="3">
      <c r="A3" s="55"/>
      <c r="B3" s="55"/>
      <c r="C3" s="56"/>
      <c r="D3" s="55"/>
      <c r="E3" s="55"/>
      <c r="F3" s="55"/>
      <c r="G3" s="55"/>
      <c r="H3" s="55"/>
      <c r="I3" s="55"/>
    </row>
    <row r="4">
      <c r="A4" s="69" t="s">
        <v>3</v>
      </c>
      <c r="B4" s="59"/>
      <c r="C4" s="60"/>
    </row>
    <row r="5">
      <c r="A5" s="69" t="s">
        <v>4</v>
      </c>
      <c r="B5" s="59"/>
      <c r="C5" s="60"/>
      <c r="L5" s="61"/>
    </row>
    <row r="6">
      <c r="A6" s="69" t="s">
        <v>5</v>
      </c>
      <c r="B6" s="59"/>
      <c r="C6" s="60"/>
    </row>
    <row r="7">
      <c r="A7" s="70" t="s">
        <v>6</v>
      </c>
      <c r="B7" s="59"/>
      <c r="C7" s="60"/>
    </row>
    <row r="8" ht="33.95" customHeight="1" s="49" customFormat="1">
      <c r="A8" s="62" t="s">
        <v>7</v>
      </c>
      <c r="B8" s="63" t="s">
        <v>8</v>
      </c>
      <c r="C8" s="64" t="s">
        <v>9</v>
      </c>
      <c r="D8" s="62"/>
      <c r="E8" s="71" t="s">
        <v>10</v>
      </c>
      <c r="F8" s="71" t="s">
        <v>11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>
      <c r="A9" s="52"/>
      <c r="D9" s="51" t="s">
        <v>12</v>
      </c>
      <c r="E9" s="72" t="s">
        <v>13</v>
      </c>
      <c r="F9" s="72" t="s">
        <v>14</v>
      </c>
      <c r="G9" s="65"/>
      <c r="H9" s="65"/>
      <c r="I9" s="65"/>
      <c r="J9" s="65"/>
      <c r="K9" s="65"/>
      <c r="L9" s="65"/>
      <c r="M9" s="65"/>
      <c r="N9" s="65"/>
      <c r="O9" s="65"/>
      <c r="P9" s="65"/>
    </row>
    <row r="10">
      <c r="A10" s="73" t="s">
        <v>15</v>
      </c>
      <c r="B10" s="0" t="s">
        <v>16</v>
      </c>
      <c r="C10" s="74" t="s">
        <v>17</v>
      </c>
      <c r="D10" s="67"/>
      <c r="E10" s="67" t="s">
        <v>18</v>
      </c>
      <c r="F10" s="67" t="s">
        <v>19</v>
      </c>
      <c r="G10" s="67"/>
      <c r="H10" s="67"/>
      <c r="I10" s="67"/>
      <c r="J10" s="67"/>
      <c r="K10" s="67"/>
      <c r="L10" s="67"/>
      <c r="M10" s="67"/>
      <c r="N10" s="67"/>
    </row>
    <row r="11">
      <c r="A11" s="73" t="s">
        <v>20</v>
      </c>
      <c r="B11" s="0" t="s">
        <v>21</v>
      </c>
      <c r="C11" s="74" t="s">
        <v>22</v>
      </c>
      <c r="D11" s="67"/>
      <c r="E11" s="67" t="s">
        <v>13</v>
      </c>
      <c r="F11" s="67" t="s">
        <v>23</v>
      </c>
      <c r="G11" s="67"/>
      <c r="H11" s="67"/>
      <c r="I11" s="67"/>
      <c r="J11" s="67"/>
      <c r="K11" s="67"/>
      <c r="L11" s="67"/>
      <c r="M11" s="67"/>
      <c r="N11" s="67"/>
    </row>
    <row r="12">
      <c r="A12" s="73" t="s">
        <v>24</v>
      </c>
      <c r="B12" s="0" t="s">
        <v>25</v>
      </c>
      <c r="C12" s="74" t="s">
        <v>26</v>
      </c>
      <c r="D12" s="67"/>
      <c r="E12" s="67" t="s">
        <v>27</v>
      </c>
      <c r="F12" s="67" t="s">
        <v>28</v>
      </c>
      <c r="G12" s="67"/>
      <c r="H12" s="67"/>
      <c r="I12" s="67"/>
      <c r="J12" s="67"/>
      <c r="K12" s="67"/>
      <c r="L12" s="67"/>
      <c r="M12" s="67"/>
      <c r="N12" s="67"/>
    </row>
    <row r="13">
      <c r="A13" s="73" t="s">
        <v>29</v>
      </c>
      <c r="B13" s="0" t="s">
        <v>30</v>
      </c>
      <c r="C13" s="74" t="s">
        <v>31</v>
      </c>
      <c r="D13" s="67"/>
      <c r="E13" s="67" t="s">
        <v>32</v>
      </c>
      <c r="F13" s="67" t="s">
        <v>33</v>
      </c>
      <c r="G13" s="67"/>
      <c r="H13" s="67"/>
      <c r="I13" s="67"/>
      <c r="J13" s="67"/>
      <c r="K13" s="67"/>
      <c r="L13" s="67"/>
      <c r="M13" s="67"/>
      <c r="N13" s="67"/>
    </row>
    <row r="14">
      <c r="A14" s="73" t="s">
        <v>34</v>
      </c>
      <c r="B14" s="0" t="s">
        <v>35</v>
      </c>
      <c r="C14" s="74" t="s">
        <v>36</v>
      </c>
      <c r="D14" s="67"/>
      <c r="E14" s="67" t="s">
        <v>13</v>
      </c>
      <c r="F14" s="67">
        <v>-1</v>
      </c>
      <c r="G14" s="67"/>
      <c r="H14" s="67"/>
      <c r="I14" s="67"/>
      <c r="J14" s="67"/>
      <c r="K14" s="67"/>
      <c r="L14" s="67"/>
      <c r="M14" s="67"/>
      <c r="N14" s="67"/>
    </row>
    <row r="15">
      <c r="A15" s="52"/>
      <c r="C15" s="66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>
      <c r="A16" s="52"/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>
      <c r="A17" s="52"/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>
      <c r="A18" s="52"/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>
      <c r="A19" s="52"/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>
      <c r="A20" s="52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>
      <c r="A21" s="52"/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</row>
    <row r="22">
      <c r="A22" s="52"/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>
      <c r="A23" s="52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>
      <c r="A24" s="52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>
      <c r="A25" s="52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>
      <c r="A26" s="52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>
      <c r="A27" s="52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>
      <c r="A28" s="52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>
      <c r="A29" s="52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>
      <c r="A30" s="52"/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>
      <c r="A31" s="52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>
      <c r="A32" s="52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>
      <c r="A33" s="52"/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>
      <c r="A34" s="52"/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</row>
    <row r="35">
      <c r="A35" s="52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</row>
    <row r="36">
      <c r="A36" s="52"/>
      <c r="C36" s="66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>
      <c r="A37" s="52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>
      <c r="A38" s="52"/>
      <c r="C38" s="66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>
      <c r="A39" s="52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>
      <c r="A40" s="52"/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>
      <c r="A41" s="52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>
      <c r="A42" s="52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>
      <c r="A43" s="52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>
      <c r="A44" s="52"/>
      <c r="C44" s="66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>
      <c r="A45" s="52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</row>
    <row r="46">
      <c r="A46" s="52"/>
      <c r="C46" s="66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</row>
    <row r="47">
      <c r="A47" s="52"/>
      <c r="C47" s="66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>
      <c r="A48" s="52"/>
      <c r="C48" s="66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  <row r="49">
      <c r="A49" s="52"/>
      <c r="C49" s="66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>
      <c r="A50" s="52"/>
      <c r="C50" s="66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>
      <c r="A51" s="52"/>
      <c r="C51" s="66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>
      <c r="A52" s="52"/>
      <c r="C52" s="66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>
      <c r="A53" s="52"/>
      <c r="C53" s="66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>
      <c r="A54" s="52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>
      <c r="A55" s="52"/>
      <c r="C55" s="66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>
      <c r="A56" s="52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>
      <c r="A57" s="52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>
      <c r="A58" s="52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>
      <c r="A59" s="52"/>
      <c r="C59" s="66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>
      <c r="A60" s="52"/>
      <c r="C60" s="66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>
      <c r="A61" s="52"/>
      <c r="C61" s="66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>
      <c r="A62" s="52"/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>
      <c r="A63" s="52"/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>
      <c r="A64" s="52"/>
      <c r="C64" s="66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>
      <c r="A65" s="52"/>
      <c r="C65" s="66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>
      <c r="A66" s="52"/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>
      <c r="A67" s="52"/>
      <c r="C67" s="66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>
      <c r="A68" s="52"/>
      <c r="C68" s="66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>
      <c r="A69" s="52"/>
      <c r="C69" s="66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>
      <c r="A70" s="52"/>
      <c r="C70" s="66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>
      <c r="A71" s="52"/>
      <c r="C71" s="66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>
      <c r="A72" s="52"/>
      <c r="C72" s="66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>
      <c r="A73" s="52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>
      <c r="A74" s="52"/>
      <c r="C74" s="66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>
      <c r="A75" s="52"/>
      <c r="C75" s="66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>
      <c r="A76" s="52"/>
      <c r="C76" s="66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>
      <c r="A77" s="52"/>
      <c r="C77" s="66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>
      <c r="A78" s="52"/>
      <c r="C78" s="66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>
      <c r="A79" s="52"/>
      <c r="C79" s="66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>
      <c r="A80" s="52"/>
      <c r="C80" s="66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>
      <c r="A81" s="52"/>
      <c r="C81" s="66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>
      <c r="A82" s="52"/>
      <c r="C82" s="66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  <row r="83">
      <c r="A83" s="52"/>
      <c r="C83" s="66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</row>
    <row r="84">
      <c r="A84" s="52"/>
      <c r="C84" s="66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>
      <c r="A85" s="52"/>
      <c r="C85" s="66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>
      <c r="A86" s="52"/>
      <c r="C86" s="66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</row>
    <row r="87">
      <c r="A87" s="52"/>
      <c r="C87" s="66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</row>
    <row r="88">
      <c r="A88" s="52"/>
      <c r="C88" s="66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</row>
    <row r="89">
      <c r="A89" s="52"/>
      <c r="C89" s="66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</row>
    <row r="90">
      <c r="A90" s="52"/>
      <c r="C90" s="66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>
      <c r="A91" s="52"/>
      <c r="C91" s="66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</row>
    <row r="92">
      <c r="A92" s="52"/>
      <c r="C92" s="66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</row>
    <row r="93">
      <c r="A93" s="52"/>
      <c r="C93" s="66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</row>
    <row r="94">
      <c r="A94" s="52"/>
      <c r="C94" s="66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</row>
    <row r="95">
      <c r="A95" s="52"/>
      <c r="C95" s="66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</row>
    <row r="96">
      <c r="A96" s="52"/>
      <c r="C96" s="66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</row>
    <row r="97">
      <c r="A97" s="52"/>
      <c r="C97" s="66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</row>
    <row r="98">
      <c r="A98" s="52"/>
      <c r="C98" s="66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</row>
    <row r="99">
      <c r="A99" s="52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</row>
    <row r="100">
      <c r="A100" s="52"/>
      <c r="C100" s="66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>
      <c r="A101" s="52"/>
      <c r="C101" s="66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>
      <c r="A102" s="52"/>
      <c r="C102" s="66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>
      <c r="A103" s="52"/>
      <c r="C103" s="66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>
      <c r="A104" s="52"/>
      <c r="C104" s="66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</row>
    <row r="105">
      <c r="A105" s="52"/>
      <c r="C105" s="66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>
      <c r="A106" s="52"/>
      <c r="C106" s="66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A107" s="52"/>
      <c r="C107" s="66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>
      <c r="A108" s="52"/>
      <c r="C108" s="66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</row>
    <row r="109">
      <c r="A109" s="52"/>
      <c r="C109" s="66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</row>
    <row r="110">
      <c r="A110" s="52"/>
      <c r="C110" s="66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</row>
    <row r="111">
      <c r="A111" s="52"/>
      <c r="C111" s="66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>
      <c r="A112" s="52"/>
      <c r="C112" s="66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52"/>
      <c r="C113" s="66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52"/>
      <c r="C114" s="66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52"/>
      <c r="C115" s="66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52"/>
      <c r="C116" s="66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</row>
    <row r="117">
      <c r="A117" s="52"/>
      <c r="C117" s="66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</row>
    <row r="118">
      <c r="A118" s="52"/>
      <c r="C118" s="66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</row>
    <row r="119">
      <c r="A119" s="52"/>
      <c r="C119" s="66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</row>
    <row r="120">
      <c r="A120" s="52"/>
      <c r="C120" s="66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52"/>
      <c r="C121" s="66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52"/>
      <c r="C122" s="66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52"/>
      <c r="C123" s="66"/>
    </row>
    <row r="124">
      <c r="A124" s="52"/>
      <c r="C124" s="66"/>
    </row>
    <row r="125">
      <c r="A125" s="52"/>
      <c r="C125" s="66"/>
    </row>
    <row r="126">
      <c r="C126" s="66"/>
    </row>
    <row r="127">
      <c r="C127" s="66"/>
    </row>
    <row r="128">
      <c r="C128" s="66"/>
    </row>
    <row r="129">
      <c r="C129" s="66"/>
    </row>
    <row r="130">
      <c r="C130" s="66"/>
    </row>
    <row r="131">
      <c r="C131" s="66"/>
    </row>
    <row r="132">
      <c r="C132" s="66"/>
    </row>
    <row r="133">
      <c r="C133" s="66"/>
    </row>
    <row r="134">
      <c r="C134" s="66"/>
    </row>
    <row r="135">
      <c r="C135" s="66"/>
    </row>
    <row r="136">
      <c r="C136" s="66"/>
    </row>
    <row r="137">
      <c r="C137" s="66"/>
    </row>
    <row r="138">
      <c r="C138" s="66"/>
    </row>
    <row r="139">
      <c r="C139" s="66"/>
    </row>
    <row r="140">
      <c r="C140" s="66"/>
    </row>
    <row r="141">
      <c r="C141" s="66"/>
    </row>
    <row r="142">
      <c r="C142" s="66"/>
    </row>
    <row r="143">
      <c r="C143" s="66"/>
    </row>
    <row r="144">
      <c r="C144" s="66"/>
    </row>
    <row r="145">
      <c r="C145" s="66"/>
    </row>
    <row r="146">
      <c r="C146" s="66"/>
    </row>
    <row r="147">
      <c r="C147" s="66"/>
    </row>
    <row r="148">
      <c r="C148" s="66"/>
    </row>
    <row r="149">
      <c r="C149" s="66"/>
    </row>
    <row r="150">
      <c r="C150" s="66"/>
    </row>
  </sheetData>
  <sheetProtection sheet="1" password="83af"/>
  <mergeCells>
    <mergeCell ref="A1:I1"/>
    <mergeCell ref="A2:I2"/>
    <mergeCell ref="J2:O2"/>
    <mergeCell ref="A3:I3"/>
    <mergeCell ref="A4:I4"/>
    <mergeCell ref="A5:I5"/>
    <mergeCell ref="A6:I6"/>
    <mergeCell ref="A7:I7"/>
  </mergeCells>
  <dataValidations count="10">
    <dataValidation type="decimal" sqref="E10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1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2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3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4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F10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1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2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3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4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Ali</cp:lastModifiedBy>
  <dcterms:created xsi:type="dcterms:W3CDTF">2025-07-05T15:57:00Z</dcterms:created>
  <dcterms:modified xsi:type="dcterms:W3CDTF">2025-10-21T09:33:17Z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695132F1333043518F384300D1C4A591_12</vt:lpwstr>
  </property>
  <property fmtid="{D5CDD505-2E9C-101B-9397-08002B2CF9AE}" pid="3" name="KSOProductBuildVer">
    <vt:lpwstr>2057-12.2.0.22549</vt:lpwstr>
  </property>
</Properties>
</file>