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C936D378-D6B0-4AE1-BFE2-E62241A2998C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2" i="1"/>
</calcChain>
</file>

<file path=xl/sharedStrings.xml><?xml version="1.0" encoding="utf-8"?>
<sst xmlns="http://schemas.openxmlformats.org/spreadsheetml/2006/main" count="2379" uniqueCount="959">
  <si>
    <t>EIIN Numer</t>
  </si>
  <si>
    <t>Sakhuya Adarsha Biddyaniketan</t>
  </si>
  <si>
    <t>Shaheed Muktijoddha Girls High School</t>
  </si>
  <si>
    <t>Ruhul Amin Khan Uccho Biddaloy</t>
  </si>
  <si>
    <t>Fateyabad Mohakali Balika Uccho Biddaloy</t>
  </si>
  <si>
    <t>Shyamganj Uccho Biddaloy</t>
  </si>
  <si>
    <t>Biam Laboratory School</t>
  </si>
  <si>
    <t>The Old Kushtia HighSchool</t>
  </si>
  <si>
    <t>Chulash Adarsha Uccho Biddaloy</t>
  </si>
  <si>
    <t>Bishnapur Uccho Biddaloy</t>
  </si>
  <si>
    <t>Chandanail Maddhomik Biddaloy</t>
  </si>
  <si>
    <t>Kusumpura Union Uccho Biddaloy</t>
  </si>
  <si>
    <t>Gumanmarthan Peshkarhat Uccho Biddaloy</t>
  </si>
  <si>
    <t>Forhadabad Uccho Biddaloy</t>
  </si>
  <si>
    <t>Muslimabad Uccho Biddaloy</t>
  </si>
  <si>
    <t>Gazipur Residential Model School and College</t>
  </si>
  <si>
    <t>Pinzuri Union Uccho Biddaloy</t>
  </si>
  <si>
    <t>Noorjahan Begum Uccho Biddaloy</t>
  </si>
  <si>
    <t>Karapur Popular Maddhomik Biddaloy</t>
  </si>
  <si>
    <t>Shreepur Kumaria Nasuba Hakim Balika Uccho Biddaloy</t>
  </si>
  <si>
    <t>Birampur Uccho Biddaloy</t>
  </si>
  <si>
    <t>Rajibpur Aptab Uddin Uccho Biddaloy</t>
  </si>
  <si>
    <t>Jahangirabad Uccho Biddaloy</t>
  </si>
  <si>
    <t>Mahiganj Balika Uccho Biddaloy and College</t>
  </si>
  <si>
    <t>Barogachha Balika Uccho Biddaloy</t>
  </si>
  <si>
    <t>Sylhet Inclusive School and College</t>
  </si>
  <si>
    <t>Kashiaish Uccho Biddaloy</t>
  </si>
  <si>
    <t>Dr. Shahidulla Academy</t>
  </si>
  <si>
    <t>Rasulganj Bohumukhi Uccho Biddaloy</t>
  </si>
  <si>
    <t>Meghdubi Adarsha Uccho Biddaloy</t>
  </si>
  <si>
    <t>Bir Muktijoddha Shaheed Ahsan Ullah Master School and College</t>
  </si>
  <si>
    <t>Bangladesh Adarsha Shikkha Niketan</t>
  </si>
  <si>
    <t>Shanhuri Model High School</t>
  </si>
  <si>
    <t>Banani Model Uccho Biddaloy</t>
  </si>
  <si>
    <t>Nandina M.H.K Sarkari Pilot Uccho Biddaloy</t>
  </si>
  <si>
    <t>Nurandi School and College</t>
  </si>
  <si>
    <t>K H Shamsul Haque Uccho Biddaloy</t>
  </si>
  <si>
    <t>Abdul Khaleq Moksuda Uccho Biddaloy</t>
  </si>
  <si>
    <t>Paranganj Uccho Biddaloy</t>
  </si>
  <si>
    <t>Police Lines Uccho Biddaloy</t>
  </si>
  <si>
    <t>Char Kharicha Uccho Biddaloy</t>
  </si>
  <si>
    <t>Laxmipur School and College</t>
  </si>
  <si>
    <t>Kamarzani Banik Balika Uccho Biddaloy</t>
  </si>
  <si>
    <t>Mirzajangal Balika Uccho Biddaloy</t>
  </si>
  <si>
    <t>Ranjitpur Maddhomik Biddaloy</t>
  </si>
  <si>
    <t>Maricha S A High School</t>
  </si>
  <si>
    <t>Radhanagar Nimno Maddhomik Biddaloy</t>
  </si>
  <si>
    <t>Payab Haji Abdul Gani Uccho Biddaloy</t>
  </si>
  <si>
    <t>Kulgaon City Corporation Uccho Biddaloy</t>
  </si>
  <si>
    <t>Mithachhara Uccho Biddaloy</t>
  </si>
  <si>
    <t>Meghadiya Nurul Afsar Chowdhury Uccho Biddaloy</t>
  </si>
  <si>
    <t>Durgapur Nogendra Chandra Uccho Biddaloy</t>
  </si>
  <si>
    <t>Kuwaish Burirchar Sammiloni Uccho Biddaloy</t>
  </si>
  <si>
    <t>MohaBiddaloy Banga Khan Uccho Biddaloy</t>
  </si>
  <si>
    <t>Tarail Adarsha Uccho Biddaloy</t>
  </si>
  <si>
    <t>Guyadhana Silna Bindu Basini Uccho Biddaloy</t>
  </si>
  <si>
    <t>Banshbaria JhanJhania Maddhomik Biddaloy</t>
  </si>
  <si>
    <t>Rajdhani Uccho Biddaloy</t>
  </si>
  <si>
    <t>Profullanaha Balika Maddhomik Biddaloy</t>
  </si>
  <si>
    <t>Chandpura Union Maddhomik Biddaloy</t>
  </si>
  <si>
    <t>Iqbalpur Balika Uccho Biddaloy</t>
  </si>
  <si>
    <t>Digpaip D.K Uccho Biddaloy</t>
  </si>
  <si>
    <t>Khurshimul Uccho Biddaloy</t>
  </si>
  <si>
    <t>Dheetpur Uccho Biddaloy</t>
  </si>
  <si>
    <t>Medila Adarsha Uccho Biddaloy</t>
  </si>
  <si>
    <t>Kongsher Kool Uccho Biddaloy</t>
  </si>
  <si>
    <t>Nasirabad Collegiate School</t>
  </si>
  <si>
    <t>Matherganj Balika Uccho Biddaloy</t>
  </si>
  <si>
    <t>Adarsha Uccho Biddaloy</t>
  </si>
  <si>
    <t>Azizullah Uccho Biddaloy</t>
  </si>
  <si>
    <t>Chamari B.N. Uccho Biddaloy</t>
  </si>
  <si>
    <t>Kalinagar Uccho Biddaloy</t>
  </si>
  <si>
    <t>Golzarbagh Uccho Biddaloy</t>
  </si>
  <si>
    <t>Puran Kalaruka Adarsha Uccho Biddaloy</t>
  </si>
  <si>
    <t>Khorda Ailchara Maddhomik Biddaloy</t>
  </si>
  <si>
    <t>Kuada School and College</t>
  </si>
  <si>
    <t>Khajura Kathaltola Maddhomik Biddaloy</t>
  </si>
  <si>
    <t>Mochagora Adharsha Uccho Biddaloy</t>
  </si>
  <si>
    <t>Banshkait P, J UcchoBiddaloy</t>
  </si>
  <si>
    <t>Dakshin Halishahar Uccho Biddaloy</t>
  </si>
  <si>
    <t>Bamsundar Fakir Ahmmad Uccho Biddaloy</t>
  </si>
  <si>
    <t>AK Siddiqui Adarsha Balika Biddaloy</t>
  </si>
  <si>
    <t>Alipur Rahmania School and College</t>
  </si>
  <si>
    <t>Amini Laxmipur Begum Hamida Uccho Biddaloy</t>
  </si>
  <si>
    <t>Kunia Shahid Ahsan Ullah Master Uccho Biddaloy</t>
  </si>
  <si>
    <t>Rani Bilasrani Sarkari Balok Uccho Biddaloy</t>
  </si>
  <si>
    <t>Amzad Ali Sarkar Pilot Balika Uccho Biddaloy and College</t>
  </si>
  <si>
    <t>Kandi Uccho Biddaloy</t>
  </si>
  <si>
    <t>Gimadanga Adarsha Uccho Biddaloy</t>
  </si>
  <si>
    <t>Shukrabad Uccho Biddaloy</t>
  </si>
  <si>
    <t>Chittyaranjan Cotton Mills Uccho Biddaloy</t>
  </si>
  <si>
    <t>Asmat Ali Khan (A.K Institute)</t>
  </si>
  <si>
    <t>Zoka Bharuakhali Balika Biddaloy</t>
  </si>
  <si>
    <t>Ranrampur Uccho Biddaloy</t>
  </si>
  <si>
    <t>Baro Paikura Uccho Biddaloy</t>
  </si>
  <si>
    <t>Rabantor Adarsha Uccho Biddaloy</t>
  </si>
  <si>
    <t>Uchakhila Uccho Maddhomik Biddaloy</t>
  </si>
  <si>
    <t>Charjithor Uccho Biddaloy and College</t>
  </si>
  <si>
    <t>Charonkhila Uccho Biddaloy</t>
  </si>
  <si>
    <t>Jahir Uddin Uccho Biddaloy</t>
  </si>
  <si>
    <t>Piarapur Uccho Biddaloy</t>
  </si>
  <si>
    <t>Rebeka Habib Balika Uccho Biddaloy</t>
  </si>
  <si>
    <t>Bishnupur Benimadhab Sen Memorial Uccho Biddaloy</t>
  </si>
  <si>
    <t>Kachiman Nessa Balika Uccho Biddaloy</t>
  </si>
  <si>
    <t>Panbazaar D M Uccho Biddaloy</t>
  </si>
  <si>
    <t>Raypur Balika Uccho Biddaloy</t>
  </si>
  <si>
    <t>Jafarganj School and College</t>
  </si>
  <si>
    <t>Darshana Bachhirunnesa Uccho Biddaloy and College</t>
  </si>
  <si>
    <t>Medical College Public High School</t>
  </si>
  <si>
    <t>Vagnagarkandi Uccho Biddaloy</t>
  </si>
  <si>
    <t>Khedapara Pallimangal (Bohumukhi) Maddhomik Biddaloy</t>
  </si>
  <si>
    <t>Debiddar Alhaj Azgar Ali Munsi Balika U Biddaloy</t>
  </si>
  <si>
    <t>Zahapur K, F School and College</t>
  </si>
  <si>
    <t>Ratanpur Uccho Biddaloy</t>
  </si>
  <si>
    <t>Bishwa Dorbar Uccho Biddaloy</t>
  </si>
  <si>
    <t>Khaiyachhara Uccho Biddaloy</t>
  </si>
  <si>
    <t>Mithanala Ramdoyal High School</t>
  </si>
  <si>
    <t>Mirzapur Balika Uccho Biddaloy</t>
  </si>
  <si>
    <t>Madarsha Bohumukhi Uccho Biddaloy</t>
  </si>
  <si>
    <t>Protabganj Uccho Biddaloy</t>
  </si>
  <si>
    <t>Gopalpur K N Uccho Biddaloy</t>
  </si>
  <si>
    <t>Narayanganj Balika Uccho Biddaloy and College</t>
  </si>
  <si>
    <t>Sharifpur Uccho Biddaloy</t>
  </si>
  <si>
    <t>Hachhla Uccho Biddaloy</t>
  </si>
  <si>
    <t>Mohanganj Pilot Balika Uccho Biddaloy</t>
  </si>
  <si>
    <t>Muktijoddha Smrity Uccho Biddaloy</t>
  </si>
  <si>
    <t>Samaj Uccho Biddaloy</t>
  </si>
  <si>
    <t>Sohagi Union Uccho Maddhomik Biddaloy</t>
  </si>
  <si>
    <t>Rahmate Alam Academy</t>
  </si>
  <si>
    <t>Chander Bazaar Uccho Biddaloy</t>
  </si>
  <si>
    <t>Dadanchack Uccho Biddaloy</t>
  </si>
  <si>
    <t>Kaylar Diyer Uccho Biddaloy</t>
  </si>
  <si>
    <t>Mohishbathan Adarsha Balika Uccho Biddaloy</t>
  </si>
  <si>
    <t>Sirajul Haque Muslim Maddhomik Biddaloy</t>
  </si>
  <si>
    <t>Rajganj Shaheed Smriti Maddhomik Balika Biddapith</t>
  </si>
  <si>
    <t>Hazrakathi Maddhomik Biddaloy</t>
  </si>
  <si>
    <t>Bijayrampur Maddhomik Biddaloy</t>
  </si>
  <si>
    <t>Namez Sardar Maddhomik Biddaloy</t>
  </si>
  <si>
    <t>Jalal Uddin Ahmed Foundation School and College</t>
  </si>
  <si>
    <t>Debiddar Rewaz Uddin Sarkari Uchch Biddaloy</t>
  </si>
  <si>
    <t>Nabiabad Uccho Biddaloy</t>
  </si>
  <si>
    <t>Paramtala Shabtharkhan Uccho Biddaloy</t>
  </si>
  <si>
    <t>Gangerkut Uchch Biddaloy</t>
  </si>
  <si>
    <t>Hatetkhari School and College</t>
  </si>
  <si>
    <t>Nurul Islam Pouro Balika Uccho Biddaloy</t>
  </si>
  <si>
    <t>Hasna Hena Balika Uccho Biddaloy</t>
  </si>
  <si>
    <t>Arfa Karim Uccho Biddaloy</t>
  </si>
  <si>
    <t>Aburhat Uccho Biddaloy</t>
  </si>
  <si>
    <t>Dalal Bazaar Fatema Balika Uccho Biddaloy</t>
  </si>
  <si>
    <t>Nandi Gram Uccho Biddaloy</t>
  </si>
  <si>
    <t>Bhadun Bohumukhi Uccho Biddaloy</t>
  </si>
  <si>
    <t>Rajapur Adarsha Uccho Biddaloy</t>
  </si>
  <si>
    <t>Mandra Radhaganj United Institution</t>
  </si>
  <si>
    <t>Tripalli Sk. Abu Naser Maddhomik Biddaloy</t>
  </si>
  <si>
    <t>Banchria Senerchar Uccho Biddaloy</t>
  </si>
  <si>
    <t>Dumuria Bohumukhi Maddhomik Biddaloy</t>
  </si>
  <si>
    <t>Matijheel Ideal School and College</t>
  </si>
  <si>
    <t>Kamal Ahmed Majumder School and College</t>
  </si>
  <si>
    <t>Hazi Abdul Awal Uccho Biddaloy</t>
  </si>
  <si>
    <t>Orient Textile Mills Uccho Biddaloy</t>
  </si>
  <si>
    <t>Kurerpara Uccho Biddaloy</t>
  </si>
  <si>
    <t>A.R.S Balika Maddhomik Biddaloy</t>
  </si>
  <si>
    <t>Hijaltala Maddhomik Biddaloy</t>
  </si>
  <si>
    <t>Hogla Maddhomik Biddaloy</t>
  </si>
  <si>
    <t>Kagashura Maddhomik Biddaloy</t>
  </si>
  <si>
    <t>Singherkathi Maddhomik Biddaloy</t>
  </si>
  <si>
    <t>Baruyamari Zahura Khatun Uccho Biddaloy</t>
  </si>
  <si>
    <t>Shyampur Union Uccho Biddaloy</t>
  </si>
  <si>
    <t>Ishsharganj Bishweshwari Pilot Uccho Biddaloy</t>
  </si>
  <si>
    <t>Rajoi Uccho Biddaloy</t>
  </si>
  <si>
    <t>Shaheed Nazim Uddin Uccho Biddaloy</t>
  </si>
  <si>
    <t>Palgaon Uccho Biddaloy</t>
  </si>
  <si>
    <t>Sayera Safayet School and College</t>
  </si>
  <si>
    <t>Mirkandapara Uccho Biddaloy</t>
  </si>
  <si>
    <t>Sirta Uccho Biddaloy</t>
  </si>
  <si>
    <t>Dariapur Amanulla Uccho Biddaloy</t>
  </si>
  <si>
    <t>Baroalampur Uccho Biddaloy</t>
  </si>
  <si>
    <t>Bir Muktijoddha Tayebur Rahman High School</t>
  </si>
  <si>
    <t>Tithalitala Uccho Biddaloy</t>
  </si>
  <si>
    <t>Kansat Uccho Biddaloy</t>
  </si>
  <si>
    <t>Kamalpur Uccho Biddaloy</t>
  </si>
  <si>
    <t>Chackkirti School and College</t>
  </si>
  <si>
    <t>Ranibari Balika Uccho Biddaloy</t>
  </si>
  <si>
    <t>Peerganj Uccho Biddaloy</t>
  </si>
  <si>
    <t>Buri Battola Balika Uccho Biddaloy</t>
  </si>
  <si>
    <t>Chourhas Mukul Sangha Maddhomik Biddaloy</t>
  </si>
  <si>
    <t>Uzangram Maddhomik Biddaloy</t>
  </si>
  <si>
    <t>Jhauthia Baazar Uccho Biddaloy</t>
  </si>
  <si>
    <t>Kushtia Calectorate School and College</t>
  </si>
  <si>
    <t>Muragachha Maddhomik Biddaloy</t>
  </si>
  <si>
    <t>Nehalpur School and College</t>
  </si>
  <si>
    <t>Jessore Collectorate School</t>
  </si>
  <si>
    <t>Police Line Maddhomik Biddaloy, Jessore</t>
  </si>
  <si>
    <t>Daitala Adarsha Maddhomik Biddaloy</t>
  </si>
  <si>
    <t>Abdul Bari Bahumukhi Maddhomik Biddaloy</t>
  </si>
  <si>
    <t>CAGM Maddhomik Biddaloy</t>
  </si>
  <si>
    <t>Baira Mohammad Arif School and College</t>
  </si>
  <si>
    <t>Al-Zaber Institute</t>
  </si>
  <si>
    <t>Bangladesh Railway Station Colony</t>
  </si>
  <si>
    <t>Dakshin Bhurshi Uccho Biddaloy</t>
  </si>
  <si>
    <t>Kortala Belkhain Mahabodhi Uccho Biddaloy</t>
  </si>
  <si>
    <t>Mazharul Haque Uccho Biddaloy</t>
  </si>
  <si>
    <t>Mandari Bohumukhi Uccho Biddaloy</t>
  </si>
  <si>
    <t>Gachha UcchoBiddaloy</t>
  </si>
  <si>
    <t>Harbaid School and College</t>
  </si>
  <si>
    <t>Bangandhu Sheikh Mujibur Rahman Krishi Biswa Biddaloy School</t>
  </si>
  <si>
    <t>Purba Kotalipara Union Uccho Biddaloy</t>
  </si>
  <si>
    <t>Neyarbari Bohumukhi Uccho Biddaloy</t>
  </si>
  <si>
    <t>Binoy Krishna Adarsha Uccho Biddaloy</t>
  </si>
  <si>
    <t>Talimpur Telihati Uccho Biddaloy</t>
  </si>
  <si>
    <t>Nilfa Boyra Uccho Biddaloy</t>
  </si>
  <si>
    <t>Kushali Islamia Uccho Biddaloy</t>
  </si>
  <si>
    <t>M D C Model Institute</t>
  </si>
  <si>
    <t>Halim Foundation Model High School</t>
  </si>
  <si>
    <t>Monipur Uccho Biddaloy and College (Shewrapara Branch)</t>
  </si>
  <si>
    <t>Agargaon Adarsha Uccho Biddaloy</t>
  </si>
  <si>
    <t>Ramkrishna Mission Uccho Biddaloy</t>
  </si>
  <si>
    <t>Magan Uccho Biddaloy</t>
  </si>
  <si>
    <t>Palgaon Adarsha Uccho Biddaloy</t>
  </si>
  <si>
    <t>Vati Bangla Uccho Biddaloy</t>
  </si>
  <si>
    <t>Jenpur Uccho Biddaloy</t>
  </si>
  <si>
    <t>Khanbahadur Kabir Uddin Khan Uccho Biddaloy</t>
  </si>
  <si>
    <t>Maijbagh Pachhpara Uccho Biddaloy</t>
  </si>
  <si>
    <t>Modhupur Bahumukhi Uccho Biddaloy</t>
  </si>
  <si>
    <t>Ishwarganj Balika Biddaloy and College</t>
  </si>
  <si>
    <t>Borohit Uccho Biddaloy</t>
  </si>
  <si>
    <t>Atarbari M C Uccho Biddaloy</t>
  </si>
  <si>
    <t>Goari Vawyalia Baju Balika Uccho Biddaloy</t>
  </si>
  <si>
    <t>Muslim Uccho Biddaloy</t>
  </si>
  <si>
    <t>Patgudam Uccho Biddaloy</t>
  </si>
  <si>
    <t>Haji Jalal Uddin Uccho Biddaloy</t>
  </si>
  <si>
    <t>Sunflower Ideal High School</t>
  </si>
  <si>
    <t>Vendabari Bahumukhi Uccho Biddaloy</t>
  </si>
  <si>
    <t>Iklimpur Uccho Biddaloy</t>
  </si>
  <si>
    <t>Kumedpur Uccho Biddaloy</t>
  </si>
  <si>
    <t>Haripur Di-Mukhi Uccho Biddaloy</t>
  </si>
  <si>
    <t>Manakasha Girls School</t>
  </si>
  <si>
    <t>Kansat U.&amp;M.R.M. Balika Uccho Biddaloy</t>
  </si>
  <si>
    <t>Dadanchalk Girls School</t>
  </si>
  <si>
    <t>Bonolata Balika Uccho Biddaloy</t>
  </si>
  <si>
    <t>Green Academy Uccho Biddaloy</t>
  </si>
  <si>
    <t>Nayapara Usman Gani Balika Biddaloy</t>
  </si>
  <si>
    <t>Nalbata Uccho Biddaloy</t>
  </si>
  <si>
    <t>Sherkol Samzan Ali Uccho Biddaloy</t>
  </si>
  <si>
    <t>Riverview Collectorate School</t>
  </si>
  <si>
    <t>Kandapadia Maddhomik Biddaloy</t>
  </si>
  <si>
    <t>Baje Durgapur Anjuman Maddhomik Biddaloy</t>
  </si>
  <si>
    <t>Potenga High School</t>
  </si>
  <si>
    <t>Collegiate School</t>
  </si>
  <si>
    <t>S.A Nur High School</t>
  </si>
  <si>
    <t>Maliara Mahira Hikhain Uccho Biddaloy</t>
  </si>
  <si>
    <t>Laxmipur Balika Biddaniketan</t>
  </si>
  <si>
    <t>Kandi Adarsha Maddhomik Biddaloy</t>
  </si>
  <si>
    <t>Saptapalli Zoariya Uccho Biddaloy and College</t>
  </si>
  <si>
    <t>Lake Circus Balika Uccho Biddaloy</t>
  </si>
  <si>
    <t>Shyamali Public School and College</t>
  </si>
  <si>
    <t>Batali Siraj Uddin Ahmmed Uccho Biddaloy</t>
  </si>
  <si>
    <t>Kolatiya Uccho Biddaloy</t>
  </si>
  <si>
    <t>Zinzira Peer Mohammad Pilot Balika Uccho Biddaloy</t>
  </si>
  <si>
    <t>Bharuakhali M N A Uccho Biddaloy</t>
  </si>
  <si>
    <t>Kumaruli Uccho Biddaloy</t>
  </si>
  <si>
    <t>Shanerhat De-Mukhi Uccho Biddaloy</t>
  </si>
  <si>
    <t>Chetana Para Uccho Biddaloy</t>
  </si>
  <si>
    <t>Rajargaon Uccho Biddaloy</t>
  </si>
  <si>
    <t>Jangal Badhal Maddhomik Biddaloy</t>
  </si>
  <si>
    <t>Danbir Haji Mohammad Mahasin Maddhomik Biddaloy</t>
  </si>
  <si>
    <t>Garibe Newaz Uccho Biddaloy</t>
  </si>
  <si>
    <t>Korer Hat K. M Uccho Biddaloy</t>
  </si>
  <si>
    <t>Shaheed Smrity Uccho Biddaloy</t>
  </si>
  <si>
    <t>Gopalpur Panchapalli Uccho Biddaloy</t>
  </si>
  <si>
    <t>Shantibagh Uccho Biddaloy</t>
  </si>
  <si>
    <t>Nuria Maddhomik Biddaloy</t>
  </si>
  <si>
    <t>P.R.C Maddhomik Biddaloy</t>
  </si>
  <si>
    <t>Jhawla Gopalpur Bohumukhi Uccho Biddaloy</t>
  </si>
  <si>
    <t>Mahanganj Pilot Sarkari Uccho Biddaloy</t>
  </si>
  <si>
    <t>Renesa Balika Uccho Biddaloy</t>
  </si>
  <si>
    <t>Ashtadhar Bahumukhi Uccho Biddaloy</t>
  </si>
  <si>
    <t>Tulsighat kashinath Uccho Biddaloy</t>
  </si>
  <si>
    <t>Sadar Upazila Model School and College</t>
  </si>
  <si>
    <t>Asaduzzaman Girls High School and College</t>
  </si>
  <si>
    <t>Laldighi Mela Adarsha Uccho Biddaloy</t>
  </si>
  <si>
    <t>Raypur Uccho Biddaloy</t>
  </si>
  <si>
    <t>Shibganj Balika Uccho Biddaloy</t>
  </si>
  <si>
    <t>Binadpur Uccho Biddaloy</t>
  </si>
  <si>
    <t>Nabobidhan Uccho Balika Biddaloy</t>
  </si>
  <si>
    <t>Durgapur Di-Mukhi Uccho Biddaloy</t>
  </si>
  <si>
    <t>Palashi Maddhomik Biddaloy</t>
  </si>
  <si>
    <t>Manirampur Sarkari Pilot Uccho Biddaloy</t>
  </si>
  <si>
    <t>Chattogram Sarkari High School</t>
  </si>
  <si>
    <t>Muzzaforabad Balika Uccho Biddaloy</t>
  </si>
  <si>
    <t>Zoarganj Adarsha Uccho Biddaloy</t>
  </si>
  <si>
    <t>Fateyabad Adarsha Uccho Biddaloy</t>
  </si>
  <si>
    <t>BCSIR Laboratory Uccho Biddaloy</t>
  </si>
  <si>
    <t>Radhapur Uccho Biddaloy</t>
  </si>
  <si>
    <t>Natun Paltan Line Uccho Maddhomik Biddaloy</t>
  </si>
  <si>
    <t>Royal Academy</t>
  </si>
  <si>
    <t>Wazuddin Uccho Biddaloy</t>
  </si>
  <si>
    <t>Jazira Uccho Biddaloy</t>
  </si>
  <si>
    <t>Satarkul School and College</t>
  </si>
  <si>
    <t>Jaygabinda High School</t>
  </si>
  <si>
    <t>Isthair Rabeya Hosen Uccho Biddaloy</t>
  </si>
  <si>
    <t>Bangladesh Uccho Biddaloy</t>
  </si>
  <si>
    <t>Uthura Uccho Biddaloy o College</t>
  </si>
  <si>
    <t>Dakatia Shaheed Muktijoddha Uccho Biddaloy</t>
  </si>
  <si>
    <t>Khejurtala Patikabari Maddhomik Biddaloy</t>
  </si>
  <si>
    <t>Moshimnagar School and College</t>
  </si>
  <si>
    <t>Natun Khayertala Maddhomik Biddaloy</t>
  </si>
  <si>
    <t>Companiganj Badiul Alam Uccho Biddaloy</t>
  </si>
  <si>
    <t>Barik Mia Bahumukhi Uccho Biddaloy</t>
  </si>
  <si>
    <t>Kazem Ali School and College</t>
  </si>
  <si>
    <t>Nasirabad Sarkari Balak Uccho Biddaloy</t>
  </si>
  <si>
    <t>Chattogram Sarkari Balika Uccho Biddaloy</t>
  </si>
  <si>
    <t>Halishahar Meher Afzal Uccho Biddaloy</t>
  </si>
  <si>
    <t>Mansa School and College</t>
  </si>
  <si>
    <t>Uttar Kotalipara Rammohan</t>
  </si>
  <si>
    <t>Narikelbari Uccho Biddaloy</t>
  </si>
  <si>
    <t>Baladanga S M Musa Maddhomik Biddaloy</t>
  </si>
  <si>
    <t>Rayer Bazar Uccho Biddaloy</t>
  </si>
  <si>
    <t>Parzoara Brahman Gaon Uccho Biddaloy</t>
  </si>
  <si>
    <t>Pragoti Uccho Biddaloy</t>
  </si>
  <si>
    <t>Khilgaon Govt. Colony Uccho Maddhomik Biddaloy</t>
  </si>
  <si>
    <t>Meshta Uccho Biddaloy</t>
  </si>
  <si>
    <t>Gaibandha Sarkari Balok Uccho Biddaloy</t>
  </si>
  <si>
    <t>Police Line School and College</t>
  </si>
  <si>
    <t>Humayun Reza Uccho Biddaloy</t>
  </si>
  <si>
    <t>Nayalbhanga Balika Uccho Biddaloy</t>
  </si>
  <si>
    <t>Daipukuria U.C.Uccho Biddaloy</t>
  </si>
  <si>
    <t>Baghbari Uccho Biddaloy</t>
  </si>
  <si>
    <t>Sher-e-Bangla Uccho Biddaloy</t>
  </si>
  <si>
    <t>Alhaj Abdur Rahim Uccho Biddaloy</t>
  </si>
  <si>
    <t>Zoramollika Ninggain Uccho Biddaloy</t>
  </si>
  <si>
    <t>Beloya Uccho Biddaloy</t>
  </si>
  <si>
    <t>Rajshahi Court Academy</t>
  </si>
  <si>
    <t>Airport Uccho Biddaloy</t>
  </si>
  <si>
    <t>The Aid Ed High School</t>
  </si>
  <si>
    <t>Raja G C High School</t>
  </si>
  <si>
    <t>Eaqub Dandi Huline Perul High School</t>
  </si>
  <si>
    <t>K.M. Nazu Mia Uccho Biddaloy</t>
  </si>
  <si>
    <t>Uttar Madarsha Uccho Biddaloy</t>
  </si>
  <si>
    <t>Porsair Tripolli Uccho Biddaloy</t>
  </si>
  <si>
    <t>Khan Saheb Shekh. Mosharraf Hossain School and College</t>
  </si>
  <si>
    <t>Banhi Munsipura Uccho Biddaloy</t>
  </si>
  <si>
    <t>Mirpur Adarsha Biddaniketan</t>
  </si>
  <si>
    <t>Aymana Khatun Balika Uccho Biddaloy</t>
  </si>
  <si>
    <t>Nazrul Shikkhalay</t>
  </si>
  <si>
    <t>Matuail Adarsha Uccho Biddaloy</t>
  </si>
  <si>
    <t>Dhobra Anak Uccho Biddaloy</t>
  </si>
  <si>
    <t>Shahbazpur U.C.Uccho Biddaloy</t>
  </si>
  <si>
    <t>Ponditgram Uccho Biddaloy</t>
  </si>
  <si>
    <t>Model High School</t>
  </si>
  <si>
    <t>Adarsha Maddhomik Biddaloy</t>
  </si>
  <si>
    <t>Barokhada Maddhomik Biddaloy</t>
  </si>
  <si>
    <t>Khatura-Modhupur-Kayemkola Maddhomik Biddaloy</t>
  </si>
  <si>
    <t>Gopalpur School and College</t>
  </si>
  <si>
    <t>Abdus Samad Memorial Academy</t>
  </si>
  <si>
    <t>Chhatiyantala Churamankati Maddhomik Biddaloy</t>
  </si>
  <si>
    <t>Mominnagar Maddhomik Biddaloy</t>
  </si>
  <si>
    <t>Shreekail K K Uccho Biddaloy</t>
  </si>
  <si>
    <t>Bangladesh Bank Colony Uccho Biddaloy</t>
  </si>
  <si>
    <t>Mahjan Hat Fazlur Rahman School and College</t>
  </si>
  <si>
    <t>Laxmipur Collegiate Uccho Biddaloy</t>
  </si>
  <si>
    <t>Basan Tayezuddin Uccho Biddaloy</t>
  </si>
  <si>
    <t>Ali Ahmad School and College</t>
  </si>
  <si>
    <t>Mirpur Girls Ideal Laboratory Institute</t>
  </si>
  <si>
    <t>Siddhirganj Reboti Mohon Uccho Biddaloy</t>
  </si>
  <si>
    <t>Jamalpur Sarkari Balika Uccho Biddaloy</t>
  </si>
  <si>
    <t>Piyarpur Shaheed Khayer Balika Uccho Biddaloy</t>
  </si>
  <si>
    <t>Roybazaar Balika Uccho Biddaloy</t>
  </si>
  <si>
    <t>Goyari Vowyalia Bazaar Uccho Biddaloy</t>
  </si>
  <si>
    <t>Narangi Uccho Biddaloy</t>
  </si>
  <si>
    <t>Kachina Uccho Biddaloy</t>
  </si>
  <si>
    <t>Ballamjhara Balika Uccho Biddaloy</t>
  </si>
  <si>
    <t>Banbelghoria Shaheed Rezaun-Nabi Uccho Biddaloy</t>
  </si>
  <si>
    <t>Hazratpur Bohumukhi Uccho Biddaloy and College</t>
  </si>
  <si>
    <t>Bingram Uccho Biddaloy</t>
  </si>
  <si>
    <t>Bishnupur Italy Model High School</t>
  </si>
  <si>
    <t>Sarkari P N Balika Uccho Biddaloy</t>
  </si>
  <si>
    <t>Maynunnesa Balika Uccho Biddaloy</t>
  </si>
  <si>
    <t>Monirampur Sarkari Balika Uccho Biddaloy</t>
  </si>
  <si>
    <t>Kalarpole High School</t>
  </si>
  <si>
    <t>Natun Bokter Char School and College</t>
  </si>
  <si>
    <t>Chhatni Thiar Banika Uccho Biddaloy</t>
  </si>
  <si>
    <t>Syed Hatem Ali Uccho Biddaloy</t>
  </si>
  <si>
    <t>Kushtia Sarkari Balika Uccho Biddaloy</t>
  </si>
  <si>
    <t>Hari Narayanpur Balika Uccho Biddaloy</t>
  </si>
  <si>
    <t>Muradnagar Nurunnahar Balika Uccho Biddaloy</t>
  </si>
  <si>
    <t>G T Sarkari Uccho Biddaloy</t>
  </si>
  <si>
    <t>Shuvadhya Uccho Biddaloy</t>
  </si>
  <si>
    <t>Teghoria Uccho Biddaloy</t>
  </si>
  <si>
    <t>Ali Hosen Girls High School</t>
  </si>
  <si>
    <t>Mahanganj Adarsha Uccho Biddaloy</t>
  </si>
  <si>
    <t>Siddique Memorial School and College</t>
  </si>
  <si>
    <t>Laxmipur Sarkari Balika Uccho Biddaloy</t>
  </si>
  <si>
    <t>Agrani School and College</t>
  </si>
  <si>
    <t>Hazrat Shah Jamal (Rh) Uccho Biddaloy</t>
  </si>
  <si>
    <t>Dhalia Bahuli Uccho Maddhomik Biddaloy (School and College)</t>
  </si>
  <si>
    <t>Gaibandha N.H Modern Uccho Biddaloy</t>
  </si>
  <si>
    <t>Gaibandha Sarkari Balika Uccho Biddaloy</t>
  </si>
  <si>
    <t>Sarkari Balika Uccho Biddaloy, Jessore</t>
  </si>
  <si>
    <t>Jangalkhain Uccho Biddaloy</t>
  </si>
  <si>
    <t>Mirsarai Pilot Uccho Biddaloy</t>
  </si>
  <si>
    <t>Lalmatia Girls High School</t>
  </si>
  <si>
    <t>Ahmed Bawani Academy School and College</t>
  </si>
  <si>
    <t>Bibi Mariyam Balika Uccho Biddaloy</t>
  </si>
  <si>
    <t>Shishu Niketan</t>
  </si>
  <si>
    <t>Rajshahi Bishwa Biddaloy School</t>
  </si>
  <si>
    <t>Brajamohan Biddaloy</t>
  </si>
  <si>
    <t>Peerganj Sarkari Uccho Biddaloy</t>
  </si>
  <si>
    <t>Hathajari Balika Uccho Biddaloy</t>
  </si>
  <si>
    <t>Rowshan Ara Uccho Balika Biddaloy</t>
  </si>
  <si>
    <t>Gangamandal Raj Institute</t>
  </si>
  <si>
    <t>Adarsha School</t>
  </si>
  <si>
    <t>Rajshahi Sarkari Balika Uccho Biddaloy</t>
  </si>
  <si>
    <t>Sarkari Agragami Balika Uccho Biddaloy O College</t>
  </si>
  <si>
    <t>Kobi Nazrul Uccho Biddaloy</t>
  </si>
  <si>
    <t>Pagla Uccho Biddaloy</t>
  </si>
  <si>
    <t>Sylhet Sarkari Pilot Uccho Biddaloy</t>
  </si>
  <si>
    <t>Police Line Uccho Biddaloy</t>
  </si>
  <si>
    <t>Deobhog Haji Uzir Ali Uccho Biddaloy</t>
  </si>
  <si>
    <t>Sukhdebpur Baniahari SESDP Model Uccho Biddaloy</t>
  </si>
  <si>
    <t>Chandrokola S.I High School</t>
  </si>
  <si>
    <t>B B Hinthu Academy</t>
  </si>
  <si>
    <t>Rangpur High School</t>
  </si>
  <si>
    <t>Sarkari Siroil Uccho Biddaloy</t>
  </si>
  <si>
    <t>Rajshahi Bohumukhi Balika Uccho Biddaloy</t>
  </si>
  <si>
    <t>Debiddar Mafizuddin Ahmmed Pilot Balika Uchch Biddaloy</t>
  </si>
  <si>
    <t>Khalilpur Uccho Biddaloy</t>
  </si>
  <si>
    <t>Abdus Sobhan Rahat Ali Uccho Biddaloy</t>
  </si>
  <si>
    <t>Bangabandhu Memorial Bahumukhi Uccho Biddaloy</t>
  </si>
  <si>
    <t>Rangpur Keramatia Uccho Biddaloy</t>
  </si>
  <si>
    <t>Motijheel Colony Uccho Biddaloy</t>
  </si>
  <si>
    <t>D R Sarkari Uchch Biddaloy</t>
  </si>
  <si>
    <t>Kotali para Shahana Rashid Balika Uccho Biddaloy</t>
  </si>
  <si>
    <t>Model Academy</t>
  </si>
  <si>
    <t>Mohammadpur Model School and College</t>
  </si>
  <si>
    <t>University Laboratory School and College</t>
  </si>
  <si>
    <t>Bharadoba Uccho Biddaloy</t>
  </si>
  <si>
    <t>Cantt. Shahid Ramijuddin Uccho Biddaloy</t>
  </si>
  <si>
    <t>Udayan Maddhomik Biddaloy</t>
  </si>
  <si>
    <t>Barishal Sarkari Balika Uccho Biddaloy</t>
  </si>
  <si>
    <t>Lahini Maddhomik Biddaloy</t>
  </si>
  <si>
    <t>Lalkuti Balika Uccho Biddaloy and MohaBiddaloy</t>
  </si>
  <si>
    <t>Government. Laboratory High School</t>
  </si>
  <si>
    <t>Dakshin Banashree Model High School and College</t>
  </si>
  <si>
    <t>Valuka Sarkari Balika Uccho Biddaloy</t>
  </si>
  <si>
    <t>Duariya A G Model Academy</t>
  </si>
  <si>
    <t>Sayedpur Bangabandhu Uccho Biddaloy</t>
  </si>
  <si>
    <t>Singra Damdama Pilot School and College</t>
  </si>
  <si>
    <t>Shavanthandi Uccho Biddaloy</t>
  </si>
  <si>
    <t>Model School and College</t>
  </si>
  <si>
    <t>Cantonment Board School and College</t>
  </si>
  <si>
    <t>Bithyaniketan Uccho Biddaloy</t>
  </si>
  <si>
    <t>Premier Ideal High School</t>
  </si>
  <si>
    <t>Amborkhana Balika School and College</t>
  </si>
  <si>
    <t>Matijheeel Sarkari Balika Uccho Biddaloy</t>
  </si>
  <si>
    <t>Shakta Uccho Biddaloy</t>
  </si>
  <si>
    <t>Mohammadpur Preparatory Uccho Maddhomik Biddaloy</t>
  </si>
  <si>
    <t>Residential Model School and College</t>
  </si>
  <si>
    <t>School Name</t>
  </si>
  <si>
    <t>Kamiz Uddin Chowdhury Uccho Biddaloy and College</t>
  </si>
  <si>
    <t>Konabari M.A Kuddus Uccho Biddaloy</t>
  </si>
  <si>
    <t>Kashimpur Uccho Biddaloy</t>
  </si>
  <si>
    <t>Rangpur Zila School</t>
  </si>
  <si>
    <t>Rangpur Sarkari Balika Uccho Biddaloy</t>
  </si>
  <si>
    <t>Haridebpur Uccho Biddaloy</t>
  </si>
  <si>
    <t>Manohar Uccho Biddaloy</t>
  </si>
  <si>
    <t>Mazida Sarkari Uccho Biddaloy</t>
  </si>
  <si>
    <t>Kamarjuri Yousuf Ali Uccho Biddaloy</t>
  </si>
  <si>
    <t>108012</t>
  </si>
  <si>
    <t>104609</t>
  </si>
  <si>
    <t>108149</t>
  </si>
  <si>
    <t>104600</t>
  </si>
  <si>
    <t>108188</t>
  </si>
  <si>
    <t>127382</t>
  </si>
  <si>
    <t>Abu Torab Uccho Biddaloy</t>
  </si>
  <si>
    <t>Kamar Ali Union Uccho Biddaloy</t>
  </si>
  <si>
    <t>Mirpur Bangla School and College</t>
  </si>
  <si>
    <t>Jamila Khatun Lalbagh Uccho Balika Biddaloy</t>
  </si>
  <si>
    <t>Rampura Ekramunnesa Uccho Biddaloy</t>
  </si>
  <si>
    <t>Mariam Nechha Balika Uccho Biddaloy</t>
  </si>
  <si>
    <t>Sl #</t>
  </si>
  <si>
    <t>{ eiin: "111794", name: "Sakhuya Adarsha Biddyaniketan" },</t>
  </si>
  <si>
    <t>{ eiin: "</t>
  </si>
  <si>
    <t>", name: "</t>
  </si>
  <si>
    <t>" },</t>
  </si>
  <si>
    <t>{ eiin: "130875", name: "Shaheed Muktijoddha Girls High School" },</t>
  </si>
  <si>
    <t>{ eiin: "107827", name: "Ruhul Amin Khan Uccho Biddaloy" },</t>
  </si>
  <si>
    <t>{ eiin: "104414", name: "Fateyabad Mohakali Balika Uccho Biddaloy" },</t>
  </si>
  <si>
    <t>{ eiin: "106916", name: "Shyamganj Uccho Biddaloy" },</t>
  </si>
  <si>
    <t>{ eiin: "138307", name: "Biam Laboratory School" },</t>
  </si>
  <si>
    <t>{ eiin: "117769", name: "The Old Kushtia HighSchool" },</t>
  </si>
  <si>
    <t>{ eiin: "131212", name: "Chulash Adarsha Uccho Biddaloy" },</t>
  </si>
  <si>
    <t>{ eiin: "106012", name: "Bishnapur Uccho Biddaloy" },</t>
  </si>
  <si>
    <t>{ eiin: "105990", name: "Chandanail Maddhomik Biddaloy" },</t>
  </si>
  <si>
    <t>{ eiin: "104746", name: "Kusumpura Union Uccho Biddaloy" },</t>
  </si>
  <si>
    <t>{ eiin: "104424", name: "Gumanmarthan Peshkarhat Uccho Biddaloy" },</t>
  </si>
  <si>
    <t>{ eiin: "104422", name: "Forhadabad Uccho Biddaloy" },</t>
  </si>
  <si>
    <t>{ eiin: "106892", name: "Muslimabad Uccho Biddaloy" },</t>
  </si>
  <si>
    <t>{ eiin: "132208", name: "Gazipur Residential Model School and College" },</t>
  </si>
  <si>
    <t>{ eiin: "109543", name: "Pinzuri Union Uccho Biddaloy" },</t>
  </si>
  <si>
    <t>{ eiin: "108053", name: "Noorjahan Begum Uccho Biddaloy" },</t>
  </si>
  <si>
    <t>{ eiin: "100796", name: "Karapur Popular Maddhomik Biddaloy" },</t>
  </si>
  <si>
    <t>{ eiin: "109905", name: "Shreepur Kumaria Nasuba Hakim Balika Uccho Biddaloy" },</t>
  </si>
  <si>
    <t>{ eiin: "113119", name: "Birampur Uccho Biddaloy" },</t>
  </si>
  <si>
    <t>{ eiin: "111780", name: "Rajibpur Aptab Uddin Uccho Biddaloy" },</t>
  </si>
  <si>
    <t>{ eiin: "127800", name: "Jahangirabad Uccho Biddaloy" },</t>
  </si>
  <si>
    <t>{ eiin: "127502", name: "Mahiganj Balika Uccho Biddaloy and College" },</t>
  </si>
  <si>
    <t>{ eiin: "124166", name: "Barogachha Balika Uccho Biddaloy" },</t>
  </si>
  <si>
    <t>{ eiin: "136801", name: "Sylhet Inclusive School and College" },</t>
  </si>
  <si>
    <t>{ eiin: "104732", name: "Kashiaish Uccho Biddaloy" },</t>
  </si>
  <si>
    <t>{ eiin: "104421", name: "Dr. Shahidulla Academy" },</t>
  </si>
  <si>
    <t>{ eiin: "106900", name: "Rasulganj Bohumukhi Uccho Biddaloy" },</t>
  </si>
  <si>
    <t>{ eiin: "108990", name: "Meghdubi Adarsha Uccho Biddaloy" },</t>
  </si>
  <si>
    <t>{ eiin: "135101", name: "Bir Muktijoddha Shaheed Ahsan Ullah Master School and College" },</t>
  </si>
  <si>
    <t>{ eiin: "108330", name: "Bangladesh Adarsha Shikkha Niketan" },</t>
  </si>
  <si>
    <t>{ eiin: "108347", name: "Shanhuri Model High School" },</t>
  </si>
  <si>
    <t>{ eiin: "108081", name: "Banani Model Uccho Biddaloy" },</t>
  </si>
  <si>
    <t>{ eiin: "109881", name: "Nandina M.H.K Sarkari Pilot Uccho Biddaloy" },</t>
  </si>
  <si>
    <t>{ eiin: "110001", name: "Nurandi School and College" },</t>
  </si>
  <si>
    <t>{ eiin: "109864", name: "K H Shamsul Haque Uccho Biddaloy" },</t>
  </si>
  <si>
    <t>{ eiin: "111797", name: "Abdul Khaleq Moksuda Uccho Biddaloy" },</t>
  </si>
  <si>
    <t>{ eiin: "111867", name: "Paranganj Uccho Biddaloy" },</t>
  </si>
  <si>
    <t>{ eiin: "111835", name: "Police Lines Uccho Biddaloy" },</t>
  </si>
  <si>
    <t>{ eiin: "111859", name: "Char Kharicha Uccho Biddaloy" },</t>
  </si>
  <si>
    <t>{ eiin: "121189", name: "Laxmipur School and College" },</t>
  </si>
  <si>
    <t>{ eiin: "121135", name: "Kamarzani Banik Balika Uccho Biddaloy" },</t>
  </si>
  <si>
    <t>{ eiin: "130419", name: "Mirzajangal Balika Uccho Biddaloy" },</t>
  </si>
  <si>
    <t>{ eiin: "117781", name: "Ranjitpur Maddhomik Biddaloy" },</t>
  </si>
  <si>
    <t>{ eiin: "105594", name: "Maricha S A High School" },</t>
  </si>
  <si>
    <t>{ eiin: "138308", name: "Radhanagar Nimno Maddhomik Biddaloy" },</t>
  </si>
  <si>
    <t>{ eiin: "106023", name: "Payab Haji Abdul Gani Uccho Biddaloy" },</t>
  </si>
  <si>
    <t>{ eiin: "104053", name: "Kulgaon City Corporation Uccho Biddaloy" },</t>
  </si>
  <si>
    <t>{ eiin: "104606", name: "Mithachhara Uccho Biddaloy" },</t>
  </si>
  <si>
    <t>{ eiin: "104622", name: "Meghadiya Nurul Afsar Chowdhury Uccho Biddaloy" },</t>
  </si>
  <si>
    <t>{ eiin: "104592", name: "Durgapur Nogendra Chandra Uccho Biddaloy" },</t>
  </si>
  <si>
    <t>{ eiin: "104405", name: "Kuwaish Burirchar Sammiloni Uccho Biddaloy" },</t>
  </si>
  <si>
    <t>{ eiin: "106894", name: "MohaBiddaloy Banga Khan Uccho Biddaloy" },</t>
  </si>
  <si>
    <t>{ eiin: "109671", name: "Tarail Adarsha Uccho Biddaloy" },</t>
  </si>
  <si>
    <t>{ eiin: "109660", name: "Guyadhana Silna Bindu Basini Uccho Biddaloy" },</t>
  </si>
  <si>
    <t>{ eiin: "109667", name: "Banshbaria JhanJhania Maddhomik Biddaloy" },</t>
  </si>
  <si>
    <t>{ eiin: "108521", name: "Rajdhani Uccho Biddaloy" },</t>
  </si>
  <si>
    <t>{ eiin: "100802", name: "Profullanaha Balika Maddhomik Biddaloy" },</t>
  </si>
  <si>
    <t>{ eiin: "100767", name: "Chandpura Union Maddhomik Biddaloy" },</t>
  </si>
  <si>
    <t>{ eiin: "109871", name: "Iqbalpur Balika Uccho Biddaloy" },</t>
  </si>
  <si>
    <t>{ eiin: "109882", name: "Digpaip D.K Uccho Biddaloy" },</t>
  </si>
  <si>
    <t>{ eiin: "113110", name: "Khurshimul Uccho Biddaloy" },</t>
  </si>
  <si>
    <t>{ eiin: "111796", name: "Dheetpur Uccho Biddaloy" },</t>
  </si>
  <si>
    <t>{ eiin: "111300", name: "Medila Adarsha Uccho Biddaloy" },</t>
  </si>
  <si>
    <t>{ eiin: "111286", name: "Kongsher Kool Uccho Biddaloy" },</t>
  </si>
  <si>
    <t>{ eiin: "111831", name: "Nasirabad Collegiate School" },</t>
  </si>
  <si>
    <t>{ eiin: "127809", name: "Matherganj Balika Uccho Biddaloy" },</t>
  </si>
  <si>
    <t>{ eiin: "127386", name: "Adarsha Uccho Biddaloy" },</t>
  </si>
  <si>
    <t>{ eiin: "127406", name: "Azizullah Uccho Biddaloy" },</t>
  </si>
  <si>
    <t>{ eiin: "124254", name: "Chamari B.N. Uccho Biddaloy" },</t>
  </si>
  <si>
    <t>{ eiin: "124293", name: "Kalinagar Uccho Biddaloy" },</t>
  </si>
  <si>
    <t>{ eiin: "127035", name: "Golzarbagh Uccho Biddaloy" },</t>
  </si>
  <si>
    <t>{ eiin: "130429", name: "Puran Kalaruka Adarsha Uccho Biddaloy" },</t>
  </si>
  <si>
    <t>{ eiin: "117766", name: "Khorda Ailchara Maddhomik Biddaloy" },</t>
  </si>
  <si>
    <t>{ eiin: "116316", name: "Kuada School and College" },</t>
  </si>
  <si>
    <t>{ eiin: "116120", name: "Khajura Kathaltola Maddhomik Biddaloy" },</t>
  </si>
  <si>
    <t>{ eiin: "105980", name: "Mochagora Adharsha Uccho Biddaloy" },</t>
  </si>
  <si>
    <t>{ eiin: "106002", name: "Banshkait P, J UcchoBiddaloy" },</t>
  </si>
  <si>
    <t>{ eiin: "104251", name: "Dakshin Halishahar Uccho Biddaloy" },</t>
  </si>
  <si>
    <t>{ eiin: "104614", name: "Bamsundar Fakir Ahmmad Uccho Biddaloy" },</t>
  </si>
  <si>
    <t>{ eiin: "104429", name: "AK Siddiqui Adarsha Balika Biddaloy" },</t>
  </si>
  <si>
    <t>{ eiin: "104401", name: "Alipur Rahmania School and College" },</t>
  </si>
  <si>
    <t>{ eiin: "106868", name: "Amini Laxmipur Begum Hamida Uccho Biddaloy" },</t>
  </si>
  <si>
    <t>{ eiin: "134987", name: "Kunia Shahid Ahsan Ullah Master Uccho Biddaloy" },</t>
  </si>
  <si>
    <t>{ eiin: "108955", name: "Rani Bilasrani Sarkari Balok Uccho Biddaloy" },</t>
  </si>
  <si>
    <t>{ eiin: "109045", name: "Amzad Ali Sarkar Pilot Balika Uccho Biddaloy and College" },</t>
  </si>
  <si>
    <t>{ eiin: "109564", name: "Kandi Uccho Biddaloy" },</t>
  </si>
  <si>
    <t>{ eiin: "109665", name: "Gimadanga Adarsha Uccho Biddaloy" },</t>
  </si>
  <si>
    <t>{ eiin: "108226", name: "Shukrabad Uccho Biddaloy" },</t>
  </si>
  <si>
    <t>{ eiin: "112414", name: "Chittyaranjan Cotton Mills Uccho Biddaloy" },</t>
  </si>
  <si>
    <t>{ eiin: "100743", name: "Asmat Ali Khan (A.K Institute)" },</t>
  </si>
  <si>
    <t>{ eiin: "109932", name: "Zoka Bharuakhali Balika Biddaloy" },</t>
  </si>
  <si>
    <t>{ eiin: "109915", name: "Ranrampur Uccho Biddaloy" },</t>
  </si>
  <si>
    <t>{ eiin: "113113", name: "Baro Paikura Uccho Biddaloy" },</t>
  </si>
  <si>
    <t>{ eiin: "113117", name: "Rabantor Adarsha Uccho Biddaloy" },</t>
  </si>
  <si>
    <t>{ eiin: "111781", name: "Uchakhila Uccho Maddhomik Biddaloy" },</t>
  </si>
  <si>
    <t>{ eiin: "111787", name: "Charjithor Uccho Biddaloy and College" },</t>
  </si>
  <si>
    <t>{ eiin: "111775", name: "Charonkhila Uccho Biddaloy" },</t>
  </si>
  <si>
    <t>{ eiin: "111826", name: "Jahir Uddin Uccho Biddaloy" },</t>
  </si>
  <si>
    <t>{ eiin: "121106", name: "Piarapur Uccho Biddaloy" },</t>
  </si>
  <si>
    <t>{ eiin: "121117", name: "Rebeka Habib Balika Uccho Biddaloy" },</t>
  </si>
  <si>
    <t>{ eiin: "127783", name: "Bishnupur Benimadhab Sen Memorial Uccho Biddaloy" },</t>
  </si>
  <si>
    <t>{ eiin: "127782", name: "Kachiman Nessa Balika Uccho Biddaloy" },</t>
  </si>
  <si>
    <t>{ eiin: "127790", name: "Panbazaar D M Uccho Biddaloy" },</t>
  </si>
  <si>
    <t>{ eiin: "127814", name: "Raypur Balika Uccho Biddaloy" },</t>
  </si>
  <si>
    <t>{ eiin: "127399", name: "Jafarganj School and College" },</t>
  </si>
  <si>
    <t>{ eiin: "127508", name: "Darshana Bachhirunnesa Uccho Biddaloy and College" },</t>
  </si>
  <si>
    <t>{ eiin: "127420", name: "Medical College Public High School" },</t>
  </si>
  <si>
    <t>{ eiin: "124251", name: "Vagnagarkandi Uccho Biddaloy" },</t>
  </si>
  <si>
    <t>{ eiin: "116132", name: "Khedapara Pallimangal (Bohumukhi) Maddhomik Biddaloy" },</t>
  </si>
  <si>
    <t>{ eiin: "105622", name: "Debiddar Alhaj Azgar Ali Munsi Balika U Biddaloy" },</t>
  </si>
  <si>
    <t>{ eiin: "106071", name: "Zahapur K, F School and College" },</t>
  </si>
  <si>
    <t>{ eiin: "104741", name: "Ratanpur Uccho Biddaloy" },</t>
  </si>
  <si>
    <t>{ eiin: "104593", name: "Bishwa Dorbar Uccho Biddaloy" },</t>
  </si>
  <si>
    <t>{ eiin: "104601", name: "Khaiyachhara Uccho Biddaloy" },</t>
  </si>
  <si>
    <t>{ eiin: "104605", name: "Mithanala Ramdoyal High School" },</t>
  </si>
  <si>
    <t>{ eiin: "104432", name: "Mirzapur Balika Uccho Biddaloy" },</t>
  </si>
  <si>
    <t>{ eiin: "104415", name: "Madarsha Bohumukhi Uccho Biddaloy" },</t>
  </si>
  <si>
    <t>{ eiin: "106878", name: "Protabganj Uccho Biddaloy" },</t>
  </si>
  <si>
    <t>{ eiin: "109556", name: "Gopalpur K N Uccho Biddaloy" },</t>
  </si>
  <si>
    <t>{ eiin: "112426", name: "Narayanganj Balika Uccho Biddaloy and College" },</t>
  </si>
  <si>
    <t>{ eiin: "109888", name: "Sharifpur Uccho Biddaloy" },</t>
  </si>
  <si>
    <t>{ eiin: "113123", name: "Hachhla Uccho Biddaloy" },</t>
  </si>
  <si>
    <t>{ eiin: "113108", name: "Mohanganj Pilot Balika Uccho Biddaloy" },</t>
  </si>
  <si>
    <t>{ eiin: "113120", name: "Muktijoddha Smrity Uccho Biddaloy" },</t>
  </si>
  <si>
    <t>{ eiin: "113109", name: "Samaj Uccho Biddaloy" },</t>
  </si>
  <si>
    <t>{ eiin: "111783", name: "Sohagi Union Uccho Maddhomik Biddaloy" },</t>
  </si>
  <si>
    <t>{ eiin: "111269", name: "Rahmate Alam Academy" },</t>
  </si>
  <si>
    <t>{ eiin: "127795", name: "Chander Bazaar Uccho Biddaloy" },</t>
  </si>
  <si>
    <t>{ eiin: "124619", name: "Dadanchack Uccho Biddaloy" },</t>
  </si>
  <si>
    <t>{ eiin: "124621", name: "Kaylar Diyer Uccho Biddaloy" },</t>
  </si>
  <si>
    <t>{ eiin: "117033", name: "Mohishbathan Adarsha Balika Uccho Biddaloy" },</t>
  </si>
  <si>
    <t>{ eiin: "117747", name: "Sirajul Haque Muslim Maddhomik Biddaloy" },</t>
  </si>
  <si>
    <t>{ eiin: "116153", name: "Rajganj Shaheed Smriti Maddhomik Balika Biddapith" },</t>
  </si>
  <si>
    <t>{ eiin: "116197", name: "Hazrakathi Maddhomik Biddaloy" },</t>
  </si>
  <si>
    <t>{ eiin: "116182", name: "Bijayrampur Maddhomik Biddaloy" },</t>
  </si>
  <si>
    <t>{ eiin: "115996", name: "Namez Sardar Maddhomik Biddaloy" },</t>
  </si>
  <si>
    <t>{ eiin: "138309", name: "Jalal Uddin Ahmed Foundation School and College" },</t>
  </si>
  <si>
    <t>{ eiin: "105597", name: "Debiddar Rewaz Uddin Sarkari Uchch Biddaloy" },</t>
  </si>
  <si>
    <t>{ eiin: "105609", name: "Nabiabad Uccho Biddaloy" },</t>
  </si>
  <si>
    <t>{ eiin: "106010", name: "Paramtala Shabtharkhan Uccho Biddaloy" },</t>
  </si>
  <si>
    <t>{ eiin: "106009", name: "Gangerkut Uchch Biddaloy" },</t>
  </si>
  <si>
    <t>{ eiin: "104280", name: "Hatetkhari School and College" },</t>
  </si>
  <si>
    <t>{ eiin: "104216", name: "Nurul Islam Pouro Balika Uccho Biddaloy" },</t>
  </si>
  <si>
    <t>{ eiin: "104223", name: "Hasna Hena Balika Uccho Biddaloy" },</t>
  </si>
  <si>
    <t>{ eiin: "104713", name: "Arfa Karim Uccho Biddaloy" },</t>
  </si>
  <si>
    <t>{ eiin: "104607", name: "Aburhat Uccho Biddaloy" },</t>
  </si>
  <si>
    <t>{ eiin: "106867", name: "Dalal Bazaar Fatema Balika Uccho Biddaloy" },</t>
  </si>
  <si>
    <t>{ eiin: "106870", name: "Nandi Gram Uccho Biddaloy" },</t>
  </si>
  <si>
    <t>{ eiin: "108941", name: "Bhadun Bohumukhi Uccho Biddaloy" },</t>
  </si>
  <si>
    <t>{ eiin: "109578", name: "Rajapur Adarsha Uccho Biddaloy" },</t>
  </si>
  <si>
    <t>{ eiin: "109557", name: "Mandra Radhaganj United Institution" },</t>
  </si>
  <si>
    <t>{ eiin: "109675", name: "Tripalli Sk. Abu Naser Maddhomik Biddaloy" },</t>
  </si>
  <si>
    <t>{ eiin: "109668", name: "Banchria Senerchar Uccho Biddaloy" },</t>
  </si>
  <si>
    <t>{ eiin: "109662", name: "Dumuria Bohumukhi Maddhomik Biddaloy" },</t>
  </si>
  <si>
    <t>{ eiin: "108277", name: "Matijheel Ideal School and College" },</t>
  </si>
  <si>
    <t>{ eiin: "108323", name: "Kamal Ahmed Majumder School and College" },</t>
  </si>
  <si>
    <t>{ eiin: "108055", name: "Hazi Abdul Awal Uccho Biddaloy" },</t>
  </si>
  <si>
    <t>{ eiin: "108073", name: "Orient Textile Mills Uccho Biddaloy" },</t>
  </si>
  <si>
    <t>{ eiin: "112453", name: "Kurerpara Uccho Biddaloy" },</t>
  </si>
  <si>
    <t>{ eiin: "100759", name: "A.R.S Balika Maddhomik Biddaloy" },</t>
  </si>
  <si>
    <t>{ eiin: "100778", name: "Hijaltala Maddhomik Biddaloy" },</t>
  </si>
  <si>
    <t>{ eiin: "100763", name: "Hogla Maddhomik Biddaloy" },</t>
  </si>
  <si>
    <t>{ eiin: "100764", name: "Kagashura Maddhomik Biddaloy" },</t>
  </si>
  <si>
    <t>{ eiin: "100776", name: "Singherkathi Maddhomik Biddaloy" },</t>
  </si>
  <si>
    <t>{ eiin: "109897", name: "Baruyamari Zahura Khatun Uccho Biddaloy" },</t>
  </si>
  <si>
    <t>{ eiin: "113112", name: "Shyampur Union Uccho Biddaloy" },</t>
  </si>
  <si>
    <t>{ eiin: "111774", name: "Ishsharganj Bishweshwari Pilot Uccho Biddaloy" },</t>
  </si>
  <si>
    <t>{ eiin: "111263", name: "Rajoi Uccho Biddaloy" },</t>
  </si>
  <si>
    <t>{ eiin: "111289", name: "Shaheed Nazim Uddin Uccho Biddaloy" },</t>
  </si>
  <si>
    <t>{ eiin: "111299", name: "Palgaon Uccho Biddaloy" },</t>
  </si>
  <si>
    <t>{ eiin: "111297", name: "Sayera Safayet School and College" },</t>
  </si>
  <si>
    <t>{ eiin: "111874", name: "Mirkandapara Uccho Biddaloy" },</t>
  </si>
  <si>
    <t>{ eiin: "111883", name: "Sirta Uccho Biddaloy" },</t>
  </si>
  <si>
    <t>{ eiin: "121111", name: "Dariapur Amanulla Uccho Biddaloy" },</t>
  </si>
  <si>
    <t>{ eiin: "127834", name: "Baroalampur Uccho Biddaloy" },</t>
  </si>
  <si>
    <t>{ eiin: "127446", name: "Bir Muktijoddha Tayebur Rahman High School" },</t>
  </si>
  <si>
    <t>{ eiin: "124636", name: "Tithalitala Uccho Biddaloy" },</t>
  </si>
  <si>
    <t>{ eiin: "124618", name: "Kansat Uccho Biddaloy" },</t>
  </si>
  <si>
    <t>{ eiin: "124638", name: "Kamalpur Uccho Biddaloy" },</t>
  </si>
  <si>
    <t>{ eiin: "124751", name: "Chackkirti School and College" },</t>
  </si>
  <si>
    <t>{ eiin: "124668", name: "Ranibari Balika Uccho Biddaloy" },</t>
  </si>
  <si>
    <t>{ eiin: "124168", name: "Peerganj Uccho Biddaloy" },</t>
  </si>
  <si>
    <t>{ eiin: "130937", name: "Buri Battola Balika Uccho Biddaloy" },</t>
  </si>
  <si>
    <t>{ eiin: "117777", name: "Chourhas Mukul Sangha Maddhomik Biddaloy" },</t>
  </si>
  <si>
    <t>{ eiin: "117764", name: "Uzangram Maddhomik Biddaloy" },</t>
  </si>
  <si>
    <t>{ eiin: "114461", name: "Jhauthia Baazar Uccho Biddaloy" },</t>
  </si>
  <si>
    <t>{ eiin: "138288", name: "Kushtia Calectorate School and College" },</t>
  </si>
  <si>
    <t>{ eiin: "116171", name: "Muragachha Maddhomik Biddaloy" },</t>
  </si>
  <si>
    <t>{ eiin: "116314", name: "Nehalpur School and College" },</t>
  </si>
  <si>
    <t>{ eiin: "136840", name: "Jessore Collectorate School" },</t>
  </si>
  <si>
    <t>{ eiin: "115964", name: "Police Line Maddhomik Biddaloy, Jessore" },</t>
  </si>
  <si>
    <t>{ eiin: "116034", name: "Daitala Adarsha Maddhomik Biddaloy" },</t>
  </si>
  <si>
    <t>{ eiin: "115967", name: "Abdul Bari Bahumukhi Maddhomik Biddaloy" },</t>
  </si>
  <si>
    <t>{ eiin: "116036", name: "CAGM Maddhomik Biddaloy" },</t>
  </si>
  <si>
    <t>{ eiin: "106072", name: "Baira Mohammad Arif School and College" },</t>
  </si>
  <si>
    <t>{ eiin: "104287", name: "Al-Zaber Institute" },</t>
  </si>
  <si>
    <t>{ eiin: "104501", name: "Bangladesh Railway Station Colony" },</t>
  </si>
  <si>
    <t>{ eiin: "104733", name: "Dakshin Bhurshi Uccho Biddaloy" },</t>
  </si>
  <si>
    <t>{ eiin: "104724", name: "Kortala Belkhain Mahabodhi Uccho Biddaloy" },</t>
  </si>
  <si>
    <t>{ eiin: "104631", name: "Mazharul Haque Uccho Biddaloy" },</t>
  </si>
  <si>
    <t>{ eiin: "106910", name: "Mandari Bohumukhi Uccho Biddaloy" },</t>
  </si>
  <si>
    <t>{ eiin: "108967", name: "Gachha UcchoBiddaloy" },</t>
  </si>
  <si>
    <t>{ eiin: "108978", name: "Harbaid School and College" },</t>
  </si>
  <si>
    <t>{ eiin: "108953", name: "Bangandhu Sheikh Mujibur Rahman Krishi Biswa Biddaloy School" },</t>
  </si>
  <si>
    <t>{ eiin: "109546", name: "Purba Kotalipara Union Uccho Biddaloy" },</t>
  </si>
  <si>
    <t>{ eiin: "109562", name: "Neyarbari Bohumukhi Uccho Biddaloy" },</t>
  </si>
  <si>
    <t>{ eiin: "109550", name: "Binoy Krishna Adarsha Uccho Biddaloy" },</t>
  </si>
  <si>
    <t>{ eiin: "109555", name: "Talimpur Telihati Uccho Biddaloy" },</t>
  </si>
  <si>
    <t>{ eiin: "109659", name: "Nilfa Boyra Uccho Biddaloy" },</t>
  </si>
  <si>
    <t>{ eiin: "109664", name: "Kushali Islamia Uccho Biddaloy" },</t>
  </si>
  <si>
    <t>{ eiin: "108191", name: "M D C Model Institute" },</t>
  </si>
  <si>
    <t>{ eiin: "108044", name: "Halim Foundation Model High School" },</t>
  </si>
  <si>
    <t>{ eiin: "108181", name: "Monipur Uccho Biddaloy and College (Shewrapara Branch)" },</t>
  </si>
  <si>
    <t>{ eiin: "108242", name: "Agargaon Adarsha Uccho Biddaloy" },</t>
  </si>
  <si>
    <t>{ eiin: "134173", name: "Ramkrishna Mission Uccho Biddaloy" },</t>
  </si>
  <si>
    <t>{ eiin: "113114", name: "Magan Uccho Biddaloy" },</t>
  </si>
  <si>
    <t>{ eiin: "113124", name: "Palgaon Adarsha Uccho Biddaloy" },</t>
  </si>
  <si>
    <t>{ eiin: "130683", name: "Vati Bangla Uccho Biddaloy" },</t>
  </si>
  <si>
    <t>{ eiin: "113121", name: "Jenpur Uccho Biddaloy" },</t>
  </si>
  <si>
    <t>{ eiin: "113115", name: "Khanbahadur Kabir Uddin Khan Uccho Biddaloy" },</t>
  </si>
  <si>
    <t>{ eiin: "111784", name: "Maijbagh Pachhpara Uccho Biddaloy" },</t>
  </si>
  <si>
    <t>{ eiin: "111772", name: "Modhupur Bahumukhi Uccho Biddaloy" },</t>
  </si>
  <si>
    <t>{ eiin: "111824", name: "Ishwarganj Balika Biddaloy and College" },</t>
  </si>
  <si>
    <t>{ eiin: "111778", name: "Borohit Uccho Biddaloy" },</t>
  </si>
  <si>
    <t>{ eiin: "111777", name: "Atarbari M C Uccho Biddaloy" },</t>
  </si>
  <si>
    <t>{ eiin: "111301", name: "Goari Vawyalia Baju Balika Uccho Biddaloy" },</t>
  </si>
  <si>
    <t>{ eiin: "111832", name: "Muslim Uccho Biddaloy" },</t>
  </si>
  <si>
    <t>{ eiin: "111884", name: "Patgudam Uccho Biddaloy" },</t>
  </si>
  <si>
    <t>{ eiin: "111878", name: "Haji Jalal Uddin Uccho Biddaloy" },</t>
  </si>
  <si>
    <t>{ eiin: "111838", name: "Sunflower Ideal High School" },</t>
  </si>
  <si>
    <t>{ eiin: "127787", name: "Vendabari Bahumukhi Uccho Biddaloy" },</t>
  </si>
  <si>
    <t>{ eiin: "127849", name: "Iklimpur Uccho Biddaloy" },</t>
  </si>
  <si>
    <t>{ eiin: "127846", name: "Kumedpur Uccho Biddaloy" },</t>
  </si>
  <si>
    <t>{ eiin: "127810", name: "Haripur Di-Mukhi Uccho Biddaloy" },</t>
  </si>
  <si>
    <t>{ eiin: "124613", name: "Manakasha Girls School" },</t>
  </si>
  <si>
    <t>{ eiin: "124630", name: "Kansat U.&amp;M.R.M. Balika Uccho Biddaloy" },</t>
  </si>
  <si>
    <t>{ eiin: "124617", name: "Dadanchalk Girls School" },</t>
  </si>
  <si>
    <t>{ eiin: "124133", name: "Bonolata Balika Uccho Biddaloy" },</t>
  </si>
  <si>
    <t>{ eiin: "124138", name: "Green Academy Uccho Biddaloy" },</t>
  </si>
  <si>
    <t>{ eiin: "124171", name: "Nayapara Usman Gani Balika Biddaloy" },</t>
  </si>
  <si>
    <t>{ eiin: "124288", name: "Nalbata Uccho Biddaloy" },</t>
  </si>
  <si>
    <t>{ eiin: "124256", name: "Sherkol Samzan Ali Uccho Biddaloy" },</t>
  </si>
  <si>
    <t>{ eiin: "127026", name: "Riverview Collectorate School" },</t>
  </si>
  <si>
    <t>{ eiin: "117741", name: "Kandapadia Maddhomik Biddaloy" },</t>
  </si>
  <si>
    <t>{ eiin: "115981", name: "Baje Durgapur Anjuman Maddhomik Biddaloy" },</t>
  </si>
  <si>
    <t>{ eiin: "104239", name: "Potenga High School" },</t>
  </si>
  <si>
    <t>{ eiin: "104275", name: "Collegiate School" },</t>
  </si>
  <si>
    <t>{ eiin: "104735", name: "S.A Nur High School" },</t>
  </si>
  <si>
    <t>{ eiin: "104747", name: "Maliara Mahira Hikhain Uccho Biddaloy" },</t>
  </si>
  <si>
    <t>{ eiin: "106904", name: "Laxmipur Balika Biddaniketan" },</t>
  </si>
  <si>
    <t>{ eiin: "109572", name: "Kandi Adarsha Maddhomik Biddaloy" },</t>
  </si>
  <si>
    <t>{ eiin: "109666", name: "Saptapalli Zoariya Uccho Biddaloy and College" },</t>
  </si>
  <si>
    <t>{ eiin: "107966", name: "Lake Circus Balika Uccho Biddaloy" },</t>
  </si>
  <si>
    <t>{ eiin: "130866", name: "Shyamali Public School and College" },</t>
  </si>
  <si>
    <t>{ eiin: "108080", name: "Batali Siraj Uddin Ahmmed Uccho Biddaloy" },</t>
  </si>
  <si>
    <t>{ eiin: "108069", name: "Kolatiya Uccho Biddaloy" },</t>
  </si>
  <si>
    <t>{ eiin: "108090", name: "Zinzira Peer Mohammad Pilot Balika Uccho Biddaloy" },</t>
  </si>
  <si>
    <t>{ eiin: "109902", name: "Bharuakhali M N A Uccho Biddaloy" },</t>
  </si>
  <si>
    <t>{ eiin: "111771", name: "Kumaruli Uccho Biddaloy" },</t>
  </si>
  <si>
    <t>{ eiin: "127804", name: "Shanerhat De-Mukhi Uccho Biddaloy" },</t>
  </si>
  <si>
    <t>{ eiin: "127829", name: "Chetana Para Uccho Biddaloy" },</t>
  </si>
  <si>
    <t>{ eiin: "130420", name: "Rajargaon Uccho Biddaloy" },</t>
  </si>
  <si>
    <t>{ eiin: "115984", name: "Jangal Badhal Maddhomik Biddaloy" },</t>
  </si>
  <si>
    <t>{ eiin: "116012", name: "Danbir Haji Mohammad Mahasin Maddhomik Biddaloy" },</t>
  </si>
  <si>
    <t>{ eiin: "104664", name: "Garibe Newaz Uccho Biddaloy" },</t>
  </si>
  <si>
    <t>{ eiin: "104604", name: "Korer Hat K. M Uccho Biddaloy" },</t>
  </si>
  <si>
    <t>{ eiin: "108970", name: "Shaheed Smrity Uccho Biddaloy" },</t>
  </si>
  <si>
    <t>{ eiin: "109663", name: "Gopalpur Panchapalli Uccho Biddaloy" },</t>
  </si>
  <si>
    <t>{ eiin: "108366", name: "Shantibagh Uccho Biddaloy" },</t>
  </si>
  <si>
    <t>{ eiin: "100745", name: "Nuria Maddhomik Biddaloy" },</t>
  </si>
  <si>
    <t>{ eiin: "100786", name: "P.R.C Maddhomik Biddaloy" },</t>
  </si>
  <si>
    <t>{ eiin: "109878", name: "Jhawla Gopalpur Bohumukhi Uccho Biddaloy" },</t>
  </si>
  <si>
    <t>{ eiin: "113107", name: "Mahanganj Pilot Sarkari Uccho Biddaloy" },</t>
  </si>
  <si>
    <t>{ eiin: "111887", name: "Renesa Balika Uccho Biddaloy" },</t>
  </si>
  <si>
    <t>{ eiin: "111852", name: "Ashtadhar Bahumukhi Uccho Biddaloy" },</t>
  </si>
  <si>
    <t>{ eiin: "121105", name: "Tulsighat kashinath Uccho Biddaloy" },</t>
  </si>
  <si>
    <t>{ eiin: "131077", name: "Sadar Upazila Model School and College" },</t>
  </si>
  <si>
    <t>{ eiin: "121191", name: "Asaduzzaman Girls High School and College" },</t>
  </si>
  <si>
    <t>{ eiin: "127844", name: "Laldighi Mela Adarsha Uccho Biddaloy" },</t>
  </si>
  <si>
    <t>{ eiin: "127785", name: "Raypur Uccho Biddaloy" },</t>
  </si>
  <si>
    <t>{ eiin: "124615", name: "Shibganj Balika Uccho Biddaloy" },</t>
  </si>
  <si>
    <t>{ eiin: "124625", name: "Binadpur Uccho Biddaloy" },</t>
  </si>
  <si>
    <t>{ eiin: "124142", name: "Nabobidhan Uccho Balika Biddaloy" },</t>
  </si>
  <si>
    <t>{ eiin: "124281", name: "Durgapur Di-Mukhi Uccho Biddaloy" },</t>
  </si>
  <si>
    <t>{ eiin: "116315", name: "Palashi Maddhomik Biddaloy" },</t>
  </si>
  <si>
    <t>{ eiin: "116119", name: "Manirampur Sarkari Pilot Uccho Biddaloy" },</t>
  </si>
  <si>
    <t>{ eiin: "104519", name: "Chattogram Sarkari High School" },</t>
  </si>
  <si>
    <t>{ eiin: "104738", name: "Muzzaforabad Balika Uccho Biddaloy" },</t>
  </si>
  <si>
    <t>{ eiin: "104599", name: "Zoarganj Adarsha Uccho Biddaloy" },</t>
  </si>
  <si>
    <t>{ eiin: "104407", name: "Fateyabad Adarsha Uccho Biddaloy" },</t>
  </si>
  <si>
    <t>{ eiin: "104435", name: "BCSIR Laboratory Uccho Biddaloy" },</t>
  </si>
  <si>
    <t>{ eiin: "106877", name: "Radhapur Uccho Biddaloy" },</t>
  </si>
  <si>
    <t>{ eiin: "108166", name: "Natun Paltan Line Uccho Maddhomik Biddaloy" },</t>
  </si>
  <si>
    <t>{ eiin: "130864", name: "Royal Academy" },</t>
  </si>
  <si>
    <t>{ eiin: "108054", name: "Wazuddin Uccho Biddaloy" },</t>
  </si>
  <si>
    <t>{ eiin: "108096", name: "Jazira Uccho Biddaloy" },</t>
  </si>
  <si>
    <t>{ eiin: "108021", name: "Satarkul School and College" },</t>
  </si>
  <si>
    <t>{ eiin: "112417", name: "Jaygabinda High School" },</t>
  </si>
  <si>
    <t>{ eiin: "112413", name: "Isthair Rabeya Hosen Uccho Biddaloy" },</t>
  </si>
  <si>
    <t>{ eiin: "109877", name: "Bangladesh Uccho Biddaloy" },</t>
  </si>
  <si>
    <t>{ eiin: "111358", name: "Uthura Uccho Biddaloy o College" },</t>
  </si>
  <si>
    <t>{ eiin: "111264", name: "Dakatia Shaheed Muktijoddha Uccho Biddaloy" },</t>
  </si>
  <si>
    <t>{ eiin: "117762", name: "Khejurtala Patikabari Maddhomik Biddaloy" },</t>
  </si>
  <si>
    <t>{ eiin: "116218", name: "Moshimnagar School and College" },</t>
  </si>
  <si>
    <t>{ eiin: "115963", name: "Natun Khayertala Maddhomik Biddaloy" },</t>
  </si>
  <si>
    <t>{ eiin: "105998", name: "Companiganj Badiul Alam Uccho Biddaloy" },</t>
  </si>
  <si>
    <t>{ eiin: "104282", name: "Barik Mia Bahumukhi Uccho Biddaloy" },</t>
  </si>
  <si>
    <t>{ eiin: "104491", name: "Kazem Ali School and College" },</t>
  </si>
  <si>
    <t>{ eiin: "104691", name: "Nasirabad Sarkari Balak Uccho Biddaloy" },</t>
  </si>
  <si>
    <t>{ eiin: "104693", name: "Chattogram Sarkari Balika Uccho Biddaloy" },</t>
  </si>
  <si>
    <t>{ eiin: "104244", name: "Halishahar Meher Afzal Uccho Biddaloy" },</t>
  </si>
  <si>
    <t>{ eiin: "104785", name: "Mansa School and College" },</t>
  </si>
  <si>
    <t>{ eiin: "109547", name: "Uttar Kotalipara Rammohan" },</t>
  </si>
  <si>
    <t>{ eiin: "109551", name: "Narikelbari Uccho Biddaloy" },</t>
  </si>
  <si>
    <t>{ eiin: "109669", name: "Baladanga S M Musa Maddhomik Biddaloy" },</t>
  </si>
  <si>
    <t>{ eiin: "107968", name: "Rayer Bazar Uccho Biddaloy" },</t>
  </si>
  <si>
    <t>{ eiin: "108078", name: "Parzoara Brahman Gaon Uccho Biddaloy" },</t>
  </si>
  <si>
    <t>{ eiin: "108168", name: "Pragoti Uccho Biddaloy" },</t>
  </si>
  <si>
    <t>{ eiin: "108061", name: "Khilgaon Govt. Colony Uccho Maddhomik Biddaloy" },</t>
  </si>
  <si>
    <t>{ eiin: "109917", name: "Meshta Uccho Biddaloy" },</t>
  </si>
  <si>
    <t>{ eiin: "121101", name: "Gaibandha Sarkari Balok Uccho Biddaloy" },</t>
  </si>
  <si>
    <t>{ eiin: "127501", name: "Police Line School and College" },</t>
  </si>
  <si>
    <t>{ eiin: "124622", name: "Humayun Reza Uccho Biddaloy" },</t>
  </si>
  <si>
    <t>{ eiin: "124663", name: "Nayalbhanga Balika Uccho Biddaloy" },</t>
  </si>
  <si>
    <t>{ eiin: "124639", name: "Daipukuria U.C.Uccho Biddaloy" },</t>
  </si>
  <si>
    <t>{ eiin: "124672", name: "Baghbari Uccho Biddaloy" },</t>
  </si>
  <si>
    <t>{ eiin: "124134", name: "Sher-e-Bangla Uccho Biddaloy" },</t>
  </si>
  <si>
    <t>{ eiin: "124286", name: "Alhaj Abdur Rahim Uccho Biddaloy" },</t>
  </si>
  <si>
    <t>{ eiin: "124268", name: "Zoramollika Ninggain Uccho Biddaloy" },</t>
  </si>
  <si>
    <t>{ eiin: "124264", name: "Beloya Uccho Biddaloy" },</t>
  </si>
  <si>
    <t>{ eiin: "127027", name: "Rajshahi Court Academy" },</t>
  </si>
  <si>
    <t>{ eiin: "130424", name: "Airport Uccho Biddaloy" },</t>
  </si>
  <si>
    <t>{ eiin: "130405", name: "The Aid Ed High School" },</t>
  </si>
  <si>
    <t>{ eiin: "130398", name: "Raja G C High School" },</t>
  </si>
  <si>
    <t>{ eiin: "104712", name: "Eaqub Dandi Huline Perul High School" },</t>
  </si>
  <si>
    <t>{ eiin: "104410", name: "K.M. Nazu Mia Uccho Biddaloy" },</t>
  </si>
  <si>
    <t>{ eiin: "104398", name: "Uttar Madarsha Uccho Biddaloy" },</t>
  </si>
  <si>
    <t>{ eiin: "109575", name: "Porsair Tripolli Uccho Biddaloy" },</t>
  </si>
  <si>
    <t>{ eiin: "109673", name: "Khan Saheb Shekh. Mosharraf Hossain School and College" },</t>
  </si>
  <si>
    <t>{ eiin: "109661", name: "Banhi Munsipura Uccho Biddaloy" },</t>
  </si>
  <si>
    <t>{ eiin: "130882", name: "Mirpur Adarsha Biddaniketan" },</t>
  </si>
  <si>
    <t>{ eiin: "108097", name: "Aymana Khatun Balika Uccho Biddaloy" },</t>
  </si>
  <si>
    <t>{ eiin: "108345", name: "Nazrul Shikkhalay" },</t>
  </si>
  <si>
    <t>{ eiin: "107885", name: "Matuail Adarsha Uccho Biddaloy" },</t>
  </si>
  <si>
    <t>{ eiin: "124647", name: "Dhobra Anak Uccho Biddaloy" },</t>
  </si>
  <si>
    <t>{ eiin: "124627", name: "Shahbazpur U.C.Uccho Biddaloy" },</t>
  </si>
  <si>
    <t>{ eiin: "124172", name: "Ponditgram Uccho Biddaloy" },</t>
  </si>
  <si>
    <t>{ eiin: "130397", name: "Model High School" },</t>
  </si>
  <si>
    <t>{ eiin: "117748", name: "Adarsha Maddhomik Biddaloy" },</t>
  </si>
  <si>
    <t>{ eiin: "117774", name: "Barokhada Maddhomik Biddaloy" },</t>
  </si>
  <si>
    <t>{ eiin: "116205", name: "Khatura-Modhupur-Kayemkola Maddhomik Biddaloy" },</t>
  </si>
  <si>
    <t>{ eiin: "116123", name: "Gopalpur School and College" },</t>
  </si>
  <si>
    <t>{ eiin: "115973", name: "Abdus Samad Memorial Academy" },</t>
  </si>
  <si>
    <t>{ eiin: "115982", name: "Chhatiyantala Churamankati Maddhomik Biddaloy" },</t>
  </si>
  <si>
    <t>{ eiin: "116024", name: "Mominnagar Maddhomik Biddaloy" },</t>
  </si>
  <si>
    <t>{ eiin: "106003", name: "Shreekail K K Uccho Biddaloy" },</t>
  </si>
  <si>
    <t>{ eiin: "104294", name: "Bangladesh Bank Colony Uccho Biddaloy" },</t>
  </si>
  <si>
    <t>{ eiin: "104610", name: "Mahjan Hat Fazlur Rahman School and College" },</t>
  </si>
  <si>
    <t>{ eiin: "106898", name: "Laxmipur Collegiate Uccho Biddaloy" },</t>
  </si>
  <si>
    <t>{ eiin: "108982", name: "Basan Tayezuddin Uccho Biddaloy" },</t>
  </si>
  <si>
    <t>{ eiin: "108375", name: "Ali Ahmad School and College" },</t>
  </si>
  <si>
    <t>{ eiin: "108221", name: "Mirpur Girls Ideal Laboratory Institute" },</t>
  </si>
  <si>
    <t>{ eiin: "112483", name: "Siddhirganj Reboti Mohon Uccho Biddaloy" },</t>
  </si>
  <si>
    <t>{ eiin: "109869", name: "Jamalpur Sarkari Balika Uccho Biddaloy" },</t>
  </si>
  <si>
    <t>{ eiin: "109910", name: "Piyarpur Shaheed Khayer Balika Uccho Biddaloy" },</t>
  </si>
  <si>
    <t>{ eiin: "111776", name: "Roybazaar Balika Uccho Biddaloy" },</t>
  </si>
  <si>
    <t>{ eiin: "111285", name: "Goyari Vowyalia Bazaar Uccho Biddaloy" },</t>
  </si>
  <si>
    <t>{ eiin: "111271", name: "Narangi Uccho Biddaloy" },</t>
  </si>
  <si>
    <t>{ eiin: "111274", name: "Kachina Uccho Biddaloy" },</t>
  </si>
  <si>
    <t>{ eiin: "121139", name: "Ballamjhara Balika Uccho Biddaloy" },</t>
  </si>
  <si>
    <t>{ eiin: "124136", name: "Banbelghoria Shaheed Rezaun-Nabi Uccho Biddaloy" },</t>
  </si>
  <si>
    <t>{ eiin: "124157", name: "Hazratpur Bohumukhi Uccho Biddaloy and College" },</t>
  </si>
  <si>
    <t>{ eiin: "124285", name: "Bingram Uccho Biddaloy" },</t>
  </si>
  <si>
    <t>{ eiin: "130992", name: "Bishnupur Italy Model High School" },</t>
  </si>
  <si>
    <t>{ eiin: "126455", name: "Sarkari P N Balika Uccho Biddaloy" },</t>
  </si>
  <si>
    <t>{ eiin: "130402", name: "Maynunnesa Balika Uccho Biddaloy" },</t>
  </si>
  <si>
    <t>{ eiin: "116118", name: "Monirampur Sarkari Balika Uccho Biddaloy" },</t>
  </si>
  <si>
    <t>{ eiin: "104472", name: "Kalarpole High School" },</t>
  </si>
  <si>
    <t>{ eiin: "108074", name: "Natun Bokter Char School and College" },</t>
  </si>
  <si>
    <t>{ eiin: "124202", name: "Chhatni Thiar Banika Uccho Biddaloy" },</t>
  </si>
  <si>
    <t>{ eiin: "130412", name: "Syed Hatem Ali Uccho Biddaloy" },</t>
  </si>
  <si>
    <t>{ eiin: "117759", name: "Kushtia Sarkari Balika Uccho Biddaloy" },</t>
  </si>
  <si>
    <t>{ eiin: "117773", name: "Hari Narayanpur Balika Uccho Biddaloy" },</t>
  </si>
  <si>
    <t>{ eiin: "105997", name: "Muradnagar Nurunnahar Balika Uccho Biddaloy" },</t>
  </si>
  <si>
    <t>{ eiin: "109658", name: "G T Sarkari Uccho Biddaloy" },</t>
  </si>
  <si>
    <t>{ eiin: "108094", name: "Shuvadhya Uccho Biddaloy" },</t>
  </si>
  <si>
    <t>{ eiin: "108075", name: "Teghoria Uccho Biddaloy" },</t>
  </si>
  <si>
    <t>{ eiin: "108233", name: "Ali Hosen Girls High School" },</t>
  </si>
  <si>
    <t>{ eiin: "113118", name: "Mahanganj Adarsha Uccho Biddaloy" },</t>
  </si>
  <si>
    <t>{ eiin: "131017", name: "Siddique Memorial School and College" },</t>
  </si>
  <si>
    <t>{ eiin: "106899", name: "Laxmipur Sarkari Balika Uccho Biddaloy" },</t>
  </si>
  <si>
    <t>{ eiin: "108164", name: "Agrani School and College" },</t>
  </si>
  <si>
    <t>{ eiin: "109938", name: "Hazrat Shah Jamal (Rh) Uccho Biddaloy" },</t>
  </si>
  <si>
    <t>{ eiin: "111357", name: "Dhalia Bahuli Uccho Maddhomik Biddaloy (School and College)" },</t>
  </si>
  <si>
    <t>{ eiin: "121113", name: "Gaibandha N.H Modern Uccho Biddaloy" },</t>
  </si>
  <si>
    <t>{ eiin: "121102", name: "Gaibandha Sarkari Balika Uccho Biddaloy" },</t>
  </si>
  <si>
    <t>{ eiin: "115962", name: "Sarkari Balika Uccho Biddaloy, Jessore" },</t>
  </si>
  <si>
    <t>{ eiin: "104728", name: "Jangalkhain Uccho Biddaloy" },</t>
  </si>
  <si>
    <t>{ eiin: "104596", name: "Mirsarai Pilot Uccho Biddaloy" },</t>
  </si>
  <si>
    <t>{ eiin: "108227", name: "Lalmatia Girls High School" },</t>
  </si>
  <si>
    <t>{ eiin: "108139", name: "Ahmed Bawani Academy School and College" },</t>
  </si>
  <si>
    <t>{ eiin: "112421", name: "Bibi Mariyam Balika Uccho Biddaloy" },</t>
  </si>
  <si>
    <t>{ eiin: "127374", name: "Shishu Niketan" },</t>
  </si>
  <si>
    <t>{ eiin: "126773", name: "Rajshahi Bishwa Biddaloy School" },</t>
  </si>
  <si>
    <t>{ eiin: "100741", name: "Brajamohan Biddaloy" },</t>
  </si>
  <si>
    <t>{ eiin: "127786", name: "Peerganj Sarkari Uccho Biddaloy" },</t>
  </si>
  <si>
    <t>{ eiin: "104403", name: "Hathajari Balika Uccho Biddaloy" },</t>
  </si>
  <si>
    <t>{ eiin: "107821", name: "Rowshan Ara Uccho Balika Biddaloy" },</t>
  </si>
  <si>
    <t>{ eiin: "105598", name: "Gangamandal Raj Institute" },</t>
  </si>
  <si>
    <t>{ eiin: "112423", name: "Adarsha School" },</t>
  </si>
  <si>
    <t>{ eiin: "127029", name: "Rajshahi Sarkari Balika Uccho Biddaloy" },</t>
  </si>
  <si>
    <t>{ eiin: "130399", name: "Sarkari Agragami Balika Uccho Biddaloy O College" },</t>
  </si>
  <si>
    <t>{ eiin: "108077", name: "Kobi Nazrul Uccho Biddaloy" },</t>
  </si>
  <si>
    <t>{ eiin: "112440", name: "Pagla Uccho Biddaloy" },</t>
  </si>
  <si>
    <t>{ eiin: "130400", name: "Sylhet Sarkari Pilot Uccho Biddaloy" },</t>
  </si>
  <si>
    <t>{ eiin: "130408", name: "Police Line Uccho Biddaloy" },</t>
  </si>
  <si>
    <t>{ eiin: "112429", name: "Deobhog Haji Uzir Ali Uccho Biddaloy" },</t>
  </si>
  <si>
    <t>{ eiin: "135676", name: "Sukhdebpur Baniahari SESDP Model Uccho Biddaloy" },</t>
  </si>
  <si>
    <t>{ eiin: "124163", name: "Chandrokola S.I High School" },</t>
  </si>
  <si>
    <t>{ eiin: "126450", name: "B B Hinthu Academy" },</t>
  </si>
  <si>
    <t>{ eiin: "127366", name: "Rangpur High School" },</t>
  </si>
  <si>
    <t>{ eiin: "126454", name: "Sarkari Siroil Uccho Biddaloy" },</t>
  </si>
  <si>
    <t>{ eiin: "126449", name: "Rajshahi Bohumukhi Balika Uccho Biddaloy" },</t>
  </si>
  <si>
    <t>{ eiin: "105596", name: "Debiddar Mafizuddin Ahmmed Pilot Balika Uchch Biddaloy" },</t>
  </si>
  <si>
    <t>{ eiin: "105584", name: "Khalilpur Uccho Biddaloy" },</t>
  </si>
  <si>
    <t>{ eiin: "104718", name: "Abdus Sobhan Rahat Ali Uccho Biddaloy" },</t>
  </si>
  <si>
    <t>{ eiin: "113111", name: "Shaheed Smrity Uccho Biddaloy" },</t>
  </si>
  <si>
    <t>{ eiin: "127854", name: "Bangabandhu Memorial Bahumukhi Uccho Biddaloy" },</t>
  </si>
  <si>
    <t>{ eiin: "127364", name: "Rangpur Keramatia Uccho Biddaloy" },</t>
  </si>
  <si>
    <t>{ eiin: "108267", name: "Motijheel Colony Uccho Biddaloy" },</t>
  </si>
  <si>
    <t>{ eiin: "105999", name: "D R Sarkari Uchch Biddaloy" },</t>
  </si>
  <si>
    <t>{ eiin: "109568", name: "Kotali para Shahana Rashid Balika Uccho Biddaloy" },</t>
  </si>
  <si>
    <t>{ eiin: "108173", name: "Model Academy" },</t>
  </si>
  <si>
    <t>{ eiin: "108264", name: "Mohammadpur Model School and College" },</t>
  </si>
  <si>
    <t>{ eiin: "108362", name: "University Laboratory School and College" },</t>
  </si>
  <si>
    <t>{ eiin: "111262", name: "Bharadoba Uccho Biddaloy" },</t>
  </si>
  <si>
    <t>{ eiin: "107850", name: "Cantt. Shahid Ramijuddin Uccho Biddaloy" },</t>
  </si>
  <si>
    <t>{ eiin: "100739", name: "Udayan Maddhomik Biddaloy" },</t>
  </si>
  <si>
    <t>{ eiin: "100757", name: "Barishal Sarkari Balika Uccho Biddaloy" },</t>
  </si>
  <si>
    <t>{ eiin: "117782", name: "Lahini Maddhomik Biddaloy" },</t>
  </si>
  <si>
    <t>{ eiin: "127504", name: "Lalkuti Balika Uccho Biddaloy and MohaBiddaloy" },</t>
  </si>
  <si>
    <t>{ eiin: "127024", name: "Government. Laboratory High School" },</t>
  </si>
  <si>
    <t>{ eiin: "108379", name: "Dakshin Banashree Model High School and College" },</t>
  </si>
  <si>
    <t>{ eiin: "111278", name: "Valuka Sarkari Balika Uccho Biddaloy" },</t>
  </si>
  <si>
    <t>{ eiin: "105668", name: "Duariya A G Model Academy" },</t>
  </si>
  <si>
    <t>{ eiin: "112418", name: "Sayedpur Bangabandhu Uccho Biddaloy" },</t>
  </si>
  <si>
    <t>{ eiin: "124317", name: "Singra Damdama Pilot School and College" },</t>
  </si>
  <si>
    <t>{ eiin: "104786", name: "Shavanthandi Uccho Biddaloy" },</t>
  </si>
  <si>
    <t>{ eiin: "132091", name: "Model School and College" },</t>
  </si>
  <si>
    <t>{ eiin: "126445", name: "Cantonment Board School and College" },</t>
  </si>
  <si>
    <t>{ eiin: "135189", name: "Bithyaniketan Uccho Biddaloy" },</t>
  </si>
  <si>
    <t>{ eiin: "111834", name: "Premier Ideal High School" },</t>
  </si>
  <si>
    <t>{ eiin: "130458", name: "Amborkhana Balika School and College" },</t>
  </si>
  <si>
    <t>{ eiin: "108580", name: "Matijheeel Sarkari Balika Uccho Biddaloy" },</t>
  </si>
  <si>
    <t>{ eiin: "108076", name: "Shakta Uccho Biddaloy" },</t>
  </si>
  <si>
    <t>{ eiin: "132107", name: "Mohammadpur Preparatory Uccho Maddhomik Biddaloy" },</t>
  </si>
  <si>
    <t>{ eiin: "108258", name: "Residential Model School and College" },</t>
  </si>
  <si>
    <t>{ eiin: "108961", name: "Kamiz Uddin Chowdhury Uccho Biddaloy and College" },</t>
  </si>
  <si>
    <t>{ eiin: "108968", name: "Konabari M.A Kuddus Uccho Biddaloy" },</t>
  </si>
  <si>
    <t>{ eiin: "108976", name: "Kashimpur Uccho Biddaloy" },</t>
  </si>
  <si>
    <t>{ eiin: "127372", name: "Rangpur Zila School" },</t>
  </si>
  <si>
    <t>{ eiin: "127380", name: "Rangpur Sarkari Balika Uccho Biddaloy" },</t>
  </si>
  <si>
    <t>{ eiin: "127392", name: "Haridebpur Uccho Biddaloy" },</t>
  </si>
  <si>
    <t>{ eiin: "127393", name: "Manohar Uccho Biddaloy" },</t>
  </si>
  <si>
    <t>{ eiin: "109049", name: "Mazida Sarkari Uccho Biddaloy" },</t>
  </si>
  <si>
    <t>{ eiin: "108966", name: "Kamarjuri Yousuf Ali Uccho Biddaloy" },</t>
  </si>
  <si>
    <t>{ eiin: "108012", name: "Rampura Ekramunnesa Uccho Biddaloy" },</t>
  </si>
  <si>
    <t>{ eiin: "104609", name: "Kamar Ali Union Uccho Biddaloy" },</t>
  </si>
  <si>
    <t>{ eiin: "108149", name: "Jamila Khatun Lalbagh Uccho Balika Biddaloy" },</t>
  </si>
  <si>
    <t>{ eiin: "104600", name: "Abu Torab Uccho Biddaloy" },</t>
  </si>
  <si>
    <t>{ eiin: "108188", name: "Mirpur Bangla School and College" },</t>
  </si>
  <si>
    <t>{ eiin: "127382", name: "Mariam Nechha Balika Uccho Biddaloy" },</t>
  </si>
  <si>
    <t>{ eiin: "", name: "" },</t>
  </si>
  <si>
    <t>Copy this Column Data into your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</si>
</sst>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lef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5"/>
  <sheetViews>
    <sheetView tabSelected="1" workbookViewId="0">
      <selection activeCell="H2" sqref="H2"/>
    </sheetView>
  </sheetViews>
  <sheetFormatPr defaultRowHeight="15" x14ac:dyDescent="0.25"/>
  <cols>
    <col min="1" max="1" width="21.140625" customWidth="1"/>
    <col min="2" max="2" width="14.140625" customWidth="1"/>
    <col min="3" max="3" width="69.42578125" customWidth="1"/>
    <col min="4" max="4" width="6.7109375" hidden="1" customWidth="1"/>
    <col min="5" max="5" width="9" hidden="1" customWidth="1"/>
    <col min="6" max="6" width="3.28515625" hidden="1" customWidth="1"/>
    <col min="7" max="7" width="92.5703125" hidden="1" customWidth="1"/>
    <col min="8" max="8" width="103.42578125" customWidth="1"/>
  </cols>
  <sheetData>
    <row r="1" spans="1:8" x14ac:dyDescent="0.25">
      <c r="A1" s="2" t="s">
        <v>480</v>
      </c>
      <c r="B1" s="3" t="s">
        <v>0</v>
      </c>
      <c r="C1" s="3" t="s">
        <v>458</v>
      </c>
      <c r="D1" s="5"/>
      <c r="E1" s="5"/>
      <c r="F1" s="5"/>
      <c r="G1" s="5"/>
      <c r="H1" s="6" t="s">
        <v>958</v>
      </c>
    </row>
    <row r="2" spans="1:8" x14ac:dyDescent="0.25">
      <c r="A2">
        <v>1</v>
      </c>
      <c r="B2">
        <v>111794</v>
      </c>
      <c r="C2" t="s">
        <v>1</v>
      </c>
      <c r="D2" t="s">
        <v>482</v>
      </c>
      <c r="E2" t="s">
        <v>483</v>
      </c>
      <c r="F2" t="s">
        <v>484</v>
      </c>
      <c r="G2" t="str">
        <f>CONCATENATE(D2,B2,E2,C2,F2)</f>
        <v>{ eiin: "111794", name: "Sakhuya Adarsha Biddyaniketan" },</v>
      </c>
      <c r="H2" t="s">
        <v>481</v>
      </c>
    </row>
    <row r="3" spans="1:8" x14ac:dyDescent="0.25">
      <c r="A3">
        <v>2</v>
      </c>
      <c r="B3">
        <v>130875</v>
      </c>
      <c r="C3" t="s">
        <v>2</v>
      </c>
      <c r="D3" t="s">
        <v>482</v>
      </c>
      <c r="E3" t="s">
        <v>483</v>
      </c>
      <c r="F3" t="s">
        <v>484</v>
      </c>
      <c r="G3" t="str">
        <f t="shared" ref="G3:H66" si="0">CONCATENATE(D3,B3,E3,C3,F3)</f>
        <v>{ eiin: "130875", name: "Shaheed Muktijoddha Girls High School" },</v>
      </c>
      <c r="H3" t="s">
        <v>485</v>
      </c>
    </row>
    <row r="4" spans="1:8" x14ac:dyDescent="0.25">
      <c r="A4">
        <v>3</v>
      </c>
      <c r="B4">
        <v>107827</v>
      </c>
      <c r="C4" t="s">
        <v>3</v>
      </c>
      <c r="D4" t="s">
        <v>482</v>
      </c>
      <c r="E4" t="s">
        <v>483</v>
      </c>
      <c r="F4" t="s">
        <v>484</v>
      </c>
      <c r="G4" t="str">
        <f t="shared" si="0"/>
        <v>{ eiin: "107827", name: "Ruhul Amin Khan Uccho Biddaloy" },</v>
      </c>
      <c r="H4" t="s">
        <v>486</v>
      </c>
    </row>
    <row r="5" spans="1:8" x14ac:dyDescent="0.25">
      <c r="A5">
        <v>4</v>
      </c>
      <c r="B5">
        <v>104414</v>
      </c>
      <c r="C5" t="s">
        <v>4</v>
      </c>
      <c r="D5" t="s">
        <v>482</v>
      </c>
      <c r="E5" t="s">
        <v>483</v>
      </c>
      <c r="F5" t="s">
        <v>484</v>
      </c>
      <c r="G5" t="str">
        <f t="shared" si="0"/>
        <v>{ eiin: "104414", name: "Fateyabad Mohakali Balika Uccho Biddaloy" },</v>
      </c>
      <c r="H5" t="s">
        <v>487</v>
      </c>
    </row>
    <row r="6" spans="1:8" x14ac:dyDescent="0.25">
      <c r="A6">
        <v>5</v>
      </c>
      <c r="B6">
        <v>106916</v>
      </c>
      <c r="C6" t="s">
        <v>5</v>
      </c>
      <c r="D6" t="s">
        <v>482</v>
      </c>
      <c r="E6" t="s">
        <v>483</v>
      </c>
      <c r="F6" t="s">
        <v>484</v>
      </c>
      <c r="G6" t="str">
        <f t="shared" si="0"/>
        <v>{ eiin: "106916", name: "Shyamganj Uccho Biddaloy" },</v>
      </c>
      <c r="H6" t="s">
        <v>488</v>
      </c>
    </row>
    <row r="7" spans="1:8" x14ac:dyDescent="0.25">
      <c r="A7">
        <v>6</v>
      </c>
      <c r="B7">
        <v>138307</v>
      </c>
      <c r="C7" t="s">
        <v>6</v>
      </c>
      <c r="D7" t="s">
        <v>482</v>
      </c>
      <c r="E7" t="s">
        <v>483</v>
      </c>
      <c r="F7" t="s">
        <v>484</v>
      </c>
      <c r="G7" t="str">
        <f t="shared" si="0"/>
        <v>{ eiin: "138307", name: "Biam Laboratory School" },</v>
      </c>
      <c r="H7" t="s">
        <v>489</v>
      </c>
    </row>
    <row r="8" spans="1:8" x14ac:dyDescent="0.25">
      <c r="A8">
        <v>7</v>
      </c>
      <c r="B8">
        <v>117769</v>
      </c>
      <c r="C8" t="s">
        <v>7</v>
      </c>
      <c r="D8" t="s">
        <v>482</v>
      </c>
      <c r="E8" t="s">
        <v>483</v>
      </c>
      <c r="F8" t="s">
        <v>484</v>
      </c>
      <c r="G8" t="str">
        <f t="shared" si="0"/>
        <v>{ eiin: "117769", name: "The Old Kushtia HighSchool" },</v>
      </c>
      <c r="H8" t="s">
        <v>490</v>
      </c>
    </row>
    <row r="9" spans="1:8" x14ac:dyDescent="0.25">
      <c r="A9">
        <v>8</v>
      </c>
      <c r="B9">
        <v>131212</v>
      </c>
      <c r="C9" t="s">
        <v>8</v>
      </c>
      <c r="D9" t="s">
        <v>482</v>
      </c>
      <c r="E9" t="s">
        <v>483</v>
      </c>
      <c r="F9" t="s">
        <v>484</v>
      </c>
      <c r="G9" t="str">
        <f t="shared" si="0"/>
        <v>{ eiin: "131212", name: "Chulash Adarsha Uccho Biddaloy" },</v>
      </c>
      <c r="H9" t="s">
        <v>491</v>
      </c>
    </row>
    <row r="10" spans="1:8" x14ac:dyDescent="0.25">
      <c r="A10">
        <v>9</v>
      </c>
      <c r="B10">
        <v>106012</v>
      </c>
      <c r="C10" t="s">
        <v>9</v>
      </c>
      <c r="D10" t="s">
        <v>482</v>
      </c>
      <c r="E10" t="s">
        <v>483</v>
      </c>
      <c r="F10" t="s">
        <v>484</v>
      </c>
      <c r="G10" t="str">
        <f t="shared" si="0"/>
        <v>{ eiin: "106012", name: "Bishnapur Uccho Biddaloy" },</v>
      </c>
      <c r="H10" t="s">
        <v>492</v>
      </c>
    </row>
    <row r="11" spans="1:8" x14ac:dyDescent="0.25">
      <c r="A11">
        <v>10</v>
      </c>
      <c r="B11">
        <v>105990</v>
      </c>
      <c r="C11" t="s">
        <v>10</v>
      </c>
      <c r="D11" t="s">
        <v>482</v>
      </c>
      <c r="E11" t="s">
        <v>483</v>
      </c>
      <c r="F11" t="s">
        <v>484</v>
      </c>
      <c r="G11" t="str">
        <f t="shared" si="0"/>
        <v>{ eiin: "105990", name: "Chandanail Maddhomik Biddaloy" },</v>
      </c>
      <c r="H11" t="s">
        <v>493</v>
      </c>
    </row>
    <row r="12" spans="1:8" x14ac:dyDescent="0.25">
      <c r="A12">
        <v>11</v>
      </c>
      <c r="B12">
        <v>104746</v>
      </c>
      <c r="C12" t="s">
        <v>11</v>
      </c>
      <c r="D12" t="s">
        <v>482</v>
      </c>
      <c r="E12" t="s">
        <v>483</v>
      </c>
      <c r="F12" t="s">
        <v>484</v>
      </c>
      <c r="G12" t="str">
        <f t="shared" si="0"/>
        <v>{ eiin: "104746", name: "Kusumpura Union Uccho Biddaloy" },</v>
      </c>
      <c r="H12" t="s">
        <v>494</v>
      </c>
    </row>
    <row r="13" spans="1:8" x14ac:dyDescent="0.25">
      <c r="A13">
        <v>12</v>
      </c>
      <c r="B13">
        <v>104424</v>
      </c>
      <c r="C13" t="s">
        <v>12</v>
      </c>
      <c r="D13" t="s">
        <v>482</v>
      </c>
      <c r="E13" t="s">
        <v>483</v>
      </c>
      <c r="F13" t="s">
        <v>484</v>
      </c>
      <c r="G13" t="str">
        <f t="shared" si="0"/>
        <v>{ eiin: "104424", name: "Gumanmarthan Peshkarhat Uccho Biddaloy" },</v>
      </c>
      <c r="H13" t="s">
        <v>495</v>
      </c>
    </row>
    <row r="14" spans="1:8" x14ac:dyDescent="0.25">
      <c r="A14">
        <v>13</v>
      </c>
      <c r="B14">
        <v>104422</v>
      </c>
      <c r="C14" t="s">
        <v>13</v>
      </c>
      <c r="D14" t="s">
        <v>482</v>
      </c>
      <c r="E14" t="s">
        <v>483</v>
      </c>
      <c r="F14" t="s">
        <v>484</v>
      </c>
      <c r="G14" t="str">
        <f t="shared" si="0"/>
        <v>{ eiin: "104422", name: "Forhadabad Uccho Biddaloy" },</v>
      </c>
      <c r="H14" t="s">
        <v>496</v>
      </c>
    </row>
    <row r="15" spans="1:8" x14ac:dyDescent="0.25">
      <c r="A15">
        <v>14</v>
      </c>
      <c r="B15">
        <v>106892</v>
      </c>
      <c r="C15" t="s">
        <v>14</v>
      </c>
      <c r="D15" t="s">
        <v>482</v>
      </c>
      <c r="E15" t="s">
        <v>483</v>
      </c>
      <c r="F15" t="s">
        <v>484</v>
      </c>
      <c r="G15" t="str">
        <f t="shared" si="0"/>
        <v>{ eiin: "106892", name: "Muslimabad Uccho Biddaloy" },</v>
      </c>
      <c r="H15" t="s">
        <v>497</v>
      </c>
    </row>
    <row r="16" spans="1:8" x14ac:dyDescent="0.25">
      <c r="A16">
        <v>15</v>
      </c>
      <c r="B16">
        <v>132208</v>
      </c>
      <c r="C16" t="s">
        <v>15</v>
      </c>
      <c r="D16" t="s">
        <v>482</v>
      </c>
      <c r="E16" t="s">
        <v>483</v>
      </c>
      <c r="F16" t="s">
        <v>484</v>
      </c>
      <c r="G16" t="str">
        <f t="shared" si="0"/>
        <v>{ eiin: "132208", name: "Gazipur Residential Model School and College" },</v>
      </c>
      <c r="H16" t="s">
        <v>498</v>
      </c>
    </row>
    <row r="17" spans="1:8" x14ac:dyDescent="0.25">
      <c r="A17">
        <v>16</v>
      </c>
      <c r="B17">
        <v>109543</v>
      </c>
      <c r="C17" t="s">
        <v>16</v>
      </c>
      <c r="D17" t="s">
        <v>482</v>
      </c>
      <c r="E17" t="s">
        <v>483</v>
      </c>
      <c r="F17" t="s">
        <v>484</v>
      </c>
      <c r="G17" t="str">
        <f t="shared" si="0"/>
        <v>{ eiin: "109543", name: "Pinzuri Union Uccho Biddaloy" },</v>
      </c>
      <c r="H17" t="s">
        <v>499</v>
      </c>
    </row>
    <row r="18" spans="1:8" x14ac:dyDescent="0.25">
      <c r="A18">
        <v>17</v>
      </c>
      <c r="B18">
        <v>108053</v>
      </c>
      <c r="C18" t="s">
        <v>17</v>
      </c>
      <c r="D18" t="s">
        <v>482</v>
      </c>
      <c r="E18" t="s">
        <v>483</v>
      </c>
      <c r="F18" t="s">
        <v>484</v>
      </c>
      <c r="G18" t="str">
        <f t="shared" si="0"/>
        <v>{ eiin: "108053", name: "Noorjahan Begum Uccho Biddaloy" },</v>
      </c>
      <c r="H18" t="s">
        <v>500</v>
      </c>
    </row>
    <row r="19" spans="1:8" x14ac:dyDescent="0.25">
      <c r="A19">
        <v>18</v>
      </c>
      <c r="B19">
        <v>100796</v>
      </c>
      <c r="C19" t="s">
        <v>18</v>
      </c>
      <c r="D19" t="s">
        <v>482</v>
      </c>
      <c r="E19" t="s">
        <v>483</v>
      </c>
      <c r="F19" t="s">
        <v>484</v>
      </c>
      <c r="G19" t="str">
        <f t="shared" si="0"/>
        <v>{ eiin: "100796", name: "Karapur Popular Maddhomik Biddaloy" },</v>
      </c>
      <c r="H19" t="s">
        <v>501</v>
      </c>
    </row>
    <row r="20" spans="1:8" x14ac:dyDescent="0.25">
      <c r="A20">
        <v>19</v>
      </c>
      <c r="B20">
        <v>109905</v>
      </c>
      <c r="C20" t="s">
        <v>19</v>
      </c>
      <c r="D20" t="s">
        <v>482</v>
      </c>
      <c r="E20" t="s">
        <v>483</v>
      </c>
      <c r="F20" t="s">
        <v>484</v>
      </c>
      <c r="G20" t="str">
        <f t="shared" si="0"/>
        <v>{ eiin: "109905", name: "Shreepur Kumaria Nasuba Hakim Balika Uccho Biddaloy" },</v>
      </c>
      <c r="H20" t="s">
        <v>502</v>
      </c>
    </row>
    <row r="21" spans="1:8" x14ac:dyDescent="0.25">
      <c r="A21">
        <v>20</v>
      </c>
      <c r="B21">
        <v>113119</v>
      </c>
      <c r="C21" t="s">
        <v>20</v>
      </c>
      <c r="D21" t="s">
        <v>482</v>
      </c>
      <c r="E21" t="s">
        <v>483</v>
      </c>
      <c r="F21" t="s">
        <v>484</v>
      </c>
      <c r="G21" t="str">
        <f t="shared" si="0"/>
        <v>{ eiin: "113119", name: "Birampur Uccho Biddaloy" },</v>
      </c>
      <c r="H21" t="s">
        <v>503</v>
      </c>
    </row>
    <row r="22" spans="1:8" x14ac:dyDescent="0.25">
      <c r="A22">
        <v>21</v>
      </c>
      <c r="B22">
        <v>111780</v>
      </c>
      <c r="C22" t="s">
        <v>21</v>
      </c>
      <c r="D22" t="s">
        <v>482</v>
      </c>
      <c r="E22" t="s">
        <v>483</v>
      </c>
      <c r="F22" t="s">
        <v>484</v>
      </c>
      <c r="G22" t="str">
        <f t="shared" si="0"/>
        <v>{ eiin: "111780", name: "Rajibpur Aptab Uddin Uccho Biddaloy" },</v>
      </c>
      <c r="H22" t="s">
        <v>504</v>
      </c>
    </row>
    <row r="23" spans="1:8" x14ac:dyDescent="0.25">
      <c r="A23">
        <v>22</v>
      </c>
      <c r="B23">
        <v>127800</v>
      </c>
      <c r="C23" t="s">
        <v>22</v>
      </c>
      <c r="D23" t="s">
        <v>482</v>
      </c>
      <c r="E23" t="s">
        <v>483</v>
      </c>
      <c r="F23" t="s">
        <v>484</v>
      </c>
      <c r="G23" t="str">
        <f t="shared" si="0"/>
        <v>{ eiin: "127800", name: "Jahangirabad Uccho Biddaloy" },</v>
      </c>
      <c r="H23" t="s">
        <v>505</v>
      </c>
    </row>
    <row r="24" spans="1:8" x14ac:dyDescent="0.25">
      <c r="A24">
        <v>23</v>
      </c>
      <c r="B24">
        <v>127502</v>
      </c>
      <c r="C24" t="s">
        <v>23</v>
      </c>
      <c r="D24" t="s">
        <v>482</v>
      </c>
      <c r="E24" t="s">
        <v>483</v>
      </c>
      <c r="F24" t="s">
        <v>484</v>
      </c>
      <c r="G24" t="str">
        <f t="shared" si="0"/>
        <v>{ eiin: "127502", name: "Mahiganj Balika Uccho Biddaloy and College" },</v>
      </c>
      <c r="H24" t="s">
        <v>506</v>
      </c>
    </row>
    <row r="25" spans="1:8" x14ac:dyDescent="0.25">
      <c r="A25">
        <v>24</v>
      </c>
      <c r="B25">
        <v>124166</v>
      </c>
      <c r="C25" t="s">
        <v>24</v>
      </c>
      <c r="D25" t="s">
        <v>482</v>
      </c>
      <c r="E25" t="s">
        <v>483</v>
      </c>
      <c r="F25" t="s">
        <v>484</v>
      </c>
      <c r="G25" t="str">
        <f t="shared" si="0"/>
        <v>{ eiin: "124166", name: "Barogachha Balika Uccho Biddaloy" },</v>
      </c>
      <c r="H25" t="s">
        <v>507</v>
      </c>
    </row>
    <row r="26" spans="1:8" x14ac:dyDescent="0.25">
      <c r="A26">
        <v>25</v>
      </c>
      <c r="B26">
        <v>136801</v>
      </c>
      <c r="C26" t="s">
        <v>25</v>
      </c>
      <c r="D26" t="s">
        <v>482</v>
      </c>
      <c r="E26" t="s">
        <v>483</v>
      </c>
      <c r="F26" t="s">
        <v>484</v>
      </c>
      <c r="G26" t="str">
        <f t="shared" si="0"/>
        <v>{ eiin: "136801", name: "Sylhet Inclusive School and College" },</v>
      </c>
      <c r="H26" t="s">
        <v>508</v>
      </c>
    </row>
    <row r="27" spans="1:8" x14ac:dyDescent="0.25">
      <c r="A27">
        <v>26</v>
      </c>
      <c r="B27">
        <v>104732</v>
      </c>
      <c r="C27" t="s">
        <v>26</v>
      </c>
      <c r="D27" t="s">
        <v>482</v>
      </c>
      <c r="E27" t="s">
        <v>483</v>
      </c>
      <c r="F27" t="s">
        <v>484</v>
      </c>
      <c r="G27" t="str">
        <f t="shared" si="0"/>
        <v>{ eiin: "104732", name: "Kashiaish Uccho Biddaloy" },</v>
      </c>
      <c r="H27" t="s">
        <v>509</v>
      </c>
    </row>
    <row r="28" spans="1:8" x14ac:dyDescent="0.25">
      <c r="A28">
        <v>27</v>
      </c>
      <c r="B28">
        <v>104421</v>
      </c>
      <c r="C28" t="s">
        <v>27</v>
      </c>
      <c r="D28" t="s">
        <v>482</v>
      </c>
      <c r="E28" t="s">
        <v>483</v>
      </c>
      <c r="F28" t="s">
        <v>484</v>
      </c>
      <c r="G28" t="str">
        <f t="shared" si="0"/>
        <v>{ eiin: "104421", name: "Dr. Shahidulla Academy" },</v>
      </c>
      <c r="H28" t="s">
        <v>510</v>
      </c>
    </row>
    <row r="29" spans="1:8" x14ac:dyDescent="0.25">
      <c r="A29">
        <v>28</v>
      </c>
      <c r="B29">
        <v>106900</v>
      </c>
      <c r="C29" t="s">
        <v>28</v>
      </c>
      <c r="D29" t="s">
        <v>482</v>
      </c>
      <c r="E29" t="s">
        <v>483</v>
      </c>
      <c r="F29" t="s">
        <v>484</v>
      </c>
      <c r="G29" t="str">
        <f t="shared" si="0"/>
        <v>{ eiin: "106900", name: "Rasulganj Bohumukhi Uccho Biddaloy" },</v>
      </c>
      <c r="H29" t="s">
        <v>511</v>
      </c>
    </row>
    <row r="30" spans="1:8" x14ac:dyDescent="0.25">
      <c r="A30">
        <v>29</v>
      </c>
      <c r="B30">
        <v>108990</v>
      </c>
      <c r="C30" t="s">
        <v>29</v>
      </c>
      <c r="D30" t="s">
        <v>482</v>
      </c>
      <c r="E30" t="s">
        <v>483</v>
      </c>
      <c r="F30" t="s">
        <v>484</v>
      </c>
      <c r="G30" t="str">
        <f t="shared" si="0"/>
        <v>{ eiin: "108990", name: "Meghdubi Adarsha Uccho Biddaloy" },</v>
      </c>
      <c r="H30" t="s">
        <v>512</v>
      </c>
    </row>
    <row r="31" spans="1:8" x14ac:dyDescent="0.25">
      <c r="A31">
        <v>30</v>
      </c>
      <c r="B31">
        <v>135101</v>
      </c>
      <c r="C31" t="s">
        <v>30</v>
      </c>
      <c r="D31" t="s">
        <v>482</v>
      </c>
      <c r="E31" t="s">
        <v>483</v>
      </c>
      <c r="F31" t="s">
        <v>484</v>
      </c>
      <c r="G31" t="str">
        <f t="shared" si="0"/>
        <v>{ eiin: "135101", name: "Bir Muktijoddha Shaheed Ahsan Ullah Master School and College" },</v>
      </c>
      <c r="H31" t="s">
        <v>513</v>
      </c>
    </row>
    <row r="32" spans="1:8" x14ac:dyDescent="0.25">
      <c r="A32">
        <v>31</v>
      </c>
      <c r="B32">
        <v>108330</v>
      </c>
      <c r="C32" t="s">
        <v>31</v>
      </c>
      <c r="D32" t="s">
        <v>482</v>
      </c>
      <c r="E32" t="s">
        <v>483</v>
      </c>
      <c r="F32" t="s">
        <v>484</v>
      </c>
      <c r="G32" t="str">
        <f t="shared" si="0"/>
        <v>{ eiin: "108330", name: "Bangladesh Adarsha Shikkha Niketan" },</v>
      </c>
      <c r="H32" t="s">
        <v>514</v>
      </c>
    </row>
    <row r="33" spans="1:8" x14ac:dyDescent="0.25">
      <c r="A33">
        <v>32</v>
      </c>
      <c r="B33">
        <v>108347</v>
      </c>
      <c r="C33" t="s">
        <v>32</v>
      </c>
      <c r="D33" t="s">
        <v>482</v>
      </c>
      <c r="E33" t="s">
        <v>483</v>
      </c>
      <c r="F33" t="s">
        <v>484</v>
      </c>
      <c r="G33" t="str">
        <f t="shared" si="0"/>
        <v>{ eiin: "108347", name: "Shanhuri Model High School" },</v>
      </c>
      <c r="H33" t="s">
        <v>515</v>
      </c>
    </row>
    <row r="34" spans="1:8" x14ac:dyDescent="0.25">
      <c r="A34">
        <v>33</v>
      </c>
      <c r="B34">
        <v>108081</v>
      </c>
      <c r="C34" t="s">
        <v>33</v>
      </c>
      <c r="D34" t="s">
        <v>482</v>
      </c>
      <c r="E34" t="s">
        <v>483</v>
      </c>
      <c r="F34" t="s">
        <v>484</v>
      </c>
      <c r="G34" t="str">
        <f t="shared" si="0"/>
        <v>{ eiin: "108081", name: "Banani Model Uccho Biddaloy" },</v>
      </c>
      <c r="H34" t="s">
        <v>516</v>
      </c>
    </row>
    <row r="35" spans="1:8" x14ac:dyDescent="0.25">
      <c r="A35">
        <v>34</v>
      </c>
      <c r="B35">
        <v>109881</v>
      </c>
      <c r="C35" t="s">
        <v>34</v>
      </c>
      <c r="D35" t="s">
        <v>482</v>
      </c>
      <c r="E35" t="s">
        <v>483</v>
      </c>
      <c r="F35" t="s">
        <v>484</v>
      </c>
      <c r="G35" t="str">
        <f t="shared" si="0"/>
        <v>{ eiin: "109881", name: "Nandina M.H.K Sarkari Pilot Uccho Biddaloy" },</v>
      </c>
      <c r="H35" t="s">
        <v>517</v>
      </c>
    </row>
    <row r="36" spans="1:8" x14ac:dyDescent="0.25">
      <c r="A36">
        <v>35</v>
      </c>
      <c r="B36">
        <v>110001</v>
      </c>
      <c r="C36" t="s">
        <v>35</v>
      </c>
      <c r="D36" t="s">
        <v>482</v>
      </c>
      <c r="E36" t="s">
        <v>483</v>
      </c>
      <c r="F36" t="s">
        <v>484</v>
      </c>
      <c r="G36" t="str">
        <f t="shared" si="0"/>
        <v>{ eiin: "110001", name: "Nurandi School and College" },</v>
      </c>
      <c r="H36" t="s">
        <v>518</v>
      </c>
    </row>
    <row r="37" spans="1:8" x14ac:dyDescent="0.25">
      <c r="A37">
        <v>36</v>
      </c>
      <c r="B37">
        <v>109864</v>
      </c>
      <c r="C37" t="s">
        <v>36</v>
      </c>
      <c r="D37" t="s">
        <v>482</v>
      </c>
      <c r="E37" t="s">
        <v>483</v>
      </c>
      <c r="F37" t="s">
        <v>484</v>
      </c>
      <c r="G37" t="str">
        <f t="shared" si="0"/>
        <v>{ eiin: "109864", name: "K H Shamsul Haque Uccho Biddaloy" },</v>
      </c>
      <c r="H37" t="s">
        <v>519</v>
      </c>
    </row>
    <row r="38" spans="1:8" x14ac:dyDescent="0.25">
      <c r="A38">
        <v>37</v>
      </c>
      <c r="B38">
        <v>111797</v>
      </c>
      <c r="C38" t="s">
        <v>37</v>
      </c>
      <c r="D38" t="s">
        <v>482</v>
      </c>
      <c r="E38" t="s">
        <v>483</v>
      </c>
      <c r="F38" t="s">
        <v>484</v>
      </c>
      <c r="G38" t="str">
        <f t="shared" si="0"/>
        <v>{ eiin: "111797", name: "Abdul Khaleq Moksuda Uccho Biddaloy" },</v>
      </c>
      <c r="H38" t="s">
        <v>520</v>
      </c>
    </row>
    <row r="39" spans="1:8" x14ac:dyDescent="0.25">
      <c r="A39">
        <v>38</v>
      </c>
      <c r="B39">
        <v>111867</v>
      </c>
      <c r="C39" t="s">
        <v>38</v>
      </c>
      <c r="D39" t="s">
        <v>482</v>
      </c>
      <c r="E39" t="s">
        <v>483</v>
      </c>
      <c r="F39" t="s">
        <v>484</v>
      </c>
      <c r="G39" t="str">
        <f t="shared" si="0"/>
        <v>{ eiin: "111867", name: "Paranganj Uccho Biddaloy" },</v>
      </c>
      <c r="H39" t="s">
        <v>521</v>
      </c>
    </row>
    <row r="40" spans="1:8" x14ac:dyDescent="0.25">
      <c r="A40">
        <v>39</v>
      </c>
      <c r="B40">
        <v>111835</v>
      </c>
      <c r="C40" t="s">
        <v>39</v>
      </c>
      <c r="D40" t="s">
        <v>482</v>
      </c>
      <c r="E40" t="s">
        <v>483</v>
      </c>
      <c r="F40" t="s">
        <v>484</v>
      </c>
      <c r="G40" t="str">
        <f t="shared" si="0"/>
        <v>{ eiin: "111835", name: "Police Lines Uccho Biddaloy" },</v>
      </c>
      <c r="H40" t="s">
        <v>522</v>
      </c>
    </row>
    <row r="41" spans="1:8" x14ac:dyDescent="0.25">
      <c r="A41">
        <v>40</v>
      </c>
      <c r="B41">
        <v>111859</v>
      </c>
      <c r="C41" t="s">
        <v>40</v>
      </c>
      <c r="D41" t="s">
        <v>482</v>
      </c>
      <c r="E41" t="s">
        <v>483</v>
      </c>
      <c r="F41" t="s">
        <v>484</v>
      </c>
      <c r="G41" t="str">
        <f t="shared" si="0"/>
        <v>{ eiin: "111859", name: "Char Kharicha Uccho Biddaloy" },</v>
      </c>
      <c r="H41" t="s">
        <v>523</v>
      </c>
    </row>
    <row r="42" spans="1:8" x14ac:dyDescent="0.25">
      <c r="A42">
        <v>41</v>
      </c>
      <c r="B42">
        <v>121189</v>
      </c>
      <c r="C42" t="s">
        <v>41</v>
      </c>
      <c r="D42" t="s">
        <v>482</v>
      </c>
      <c r="E42" t="s">
        <v>483</v>
      </c>
      <c r="F42" t="s">
        <v>484</v>
      </c>
      <c r="G42" t="str">
        <f t="shared" si="0"/>
        <v>{ eiin: "121189", name: "Laxmipur School and College" },</v>
      </c>
      <c r="H42" t="s">
        <v>524</v>
      </c>
    </row>
    <row r="43" spans="1:8" x14ac:dyDescent="0.25">
      <c r="A43">
        <v>42</v>
      </c>
      <c r="B43">
        <v>121135</v>
      </c>
      <c r="C43" t="s">
        <v>42</v>
      </c>
      <c r="D43" t="s">
        <v>482</v>
      </c>
      <c r="E43" t="s">
        <v>483</v>
      </c>
      <c r="F43" t="s">
        <v>484</v>
      </c>
      <c r="G43" t="str">
        <f t="shared" si="0"/>
        <v>{ eiin: "121135", name: "Kamarzani Banik Balika Uccho Biddaloy" },</v>
      </c>
      <c r="H43" t="s">
        <v>525</v>
      </c>
    </row>
    <row r="44" spans="1:8" x14ac:dyDescent="0.25">
      <c r="A44">
        <v>43</v>
      </c>
      <c r="B44">
        <v>130419</v>
      </c>
      <c r="C44" t="s">
        <v>43</v>
      </c>
      <c r="D44" t="s">
        <v>482</v>
      </c>
      <c r="E44" t="s">
        <v>483</v>
      </c>
      <c r="F44" t="s">
        <v>484</v>
      </c>
      <c r="G44" t="str">
        <f t="shared" si="0"/>
        <v>{ eiin: "130419", name: "Mirzajangal Balika Uccho Biddaloy" },</v>
      </c>
      <c r="H44" t="s">
        <v>526</v>
      </c>
    </row>
    <row r="45" spans="1:8" x14ac:dyDescent="0.25">
      <c r="A45">
        <v>44</v>
      </c>
      <c r="B45">
        <v>117781</v>
      </c>
      <c r="C45" t="s">
        <v>44</v>
      </c>
      <c r="D45" t="s">
        <v>482</v>
      </c>
      <c r="E45" t="s">
        <v>483</v>
      </c>
      <c r="F45" t="s">
        <v>484</v>
      </c>
      <c r="G45" t="str">
        <f t="shared" si="0"/>
        <v>{ eiin: "117781", name: "Ranjitpur Maddhomik Biddaloy" },</v>
      </c>
      <c r="H45" t="s">
        <v>527</v>
      </c>
    </row>
    <row r="46" spans="1:8" x14ac:dyDescent="0.25">
      <c r="A46">
        <v>45</v>
      </c>
      <c r="B46">
        <v>105594</v>
      </c>
      <c r="C46" t="s">
        <v>45</v>
      </c>
      <c r="D46" t="s">
        <v>482</v>
      </c>
      <c r="E46" t="s">
        <v>483</v>
      </c>
      <c r="F46" t="s">
        <v>484</v>
      </c>
      <c r="G46" t="str">
        <f t="shared" si="0"/>
        <v>{ eiin: "105594", name: "Maricha S A High School" },</v>
      </c>
      <c r="H46" t="s">
        <v>528</v>
      </c>
    </row>
    <row r="47" spans="1:8" x14ac:dyDescent="0.25">
      <c r="A47">
        <v>46</v>
      </c>
      <c r="B47">
        <v>138308</v>
      </c>
      <c r="C47" t="s">
        <v>46</v>
      </c>
      <c r="D47" t="s">
        <v>482</v>
      </c>
      <c r="E47" t="s">
        <v>483</v>
      </c>
      <c r="F47" t="s">
        <v>484</v>
      </c>
      <c r="G47" t="str">
        <f t="shared" si="0"/>
        <v>{ eiin: "138308", name: "Radhanagar Nimno Maddhomik Biddaloy" },</v>
      </c>
      <c r="H47" t="s">
        <v>529</v>
      </c>
    </row>
    <row r="48" spans="1:8" x14ac:dyDescent="0.25">
      <c r="A48">
        <v>47</v>
      </c>
      <c r="B48">
        <v>106023</v>
      </c>
      <c r="C48" t="s">
        <v>47</v>
      </c>
      <c r="D48" t="s">
        <v>482</v>
      </c>
      <c r="E48" t="s">
        <v>483</v>
      </c>
      <c r="F48" t="s">
        <v>484</v>
      </c>
      <c r="G48" t="str">
        <f t="shared" si="0"/>
        <v>{ eiin: "106023", name: "Payab Haji Abdul Gani Uccho Biddaloy" },</v>
      </c>
      <c r="H48" t="s">
        <v>530</v>
      </c>
    </row>
    <row r="49" spans="1:8" x14ac:dyDescent="0.25">
      <c r="A49">
        <v>48</v>
      </c>
      <c r="B49">
        <v>104053</v>
      </c>
      <c r="C49" t="s">
        <v>48</v>
      </c>
      <c r="D49" t="s">
        <v>482</v>
      </c>
      <c r="E49" t="s">
        <v>483</v>
      </c>
      <c r="F49" t="s">
        <v>484</v>
      </c>
      <c r="G49" t="str">
        <f t="shared" si="0"/>
        <v>{ eiin: "104053", name: "Kulgaon City Corporation Uccho Biddaloy" },</v>
      </c>
      <c r="H49" t="s">
        <v>531</v>
      </c>
    </row>
    <row r="50" spans="1:8" x14ac:dyDescent="0.25">
      <c r="A50">
        <v>49</v>
      </c>
      <c r="B50">
        <v>104606</v>
      </c>
      <c r="C50" t="s">
        <v>49</v>
      </c>
      <c r="D50" t="s">
        <v>482</v>
      </c>
      <c r="E50" t="s">
        <v>483</v>
      </c>
      <c r="F50" t="s">
        <v>484</v>
      </c>
      <c r="G50" t="str">
        <f t="shared" si="0"/>
        <v>{ eiin: "104606", name: "Mithachhara Uccho Biddaloy" },</v>
      </c>
      <c r="H50" t="s">
        <v>532</v>
      </c>
    </row>
    <row r="51" spans="1:8" x14ac:dyDescent="0.25">
      <c r="A51">
        <v>50</v>
      </c>
      <c r="B51">
        <v>104622</v>
      </c>
      <c r="C51" t="s">
        <v>50</v>
      </c>
      <c r="D51" t="s">
        <v>482</v>
      </c>
      <c r="E51" t="s">
        <v>483</v>
      </c>
      <c r="F51" t="s">
        <v>484</v>
      </c>
      <c r="G51" t="str">
        <f t="shared" si="0"/>
        <v>{ eiin: "104622", name: "Meghadiya Nurul Afsar Chowdhury Uccho Biddaloy" },</v>
      </c>
      <c r="H51" t="s">
        <v>533</v>
      </c>
    </row>
    <row r="52" spans="1:8" x14ac:dyDescent="0.25">
      <c r="A52">
        <v>51</v>
      </c>
      <c r="B52">
        <v>104592</v>
      </c>
      <c r="C52" t="s">
        <v>51</v>
      </c>
      <c r="D52" t="s">
        <v>482</v>
      </c>
      <c r="E52" t="s">
        <v>483</v>
      </c>
      <c r="F52" t="s">
        <v>484</v>
      </c>
      <c r="G52" t="str">
        <f t="shared" si="0"/>
        <v>{ eiin: "104592", name: "Durgapur Nogendra Chandra Uccho Biddaloy" },</v>
      </c>
      <c r="H52" t="s">
        <v>534</v>
      </c>
    </row>
    <row r="53" spans="1:8" x14ac:dyDescent="0.25">
      <c r="A53">
        <v>52</v>
      </c>
      <c r="B53">
        <v>104405</v>
      </c>
      <c r="C53" t="s">
        <v>52</v>
      </c>
      <c r="D53" t="s">
        <v>482</v>
      </c>
      <c r="E53" t="s">
        <v>483</v>
      </c>
      <c r="F53" t="s">
        <v>484</v>
      </c>
      <c r="G53" t="str">
        <f t="shared" si="0"/>
        <v>{ eiin: "104405", name: "Kuwaish Burirchar Sammiloni Uccho Biddaloy" },</v>
      </c>
      <c r="H53" t="s">
        <v>535</v>
      </c>
    </row>
    <row r="54" spans="1:8" x14ac:dyDescent="0.25">
      <c r="A54">
        <v>53</v>
      </c>
      <c r="B54">
        <v>106894</v>
      </c>
      <c r="C54" t="s">
        <v>53</v>
      </c>
      <c r="D54" t="s">
        <v>482</v>
      </c>
      <c r="E54" t="s">
        <v>483</v>
      </c>
      <c r="F54" t="s">
        <v>484</v>
      </c>
      <c r="G54" t="str">
        <f t="shared" si="0"/>
        <v>{ eiin: "106894", name: "MohaBiddaloy Banga Khan Uccho Biddaloy" },</v>
      </c>
      <c r="H54" t="s">
        <v>536</v>
      </c>
    </row>
    <row r="55" spans="1:8" x14ac:dyDescent="0.25">
      <c r="A55">
        <v>54</v>
      </c>
      <c r="B55">
        <v>109671</v>
      </c>
      <c r="C55" t="s">
        <v>54</v>
      </c>
      <c r="D55" t="s">
        <v>482</v>
      </c>
      <c r="E55" t="s">
        <v>483</v>
      </c>
      <c r="F55" t="s">
        <v>484</v>
      </c>
      <c r="G55" t="str">
        <f t="shared" si="0"/>
        <v>{ eiin: "109671", name: "Tarail Adarsha Uccho Biddaloy" },</v>
      </c>
      <c r="H55" t="s">
        <v>537</v>
      </c>
    </row>
    <row r="56" spans="1:8" x14ac:dyDescent="0.25">
      <c r="A56">
        <v>55</v>
      </c>
      <c r="B56">
        <v>109660</v>
      </c>
      <c r="C56" t="s">
        <v>55</v>
      </c>
      <c r="D56" t="s">
        <v>482</v>
      </c>
      <c r="E56" t="s">
        <v>483</v>
      </c>
      <c r="F56" t="s">
        <v>484</v>
      </c>
      <c r="G56" t="str">
        <f t="shared" si="0"/>
        <v>{ eiin: "109660", name: "Guyadhana Silna Bindu Basini Uccho Biddaloy" },</v>
      </c>
      <c r="H56" t="s">
        <v>538</v>
      </c>
    </row>
    <row r="57" spans="1:8" x14ac:dyDescent="0.25">
      <c r="A57">
        <v>56</v>
      </c>
      <c r="B57">
        <v>109667</v>
      </c>
      <c r="C57" t="s">
        <v>56</v>
      </c>
      <c r="D57" t="s">
        <v>482</v>
      </c>
      <c r="E57" t="s">
        <v>483</v>
      </c>
      <c r="F57" t="s">
        <v>484</v>
      </c>
      <c r="G57" t="str">
        <f t="shared" si="0"/>
        <v>{ eiin: "109667", name: "Banshbaria JhanJhania Maddhomik Biddaloy" },</v>
      </c>
      <c r="H57" t="s">
        <v>539</v>
      </c>
    </row>
    <row r="58" spans="1:8" x14ac:dyDescent="0.25">
      <c r="A58">
        <v>57</v>
      </c>
      <c r="B58">
        <v>108521</v>
      </c>
      <c r="C58" t="s">
        <v>57</v>
      </c>
      <c r="D58" t="s">
        <v>482</v>
      </c>
      <c r="E58" t="s">
        <v>483</v>
      </c>
      <c r="F58" t="s">
        <v>484</v>
      </c>
      <c r="G58" t="str">
        <f t="shared" si="0"/>
        <v>{ eiin: "108521", name: "Rajdhani Uccho Biddaloy" },</v>
      </c>
      <c r="H58" t="s">
        <v>540</v>
      </c>
    </row>
    <row r="59" spans="1:8" x14ac:dyDescent="0.25">
      <c r="A59">
        <v>58</v>
      </c>
      <c r="B59">
        <v>100802</v>
      </c>
      <c r="C59" t="s">
        <v>58</v>
      </c>
      <c r="D59" t="s">
        <v>482</v>
      </c>
      <c r="E59" t="s">
        <v>483</v>
      </c>
      <c r="F59" t="s">
        <v>484</v>
      </c>
      <c r="G59" t="str">
        <f t="shared" si="0"/>
        <v>{ eiin: "100802", name: "Profullanaha Balika Maddhomik Biddaloy" },</v>
      </c>
      <c r="H59" t="s">
        <v>541</v>
      </c>
    </row>
    <row r="60" spans="1:8" x14ac:dyDescent="0.25">
      <c r="A60">
        <v>59</v>
      </c>
      <c r="B60">
        <v>100767</v>
      </c>
      <c r="C60" t="s">
        <v>59</v>
      </c>
      <c r="D60" t="s">
        <v>482</v>
      </c>
      <c r="E60" t="s">
        <v>483</v>
      </c>
      <c r="F60" t="s">
        <v>484</v>
      </c>
      <c r="G60" t="str">
        <f t="shared" si="0"/>
        <v>{ eiin: "100767", name: "Chandpura Union Maddhomik Biddaloy" },</v>
      </c>
      <c r="H60" t="s">
        <v>542</v>
      </c>
    </row>
    <row r="61" spans="1:8" x14ac:dyDescent="0.25">
      <c r="A61">
        <v>60</v>
      </c>
      <c r="B61">
        <v>109871</v>
      </c>
      <c r="C61" t="s">
        <v>60</v>
      </c>
      <c r="D61" t="s">
        <v>482</v>
      </c>
      <c r="E61" t="s">
        <v>483</v>
      </c>
      <c r="F61" t="s">
        <v>484</v>
      </c>
      <c r="G61" t="str">
        <f t="shared" si="0"/>
        <v>{ eiin: "109871", name: "Iqbalpur Balika Uccho Biddaloy" },</v>
      </c>
      <c r="H61" t="s">
        <v>543</v>
      </c>
    </row>
    <row r="62" spans="1:8" x14ac:dyDescent="0.25">
      <c r="A62">
        <v>61</v>
      </c>
      <c r="B62">
        <v>109882</v>
      </c>
      <c r="C62" t="s">
        <v>61</v>
      </c>
      <c r="D62" t="s">
        <v>482</v>
      </c>
      <c r="E62" t="s">
        <v>483</v>
      </c>
      <c r="F62" t="s">
        <v>484</v>
      </c>
      <c r="G62" t="str">
        <f t="shared" si="0"/>
        <v>{ eiin: "109882", name: "Digpaip D.K Uccho Biddaloy" },</v>
      </c>
      <c r="H62" t="s">
        <v>544</v>
      </c>
    </row>
    <row r="63" spans="1:8" x14ac:dyDescent="0.25">
      <c r="A63">
        <v>62</v>
      </c>
      <c r="B63">
        <v>113110</v>
      </c>
      <c r="C63" t="s">
        <v>62</v>
      </c>
      <c r="D63" t="s">
        <v>482</v>
      </c>
      <c r="E63" t="s">
        <v>483</v>
      </c>
      <c r="F63" t="s">
        <v>484</v>
      </c>
      <c r="G63" t="str">
        <f t="shared" si="0"/>
        <v>{ eiin: "113110", name: "Khurshimul Uccho Biddaloy" },</v>
      </c>
      <c r="H63" t="s">
        <v>545</v>
      </c>
    </row>
    <row r="64" spans="1:8" x14ac:dyDescent="0.25">
      <c r="A64">
        <v>63</v>
      </c>
      <c r="B64">
        <v>111796</v>
      </c>
      <c r="C64" t="s">
        <v>63</v>
      </c>
      <c r="D64" t="s">
        <v>482</v>
      </c>
      <c r="E64" t="s">
        <v>483</v>
      </c>
      <c r="F64" t="s">
        <v>484</v>
      </c>
      <c r="G64" t="str">
        <f t="shared" si="0"/>
        <v>{ eiin: "111796", name: "Dheetpur Uccho Biddaloy" },</v>
      </c>
      <c r="H64" t="s">
        <v>546</v>
      </c>
    </row>
    <row r="65" spans="1:8" x14ac:dyDescent="0.25">
      <c r="A65">
        <v>64</v>
      </c>
      <c r="B65">
        <v>111300</v>
      </c>
      <c r="C65" t="s">
        <v>64</v>
      </c>
      <c r="D65" t="s">
        <v>482</v>
      </c>
      <c r="E65" t="s">
        <v>483</v>
      </c>
      <c r="F65" t="s">
        <v>484</v>
      </c>
      <c r="G65" t="str">
        <f t="shared" si="0"/>
        <v>{ eiin: "111300", name: "Medila Adarsha Uccho Biddaloy" },</v>
      </c>
      <c r="H65" t="s">
        <v>547</v>
      </c>
    </row>
    <row r="66" spans="1:8" x14ac:dyDescent="0.25">
      <c r="A66">
        <v>65</v>
      </c>
      <c r="B66">
        <v>111286</v>
      </c>
      <c r="C66" t="s">
        <v>65</v>
      </c>
      <c r="D66" t="s">
        <v>482</v>
      </c>
      <c r="E66" t="s">
        <v>483</v>
      </c>
      <c r="F66" t="s">
        <v>484</v>
      </c>
      <c r="G66" t="str">
        <f t="shared" si="0"/>
        <v>{ eiin: "111286", name: "Kongsher Kool Uccho Biddaloy" },</v>
      </c>
      <c r="H66" t="s">
        <v>548</v>
      </c>
    </row>
    <row r="67" spans="1:8" x14ac:dyDescent="0.25">
      <c r="A67">
        <v>66</v>
      </c>
      <c r="B67">
        <v>111831</v>
      </c>
      <c r="C67" t="s">
        <v>66</v>
      </c>
      <c r="D67" t="s">
        <v>482</v>
      </c>
      <c r="E67" t="s">
        <v>483</v>
      </c>
      <c r="F67" t="s">
        <v>484</v>
      </c>
      <c r="G67" t="str">
        <f t="shared" ref="G67:H130" si="1">CONCATENATE(D67,B67,E67,C67,F67)</f>
        <v>{ eiin: "111831", name: "Nasirabad Collegiate School" },</v>
      </c>
      <c r="H67" t="s">
        <v>549</v>
      </c>
    </row>
    <row r="68" spans="1:8" x14ac:dyDescent="0.25">
      <c r="A68">
        <v>67</v>
      </c>
      <c r="B68">
        <v>127809</v>
      </c>
      <c r="C68" t="s">
        <v>67</v>
      </c>
      <c r="D68" t="s">
        <v>482</v>
      </c>
      <c r="E68" t="s">
        <v>483</v>
      </c>
      <c r="F68" t="s">
        <v>484</v>
      </c>
      <c r="G68" t="str">
        <f t="shared" si="1"/>
        <v>{ eiin: "127809", name: "Matherganj Balika Uccho Biddaloy" },</v>
      </c>
      <c r="H68" t="s">
        <v>550</v>
      </c>
    </row>
    <row r="69" spans="1:8" x14ac:dyDescent="0.25">
      <c r="A69">
        <v>68</v>
      </c>
      <c r="B69">
        <v>127386</v>
      </c>
      <c r="C69" t="s">
        <v>68</v>
      </c>
      <c r="D69" t="s">
        <v>482</v>
      </c>
      <c r="E69" t="s">
        <v>483</v>
      </c>
      <c r="F69" t="s">
        <v>484</v>
      </c>
      <c r="G69" t="str">
        <f t="shared" si="1"/>
        <v>{ eiin: "127386", name: "Adarsha Uccho Biddaloy" },</v>
      </c>
      <c r="H69" t="s">
        <v>551</v>
      </c>
    </row>
    <row r="70" spans="1:8" x14ac:dyDescent="0.25">
      <c r="A70">
        <v>69</v>
      </c>
      <c r="B70">
        <v>127406</v>
      </c>
      <c r="C70" t="s">
        <v>69</v>
      </c>
      <c r="D70" t="s">
        <v>482</v>
      </c>
      <c r="E70" t="s">
        <v>483</v>
      </c>
      <c r="F70" t="s">
        <v>484</v>
      </c>
      <c r="G70" t="str">
        <f t="shared" si="1"/>
        <v>{ eiin: "127406", name: "Azizullah Uccho Biddaloy" },</v>
      </c>
      <c r="H70" t="s">
        <v>552</v>
      </c>
    </row>
    <row r="71" spans="1:8" x14ac:dyDescent="0.25">
      <c r="A71">
        <v>70</v>
      </c>
      <c r="B71">
        <v>124254</v>
      </c>
      <c r="C71" t="s">
        <v>70</v>
      </c>
      <c r="D71" t="s">
        <v>482</v>
      </c>
      <c r="E71" t="s">
        <v>483</v>
      </c>
      <c r="F71" t="s">
        <v>484</v>
      </c>
      <c r="G71" t="str">
        <f t="shared" si="1"/>
        <v>{ eiin: "124254", name: "Chamari B.N. Uccho Biddaloy" },</v>
      </c>
      <c r="H71" t="s">
        <v>553</v>
      </c>
    </row>
    <row r="72" spans="1:8" x14ac:dyDescent="0.25">
      <c r="A72">
        <v>71</v>
      </c>
      <c r="B72">
        <v>124293</v>
      </c>
      <c r="C72" t="s">
        <v>71</v>
      </c>
      <c r="D72" t="s">
        <v>482</v>
      </c>
      <c r="E72" t="s">
        <v>483</v>
      </c>
      <c r="F72" t="s">
        <v>484</v>
      </c>
      <c r="G72" t="str">
        <f t="shared" si="1"/>
        <v>{ eiin: "124293", name: "Kalinagar Uccho Biddaloy" },</v>
      </c>
      <c r="H72" t="s">
        <v>554</v>
      </c>
    </row>
    <row r="73" spans="1:8" x14ac:dyDescent="0.25">
      <c r="A73">
        <v>72</v>
      </c>
      <c r="B73">
        <v>127035</v>
      </c>
      <c r="C73" t="s">
        <v>72</v>
      </c>
      <c r="D73" t="s">
        <v>482</v>
      </c>
      <c r="E73" t="s">
        <v>483</v>
      </c>
      <c r="F73" t="s">
        <v>484</v>
      </c>
      <c r="G73" t="str">
        <f t="shared" si="1"/>
        <v>{ eiin: "127035", name: "Golzarbagh Uccho Biddaloy" },</v>
      </c>
      <c r="H73" t="s">
        <v>555</v>
      </c>
    </row>
    <row r="74" spans="1:8" x14ac:dyDescent="0.25">
      <c r="A74">
        <v>73</v>
      </c>
      <c r="B74">
        <v>130429</v>
      </c>
      <c r="C74" t="s">
        <v>73</v>
      </c>
      <c r="D74" t="s">
        <v>482</v>
      </c>
      <c r="E74" t="s">
        <v>483</v>
      </c>
      <c r="F74" t="s">
        <v>484</v>
      </c>
      <c r="G74" t="str">
        <f t="shared" si="1"/>
        <v>{ eiin: "130429", name: "Puran Kalaruka Adarsha Uccho Biddaloy" },</v>
      </c>
      <c r="H74" t="s">
        <v>556</v>
      </c>
    </row>
    <row r="75" spans="1:8" x14ac:dyDescent="0.25">
      <c r="A75">
        <v>74</v>
      </c>
      <c r="B75">
        <v>117766</v>
      </c>
      <c r="C75" t="s">
        <v>74</v>
      </c>
      <c r="D75" t="s">
        <v>482</v>
      </c>
      <c r="E75" t="s">
        <v>483</v>
      </c>
      <c r="F75" t="s">
        <v>484</v>
      </c>
      <c r="G75" t="str">
        <f t="shared" si="1"/>
        <v>{ eiin: "117766", name: "Khorda Ailchara Maddhomik Biddaloy" },</v>
      </c>
      <c r="H75" t="s">
        <v>557</v>
      </c>
    </row>
    <row r="76" spans="1:8" x14ac:dyDescent="0.25">
      <c r="A76">
        <v>75</v>
      </c>
      <c r="B76">
        <v>116316</v>
      </c>
      <c r="C76" t="s">
        <v>75</v>
      </c>
      <c r="D76" t="s">
        <v>482</v>
      </c>
      <c r="E76" t="s">
        <v>483</v>
      </c>
      <c r="F76" t="s">
        <v>484</v>
      </c>
      <c r="G76" t="str">
        <f t="shared" si="1"/>
        <v>{ eiin: "116316", name: "Kuada School and College" },</v>
      </c>
      <c r="H76" t="s">
        <v>558</v>
      </c>
    </row>
    <row r="77" spans="1:8" x14ac:dyDescent="0.25">
      <c r="A77">
        <v>76</v>
      </c>
      <c r="B77">
        <v>116120</v>
      </c>
      <c r="C77" t="s">
        <v>76</v>
      </c>
      <c r="D77" t="s">
        <v>482</v>
      </c>
      <c r="E77" t="s">
        <v>483</v>
      </c>
      <c r="F77" t="s">
        <v>484</v>
      </c>
      <c r="G77" t="str">
        <f t="shared" si="1"/>
        <v>{ eiin: "116120", name: "Khajura Kathaltola Maddhomik Biddaloy" },</v>
      </c>
      <c r="H77" t="s">
        <v>559</v>
      </c>
    </row>
    <row r="78" spans="1:8" x14ac:dyDescent="0.25">
      <c r="A78">
        <v>77</v>
      </c>
      <c r="B78">
        <v>105980</v>
      </c>
      <c r="C78" t="s">
        <v>77</v>
      </c>
      <c r="D78" t="s">
        <v>482</v>
      </c>
      <c r="E78" t="s">
        <v>483</v>
      </c>
      <c r="F78" t="s">
        <v>484</v>
      </c>
      <c r="G78" t="str">
        <f t="shared" si="1"/>
        <v>{ eiin: "105980", name: "Mochagora Adharsha Uccho Biddaloy" },</v>
      </c>
      <c r="H78" t="s">
        <v>560</v>
      </c>
    </row>
    <row r="79" spans="1:8" x14ac:dyDescent="0.25">
      <c r="A79">
        <v>78</v>
      </c>
      <c r="B79">
        <v>106002</v>
      </c>
      <c r="C79" t="s">
        <v>78</v>
      </c>
      <c r="D79" t="s">
        <v>482</v>
      </c>
      <c r="E79" t="s">
        <v>483</v>
      </c>
      <c r="F79" t="s">
        <v>484</v>
      </c>
      <c r="G79" t="str">
        <f t="shared" si="1"/>
        <v>{ eiin: "106002", name: "Banshkait P, J UcchoBiddaloy" },</v>
      </c>
      <c r="H79" t="s">
        <v>561</v>
      </c>
    </row>
    <row r="80" spans="1:8" x14ac:dyDescent="0.25">
      <c r="A80">
        <v>79</v>
      </c>
      <c r="B80">
        <v>104251</v>
      </c>
      <c r="C80" t="s">
        <v>79</v>
      </c>
      <c r="D80" t="s">
        <v>482</v>
      </c>
      <c r="E80" t="s">
        <v>483</v>
      </c>
      <c r="F80" t="s">
        <v>484</v>
      </c>
      <c r="G80" t="str">
        <f t="shared" si="1"/>
        <v>{ eiin: "104251", name: "Dakshin Halishahar Uccho Biddaloy" },</v>
      </c>
      <c r="H80" t="s">
        <v>562</v>
      </c>
    </row>
    <row r="81" spans="1:8" x14ac:dyDescent="0.25">
      <c r="A81">
        <v>80</v>
      </c>
      <c r="B81">
        <v>104614</v>
      </c>
      <c r="C81" t="s">
        <v>80</v>
      </c>
      <c r="D81" t="s">
        <v>482</v>
      </c>
      <c r="E81" t="s">
        <v>483</v>
      </c>
      <c r="F81" t="s">
        <v>484</v>
      </c>
      <c r="G81" t="str">
        <f t="shared" si="1"/>
        <v>{ eiin: "104614", name: "Bamsundar Fakir Ahmmad Uccho Biddaloy" },</v>
      </c>
      <c r="H81" t="s">
        <v>563</v>
      </c>
    </row>
    <row r="82" spans="1:8" x14ac:dyDescent="0.25">
      <c r="A82">
        <v>81</v>
      </c>
      <c r="B82">
        <v>104429</v>
      </c>
      <c r="C82" t="s">
        <v>81</v>
      </c>
      <c r="D82" t="s">
        <v>482</v>
      </c>
      <c r="E82" t="s">
        <v>483</v>
      </c>
      <c r="F82" t="s">
        <v>484</v>
      </c>
      <c r="G82" t="str">
        <f t="shared" si="1"/>
        <v>{ eiin: "104429", name: "AK Siddiqui Adarsha Balika Biddaloy" },</v>
      </c>
      <c r="H82" t="s">
        <v>564</v>
      </c>
    </row>
    <row r="83" spans="1:8" x14ac:dyDescent="0.25">
      <c r="A83">
        <v>82</v>
      </c>
      <c r="B83">
        <v>104401</v>
      </c>
      <c r="C83" t="s">
        <v>82</v>
      </c>
      <c r="D83" t="s">
        <v>482</v>
      </c>
      <c r="E83" t="s">
        <v>483</v>
      </c>
      <c r="F83" t="s">
        <v>484</v>
      </c>
      <c r="G83" t="str">
        <f t="shared" si="1"/>
        <v>{ eiin: "104401", name: "Alipur Rahmania School and College" },</v>
      </c>
      <c r="H83" t="s">
        <v>565</v>
      </c>
    </row>
    <row r="84" spans="1:8" x14ac:dyDescent="0.25">
      <c r="A84">
        <v>83</v>
      </c>
      <c r="B84">
        <v>106868</v>
      </c>
      <c r="C84" t="s">
        <v>83</v>
      </c>
      <c r="D84" t="s">
        <v>482</v>
      </c>
      <c r="E84" t="s">
        <v>483</v>
      </c>
      <c r="F84" t="s">
        <v>484</v>
      </c>
      <c r="G84" t="str">
        <f t="shared" si="1"/>
        <v>{ eiin: "106868", name: "Amini Laxmipur Begum Hamida Uccho Biddaloy" },</v>
      </c>
      <c r="H84" t="s">
        <v>566</v>
      </c>
    </row>
    <row r="85" spans="1:8" x14ac:dyDescent="0.25">
      <c r="A85">
        <v>84</v>
      </c>
      <c r="B85">
        <v>134987</v>
      </c>
      <c r="C85" t="s">
        <v>84</v>
      </c>
      <c r="D85" t="s">
        <v>482</v>
      </c>
      <c r="E85" t="s">
        <v>483</v>
      </c>
      <c r="F85" t="s">
        <v>484</v>
      </c>
      <c r="G85" t="str">
        <f t="shared" si="1"/>
        <v>{ eiin: "134987", name: "Kunia Shahid Ahsan Ullah Master Uccho Biddaloy" },</v>
      </c>
      <c r="H85" t="s">
        <v>567</v>
      </c>
    </row>
    <row r="86" spans="1:8" x14ac:dyDescent="0.25">
      <c r="A86">
        <v>85</v>
      </c>
      <c r="B86">
        <v>108955</v>
      </c>
      <c r="C86" t="s">
        <v>85</v>
      </c>
      <c r="D86" t="s">
        <v>482</v>
      </c>
      <c r="E86" t="s">
        <v>483</v>
      </c>
      <c r="F86" t="s">
        <v>484</v>
      </c>
      <c r="G86" t="str">
        <f t="shared" si="1"/>
        <v>{ eiin: "108955", name: "Rani Bilasrani Sarkari Balok Uccho Biddaloy" },</v>
      </c>
      <c r="H86" t="s">
        <v>568</v>
      </c>
    </row>
    <row r="87" spans="1:8" x14ac:dyDescent="0.25">
      <c r="A87">
        <v>86</v>
      </c>
      <c r="B87">
        <v>109045</v>
      </c>
      <c r="C87" t="s">
        <v>86</v>
      </c>
      <c r="D87" t="s">
        <v>482</v>
      </c>
      <c r="E87" t="s">
        <v>483</v>
      </c>
      <c r="F87" t="s">
        <v>484</v>
      </c>
      <c r="G87" t="str">
        <f t="shared" si="1"/>
        <v>{ eiin: "109045", name: "Amzad Ali Sarkar Pilot Balika Uccho Biddaloy and College" },</v>
      </c>
      <c r="H87" t="s">
        <v>569</v>
      </c>
    </row>
    <row r="88" spans="1:8" x14ac:dyDescent="0.25">
      <c r="A88">
        <v>87</v>
      </c>
      <c r="B88">
        <v>109564</v>
      </c>
      <c r="C88" t="s">
        <v>87</v>
      </c>
      <c r="D88" t="s">
        <v>482</v>
      </c>
      <c r="E88" t="s">
        <v>483</v>
      </c>
      <c r="F88" t="s">
        <v>484</v>
      </c>
      <c r="G88" t="str">
        <f t="shared" si="1"/>
        <v>{ eiin: "109564", name: "Kandi Uccho Biddaloy" },</v>
      </c>
      <c r="H88" t="s">
        <v>570</v>
      </c>
    </row>
    <row r="89" spans="1:8" x14ac:dyDescent="0.25">
      <c r="A89">
        <v>88</v>
      </c>
      <c r="B89">
        <v>109665</v>
      </c>
      <c r="C89" t="s">
        <v>88</v>
      </c>
      <c r="D89" t="s">
        <v>482</v>
      </c>
      <c r="E89" t="s">
        <v>483</v>
      </c>
      <c r="F89" t="s">
        <v>484</v>
      </c>
      <c r="G89" t="str">
        <f t="shared" si="1"/>
        <v>{ eiin: "109665", name: "Gimadanga Adarsha Uccho Biddaloy" },</v>
      </c>
      <c r="H89" t="s">
        <v>571</v>
      </c>
    </row>
    <row r="90" spans="1:8" x14ac:dyDescent="0.25">
      <c r="A90">
        <v>89</v>
      </c>
      <c r="B90">
        <v>108226</v>
      </c>
      <c r="C90" t="s">
        <v>89</v>
      </c>
      <c r="D90" t="s">
        <v>482</v>
      </c>
      <c r="E90" t="s">
        <v>483</v>
      </c>
      <c r="F90" t="s">
        <v>484</v>
      </c>
      <c r="G90" t="str">
        <f t="shared" si="1"/>
        <v>{ eiin: "108226", name: "Shukrabad Uccho Biddaloy" },</v>
      </c>
      <c r="H90" t="s">
        <v>572</v>
      </c>
    </row>
    <row r="91" spans="1:8" x14ac:dyDescent="0.25">
      <c r="A91">
        <v>90</v>
      </c>
      <c r="B91">
        <v>112414</v>
      </c>
      <c r="C91" t="s">
        <v>90</v>
      </c>
      <c r="D91" t="s">
        <v>482</v>
      </c>
      <c r="E91" t="s">
        <v>483</v>
      </c>
      <c r="F91" t="s">
        <v>484</v>
      </c>
      <c r="G91" t="str">
        <f t="shared" si="1"/>
        <v>{ eiin: "112414", name: "Chittyaranjan Cotton Mills Uccho Biddaloy" },</v>
      </c>
      <c r="H91" t="s">
        <v>573</v>
      </c>
    </row>
    <row r="92" spans="1:8" x14ac:dyDescent="0.25">
      <c r="A92">
        <v>91</v>
      </c>
      <c r="B92">
        <v>100743</v>
      </c>
      <c r="C92" t="s">
        <v>91</v>
      </c>
      <c r="D92" t="s">
        <v>482</v>
      </c>
      <c r="E92" t="s">
        <v>483</v>
      </c>
      <c r="F92" t="s">
        <v>484</v>
      </c>
      <c r="G92" t="str">
        <f t="shared" si="1"/>
        <v>{ eiin: "100743", name: "Asmat Ali Khan (A.K Institute)" },</v>
      </c>
      <c r="H92" t="s">
        <v>574</v>
      </c>
    </row>
    <row r="93" spans="1:8" x14ac:dyDescent="0.25">
      <c r="A93">
        <v>92</v>
      </c>
      <c r="B93">
        <v>109932</v>
      </c>
      <c r="C93" t="s">
        <v>92</v>
      </c>
      <c r="D93" t="s">
        <v>482</v>
      </c>
      <c r="E93" t="s">
        <v>483</v>
      </c>
      <c r="F93" t="s">
        <v>484</v>
      </c>
      <c r="G93" t="str">
        <f t="shared" si="1"/>
        <v>{ eiin: "109932", name: "Zoka Bharuakhali Balika Biddaloy" },</v>
      </c>
      <c r="H93" t="s">
        <v>575</v>
      </c>
    </row>
    <row r="94" spans="1:8" x14ac:dyDescent="0.25">
      <c r="A94">
        <v>93</v>
      </c>
      <c r="B94">
        <v>109915</v>
      </c>
      <c r="C94" t="s">
        <v>93</v>
      </c>
      <c r="D94" t="s">
        <v>482</v>
      </c>
      <c r="E94" t="s">
        <v>483</v>
      </c>
      <c r="F94" t="s">
        <v>484</v>
      </c>
      <c r="G94" t="str">
        <f t="shared" si="1"/>
        <v>{ eiin: "109915", name: "Ranrampur Uccho Biddaloy" },</v>
      </c>
      <c r="H94" t="s">
        <v>576</v>
      </c>
    </row>
    <row r="95" spans="1:8" x14ac:dyDescent="0.25">
      <c r="A95">
        <v>94</v>
      </c>
      <c r="B95">
        <v>113113</v>
      </c>
      <c r="C95" t="s">
        <v>94</v>
      </c>
      <c r="D95" t="s">
        <v>482</v>
      </c>
      <c r="E95" t="s">
        <v>483</v>
      </c>
      <c r="F95" t="s">
        <v>484</v>
      </c>
      <c r="G95" t="str">
        <f t="shared" si="1"/>
        <v>{ eiin: "113113", name: "Baro Paikura Uccho Biddaloy" },</v>
      </c>
      <c r="H95" t="s">
        <v>577</v>
      </c>
    </row>
    <row r="96" spans="1:8" x14ac:dyDescent="0.25">
      <c r="A96">
        <v>95</v>
      </c>
      <c r="B96">
        <v>113117</v>
      </c>
      <c r="C96" t="s">
        <v>95</v>
      </c>
      <c r="D96" t="s">
        <v>482</v>
      </c>
      <c r="E96" t="s">
        <v>483</v>
      </c>
      <c r="F96" t="s">
        <v>484</v>
      </c>
      <c r="G96" t="str">
        <f t="shared" si="1"/>
        <v>{ eiin: "113117", name: "Rabantor Adarsha Uccho Biddaloy" },</v>
      </c>
      <c r="H96" t="s">
        <v>578</v>
      </c>
    </row>
    <row r="97" spans="1:8" x14ac:dyDescent="0.25">
      <c r="A97">
        <v>96</v>
      </c>
      <c r="B97">
        <v>111781</v>
      </c>
      <c r="C97" t="s">
        <v>96</v>
      </c>
      <c r="D97" t="s">
        <v>482</v>
      </c>
      <c r="E97" t="s">
        <v>483</v>
      </c>
      <c r="F97" t="s">
        <v>484</v>
      </c>
      <c r="G97" t="str">
        <f t="shared" si="1"/>
        <v>{ eiin: "111781", name: "Uchakhila Uccho Maddhomik Biddaloy" },</v>
      </c>
      <c r="H97" t="s">
        <v>579</v>
      </c>
    </row>
    <row r="98" spans="1:8" x14ac:dyDescent="0.25">
      <c r="A98">
        <v>97</v>
      </c>
      <c r="B98">
        <v>111787</v>
      </c>
      <c r="C98" t="s">
        <v>97</v>
      </c>
      <c r="D98" t="s">
        <v>482</v>
      </c>
      <c r="E98" t="s">
        <v>483</v>
      </c>
      <c r="F98" t="s">
        <v>484</v>
      </c>
      <c r="G98" t="str">
        <f t="shared" si="1"/>
        <v>{ eiin: "111787", name: "Charjithor Uccho Biddaloy and College" },</v>
      </c>
      <c r="H98" t="s">
        <v>580</v>
      </c>
    </row>
    <row r="99" spans="1:8" x14ac:dyDescent="0.25">
      <c r="A99">
        <v>98</v>
      </c>
      <c r="B99">
        <v>111775</v>
      </c>
      <c r="C99" t="s">
        <v>98</v>
      </c>
      <c r="D99" t="s">
        <v>482</v>
      </c>
      <c r="E99" t="s">
        <v>483</v>
      </c>
      <c r="F99" t="s">
        <v>484</v>
      </c>
      <c r="G99" t="str">
        <f t="shared" si="1"/>
        <v>{ eiin: "111775", name: "Charonkhila Uccho Biddaloy" },</v>
      </c>
      <c r="H99" t="s">
        <v>581</v>
      </c>
    </row>
    <row r="100" spans="1:8" x14ac:dyDescent="0.25">
      <c r="A100">
        <v>99</v>
      </c>
      <c r="B100">
        <v>111826</v>
      </c>
      <c r="C100" t="s">
        <v>99</v>
      </c>
      <c r="D100" t="s">
        <v>482</v>
      </c>
      <c r="E100" t="s">
        <v>483</v>
      </c>
      <c r="F100" t="s">
        <v>484</v>
      </c>
      <c r="G100" t="str">
        <f t="shared" si="1"/>
        <v>{ eiin: "111826", name: "Jahir Uddin Uccho Biddaloy" },</v>
      </c>
      <c r="H100" t="s">
        <v>582</v>
      </c>
    </row>
    <row r="101" spans="1:8" x14ac:dyDescent="0.25">
      <c r="A101">
        <v>100</v>
      </c>
      <c r="B101">
        <v>121106</v>
      </c>
      <c r="C101" t="s">
        <v>100</v>
      </c>
      <c r="D101" t="s">
        <v>482</v>
      </c>
      <c r="E101" t="s">
        <v>483</v>
      </c>
      <c r="F101" t="s">
        <v>484</v>
      </c>
      <c r="G101" t="str">
        <f t="shared" si="1"/>
        <v>{ eiin: "121106", name: "Piarapur Uccho Biddaloy" },</v>
      </c>
      <c r="H101" t="s">
        <v>583</v>
      </c>
    </row>
    <row r="102" spans="1:8" x14ac:dyDescent="0.25">
      <c r="A102">
        <v>101</v>
      </c>
      <c r="B102">
        <v>121117</v>
      </c>
      <c r="C102" t="s">
        <v>101</v>
      </c>
      <c r="D102" t="s">
        <v>482</v>
      </c>
      <c r="E102" t="s">
        <v>483</v>
      </c>
      <c r="F102" t="s">
        <v>484</v>
      </c>
      <c r="G102" t="str">
        <f t="shared" si="1"/>
        <v>{ eiin: "121117", name: "Rebeka Habib Balika Uccho Biddaloy" },</v>
      </c>
      <c r="H102" t="s">
        <v>584</v>
      </c>
    </row>
    <row r="103" spans="1:8" x14ac:dyDescent="0.25">
      <c r="A103">
        <v>102</v>
      </c>
      <c r="B103">
        <v>127783</v>
      </c>
      <c r="C103" t="s">
        <v>102</v>
      </c>
      <c r="D103" t="s">
        <v>482</v>
      </c>
      <c r="E103" t="s">
        <v>483</v>
      </c>
      <c r="F103" t="s">
        <v>484</v>
      </c>
      <c r="G103" t="str">
        <f t="shared" si="1"/>
        <v>{ eiin: "127783", name: "Bishnupur Benimadhab Sen Memorial Uccho Biddaloy" },</v>
      </c>
      <c r="H103" t="s">
        <v>585</v>
      </c>
    </row>
    <row r="104" spans="1:8" x14ac:dyDescent="0.25">
      <c r="A104">
        <v>103</v>
      </c>
      <c r="B104">
        <v>127782</v>
      </c>
      <c r="C104" t="s">
        <v>103</v>
      </c>
      <c r="D104" t="s">
        <v>482</v>
      </c>
      <c r="E104" t="s">
        <v>483</v>
      </c>
      <c r="F104" t="s">
        <v>484</v>
      </c>
      <c r="G104" t="str">
        <f t="shared" si="1"/>
        <v>{ eiin: "127782", name: "Kachiman Nessa Balika Uccho Biddaloy" },</v>
      </c>
      <c r="H104" t="s">
        <v>586</v>
      </c>
    </row>
    <row r="105" spans="1:8" x14ac:dyDescent="0.25">
      <c r="A105">
        <v>104</v>
      </c>
      <c r="B105">
        <v>127790</v>
      </c>
      <c r="C105" t="s">
        <v>104</v>
      </c>
      <c r="D105" t="s">
        <v>482</v>
      </c>
      <c r="E105" t="s">
        <v>483</v>
      </c>
      <c r="F105" t="s">
        <v>484</v>
      </c>
      <c r="G105" t="str">
        <f t="shared" si="1"/>
        <v>{ eiin: "127790", name: "Panbazaar D M Uccho Biddaloy" },</v>
      </c>
      <c r="H105" t="s">
        <v>587</v>
      </c>
    </row>
    <row r="106" spans="1:8" x14ac:dyDescent="0.25">
      <c r="A106">
        <v>105</v>
      </c>
      <c r="B106">
        <v>127814</v>
      </c>
      <c r="C106" t="s">
        <v>105</v>
      </c>
      <c r="D106" t="s">
        <v>482</v>
      </c>
      <c r="E106" t="s">
        <v>483</v>
      </c>
      <c r="F106" t="s">
        <v>484</v>
      </c>
      <c r="G106" t="str">
        <f t="shared" si="1"/>
        <v>{ eiin: "127814", name: "Raypur Balika Uccho Biddaloy" },</v>
      </c>
      <c r="H106" t="s">
        <v>588</v>
      </c>
    </row>
    <row r="107" spans="1:8" x14ac:dyDescent="0.25">
      <c r="A107">
        <v>106</v>
      </c>
      <c r="B107">
        <v>127399</v>
      </c>
      <c r="C107" t="s">
        <v>106</v>
      </c>
      <c r="D107" t="s">
        <v>482</v>
      </c>
      <c r="E107" t="s">
        <v>483</v>
      </c>
      <c r="F107" t="s">
        <v>484</v>
      </c>
      <c r="G107" t="str">
        <f t="shared" si="1"/>
        <v>{ eiin: "127399", name: "Jafarganj School and College" },</v>
      </c>
      <c r="H107" t="s">
        <v>589</v>
      </c>
    </row>
    <row r="108" spans="1:8" x14ac:dyDescent="0.25">
      <c r="A108">
        <v>107</v>
      </c>
      <c r="B108">
        <v>127508</v>
      </c>
      <c r="C108" t="s">
        <v>107</v>
      </c>
      <c r="D108" t="s">
        <v>482</v>
      </c>
      <c r="E108" t="s">
        <v>483</v>
      </c>
      <c r="F108" t="s">
        <v>484</v>
      </c>
      <c r="G108" t="str">
        <f t="shared" si="1"/>
        <v>{ eiin: "127508", name: "Darshana Bachhirunnesa Uccho Biddaloy and College" },</v>
      </c>
      <c r="H108" t="s">
        <v>590</v>
      </c>
    </row>
    <row r="109" spans="1:8" x14ac:dyDescent="0.25">
      <c r="A109">
        <v>108</v>
      </c>
      <c r="B109">
        <v>127420</v>
      </c>
      <c r="C109" t="s">
        <v>108</v>
      </c>
      <c r="D109" t="s">
        <v>482</v>
      </c>
      <c r="E109" t="s">
        <v>483</v>
      </c>
      <c r="F109" t="s">
        <v>484</v>
      </c>
      <c r="G109" t="str">
        <f t="shared" si="1"/>
        <v>{ eiin: "127420", name: "Medical College Public High School" },</v>
      </c>
      <c r="H109" t="s">
        <v>591</v>
      </c>
    </row>
    <row r="110" spans="1:8" x14ac:dyDescent="0.25">
      <c r="A110">
        <v>109</v>
      </c>
      <c r="B110">
        <v>124251</v>
      </c>
      <c r="C110" t="s">
        <v>109</v>
      </c>
      <c r="D110" t="s">
        <v>482</v>
      </c>
      <c r="E110" t="s">
        <v>483</v>
      </c>
      <c r="F110" t="s">
        <v>484</v>
      </c>
      <c r="G110" t="str">
        <f t="shared" si="1"/>
        <v>{ eiin: "124251", name: "Vagnagarkandi Uccho Biddaloy" },</v>
      </c>
      <c r="H110" t="s">
        <v>592</v>
      </c>
    </row>
    <row r="111" spans="1:8" x14ac:dyDescent="0.25">
      <c r="A111">
        <v>110</v>
      </c>
      <c r="B111">
        <v>116132</v>
      </c>
      <c r="C111" t="s">
        <v>110</v>
      </c>
      <c r="D111" t="s">
        <v>482</v>
      </c>
      <c r="E111" t="s">
        <v>483</v>
      </c>
      <c r="F111" t="s">
        <v>484</v>
      </c>
      <c r="G111" t="str">
        <f t="shared" si="1"/>
        <v>{ eiin: "116132", name: "Khedapara Pallimangal (Bohumukhi) Maddhomik Biddaloy" },</v>
      </c>
      <c r="H111" t="s">
        <v>593</v>
      </c>
    </row>
    <row r="112" spans="1:8" x14ac:dyDescent="0.25">
      <c r="A112">
        <v>111</v>
      </c>
      <c r="B112">
        <v>105622</v>
      </c>
      <c r="C112" t="s">
        <v>111</v>
      </c>
      <c r="D112" t="s">
        <v>482</v>
      </c>
      <c r="E112" t="s">
        <v>483</v>
      </c>
      <c r="F112" t="s">
        <v>484</v>
      </c>
      <c r="G112" t="str">
        <f t="shared" si="1"/>
        <v>{ eiin: "105622", name: "Debiddar Alhaj Azgar Ali Munsi Balika U Biddaloy" },</v>
      </c>
      <c r="H112" t="s">
        <v>594</v>
      </c>
    </row>
    <row r="113" spans="1:8" x14ac:dyDescent="0.25">
      <c r="A113">
        <v>112</v>
      </c>
      <c r="B113">
        <v>106071</v>
      </c>
      <c r="C113" t="s">
        <v>112</v>
      </c>
      <c r="D113" t="s">
        <v>482</v>
      </c>
      <c r="E113" t="s">
        <v>483</v>
      </c>
      <c r="F113" t="s">
        <v>484</v>
      </c>
      <c r="G113" t="str">
        <f t="shared" si="1"/>
        <v>{ eiin: "106071", name: "Zahapur K, F School and College" },</v>
      </c>
      <c r="H113" t="s">
        <v>595</v>
      </c>
    </row>
    <row r="114" spans="1:8" x14ac:dyDescent="0.25">
      <c r="A114">
        <v>113</v>
      </c>
      <c r="B114">
        <v>104741</v>
      </c>
      <c r="C114" t="s">
        <v>113</v>
      </c>
      <c r="D114" t="s">
        <v>482</v>
      </c>
      <c r="E114" t="s">
        <v>483</v>
      </c>
      <c r="F114" t="s">
        <v>484</v>
      </c>
      <c r="G114" t="str">
        <f t="shared" si="1"/>
        <v>{ eiin: "104741", name: "Ratanpur Uccho Biddaloy" },</v>
      </c>
      <c r="H114" t="s">
        <v>596</v>
      </c>
    </row>
    <row r="115" spans="1:8" x14ac:dyDescent="0.25">
      <c r="A115">
        <v>114</v>
      </c>
      <c r="B115">
        <v>104593</v>
      </c>
      <c r="C115" t="s">
        <v>114</v>
      </c>
      <c r="D115" t="s">
        <v>482</v>
      </c>
      <c r="E115" t="s">
        <v>483</v>
      </c>
      <c r="F115" t="s">
        <v>484</v>
      </c>
      <c r="G115" t="str">
        <f t="shared" si="1"/>
        <v>{ eiin: "104593", name: "Bishwa Dorbar Uccho Biddaloy" },</v>
      </c>
      <c r="H115" t="s">
        <v>597</v>
      </c>
    </row>
    <row r="116" spans="1:8" x14ac:dyDescent="0.25">
      <c r="A116">
        <v>115</v>
      </c>
      <c r="B116">
        <v>104601</v>
      </c>
      <c r="C116" t="s">
        <v>115</v>
      </c>
      <c r="D116" t="s">
        <v>482</v>
      </c>
      <c r="E116" t="s">
        <v>483</v>
      </c>
      <c r="F116" t="s">
        <v>484</v>
      </c>
      <c r="G116" t="str">
        <f t="shared" si="1"/>
        <v>{ eiin: "104601", name: "Khaiyachhara Uccho Biddaloy" },</v>
      </c>
      <c r="H116" t="s">
        <v>598</v>
      </c>
    </row>
    <row r="117" spans="1:8" x14ac:dyDescent="0.25">
      <c r="A117">
        <v>116</v>
      </c>
      <c r="B117">
        <v>104605</v>
      </c>
      <c r="C117" t="s">
        <v>116</v>
      </c>
      <c r="D117" t="s">
        <v>482</v>
      </c>
      <c r="E117" t="s">
        <v>483</v>
      </c>
      <c r="F117" t="s">
        <v>484</v>
      </c>
      <c r="G117" t="str">
        <f t="shared" si="1"/>
        <v>{ eiin: "104605", name: "Mithanala Ramdoyal High School" },</v>
      </c>
      <c r="H117" t="s">
        <v>599</v>
      </c>
    </row>
    <row r="118" spans="1:8" x14ac:dyDescent="0.25">
      <c r="A118">
        <v>117</v>
      </c>
      <c r="B118">
        <v>104432</v>
      </c>
      <c r="C118" t="s">
        <v>117</v>
      </c>
      <c r="D118" t="s">
        <v>482</v>
      </c>
      <c r="E118" t="s">
        <v>483</v>
      </c>
      <c r="F118" t="s">
        <v>484</v>
      </c>
      <c r="G118" t="str">
        <f t="shared" si="1"/>
        <v>{ eiin: "104432", name: "Mirzapur Balika Uccho Biddaloy" },</v>
      </c>
      <c r="H118" t="s">
        <v>600</v>
      </c>
    </row>
    <row r="119" spans="1:8" x14ac:dyDescent="0.25">
      <c r="A119">
        <v>118</v>
      </c>
      <c r="B119">
        <v>104415</v>
      </c>
      <c r="C119" t="s">
        <v>118</v>
      </c>
      <c r="D119" t="s">
        <v>482</v>
      </c>
      <c r="E119" t="s">
        <v>483</v>
      </c>
      <c r="F119" t="s">
        <v>484</v>
      </c>
      <c r="G119" t="str">
        <f t="shared" si="1"/>
        <v>{ eiin: "104415", name: "Madarsha Bohumukhi Uccho Biddaloy" },</v>
      </c>
      <c r="H119" t="s">
        <v>601</v>
      </c>
    </row>
    <row r="120" spans="1:8" x14ac:dyDescent="0.25">
      <c r="A120">
        <v>119</v>
      </c>
      <c r="B120">
        <v>106878</v>
      </c>
      <c r="C120" t="s">
        <v>119</v>
      </c>
      <c r="D120" t="s">
        <v>482</v>
      </c>
      <c r="E120" t="s">
        <v>483</v>
      </c>
      <c r="F120" t="s">
        <v>484</v>
      </c>
      <c r="G120" t="str">
        <f t="shared" si="1"/>
        <v>{ eiin: "106878", name: "Protabganj Uccho Biddaloy" },</v>
      </c>
      <c r="H120" t="s">
        <v>602</v>
      </c>
    </row>
    <row r="121" spans="1:8" x14ac:dyDescent="0.25">
      <c r="A121">
        <v>120</v>
      </c>
      <c r="B121">
        <v>109556</v>
      </c>
      <c r="C121" t="s">
        <v>120</v>
      </c>
      <c r="D121" t="s">
        <v>482</v>
      </c>
      <c r="E121" t="s">
        <v>483</v>
      </c>
      <c r="F121" t="s">
        <v>484</v>
      </c>
      <c r="G121" t="str">
        <f t="shared" si="1"/>
        <v>{ eiin: "109556", name: "Gopalpur K N Uccho Biddaloy" },</v>
      </c>
      <c r="H121" t="s">
        <v>603</v>
      </c>
    </row>
    <row r="122" spans="1:8" x14ac:dyDescent="0.25">
      <c r="A122">
        <v>121</v>
      </c>
      <c r="B122">
        <v>112426</v>
      </c>
      <c r="C122" t="s">
        <v>121</v>
      </c>
      <c r="D122" t="s">
        <v>482</v>
      </c>
      <c r="E122" t="s">
        <v>483</v>
      </c>
      <c r="F122" t="s">
        <v>484</v>
      </c>
      <c r="G122" t="str">
        <f t="shared" si="1"/>
        <v>{ eiin: "112426", name: "Narayanganj Balika Uccho Biddaloy and College" },</v>
      </c>
      <c r="H122" t="s">
        <v>604</v>
      </c>
    </row>
    <row r="123" spans="1:8" x14ac:dyDescent="0.25">
      <c r="A123">
        <v>122</v>
      </c>
      <c r="B123">
        <v>109888</v>
      </c>
      <c r="C123" t="s">
        <v>122</v>
      </c>
      <c r="D123" t="s">
        <v>482</v>
      </c>
      <c r="E123" t="s">
        <v>483</v>
      </c>
      <c r="F123" t="s">
        <v>484</v>
      </c>
      <c r="G123" t="str">
        <f t="shared" si="1"/>
        <v>{ eiin: "109888", name: "Sharifpur Uccho Biddaloy" },</v>
      </c>
      <c r="H123" t="s">
        <v>605</v>
      </c>
    </row>
    <row r="124" spans="1:8" x14ac:dyDescent="0.25">
      <c r="A124">
        <v>123</v>
      </c>
      <c r="B124">
        <v>113123</v>
      </c>
      <c r="C124" t="s">
        <v>123</v>
      </c>
      <c r="D124" t="s">
        <v>482</v>
      </c>
      <c r="E124" t="s">
        <v>483</v>
      </c>
      <c r="F124" t="s">
        <v>484</v>
      </c>
      <c r="G124" t="str">
        <f t="shared" si="1"/>
        <v>{ eiin: "113123", name: "Hachhla Uccho Biddaloy" },</v>
      </c>
      <c r="H124" t="s">
        <v>606</v>
      </c>
    </row>
    <row r="125" spans="1:8" x14ac:dyDescent="0.25">
      <c r="A125">
        <v>124</v>
      </c>
      <c r="B125">
        <v>113108</v>
      </c>
      <c r="C125" t="s">
        <v>124</v>
      </c>
      <c r="D125" t="s">
        <v>482</v>
      </c>
      <c r="E125" t="s">
        <v>483</v>
      </c>
      <c r="F125" t="s">
        <v>484</v>
      </c>
      <c r="G125" t="str">
        <f t="shared" si="1"/>
        <v>{ eiin: "113108", name: "Mohanganj Pilot Balika Uccho Biddaloy" },</v>
      </c>
      <c r="H125" t="s">
        <v>607</v>
      </c>
    </row>
    <row r="126" spans="1:8" x14ac:dyDescent="0.25">
      <c r="A126">
        <v>125</v>
      </c>
      <c r="B126">
        <v>113120</v>
      </c>
      <c r="C126" t="s">
        <v>125</v>
      </c>
      <c r="D126" t="s">
        <v>482</v>
      </c>
      <c r="E126" t="s">
        <v>483</v>
      </c>
      <c r="F126" t="s">
        <v>484</v>
      </c>
      <c r="G126" t="str">
        <f t="shared" si="1"/>
        <v>{ eiin: "113120", name: "Muktijoddha Smrity Uccho Biddaloy" },</v>
      </c>
      <c r="H126" t="s">
        <v>608</v>
      </c>
    </row>
    <row r="127" spans="1:8" x14ac:dyDescent="0.25">
      <c r="A127">
        <v>126</v>
      </c>
      <c r="B127">
        <v>113109</v>
      </c>
      <c r="C127" t="s">
        <v>126</v>
      </c>
      <c r="D127" t="s">
        <v>482</v>
      </c>
      <c r="E127" t="s">
        <v>483</v>
      </c>
      <c r="F127" t="s">
        <v>484</v>
      </c>
      <c r="G127" t="str">
        <f t="shared" si="1"/>
        <v>{ eiin: "113109", name: "Samaj Uccho Biddaloy" },</v>
      </c>
      <c r="H127" t="s">
        <v>609</v>
      </c>
    </row>
    <row r="128" spans="1:8" x14ac:dyDescent="0.25">
      <c r="A128">
        <v>127</v>
      </c>
      <c r="B128">
        <v>111783</v>
      </c>
      <c r="C128" t="s">
        <v>127</v>
      </c>
      <c r="D128" t="s">
        <v>482</v>
      </c>
      <c r="E128" t="s">
        <v>483</v>
      </c>
      <c r="F128" t="s">
        <v>484</v>
      </c>
      <c r="G128" t="str">
        <f t="shared" si="1"/>
        <v>{ eiin: "111783", name: "Sohagi Union Uccho Maddhomik Biddaloy" },</v>
      </c>
      <c r="H128" t="s">
        <v>610</v>
      </c>
    </row>
    <row r="129" spans="1:8" x14ac:dyDescent="0.25">
      <c r="A129">
        <v>128</v>
      </c>
      <c r="B129">
        <v>111269</v>
      </c>
      <c r="C129" t="s">
        <v>128</v>
      </c>
      <c r="D129" t="s">
        <v>482</v>
      </c>
      <c r="E129" t="s">
        <v>483</v>
      </c>
      <c r="F129" t="s">
        <v>484</v>
      </c>
      <c r="G129" t="str">
        <f t="shared" si="1"/>
        <v>{ eiin: "111269", name: "Rahmate Alam Academy" },</v>
      </c>
      <c r="H129" t="s">
        <v>611</v>
      </c>
    </row>
    <row r="130" spans="1:8" x14ac:dyDescent="0.25">
      <c r="A130">
        <v>129</v>
      </c>
      <c r="B130">
        <v>127795</v>
      </c>
      <c r="C130" t="s">
        <v>129</v>
      </c>
      <c r="D130" t="s">
        <v>482</v>
      </c>
      <c r="E130" t="s">
        <v>483</v>
      </c>
      <c r="F130" t="s">
        <v>484</v>
      </c>
      <c r="G130" t="str">
        <f t="shared" si="1"/>
        <v>{ eiin: "127795", name: "Chander Bazaar Uccho Biddaloy" },</v>
      </c>
      <c r="H130" t="s">
        <v>612</v>
      </c>
    </row>
    <row r="131" spans="1:8" x14ac:dyDescent="0.25">
      <c r="A131">
        <v>130</v>
      </c>
      <c r="B131">
        <v>124619</v>
      </c>
      <c r="C131" t="s">
        <v>130</v>
      </c>
      <c r="D131" t="s">
        <v>482</v>
      </c>
      <c r="E131" t="s">
        <v>483</v>
      </c>
      <c r="F131" t="s">
        <v>484</v>
      </c>
      <c r="G131" t="str">
        <f t="shared" ref="G131:H194" si="2">CONCATENATE(D131,B131,E131,C131,F131)</f>
        <v>{ eiin: "124619", name: "Dadanchack Uccho Biddaloy" },</v>
      </c>
      <c r="H131" t="s">
        <v>613</v>
      </c>
    </row>
    <row r="132" spans="1:8" x14ac:dyDescent="0.25">
      <c r="A132">
        <v>131</v>
      </c>
      <c r="B132">
        <v>124621</v>
      </c>
      <c r="C132" t="s">
        <v>131</v>
      </c>
      <c r="D132" t="s">
        <v>482</v>
      </c>
      <c r="E132" t="s">
        <v>483</v>
      </c>
      <c r="F132" t="s">
        <v>484</v>
      </c>
      <c r="G132" t="str">
        <f t="shared" si="2"/>
        <v>{ eiin: "124621", name: "Kaylar Diyer Uccho Biddaloy" },</v>
      </c>
      <c r="H132" t="s">
        <v>614</v>
      </c>
    </row>
    <row r="133" spans="1:8" x14ac:dyDescent="0.25">
      <c r="A133">
        <v>132</v>
      </c>
      <c r="B133">
        <v>117033</v>
      </c>
      <c r="C133" t="s">
        <v>132</v>
      </c>
      <c r="D133" t="s">
        <v>482</v>
      </c>
      <c r="E133" t="s">
        <v>483</v>
      </c>
      <c r="F133" t="s">
        <v>484</v>
      </c>
      <c r="G133" t="str">
        <f t="shared" si="2"/>
        <v>{ eiin: "117033", name: "Mohishbathan Adarsha Balika Uccho Biddaloy" },</v>
      </c>
      <c r="H133" t="s">
        <v>615</v>
      </c>
    </row>
    <row r="134" spans="1:8" x14ac:dyDescent="0.25">
      <c r="A134">
        <v>133</v>
      </c>
      <c r="B134">
        <v>117747</v>
      </c>
      <c r="C134" t="s">
        <v>133</v>
      </c>
      <c r="D134" t="s">
        <v>482</v>
      </c>
      <c r="E134" t="s">
        <v>483</v>
      </c>
      <c r="F134" t="s">
        <v>484</v>
      </c>
      <c r="G134" t="str">
        <f t="shared" si="2"/>
        <v>{ eiin: "117747", name: "Sirajul Haque Muslim Maddhomik Biddaloy" },</v>
      </c>
      <c r="H134" t="s">
        <v>616</v>
      </c>
    </row>
    <row r="135" spans="1:8" x14ac:dyDescent="0.25">
      <c r="A135">
        <v>134</v>
      </c>
      <c r="B135">
        <v>116153</v>
      </c>
      <c r="C135" t="s">
        <v>134</v>
      </c>
      <c r="D135" t="s">
        <v>482</v>
      </c>
      <c r="E135" t="s">
        <v>483</v>
      </c>
      <c r="F135" t="s">
        <v>484</v>
      </c>
      <c r="G135" t="str">
        <f t="shared" si="2"/>
        <v>{ eiin: "116153", name: "Rajganj Shaheed Smriti Maddhomik Balika Biddapith" },</v>
      </c>
      <c r="H135" t="s">
        <v>617</v>
      </c>
    </row>
    <row r="136" spans="1:8" x14ac:dyDescent="0.25">
      <c r="A136">
        <v>135</v>
      </c>
      <c r="B136">
        <v>116197</v>
      </c>
      <c r="C136" t="s">
        <v>135</v>
      </c>
      <c r="D136" t="s">
        <v>482</v>
      </c>
      <c r="E136" t="s">
        <v>483</v>
      </c>
      <c r="F136" t="s">
        <v>484</v>
      </c>
      <c r="G136" t="str">
        <f t="shared" si="2"/>
        <v>{ eiin: "116197", name: "Hazrakathi Maddhomik Biddaloy" },</v>
      </c>
      <c r="H136" t="s">
        <v>618</v>
      </c>
    </row>
    <row r="137" spans="1:8" x14ac:dyDescent="0.25">
      <c r="A137">
        <v>136</v>
      </c>
      <c r="B137">
        <v>116182</v>
      </c>
      <c r="C137" t="s">
        <v>136</v>
      </c>
      <c r="D137" t="s">
        <v>482</v>
      </c>
      <c r="E137" t="s">
        <v>483</v>
      </c>
      <c r="F137" t="s">
        <v>484</v>
      </c>
      <c r="G137" t="str">
        <f t="shared" si="2"/>
        <v>{ eiin: "116182", name: "Bijayrampur Maddhomik Biddaloy" },</v>
      </c>
      <c r="H137" t="s">
        <v>619</v>
      </c>
    </row>
    <row r="138" spans="1:8" x14ac:dyDescent="0.25">
      <c r="A138">
        <v>137</v>
      </c>
      <c r="B138">
        <v>115996</v>
      </c>
      <c r="C138" t="s">
        <v>137</v>
      </c>
      <c r="D138" t="s">
        <v>482</v>
      </c>
      <c r="E138" t="s">
        <v>483</v>
      </c>
      <c r="F138" t="s">
        <v>484</v>
      </c>
      <c r="G138" t="str">
        <f t="shared" si="2"/>
        <v>{ eiin: "115996", name: "Namez Sardar Maddhomik Biddaloy" },</v>
      </c>
      <c r="H138" t="s">
        <v>620</v>
      </c>
    </row>
    <row r="139" spans="1:8" x14ac:dyDescent="0.25">
      <c r="A139">
        <v>138</v>
      </c>
      <c r="B139">
        <v>138309</v>
      </c>
      <c r="C139" t="s">
        <v>138</v>
      </c>
      <c r="D139" t="s">
        <v>482</v>
      </c>
      <c r="E139" t="s">
        <v>483</v>
      </c>
      <c r="F139" t="s">
        <v>484</v>
      </c>
      <c r="G139" t="str">
        <f t="shared" si="2"/>
        <v>{ eiin: "138309", name: "Jalal Uddin Ahmed Foundation School and College" },</v>
      </c>
      <c r="H139" t="s">
        <v>621</v>
      </c>
    </row>
    <row r="140" spans="1:8" x14ac:dyDescent="0.25">
      <c r="A140">
        <v>139</v>
      </c>
      <c r="B140">
        <v>105597</v>
      </c>
      <c r="C140" t="s">
        <v>139</v>
      </c>
      <c r="D140" t="s">
        <v>482</v>
      </c>
      <c r="E140" t="s">
        <v>483</v>
      </c>
      <c r="F140" t="s">
        <v>484</v>
      </c>
      <c r="G140" t="str">
        <f t="shared" si="2"/>
        <v>{ eiin: "105597", name: "Debiddar Rewaz Uddin Sarkari Uchch Biddaloy" },</v>
      </c>
      <c r="H140" t="s">
        <v>622</v>
      </c>
    </row>
    <row r="141" spans="1:8" x14ac:dyDescent="0.25">
      <c r="A141">
        <v>140</v>
      </c>
      <c r="B141">
        <v>105609</v>
      </c>
      <c r="C141" t="s">
        <v>140</v>
      </c>
      <c r="D141" t="s">
        <v>482</v>
      </c>
      <c r="E141" t="s">
        <v>483</v>
      </c>
      <c r="F141" t="s">
        <v>484</v>
      </c>
      <c r="G141" t="str">
        <f t="shared" si="2"/>
        <v>{ eiin: "105609", name: "Nabiabad Uccho Biddaloy" },</v>
      </c>
      <c r="H141" t="s">
        <v>623</v>
      </c>
    </row>
    <row r="142" spans="1:8" x14ac:dyDescent="0.25">
      <c r="A142">
        <v>141</v>
      </c>
      <c r="B142">
        <v>106010</v>
      </c>
      <c r="C142" t="s">
        <v>141</v>
      </c>
      <c r="D142" t="s">
        <v>482</v>
      </c>
      <c r="E142" t="s">
        <v>483</v>
      </c>
      <c r="F142" t="s">
        <v>484</v>
      </c>
      <c r="G142" t="str">
        <f t="shared" si="2"/>
        <v>{ eiin: "106010", name: "Paramtala Shabtharkhan Uccho Biddaloy" },</v>
      </c>
      <c r="H142" t="s">
        <v>624</v>
      </c>
    </row>
    <row r="143" spans="1:8" x14ac:dyDescent="0.25">
      <c r="A143">
        <v>142</v>
      </c>
      <c r="B143">
        <v>106009</v>
      </c>
      <c r="C143" t="s">
        <v>142</v>
      </c>
      <c r="D143" t="s">
        <v>482</v>
      </c>
      <c r="E143" t="s">
        <v>483</v>
      </c>
      <c r="F143" t="s">
        <v>484</v>
      </c>
      <c r="G143" t="str">
        <f t="shared" si="2"/>
        <v>{ eiin: "106009", name: "Gangerkut Uchch Biddaloy" },</v>
      </c>
      <c r="H143" t="s">
        <v>625</v>
      </c>
    </row>
    <row r="144" spans="1:8" x14ac:dyDescent="0.25">
      <c r="A144">
        <v>143</v>
      </c>
      <c r="B144">
        <v>104280</v>
      </c>
      <c r="C144" t="s">
        <v>143</v>
      </c>
      <c r="D144" t="s">
        <v>482</v>
      </c>
      <c r="E144" t="s">
        <v>483</v>
      </c>
      <c r="F144" t="s">
        <v>484</v>
      </c>
      <c r="G144" t="str">
        <f t="shared" si="2"/>
        <v>{ eiin: "104280", name: "Hatetkhari School and College" },</v>
      </c>
      <c r="H144" t="s">
        <v>626</v>
      </c>
    </row>
    <row r="145" spans="1:8" x14ac:dyDescent="0.25">
      <c r="A145">
        <v>144</v>
      </c>
      <c r="B145">
        <v>104216</v>
      </c>
      <c r="C145" t="s">
        <v>144</v>
      </c>
      <c r="D145" t="s">
        <v>482</v>
      </c>
      <c r="E145" t="s">
        <v>483</v>
      </c>
      <c r="F145" t="s">
        <v>484</v>
      </c>
      <c r="G145" t="str">
        <f t="shared" si="2"/>
        <v>{ eiin: "104216", name: "Nurul Islam Pouro Balika Uccho Biddaloy" },</v>
      </c>
      <c r="H145" t="s">
        <v>627</v>
      </c>
    </row>
    <row r="146" spans="1:8" x14ac:dyDescent="0.25">
      <c r="A146">
        <v>145</v>
      </c>
      <c r="B146">
        <v>104223</v>
      </c>
      <c r="C146" t="s">
        <v>145</v>
      </c>
      <c r="D146" t="s">
        <v>482</v>
      </c>
      <c r="E146" t="s">
        <v>483</v>
      </c>
      <c r="F146" t="s">
        <v>484</v>
      </c>
      <c r="G146" t="str">
        <f t="shared" si="2"/>
        <v>{ eiin: "104223", name: "Hasna Hena Balika Uccho Biddaloy" },</v>
      </c>
      <c r="H146" t="s">
        <v>628</v>
      </c>
    </row>
    <row r="147" spans="1:8" x14ac:dyDescent="0.25">
      <c r="A147">
        <v>146</v>
      </c>
      <c r="B147">
        <v>104713</v>
      </c>
      <c r="C147" t="s">
        <v>146</v>
      </c>
      <c r="D147" t="s">
        <v>482</v>
      </c>
      <c r="E147" t="s">
        <v>483</v>
      </c>
      <c r="F147" t="s">
        <v>484</v>
      </c>
      <c r="G147" t="str">
        <f t="shared" si="2"/>
        <v>{ eiin: "104713", name: "Arfa Karim Uccho Biddaloy" },</v>
      </c>
      <c r="H147" t="s">
        <v>629</v>
      </c>
    </row>
    <row r="148" spans="1:8" x14ac:dyDescent="0.25">
      <c r="A148">
        <v>147</v>
      </c>
      <c r="B148">
        <v>104607</v>
      </c>
      <c r="C148" t="s">
        <v>147</v>
      </c>
      <c r="D148" t="s">
        <v>482</v>
      </c>
      <c r="E148" t="s">
        <v>483</v>
      </c>
      <c r="F148" t="s">
        <v>484</v>
      </c>
      <c r="G148" t="str">
        <f t="shared" si="2"/>
        <v>{ eiin: "104607", name: "Aburhat Uccho Biddaloy" },</v>
      </c>
      <c r="H148" t="s">
        <v>630</v>
      </c>
    </row>
    <row r="149" spans="1:8" x14ac:dyDescent="0.25">
      <c r="A149">
        <v>148</v>
      </c>
      <c r="B149">
        <v>106867</v>
      </c>
      <c r="C149" t="s">
        <v>148</v>
      </c>
      <c r="D149" t="s">
        <v>482</v>
      </c>
      <c r="E149" t="s">
        <v>483</v>
      </c>
      <c r="F149" t="s">
        <v>484</v>
      </c>
      <c r="G149" t="str">
        <f t="shared" si="2"/>
        <v>{ eiin: "106867", name: "Dalal Bazaar Fatema Balika Uccho Biddaloy" },</v>
      </c>
      <c r="H149" t="s">
        <v>631</v>
      </c>
    </row>
    <row r="150" spans="1:8" x14ac:dyDescent="0.25">
      <c r="A150">
        <v>149</v>
      </c>
      <c r="B150">
        <v>106870</v>
      </c>
      <c r="C150" t="s">
        <v>149</v>
      </c>
      <c r="D150" t="s">
        <v>482</v>
      </c>
      <c r="E150" t="s">
        <v>483</v>
      </c>
      <c r="F150" t="s">
        <v>484</v>
      </c>
      <c r="G150" t="str">
        <f t="shared" si="2"/>
        <v>{ eiin: "106870", name: "Nandi Gram Uccho Biddaloy" },</v>
      </c>
      <c r="H150" t="s">
        <v>632</v>
      </c>
    </row>
    <row r="151" spans="1:8" x14ac:dyDescent="0.25">
      <c r="A151">
        <v>150</v>
      </c>
      <c r="B151">
        <v>108941</v>
      </c>
      <c r="C151" t="s">
        <v>150</v>
      </c>
      <c r="D151" t="s">
        <v>482</v>
      </c>
      <c r="E151" t="s">
        <v>483</v>
      </c>
      <c r="F151" t="s">
        <v>484</v>
      </c>
      <c r="G151" t="str">
        <f t="shared" si="2"/>
        <v>{ eiin: "108941", name: "Bhadun Bohumukhi Uccho Biddaloy" },</v>
      </c>
      <c r="H151" t="s">
        <v>633</v>
      </c>
    </row>
    <row r="152" spans="1:8" x14ac:dyDescent="0.25">
      <c r="A152">
        <v>151</v>
      </c>
      <c r="B152">
        <v>109578</v>
      </c>
      <c r="C152" t="s">
        <v>151</v>
      </c>
      <c r="D152" t="s">
        <v>482</v>
      </c>
      <c r="E152" t="s">
        <v>483</v>
      </c>
      <c r="F152" t="s">
        <v>484</v>
      </c>
      <c r="G152" t="str">
        <f t="shared" si="2"/>
        <v>{ eiin: "109578", name: "Rajapur Adarsha Uccho Biddaloy" },</v>
      </c>
      <c r="H152" t="s">
        <v>634</v>
      </c>
    </row>
    <row r="153" spans="1:8" x14ac:dyDescent="0.25">
      <c r="A153">
        <v>152</v>
      </c>
      <c r="B153">
        <v>109557</v>
      </c>
      <c r="C153" t="s">
        <v>152</v>
      </c>
      <c r="D153" t="s">
        <v>482</v>
      </c>
      <c r="E153" t="s">
        <v>483</v>
      </c>
      <c r="F153" t="s">
        <v>484</v>
      </c>
      <c r="G153" t="str">
        <f t="shared" si="2"/>
        <v>{ eiin: "109557", name: "Mandra Radhaganj United Institution" },</v>
      </c>
      <c r="H153" t="s">
        <v>635</v>
      </c>
    </row>
    <row r="154" spans="1:8" x14ac:dyDescent="0.25">
      <c r="A154">
        <v>153</v>
      </c>
      <c r="B154">
        <v>109675</v>
      </c>
      <c r="C154" t="s">
        <v>153</v>
      </c>
      <c r="D154" t="s">
        <v>482</v>
      </c>
      <c r="E154" t="s">
        <v>483</v>
      </c>
      <c r="F154" t="s">
        <v>484</v>
      </c>
      <c r="G154" t="str">
        <f t="shared" si="2"/>
        <v>{ eiin: "109675", name: "Tripalli Sk. Abu Naser Maddhomik Biddaloy" },</v>
      </c>
      <c r="H154" t="s">
        <v>636</v>
      </c>
    </row>
    <row r="155" spans="1:8" x14ac:dyDescent="0.25">
      <c r="A155">
        <v>154</v>
      </c>
      <c r="B155">
        <v>109668</v>
      </c>
      <c r="C155" t="s">
        <v>154</v>
      </c>
      <c r="D155" t="s">
        <v>482</v>
      </c>
      <c r="E155" t="s">
        <v>483</v>
      </c>
      <c r="F155" t="s">
        <v>484</v>
      </c>
      <c r="G155" t="str">
        <f t="shared" si="2"/>
        <v>{ eiin: "109668", name: "Banchria Senerchar Uccho Biddaloy" },</v>
      </c>
      <c r="H155" t="s">
        <v>637</v>
      </c>
    </row>
    <row r="156" spans="1:8" x14ac:dyDescent="0.25">
      <c r="A156">
        <v>155</v>
      </c>
      <c r="B156">
        <v>109662</v>
      </c>
      <c r="C156" t="s">
        <v>155</v>
      </c>
      <c r="D156" t="s">
        <v>482</v>
      </c>
      <c r="E156" t="s">
        <v>483</v>
      </c>
      <c r="F156" t="s">
        <v>484</v>
      </c>
      <c r="G156" t="str">
        <f t="shared" si="2"/>
        <v>{ eiin: "109662", name: "Dumuria Bohumukhi Maddhomik Biddaloy" },</v>
      </c>
      <c r="H156" t="s">
        <v>638</v>
      </c>
    </row>
    <row r="157" spans="1:8" x14ac:dyDescent="0.25">
      <c r="A157">
        <v>156</v>
      </c>
      <c r="B157">
        <v>108277</v>
      </c>
      <c r="C157" t="s">
        <v>156</v>
      </c>
      <c r="D157" t="s">
        <v>482</v>
      </c>
      <c r="E157" t="s">
        <v>483</v>
      </c>
      <c r="F157" t="s">
        <v>484</v>
      </c>
      <c r="G157" t="str">
        <f t="shared" si="2"/>
        <v>{ eiin: "108277", name: "Matijheel Ideal School and College" },</v>
      </c>
      <c r="H157" t="s">
        <v>639</v>
      </c>
    </row>
    <row r="158" spans="1:8" x14ac:dyDescent="0.25">
      <c r="A158">
        <v>157</v>
      </c>
      <c r="B158">
        <v>108323</v>
      </c>
      <c r="C158" t="s">
        <v>157</v>
      </c>
      <c r="D158" t="s">
        <v>482</v>
      </c>
      <c r="E158" t="s">
        <v>483</v>
      </c>
      <c r="F158" t="s">
        <v>484</v>
      </c>
      <c r="G158" t="str">
        <f t="shared" si="2"/>
        <v>{ eiin: "108323", name: "Kamal Ahmed Majumder School and College" },</v>
      </c>
      <c r="H158" t="s">
        <v>640</v>
      </c>
    </row>
    <row r="159" spans="1:8" x14ac:dyDescent="0.25">
      <c r="A159">
        <v>158</v>
      </c>
      <c r="B159">
        <v>108055</v>
      </c>
      <c r="C159" t="s">
        <v>158</v>
      </c>
      <c r="D159" t="s">
        <v>482</v>
      </c>
      <c r="E159" t="s">
        <v>483</v>
      </c>
      <c r="F159" t="s">
        <v>484</v>
      </c>
      <c r="G159" t="str">
        <f t="shared" si="2"/>
        <v>{ eiin: "108055", name: "Hazi Abdul Awal Uccho Biddaloy" },</v>
      </c>
      <c r="H159" t="s">
        <v>641</v>
      </c>
    </row>
    <row r="160" spans="1:8" x14ac:dyDescent="0.25">
      <c r="A160">
        <v>159</v>
      </c>
      <c r="B160">
        <v>108073</v>
      </c>
      <c r="C160" t="s">
        <v>159</v>
      </c>
      <c r="D160" t="s">
        <v>482</v>
      </c>
      <c r="E160" t="s">
        <v>483</v>
      </c>
      <c r="F160" t="s">
        <v>484</v>
      </c>
      <c r="G160" t="str">
        <f t="shared" si="2"/>
        <v>{ eiin: "108073", name: "Orient Textile Mills Uccho Biddaloy" },</v>
      </c>
      <c r="H160" t="s">
        <v>642</v>
      </c>
    </row>
    <row r="161" spans="1:8" x14ac:dyDescent="0.25">
      <c r="A161">
        <v>160</v>
      </c>
      <c r="B161">
        <v>112453</v>
      </c>
      <c r="C161" t="s">
        <v>160</v>
      </c>
      <c r="D161" t="s">
        <v>482</v>
      </c>
      <c r="E161" t="s">
        <v>483</v>
      </c>
      <c r="F161" t="s">
        <v>484</v>
      </c>
      <c r="G161" t="str">
        <f t="shared" si="2"/>
        <v>{ eiin: "112453", name: "Kurerpara Uccho Biddaloy" },</v>
      </c>
      <c r="H161" t="s">
        <v>643</v>
      </c>
    </row>
    <row r="162" spans="1:8" x14ac:dyDescent="0.25">
      <c r="A162">
        <v>161</v>
      </c>
      <c r="B162">
        <v>100759</v>
      </c>
      <c r="C162" t="s">
        <v>161</v>
      </c>
      <c r="D162" t="s">
        <v>482</v>
      </c>
      <c r="E162" t="s">
        <v>483</v>
      </c>
      <c r="F162" t="s">
        <v>484</v>
      </c>
      <c r="G162" t="str">
        <f t="shared" si="2"/>
        <v>{ eiin: "100759", name: "A.R.S Balika Maddhomik Biddaloy" },</v>
      </c>
      <c r="H162" t="s">
        <v>644</v>
      </c>
    </row>
    <row r="163" spans="1:8" x14ac:dyDescent="0.25">
      <c r="A163">
        <v>162</v>
      </c>
      <c r="B163">
        <v>100778</v>
      </c>
      <c r="C163" t="s">
        <v>162</v>
      </c>
      <c r="D163" t="s">
        <v>482</v>
      </c>
      <c r="E163" t="s">
        <v>483</v>
      </c>
      <c r="F163" t="s">
        <v>484</v>
      </c>
      <c r="G163" t="str">
        <f t="shared" si="2"/>
        <v>{ eiin: "100778", name: "Hijaltala Maddhomik Biddaloy" },</v>
      </c>
      <c r="H163" t="s">
        <v>645</v>
      </c>
    </row>
    <row r="164" spans="1:8" x14ac:dyDescent="0.25">
      <c r="A164">
        <v>163</v>
      </c>
      <c r="B164">
        <v>100763</v>
      </c>
      <c r="C164" t="s">
        <v>163</v>
      </c>
      <c r="D164" t="s">
        <v>482</v>
      </c>
      <c r="E164" t="s">
        <v>483</v>
      </c>
      <c r="F164" t="s">
        <v>484</v>
      </c>
      <c r="G164" t="str">
        <f t="shared" si="2"/>
        <v>{ eiin: "100763", name: "Hogla Maddhomik Biddaloy" },</v>
      </c>
      <c r="H164" t="s">
        <v>646</v>
      </c>
    </row>
    <row r="165" spans="1:8" x14ac:dyDescent="0.25">
      <c r="A165">
        <v>164</v>
      </c>
      <c r="B165">
        <v>100764</v>
      </c>
      <c r="C165" t="s">
        <v>164</v>
      </c>
      <c r="D165" t="s">
        <v>482</v>
      </c>
      <c r="E165" t="s">
        <v>483</v>
      </c>
      <c r="F165" t="s">
        <v>484</v>
      </c>
      <c r="G165" t="str">
        <f t="shared" si="2"/>
        <v>{ eiin: "100764", name: "Kagashura Maddhomik Biddaloy" },</v>
      </c>
      <c r="H165" t="s">
        <v>647</v>
      </c>
    </row>
    <row r="166" spans="1:8" x14ac:dyDescent="0.25">
      <c r="A166">
        <v>165</v>
      </c>
      <c r="B166">
        <v>100776</v>
      </c>
      <c r="C166" t="s">
        <v>165</v>
      </c>
      <c r="D166" t="s">
        <v>482</v>
      </c>
      <c r="E166" t="s">
        <v>483</v>
      </c>
      <c r="F166" t="s">
        <v>484</v>
      </c>
      <c r="G166" t="str">
        <f t="shared" si="2"/>
        <v>{ eiin: "100776", name: "Singherkathi Maddhomik Biddaloy" },</v>
      </c>
      <c r="H166" t="s">
        <v>648</v>
      </c>
    </row>
    <row r="167" spans="1:8" x14ac:dyDescent="0.25">
      <c r="A167">
        <v>166</v>
      </c>
      <c r="B167">
        <v>109897</v>
      </c>
      <c r="C167" t="s">
        <v>166</v>
      </c>
      <c r="D167" t="s">
        <v>482</v>
      </c>
      <c r="E167" t="s">
        <v>483</v>
      </c>
      <c r="F167" t="s">
        <v>484</v>
      </c>
      <c r="G167" t="str">
        <f t="shared" si="2"/>
        <v>{ eiin: "109897", name: "Baruyamari Zahura Khatun Uccho Biddaloy" },</v>
      </c>
      <c r="H167" t="s">
        <v>649</v>
      </c>
    </row>
    <row r="168" spans="1:8" x14ac:dyDescent="0.25">
      <c r="A168">
        <v>167</v>
      </c>
      <c r="B168">
        <v>113112</v>
      </c>
      <c r="C168" t="s">
        <v>167</v>
      </c>
      <c r="D168" t="s">
        <v>482</v>
      </c>
      <c r="E168" t="s">
        <v>483</v>
      </c>
      <c r="F168" t="s">
        <v>484</v>
      </c>
      <c r="G168" t="str">
        <f t="shared" si="2"/>
        <v>{ eiin: "113112", name: "Shyampur Union Uccho Biddaloy" },</v>
      </c>
      <c r="H168" t="s">
        <v>650</v>
      </c>
    </row>
    <row r="169" spans="1:8" x14ac:dyDescent="0.25">
      <c r="A169">
        <v>168</v>
      </c>
      <c r="B169">
        <v>111774</v>
      </c>
      <c r="C169" t="s">
        <v>168</v>
      </c>
      <c r="D169" t="s">
        <v>482</v>
      </c>
      <c r="E169" t="s">
        <v>483</v>
      </c>
      <c r="F169" t="s">
        <v>484</v>
      </c>
      <c r="G169" t="str">
        <f t="shared" si="2"/>
        <v>{ eiin: "111774", name: "Ishsharganj Bishweshwari Pilot Uccho Biddaloy" },</v>
      </c>
      <c r="H169" t="s">
        <v>651</v>
      </c>
    </row>
    <row r="170" spans="1:8" x14ac:dyDescent="0.25">
      <c r="A170">
        <v>169</v>
      </c>
      <c r="B170">
        <v>111263</v>
      </c>
      <c r="C170" t="s">
        <v>169</v>
      </c>
      <c r="D170" t="s">
        <v>482</v>
      </c>
      <c r="E170" t="s">
        <v>483</v>
      </c>
      <c r="F170" t="s">
        <v>484</v>
      </c>
      <c r="G170" t="str">
        <f t="shared" si="2"/>
        <v>{ eiin: "111263", name: "Rajoi Uccho Biddaloy" },</v>
      </c>
      <c r="H170" t="s">
        <v>652</v>
      </c>
    </row>
    <row r="171" spans="1:8" x14ac:dyDescent="0.25">
      <c r="A171">
        <v>170</v>
      </c>
      <c r="B171">
        <v>111289</v>
      </c>
      <c r="C171" t="s">
        <v>170</v>
      </c>
      <c r="D171" t="s">
        <v>482</v>
      </c>
      <c r="E171" t="s">
        <v>483</v>
      </c>
      <c r="F171" t="s">
        <v>484</v>
      </c>
      <c r="G171" t="str">
        <f t="shared" si="2"/>
        <v>{ eiin: "111289", name: "Shaheed Nazim Uddin Uccho Biddaloy" },</v>
      </c>
      <c r="H171" t="s">
        <v>653</v>
      </c>
    </row>
    <row r="172" spans="1:8" x14ac:dyDescent="0.25">
      <c r="A172">
        <v>171</v>
      </c>
      <c r="B172">
        <v>111299</v>
      </c>
      <c r="C172" t="s">
        <v>171</v>
      </c>
      <c r="D172" t="s">
        <v>482</v>
      </c>
      <c r="E172" t="s">
        <v>483</v>
      </c>
      <c r="F172" t="s">
        <v>484</v>
      </c>
      <c r="G172" t="str">
        <f t="shared" si="2"/>
        <v>{ eiin: "111299", name: "Palgaon Uccho Biddaloy" },</v>
      </c>
      <c r="H172" t="s">
        <v>654</v>
      </c>
    </row>
    <row r="173" spans="1:8" x14ac:dyDescent="0.25">
      <c r="A173">
        <v>172</v>
      </c>
      <c r="B173">
        <v>111297</v>
      </c>
      <c r="C173" t="s">
        <v>172</v>
      </c>
      <c r="D173" t="s">
        <v>482</v>
      </c>
      <c r="E173" t="s">
        <v>483</v>
      </c>
      <c r="F173" t="s">
        <v>484</v>
      </c>
      <c r="G173" t="str">
        <f t="shared" si="2"/>
        <v>{ eiin: "111297", name: "Sayera Safayet School and College" },</v>
      </c>
      <c r="H173" t="s">
        <v>655</v>
      </c>
    </row>
    <row r="174" spans="1:8" x14ac:dyDescent="0.25">
      <c r="A174">
        <v>173</v>
      </c>
      <c r="B174">
        <v>111874</v>
      </c>
      <c r="C174" t="s">
        <v>173</v>
      </c>
      <c r="D174" t="s">
        <v>482</v>
      </c>
      <c r="E174" t="s">
        <v>483</v>
      </c>
      <c r="F174" t="s">
        <v>484</v>
      </c>
      <c r="G174" t="str">
        <f t="shared" si="2"/>
        <v>{ eiin: "111874", name: "Mirkandapara Uccho Biddaloy" },</v>
      </c>
      <c r="H174" t="s">
        <v>656</v>
      </c>
    </row>
    <row r="175" spans="1:8" x14ac:dyDescent="0.25">
      <c r="A175">
        <v>174</v>
      </c>
      <c r="B175">
        <v>111883</v>
      </c>
      <c r="C175" t="s">
        <v>174</v>
      </c>
      <c r="D175" t="s">
        <v>482</v>
      </c>
      <c r="E175" t="s">
        <v>483</v>
      </c>
      <c r="F175" t="s">
        <v>484</v>
      </c>
      <c r="G175" t="str">
        <f t="shared" si="2"/>
        <v>{ eiin: "111883", name: "Sirta Uccho Biddaloy" },</v>
      </c>
      <c r="H175" t="s">
        <v>657</v>
      </c>
    </row>
    <row r="176" spans="1:8" x14ac:dyDescent="0.25">
      <c r="A176">
        <v>175</v>
      </c>
      <c r="B176">
        <v>121111</v>
      </c>
      <c r="C176" t="s">
        <v>175</v>
      </c>
      <c r="D176" t="s">
        <v>482</v>
      </c>
      <c r="E176" t="s">
        <v>483</v>
      </c>
      <c r="F176" t="s">
        <v>484</v>
      </c>
      <c r="G176" t="str">
        <f t="shared" si="2"/>
        <v>{ eiin: "121111", name: "Dariapur Amanulla Uccho Biddaloy" },</v>
      </c>
      <c r="H176" t="s">
        <v>658</v>
      </c>
    </row>
    <row r="177" spans="1:8" x14ac:dyDescent="0.25">
      <c r="A177">
        <v>176</v>
      </c>
      <c r="B177">
        <v>127834</v>
      </c>
      <c r="C177" t="s">
        <v>176</v>
      </c>
      <c r="D177" t="s">
        <v>482</v>
      </c>
      <c r="E177" t="s">
        <v>483</v>
      </c>
      <c r="F177" t="s">
        <v>484</v>
      </c>
      <c r="G177" t="str">
        <f t="shared" si="2"/>
        <v>{ eiin: "127834", name: "Baroalampur Uccho Biddaloy" },</v>
      </c>
      <c r="H177" t="s">
        <v>659</v>
      </c>
    </row>
    <row r="178" spans="1:8" x14ac:dyDescent="0.25">
      <c r="A178">
        <v>177</v>
      </c>
      <c r="B178">
        <v>127446</v>
      </c>
      <c r="C178" t="s">
        <v>177</v>
      </c>
      <c r="D178" t="s">
        <v>482</v>
      </c>
      <c r="E178" t="s">
        <v>483</v>
      </c>
      <c r="F178" t="s">
        <v>484</v>
      </c>
      <c r="G178" t="str">
        <f t="shared" si="2"/>
        <v>{ eiin: "127446", name: "Bir Muktijoddha Tayebur Rahman High School" },</v>
      </c>
      <c r="H178" t="s">
        <v>660</v>
      </c>
    </row>
    <row r="179" spans="1:8" x14ac:dyDescent="0.25">
      <c r="A179">
        <v>178</v>
      </c>
      <c r="B179">
        <v>124636</v>
      </c>
      <c r="C179" t="s">
        <v>178</v>
      </c>
      <c r="D179" t="s">
        <v>482</v>
      </c>
      <c r="E179" t="s">
        <v>483</v>
      </c>
      <c r="F179" t="s">
        <v>484</v>
      </c>
      <c r="G179" t="str">
        <f t="shared" si="2"/>
        <v>{ eiin: "124636", name: "Tithalitala Uccho Biddaloy" },</v>
      </c>
      <c r="H179" t="s">
        <v>661</v>
      </c>
    </row>
    <row r="180" spans="1:8" x14ac:dyDescent="0.25">
      <c r="A180">
        <v>179</v>
      </c>
      <c r="B180">
        <v>124618</v>
      </c>
      <c r="C180" t="s">
        <v>179</v>
      </c>
      <c r="D180" t="s">
        <v>482</v>
      </c>
      <c r="E180" t="s">
        <v>483</v>
      </c>
      <c r="F180" t="s">
        <v>484</v>
      </c>
      <c r="G180" t="str">
        <f t="shared" si="2"/>
        <v>{ eiin: "124618", name: "Kansat Uccho Biddaloy" },</v>
      </c>
      <c r="H180" t="s">
        <v>662</v>
      </c>
    </row>
    <row r="181" spans="1:8" x14ac:dyDescent="0.25">
      <c r="A181">
        <v>180</v>
      </c>
      <c r="B181">
        <v>124638</v>
      </c>
      <c r="C181" t="s">
        <v>180</v>
      </c>
      <c r="D181" t="s">
        <v>482</v>
      </c>
      <c r="E181" t="s">
        <v>483</v>
      </c>
      <c r="F181" t="s">
        <v>484</v>
      </c>
      <c r="G181" t="str">
        <f t="shared" si="2"/>
        <v>{ eiin: "124638", name: "Kamalpur Uccho Biddaloy" },</v>
      </c>
      <c r="H181" t="s">
        <v>663</v>
      </c>
    </row>
    <row r="182" spans="1:8" x14ac:dyDescent="0.25">
      <c r="A182">
        <v>181</v>
      </c>
      <c r="B182">
        <v>124751</v>
      </c>
      <c r="C182" t="s">
        <v>181</v>
      </c>
      <c r="D182" t="s">
        <v>482</v>
      </c>
      <c r="E182" t="s">
        <v>483</v>
      </c>
      <c r="F182" t="s">
        <v>484</v>
      </c>
      <c r="G182" t="str">
        <f t="shared" si="2"/>
        <v>{ eiin: "124751", name: "Chackkirti School and College" },</v>
      </c>
      <c r="H182" t="s">
        <v>664</v>
      </c>
    </row>
    <row r="183" spans="1:8" x14ac:dyDescent="0.25">
      <c r="A183">
        <v>182</v>
      </c>
      <c r="B183">
        <v>124668</v>
      </c>
      <c r="C183" t="s">
        <v>182</v>
      </c>
      <c r="D183" t="s">
        <v>482</v>
      </c>
      <c r="E183" t="s">
        <v>483</v>
      </c>
      <c r="F183" t="s">
        <v>484</v>
      </c>
      <c r="G183" t="str">
        <f t="shared" si="2"/>
        <v>{ eiin: "124668", name: "Ranibari Balika Uccho Biddaloy" },</v>
      </c>
      <c r="H183" t="s">
        <v>665</v>
      </c>
    </row>
    <row r="184" spans="1:8" x14ac:dyDescent="0.25">
      <c r="A184">
        <v>183</v>
      </c>
      <c r="B184">
        <v>124168</v>
      </c>
      <c r="C184" t="s">
        <v>183</v>
      </c>
      <c r="D184" t="s">
        <v>482</v>
      </c>
      <c r="E184" t="s">
        <v>483</v>
      </c>
      <c r="F184" t="s">
        <v>484</v>
      </c>
      <c r="G184" t="str">
        <f t="shared" si="2"/>
        <v>{ eiin: "124168", name: "Peerganj Uccho Biddaloy" },</v>
      </c>
      <c r="H184" t="s">
        <v>666</v>
      </c>
    </row>
    <row r="185" spans="1:8" x14ac:dyDescent="0.25">
      <c r="A185">
        <v>184</v>
      </c>
      <c r="B185">
        <v>130937</v>
      </c>
      <c r="C185" t="s">
        <v>184</v>
      </c>
      <c r="D185" t="s">
        <v>482</v>
      </c>
      <c r="E185" t="s">
        <v>483</v>
      </c>
      <c r="F185" t="s">
        <v>484</v>
      </c>
      <c r="G185" t="str">
        <f t="shared" si="2"/>
        <v>{ eiin: "130937", name: "Buri Battola Balika Uccho Biddaloy" },</v>
      </c>
      <c r="H185" t="s">
        <v>667</v>
      </c>
    </row>
    <row r="186" spans="1:8" x14ac:dyDescent="0.25">
      <c r="A186">
        <v>185</v>
      </c>
      <c r="B186">
        <v>117777</v>
      </c>
      <c r="C186" t="s">
        <v>185</v>
      </c>
      <c r="D186" t="s">
        <v>482</v>
      </c>
      <c r="E186" t="s">
        <v>483</v>
      </c>
      <c r="F186" t="s">
        <v>484</v>
      </c>
      <c r="G186" t="str">
        <f t="shared" si="2"/>
        <v>{ eiin: "117777", name: "Chourhas Mukul Sangha Maddhomik Biddaloy" },</v>
      </c>
      <c r="H186" t="s">
        <v>668</v>
      </c>
    </row>
    <row r="187" spans="1:8" x14ac:dyDescent="0.25">
      <c r="A187">
        <v>186</v>
      </c>
      <c r="B187">
        <v>117764</v>
      </c>
      <c r="C187" t="s">
        <v>186</v>
      </c>
      <c r="D187" t="s">
        <v>482</v>
      </c>
      <c r="E187" t="s">
        <v>483</v>
      </c>
      <c r="F187" t="s">
        <v>484</v>
      </c>
      <c r="G187" t="str">
        <f t="shared" si="2"/>
        <v>{ eiin: "117764", name: "Uzangram Maddhomik Biddaloy" },</v>
      </c>
      <c r="H187" t="s">
        <v>669</v>
      </c>
    </row>
    <row r="188" spans="1:8" x14ac:dyDescent="0.25">
      <c r="A188">
        <v>187</v>
      </c>
      <c r="B188">
        <v>114461</v>
      </c>
      <c r="C188" t="s">
        <v>187</v>
      </c>
      <c r="D188" t="s">
        <v>482</v>
      </c>
      <c r="E188" t="s">
        <v>483</v>
      </c>
      <c r="F188" t="s">
        <v>484</v>
      </c>
      <c r="G188" t="str">
        <f t="shared" si="2"/>
        <v>{ eiin: "114461", name: "Jhauthia Baazar Uccho Biddaloy" },</v>
      </c>
      <c r="H188" t="s">
        <v>670</v>
      </c>
    </row>
    <row r="189" spans="1:8" x14ac:dyDescent="0.25">
      <c r="A189">
        <v>188</v>
      </c>
      <c r="B189">
        <v>138288</v>
      </c>
      <c r="C189" t="s">
        <v>188</v>
      </c>
      <c r="D189" t="s">
        <v>482</v>
      </c>
      <c r="E189" t="s">
        <v>483</v>
      </c>
      <c r="F189" t="s">
        <v>484</v>
      </c>
      <c r="G189" t="str">
        <f t="shared" si="2"/>
        <v>{ eiin: "138288", name: "Kushtia Calectorate School and College" },</v>
      </c>
      <c r="H189" t="s">
        <v>671</v>
      </c>
    </row>
    <row r="190" spans="1:8" x14ac:dyDescent="0.25">
      <c r="A190">
        <v>189</v>
      </c>
      <c r="B190">
        <v>116171</v>
      </c>
      <c r="C190" t="s">
        <v>189</v>
      </c>
      <c r="D190" t="s">
        <v>482</v>
      </c>
      <c r="E190" t="s">
        <v>483</v>
      </c>
      <c r="F190" t="s">
        <v>484</v>
      </c>
      <c r="G190" t="str">
        <f t="shared" si="2"/>
        <v>{ eiin: "116171", name: "Muragachha Maddhomik Biddaloy" },</v>
      </c>
      <c r="H190" t="s">
        <v>672</v>
      </c>
    </row>
    <row r="191" spans="1:8" x14ac:dyDescent="0.25">
      <c r="A191">
        <v>190</v>
      </c>
      <c r="B191">
        <v>116314</v>
      </c>
      <c r="C191" t="s">
        <v>190</v>
      </c>
      <c r="D191" t="s">
        <v>482</v>
      </c>
      <c r="E191" t="s">
        <v>483</v>
      </c>
      <c r="F191" t="s">
        <v>484</v>
      </c>
      <c r="G191" t="str">
        <f t="shared" si="2"/>
        <v>{ eiin: "116314", name: "Nehalpur School and College" },</v>
      </c>
      <c r="H191" t="s">
        <v>673</v>
      </c>
    </row>
    <row r="192" spans="1:8" x14ac:dyDescent="0.25">
      <c r="A192">
        <v>191</v>
      </c>
      <c r="B192">
        <v>136840</v>
      </c>
      <c r="C192" t="s">
        <v>191</v>
      </c>
      <c r="D192" t="s">
        <v>482</v>
      </c>
      <c r="E192" t="s">
        <v>483</v>
      </c>
      <c r="F192" t="s">
        <v>484</v>
      </c>
      <c r="G192" t="str">
        <f t="shared" si="2"/>
        <v>{ eiin: "136840", name: "Jessore Collectorate School" },</v>
      </c>
      <c r="H192" t="s">
        <v>674</v>
      </c>
    </row>
    <row r="193" spans="1:8" x14ac:dyDescent="0.25">
      <c r="A193">
        <v>192</v>
      </c>
      <c r="B193">
        <v>115964</v>
      </c>
      <c r="C193" t="s">
        <v>192</v>
      </c>
      <c r="D193" t="s">
        <v>482</v>
      </c>
      <c r="E193" t="s">
        <v>483</v>
      </c>
      <c r="F193" t="s">
        <v>484</v>
      </c>
      <c r="G193" t="str">
        <f t="shared" si="2"/>
        <v>{ eiin: "115964", name: "Police Line Maddhomik Biddaloy, Jessore" },</v>
      </c>
      <c r="H193" t="s">
        <v>675</v>
      </c>
    </row>
    <row r="194" spans="1:8" x14ac:dyDescent="0.25">
      <c r="A194">
        <v>193</v>
      </c>
      <c r="B194">
        <v>116034</v>
      </c>
      <c r="C194" t="s">
        <v>193</v>
      </c>
      <c r="D194" t="s">
        <v>482</v>
      </c>
      <c r="E194" t="s">
        <v>483</v>
      </c>
      <c r="F194" t="s">
        <v>484</v>
      </c>
      <c r="G194" t="str">
        <f t="shared" si="2"/>
        <v>{ eiin: "116034", name: "Daitala Adarsha Maddhomik Biddaloy" },</v>
      </c>
      <c r="H194" t="s">
        <v>676</v>
      </c>
    </row>
    <row r="195" spans="1:8" x14ac:dyDescent="0.25">
      <c r="A195">
        <v>194</v>
      </c>
      <c r="B195">
        <v>115967</v>
      </c>
      <c r="C195" t="s">
        <v>194</v>
      </c>
      <c r="D195" t="s">
        <v>482</v>
      </c>
      <c r="E195" t="s">
        <v>483</v>
      </c>
      <c r="F195" t="s">
        <v>484</v>
      </c>
      <c r="G195" t="str">
        <f t="shared" ref="G195:H258" si="3">CONCATENATE(D195,B195,E195,C195,F195)</f>
        <v>{ eiin: "115967", name: "Abdul Bari Bahumukhi Maddhomik Biddaloy" },</v>
      </c>
      <c r="H195" t="s">
        <v>677</v>
      </c>
    </row>
    <row r="196" spans="1:8" x14ac:dyDescent="0.25">
      <c r="A196">
        <v>195</v>
      </c>
      <c r="B196">
        <v>116036</v>
      </c>
      <c r="C196" t="s">
        <v>195</v>
      </c>
      <c r="D196" t="s">
        <v>482</v>
      </c>
      <c r="E196" t="s">
        <v>483</v>
      </c>
      <c r="F196" t="s">
        <v>484</v>
      </c>
      <c r="G196" t="str">
        <f t="shared" si="3"/>
        <v>{ eiin: "116036", name: "CAGM Maddhomik Biddaloy" },</v>
      </c>
      <c r="H196" t="s">
        <v>678</v>
      </c>
    </row>
    <row r="197" spans="1:8" x14ac:dyDescent="0.25">
      <c r="A197">
        <v>196</v>
      </c>
      <c r="B197">
        <v>106072</v>
      </c>
      <c r="C197" t="s">
        <v>196</v>
      </c>
      <c r="D197" t="s">
        <v>482</v>
      </c>
      <c r="E197" t="s">
        <v>483</v>
      </c>
      <c r="F197" t="s">
        <v>484</v>
      </c>
      <c r="G197" t="str">
        <f t="shared" si="3"/>
        <v>{ eiin: "106072", name: "Baira Mohammad Arif School and College" },</v>
      </c>
      <c r="H197" t="s">
        <v>679</v>
      </c>
    </row>
    <row r="198" spans="1:8" x14ac:dyDescent="0.25">
      <c r="A198">
        <v>197</v>
      </c>
      <c r="B198">
        <v>104287</v>
      </c>
      <c r="C198" t="s">
        <v>197</v>
      </c>
      <c r="D198" t="s">
        <v>482</v>
      </c>
      <c r="E198" t="s">
        <v>483</v>
      </c>
      <c r="F198" t="s">
        <v>484</v>
      </c>
      <c r="G198" t="str">
        <f t="shared" si="3"/>
        <v>{ eiin: "104287", name: "Al-Zaber Institute" },</v>
      </c>
      <c r="H198" t="s">
        <v>680</v>
      </c>
    </row>
    <row r="199" spans="1:8" x14ac:dyDescent="0.25">
      <c r="A199">
        <v>198</v>
      </c>
      <c r="B199">
        <v>104501</v>
      </c>
      <c r="C199" t="s">
        <v>198</v>
      </c>
      <c r="D199" t="s">
        <v>482</v>
      </c>
      <c r="E199" t="s">
        <v>483</v>
      </c>
      <c r="F199" t="s">
        <v>484</v>
      </c>
      <c r="G199" t="str">
        <f t="shared" si="3"/>
        <v>{ eiin: "104501", name: "Bangladesh Railway Station Colony" },</v>
      </c>
      <c r="H199" t="s">
        <v>681</v>
      </c>
    </row>
    <row r="200" spans="1:8" x14ac:dyDescent="0.25">
      <c r="A200">
        <v>199</v>
      </c>
      <c r="B200">
        <v>104733</v>
      </c>
      <c r="C200" t="s">
        <v>199</v>
      </c>
      <c r="D200" t="s">
        <v>482</v>
      </c>
      <c r="E200" t="s">
        <v>483</v>
      </c>
      <c r="F200" t="s">
        <v>484</v>
      </c>
      <c r="G200" t="str">
        <f t="shared" si="3"/>
        <v>{ eiin: "104733", name: "Dakshin Bhurshi Uccho Biddaloy" },</v>
      </c>
      <c r="H200" t="s">
        <v>682</v>
      </c>
    </row>
    <row r="201" spans="1:8" x14ac:dyDescent="0.25">
      <c r="A201">
        <v>200</v>
      </c>
      <c r="B201">
        <v>104724</v>
      </c>
      <c r="C201" t="s">
        <v>200</v>
      </c>
      <c r="D201" t="s">
        <v>482</v>
      </c>
      <c r="E201" t="s">
        <v>483</v>
      </c>
      <c r="F201" t="s">
        <v>484</v>
      </c>
      <c r="G201" t="str">
        <f t="shared" si="3"/>
        <v>{ eiin: "104724", name: "Kortala Belkhain Mahabodhi Uccho Biddaloy" },</v>
      </c>
      <c r="H201" t="s">
        <v>683</v>
      </c>
    </row>
    <row r="202" spans="1:8" x14ac:dyDescent="0.25">
      <c r="A202">
        <v>201</v>
      </c>
      <c r="B202">
        <v>104631</v>
      </c>
      <c r="C202" t="s">
        <v>201</v>
      </c>
      <c r="D202" t="s">
        <v>482</v>
      </c>
      <c r="E202" t="s">
        <v>483</v>
      </c>
      <c r="F202" t="s">
        <v>484</v>
      </c>
      <c r="G202" t="str">
        <f t="shared" si="3"/>
        <v>{ eiin: "104631", name: "Mazharul Haque Uccho Biddaloy" },</v>
      </c>
      <c r="H202" t="s">
        <v>684</v>
      </c>
    </row>
    <row r="203" spans="1:8" x14ac:dyDescent="0.25">
      <c r="A203">
        <v>202</v>
      </c>
      <c r="B203">
        <v>106910</v>
      </c>
      <c r="C203" t="s">
        <v>202</v>
      </c>
      <c r="D203" t="s">
        <v>482</v>
      </c>
      <c r="E203" t="s">
        <v>483</v>
      </c>
      <c r="F203" t="s">
        <v>484</v>
      </c>
      <c r="G203" t="str">
        <f t="shared" si="3"/>
        <v>{ eiin: "106910", name: "Mandari Bohumukhi Uccho Biddaloy" },</v>
      </c>
      <c r="H203" t="s">
        <v>685</v>
      </c>
    </row>
    <row r="204" spans="1:8" x14ac:dyDescent="0.25">
      <c r="A204">
        <v>203</v>
      </c>
      <c r="B204">
        <v>108967</v>
      </c>
      <c r="C204" t="s">
        <v>203</v>
      </c>
      <c r="D204" t="s">
        <v>482</v>
      </c>
      <c r="E204" t="s">
        <v>483</v>
      </c>
      <c r="F204" t="s">
        <v>484</v>
      </c>
      <c r="G204" t="str">
        <f t="shared" si="3"/>
        <v>{ eiin: "108967", name: "Gachha UcchoBiddaloy" },</v>
      </c>
      <c r="H204" t="s">
        <v>686</v>
      </c>
    </row>
    <row r="205" spans="1:8" x14ac:dyDescent="0.25">
      <c r="A205">
        <v>204</v>
      </c>
      <c r="B205">
        <v>108978</v>
      </c>
      <c r="C205" t="s">
        <v>204</v>
      </c>
      <c r="D205" t="s">
        <v>482</v>
      </c>
      <c r="E205" t="s">
        <v>483</v>
      </c>
      <c r="F205" t="s">
        <v>484</v>
      </c>
      <c r="G205" t="str">
        <f t="shared" si="3"/>
        <v>{ eiin: "108978", name: "Harbaid School and College" },</v>
      </c>
      <c r="H205" t="s">
        <v>687</v>
      </c>
    </row>
    <row r="206" spans="1:8" x14ac:dyDescent="0.25">
      <c r="A206">
        <v>205</v>
      </c>
      <c r="B206">
        <v>108953</v>
      </c>
      <c r="C206" t="s">
        <v>205</v>
      </c>
      <c r="D206" t="s">
        <v>482</v>
      </c>
      <c r="E206" t="s">
        <v>483</v>
      </c>
      <c r="F206" t="s">
        <v>484</v>
      </c>
      <c r="G206" t="str">
        <f t="shared" si="3"/>
        <v>{ eiin: "108953", name: "Bangandhu Sheikh Mujibur Rahman Krishi Biswa Biddaloy School" },</v>
      </c>
      <c r="H206" t="s">
        <v>688</v>
      </c>
    </row>
    <row r="207" spans="1:8" x14ac:dyDescent="0.25">
      <c r="A207">
        <v>206</v>
      </c>
      <c r="B207">
        <v>109546</v>
      </c>
      <c r="C207" t="s">
        <v>206</v>
      </c>
      <c r="D207" t="s">
        <v>482</v>
      </c>
      <c r="E207" t="s">
        <v>483</v>
      </c>
      <c r="F207" t="s">
        <v>484</v>
      </c>
      <c r="G207" t="str">
        <f t="shared" si="3"/>
        <v>{ eiin: "109546", name: "Purba Kotalipara Union Uccho Biddaloy" },</v>
      </c>
      <c r="H207" t="s">
        <v>689</v>
      </c>
    </row>
    <row r="208" spans="1:8" x14ac:dyDescent="0.25">
      <c r="A208">
        <v>207</v>
      </c>
      <c r="B208">
        <v>109562</v>
      </c>
      <c r="C208" t="s">
        <v>207</v>
      </c>
      <c r="D208" t="s">
        <v>482</v>
      </c>
      <c r="E208" t="s">
        <v>483</v>
      </c>
      <c r="F208" t="s">
        <v>484</v>
      </c>
      <c r="G208" t="str">
        <f t="shared" si="3"/>
        <v>{ eiin: "109562", name: "Neyarbari Bohumukhi Uccho Biddaloy" },</v>
      </c>
      <c r="H208" t="s">
        <v>690</v>
      </c>
    </row>
    <row r="209" spans="1:8" x14ac:dyDescent="0.25">
      <c r="A209">
        <v>208</v>
      </c>
      <c r="B209">
        <v>109550</v>
      </c>
      <c r="C209" t="s">
        <v>208</v>
      </c>
      <c r="D209" t="s">
        <v>482</v>
      </c>
      <c r="E209" t="s">
        <v>483</v>
      </c>
      <c r="F209" t="s">
        <v>484</v>
      </c>
      <c r="G209" t="str">
        <f t="shared" si="3"/>
        <v>{ eiin: "109550", name: "Binoy Krishna Adarsha Uccho Biddaloy" },</v>
      </c>
      <c r="H209" t="s">
        <v>691</v>
      </c>
    </row>
    <row r="210" spans="1:8" x14ac:dyDescent="0.25">
      <c r="A210">
        <v>209</v>
      </c>
      <c r="B210">
        <v>109555</v>
      </c>
      <c r="C210" t="s">
        <v>209</v>
      </c>
      <c r="D210" t="s">
        <v>482</v>
      </c>
      <c r="E210" t="s">
        <v>483</v>
      </c>
      <c r="F210" t="s">
        <v>484</v>
      </c>
      <c r="G210" t="str">
        <f t="shared" si="3"/>
        <v>{ eiin: "109555", name: "Talimpur Telihati Uccho Biddaloy" },</v>
      </c>
      <c r="H210" t="s">
        <v>692</v>
      </c>
    </row>
    <row r="211" spans="1:8" x14ac:dyDescent="0.25">
      <c r="A211">
        <v>210</v>
      </c>
      <c r="B211">
        <v>109659</v>
      </c>
      <c r="C211" t="s">
        <v>210</v>
      </c>
      <c r="D211" t="s">
        <v>482</v>
      </c>
      <c r="E211" t="s">
        <v>483</v>
      </c>
      <c r="F211" t="s">
        <v>484</v>
      </c>
      <c r="G211" t="str">
        <f t="shared" si="3"/>
        <v>{ eiin: "109659", name: "Nilfa Boyra Uccho Biddaloy" },</v>
      </c>
      <c r="H211" t="s">
        <v>693</v>
      </c>
    </row>
    <row r="212" spans="1:8" x14ac:dyDescent="0.25">
      <c r="A212">
        <v>211</v>
      </c>
      <c r="B212">
        <v>109664</v>
      </c>
      <c r="C212" t="s">
        <v>211</v>
      </c>
      <c r="D212" t="s">
        <v>482</v>
      </c>
      <c r="E212" t="s">
        <v>483</v>
      </c>
      <c r="F212" t="s">
        <v>484</v>
      </c>
      <c r="G212" t="str">
        <f t="shared" si="3"/>
        <v>{ eiin: "109664", name: "Kushali Islamia Uccho Biddaloy" },</v>
      </c>
      <c r="H212" t="s">
        <v>694</v>
      </c>
    </row>
    <row r="213" spans="1:8" x14ac:dyDescent="0.25">
      <c r="A213">
        <v>212</v>
      </c>
      <c r="B213">
        <v>108191</v>
      </c>
      <c r="C213" t="s">
        <v>212</v>
      </c>
      <c r="D213" t="s">
        <v>482</v>
      </c>
      <c r="E213" t="s">
        <v>483</v>
      </c>
      <c r="F213" t="s">
        <v>484</v>
      </c>
      <c r="G213" t="str">
        <f t="shared" si="3"/>
        <v>{ eiin: "108191", name: "M D C Model Institute" },</v>
      </c>
      <c r="H213" t="s">
        <v>695</v>
      </c>
    </row>
    <row r="214" spans="1:8" x14ac:dyDescent="0.25">
      <c r="A214">
        <v>213</v>
      </c>
      <c r="B214">
        <v>108044</v>
      </c>
      <c r="C214" t="s">
        <v>213</v>
      </c>
      <c r="D214" t="s">
        <v>482</v>
      </c>
      <c r="E214" t="s">
        <v>483</v>
      </c>
      <c r="F214" t="s">
        <v>484</v>
      </c>
      <c r="G214" t="str">
        <f t="shared" si="3"/>
        <v>{ eiin: "108044", name: "Halim Foundation Model High School" },</v>
      </c>
      <c r="H214" t="s">
        <v>696</v>
      </c>
    </row>
    <row r="215" spans="1:8" x14ac:dyDescent="0.25">
      <c r="A215">
        <v>214</v>
      </c>
      <c r="B215">
        <v>108181</v>
      </c>
      <c r="C215" t="s">
        <v>214</v>
      </c>
      <c r="D215" t="s">
        <v>482</v>
      </c>
      <c r="E215" t="s">
        <v>483</v>
      </c>
      <c r="F215" t="s">
        <v>484</v>
      </c>
      <c r="G215" t="str">
        <f t="shared" si="3"/>
        <v>{ eiin: "108181", name: "Monipur Uccho Biddaloy and College (Shewrapara Branch)" },</v>
      </c>
      <c r="H215" t="s">
        <v>697</v>
      </c>
    </row>
    <row r="216" spans="1:8" x14ac:dyDescent="0.25">
      <c r="A216">
        <v>215</v>
      </c>
      <c r="B216">
        <v>108242</v>
      </c>
      <c r="C216" t="s">
        <v>215</v>
      </c>
      <c r="D216" t="s">
        <v>482</v>
      </c>
      <c r="E216" t="s">
        <v>483</v>
      </c>
      <c r="F216" t="s">
        <v>484</v>
      </c>
      <c r="G216" t="str">
        <f t="shared" si="3"/>
        <v>{ eiin: "108242", name: "Agargaon Adarsha Uccho Biddaloy" },</v>
      </c>
      <c r="H216" t="s">
        <v>698</v>
      </c>
    </row>
    <row r="217" spans="1:8" x14ac:dyDescent="0.25">
      <c r="A217">
        <v>216</v>
      </c>
      <c r="B217">
        <v>134173</v>
      </c>
      <c r="C217" t="s">
        <v>216</v>
      </c>
      <c r="D217" t="s">
        <v>482</v>
      </c>
      <c r="E217" t="s">
        <v>483</v>
      </c>
      <c r="F217" t="s">
        <v>484</v>
      </c>
      <c r="G217" t="str">
        <f t="shared" si="3"/>
        <v>{ eiin: "134173", name: "Ramkrishna Mission Uccho Biddaloy" },</v>
      </c>
      <c r="H217" t="s">
        <v>699</v>
      </c>
    </row>
    <row r="218" spans="1:8" x14ac:dyDescent="0.25">
      <c r="A218">
        <v>217</v>
      </c>
      <c r="B218">
        <v>113114</v>
      </c>
      <c r="C218" t="s">
        <v>217</v>
      </c>
      <c r="D218" t="s">
        <v>482</v>
      </c>
      <c r="E218" t="s">
        <v>483</v>
      </c>
      <c r="F218" t="s">
        <v>484</v>
      </c>
      <c r="G218" t="str">
        <f t="shared" si="3"/>
        <v>{ eiin: "113114", name: "Magan Uccho Biddaloy" },</v>
      </c>
      <c r="H218" t="s">
        <v>700</v>
      </c>
    </row>
    <row r="219" spans="1:8" x14ac:dyDescent="0.25">
      <c r="A219">
        <v>218</v>
      </c>
      <c r="B219">
        <v>113124</v>
      </c>
      <c r="C219" t="s">
        <v>218</v>
      </c>
      <c r="D219" t="s">
        <v>482</v>
      </c>
      <c r="E219" t="s">
        <v>483</v>
      </c>
      <c r="F219" t="s">
        <v>484</v>
      </c>
      <c r="G219" t="str">
        <f t="shared" si="3"/>
        <v>{ eiin: "113124", name: "Palgaon Adarsha Uccho Biddaloy" },</v>
      </c>
      <c r="H219" t="s">
        <v>701</v>
      </c>
    </row>
    <row r="220" spans="1:8" x14ac:dyDescent="0.25">
      <c r="A220">
        <v>219</v>
      </c>
      <c r="B220">
        <v>130683</v>
      </c>
      <c r="C220" t="s">
        <v>219</v>
      </c>
      <c r="D220" t="s">
        <v>482</v>
      </c>
      <c r="E220" t="s">
        <v>483</v>
      </c>
      <c r="F220" t="s">
        <v>484</v>
      </c>
      <c r="G220" t="str">
        <f t="shared" si="3"/>
        <v>{ eiin: "130683", name: "Vati Bangla Uccho Biddaloy" },</v>
      </c>
      <c r="H220" t="s">
        <v>702</v>
      </c>
    </row>
    <row r="221" spans="1:8" x14ac:dyDescent="0.25">
      <c r="A221">
        <v>220</v>
      </c>
      <c r="B221">
        <v>113121</v>
      </c>
      <c r="C221" t="s">
        <v>220</v>
      </c>
      <c r="D221" t="s">
        <v>482</v>
      </c>
      <c r="E221" t="s">
        <v>483</v>
      </c>
      <c r="F221" t="s">
        <v>484</v>
      </c>
      <c r="G221" t="str">
        <f t="shared" si="3"/>
        <v>{ eiin: "113121", name: "Jenpur Uccho Biddaloy" },</v>
      </c>
      <c r="H221" t="s">
        <v>703</v>
      </c>
    </row>
    <row r="222" spans="1:8" x14ac:dyDescent="0.25">
      <c r="A222">
        <v>221</v>
      </c>
      <c r="B222">
        <v>113115</v>
      </c>
      <c r="C222" t="s">
        <v>221</v>
      </c>
      <c r="D222" t="s">
        <v>482</v>
      </c>
      <c r="E222" t="s">
        <v>483</v>
      </c>
      <c r="F222" t="s">
        <v>484</v>
      </c>
      <c r="G222" t="str">
        <f t="shared" si="3"/>
        <v>{ eiin: "113115", name: "Khanbahadur Kabir Uddin Khan Uccho Biddaloy" },</v>
      </c>
      <c r="H222" t="s">
        <v>704</v>
      </c>
    </row>
    <row r="223" spans="1:8" x14ac:dyDescent="0.25">
      <c r="A223">
        <v>222</v>
      </c>
      <c r="B223">
        <v>111784</v>
      </c>
      <c r="C223" t="s">
        <v>222</v>
      </c>
      <c r="D223" t="s">
        <v>482</v>
      </c>
      <c r="E223" t="s">
        <v>483</v>
      </c>
      <c r="F223" t="s">
        <v>484</v>
      </c>
      <c r="G223" t="str">
        <f t="shared" si="3"/>
        <v>{ eiin: "111784", name: "Maijbagh Pachhpara Uccho Biddaloy" },</v>
      </c>
      <c r="H223" t="s">
        <v>705</v>
      </c>
    </row>
    <row r="224" spans="1:8" x14ac:dyDescent="0.25">
      <c r="A224">
        <v>223</v>
      </c>
      <c r="B224">
        <v>111772</v>
      </c>
      <c r="C224" t="s">
        <v>223</v>
      </c>
      <c r="D224" t="s">
        <v>482</v>
      </c>
      <c r="E224" t="s">
        <v>483</v>
      </c>
      <c r="F224" t="s">
        <v>484</v>
      </c>
      <c r="G224" t="str">
        <f t="shared" si="3"/>
        <v>{ eiin: "111772", name: "Modhupur Bahumukhi Uccho Biddaloy" },</v>
      </c>
      <c r="H224" t="s">
        <v>706</v>
      </c>
    </row>
    <row r="225" spans="1:8" x14ac:dyDescent="0.25">
      <c r="A225">
        <v>224</v>
      </c>
      <c r="B225">
        <v>111824</v>
      </c>
      <c r="C225" t="s">
        <v>224</v>
      </c>
      <c r="D225" t="s">
        <v>482</v>
      </c>
      <c r="E225" t="s">
        <v>483</v>
      </c>
      <c r="F225" t="s">
        <v>484</v>
      </c>
      <c r="G225" t="str">
        <f t="shared" si="3"/>
        <v>{ eiin: "111824", name: "Ishwarganj Balika Biddaloy and College" },</v>
      </c>
      <c r="H225" t="s">
        <v>707</v>
      </c>
    </row>
    <row r="226" spans="1:8" x14ac:dyDescent="0.25">
      <c r="A226">
        <v>225</v>
      </c>
      <c r="B226">
        <v>111778</v>
      </c>
      <c r="C226" t="s">
        <v>225</v>
      </c>
      <c r="D226" t="s">
        <v>482</v>
      </c>
      <c r="E226" t="s">
        <v>483</v>
      </c>
      <c r="F226" t="s">
        <v>484</v>
      </c>
      <c r="G226" t="str">
        <f t="shared" si="3"/>
        <v>{ eiin: "111778", name: "Borohit Uccho Biddaloy" },</v>
      </c>
      <c r="H226" t="s">
        <v>708</v>
      </c>
    </row>
    <row r="227" spans="1:8" x14ac:dyDescent="0.25">
      <c r="A227">
        <v>226</v>
      </c>
      <c r="B227">
        <v>111777</v>
      </c>
      <c r="C227" t="s">
        <v>226</v>
      </c>
      <c r="D227" t="s">
        <v>482</v>
      </c>
      <c r="E227" t="s">
        <v>483</v>
      </c>
      <c r="F227" t="s">
        <v>484</v>
      </c>
      <c r="G227" t="str">
        <f t="shared" si="3"/>
        <v>{ eiin: "111777", name: "Atarbari M C Uccho Biddaloy" },</v>
      </c>
      <c r="H227" t="s">
        <v>709</v>
      </c>
    </row>
    <row r="228" spans="1:8" x14ac:dyDescent="0.25">
      <c r="A228">
        <v>227</v>
      </c>
      <c r="B228">
        <v>111301</v>
      </c>
      <c r="C228" t="s">
        <v>227</v>
      </c>
      <c r="D228" t="s">
        <v>482</v>
      </c>
      <c r="E228" t="s">
        <v>483</v>
      </c>
      <c r="F228" t="s">
        <v>484</v>
      </c>
      <c r="G228" t="str">
        <f t="shared" si="3"/>
        <v>{ eiin: "111301", name: "Goari Vawyalia Baju Balika Uccho Biddaloy" },</v>
      </c>
      <c r="H228" t="s">
        <v>710</v>
      </c>
    </row>
    <row r="229" spans="1:8" x14ac:dyDescent="0.25">
      <c r="A229">
        <v>228</v>
      </c>
      <c r="B229">
        <v>111832</v>
      </c>
      <c r="C229" t="s">
        <v>228</v>
      </c>
      <c r="D229" t="s">
        <v>482</v>
      </c>
      <c r="E229" t="s">
        <v>483</v>
      </c>
      <c r="F229" t="s">
        <v>484</v>
      </c>
      <c r="G229" t="str">
        <f t="shared" si="3"/>
        <v>{ eiin: "111832", name: "Muslim Uccho Biddaloy" },</v>
      </c>
      <c r="H229" t="s">
        <v>711</v>
      </c>
    </row>
    <row r="230" spans="1:8" x14ac:dyDescent="0.25">
      <c r="A230">
        <v>229</v>
      </c>
      <c r="B230">
        <v>111884</v>
      </c>
      <c r="C230" t="s">
        <v>229</v>
      </c>
      <c r="D230" t="s">
        <v>482</v>
      </c>
      <c r="E230" t="s">
        <v>483</v>
      </c>
      <c r="F230" t="s">
        <v>484</v>
      </c>
      <c r="G230" t="str">
        <f t="shared" si="3"/>
        <v>{ eiin: "111884", name: "Patgudam Uccho Biddaloy" },</v>
      </c>
      <c r="H230" t="s">
        <v>712</v>
      </c>
    </row>
    <row r="231" spans="1:8" x14ac:dyDescent="0.25">
      <c r="A231">
        <v>230</v>
      </c>
      <c r="B231">
        <v>111878</v>
      </c>
      <c r="C231" t="s">
        <v>230</v>
      </c>
      <c r="D231" t="s">
        <v>482</v>
      </c>
      <c r="E231" t="s">
        <v>483</v>
      </c>
      <c r="F231" t="s">
        <v>484</v>
      </c>
      <c r="G231" t="str">
        <f t="shared" si="3"/>
        <v>{ eiin: "111878", name: "Haji Jalal Uddin Uccho Biddaloy" },</v>
      </c>
      <c r="H231" t="s">
        <v>713</v>
      </c>
    </row>
    <row r="232" spans="1:8" x14ac:dyDescent="0.25">
      <c r="A232">
        <v>231</v>
      </c>
      <c r="B232">
        <v>111838</v>
      </c>
      <c r="C232" t="s">
        <v>231</v>
      </c>
      <c r="D232" t="s">
        <v>482</v>
      </c>
      <c r="E232" t="s">
        <v>483</v>
      </c>
      <c r="F232" t="s">
        <v>484</v>
      </c>
      <c r="G232" t="str">
        <f t="shared" si="3"/>
        <v>{ eiin: "111838", name: "Sunflower Ideal High School" },</v>
      </c>
      <c r="H232" t="s">
        <v>714</v>
      </c>
    </row>
    <row r="233" spans="1:8" x14ac:dyDescent="0.25">
      <c r="A233">
        <v>232</v>
      </c>
      <c r="B233">
        <v>127787</v>
      </c>
      <c r="C233" t="s">
        <v>232</v>
      </c>
      <c r="D233" t="s">
        <v>482</v>
      </c>
      <c r="E233" t="s">
        <v>483</v>
      </c>
      <c r="F233" t="s">
        <v>484</v>
      </c>
      <c r="G233" t="str">
        <f t="shared" si="3"/>
        <v>{ eiin: "127787", name: "Vendabari Bahumukhi Uccho Biddaloy" },</v>
      </c>
      <c r="H233" t="s">
        <v>715</v>
      </c>
    </row>
    <row r="234" spans="1:8" x14ac:dyDescent="0.25">
      <c r="A234">
        <v>233</v>
      </c>
      <c r="B234">
        <v>127849</v>
      </c>
      <c r="C234" t="s">
        <v>233</v>
      </c>
      <c r="D234" t="s">
        <v>482</v>
      </c>
      <c r="E234" t="s">
        <v>483</v>
      </c>
      <c r="F234" t="s">
        <v>484</v>
      </c>
      <c r="G234" t="str">
        <f t="shared" si="3"/>
        <v>{ eiin: "127849", name: "Iklimpur Uccho Biddaloy" },</v>
      </c>
      <c r="H234" t="s">
        <v>716</v>
      </c>
    </row>
    <row r="235" spans="1:8" x14ac:dyDescent="0.25">
      <c r="A235">
        <v>234</v>
      </c>
      <c r="B235">
        <v>127846</v>
      </c>
      <c r="C235" t="s">
        <v>234</v>
      </c>
      <c r="D235" t="s">
        <v>482</v>
      </c>
      <c r="E235" t="s">
        <v>483</v>
      </c>
      <c r="F235" t="s">
        <v>484</v>
      </c>
      <c r="G235" t="str">
        <f t="shared" si="3"/>
        <v>{ eiin: "127846", name: "Kumedpur Uccho Biddaloy" },</v>
      </c>
      <c r="H235" t="s">
        <v>717</v>
      </c>
    </row>
    <row r="236" spans="1:8" x14ac:dyDescent="0.25">
      <c r="A236">
        <v>235</v>
      </c>
      <c r="B236">
        <v>127810</v>
      </c>
      <c r="C236" t="s">
        <v>235</v>
      </c>
      <c r="D236" t="s">
        <v>482</v>
      </c>
      <c r="E236" t="s">
        <v>483</v>
      </c>
      <c r="F236" t="s">
        <v>484</v>
      </c>
      <c r="G236" t="str">
        <f t="shared" si="3"/>
        <v>{ eiin: "127810", name: "Haripur Di-Mukhi Uccho Biddaloy" },</v>
      </c>
      <c r="H236" t="s">
        <v>718</v>
      </c>
    </row>
    <row r="237" spans="1:8" x14ac:dyDescent="0.25">
      <c r="A237">
        <v>236</v>
      </c>
      <c r="B237">
        <v>124613</v>
      </c>
      <c r="C237" t="s">
        <v>236</v>
      </c>
      <c r="D237" t="s">
        <v>482</v>
      </c>
      <c r="E237" t="s">
        <v>483</v>
      </c>
      <c r="F237" t="s">
        <v>484</v>
      </c>
      <c r="G237" t="str">
        <f t="shared" si="3"/>
        <v>{ eiin: "124613", name: "Manakasha Girls School" },</v>
      </c>
      <c r="H237" t="s">
        <v>719</v>
      </c>
    </row>
    <row r="238" spans="1:8" x14ac:dyDescent="0.25">
      <c r="A238">
        <v>237</v>
      </c>
      <c r="B238">
        <v>124630</v>
      </c>
      <c r="C238" t="s">
        <v>237</v>
      </c>
      <c r="D238" t="s">
        <v>482</v>
      </c>
      <c r="E238" t="s">
        <v>483</v>
      </c>
      <c r="F238" t="s">
        <v>484</v>
      </c>
      <c r="G238" t="str">
        <f t="shared" si="3"/>
        <v>{ eiin: "124630", name: "Kansat U.&amp;M.R.M. Balika Uccho Biddaloy" },</v>
      </c>
      <c r="H238" t="s">
        <v>720</v>
      </c>
    </row>
    <row r="239" spans="1:8" x14ac:dyDescent="0.25">
      <c r="A239">
        <v>238</v>
      </c>
      <c r="B239">
        <v>124617</v>
      </c>
      <c r="C239" t="s">
        <v>238</v>
      </c>
      <c r="D239" t="s">
        <v>482</v>
      </c>
      <c r="E239" t="s">
        <v>483</v>
      </c>
      <c r="F239" t="s">
        <v>484</v>
      </c>
      <c r="G239" t="str">
        <f t="shared" si="3"/>
        <v>{ eiin: "124617", name: "Dadanchalk Girls School" },</v>
      </c>
      <c r="H239" t="s">
        <v>721</v>
      </c>
    </row>
    <row r="240" spans="1:8" x14ac:dyDescent="0.25">
      <c r="A240">
        <v>239</v>
      </c>
      <c r="B240">
        <v>124133</v>
      </c>
      <c r="C240" t="s">
        <v>239</v>
      </c>
      <c r="D240" t="s">
        <v>482</v>
      </c>
      <c r="E240" t="s">
        <v>483</v>
      </c>
      <c r="F240" t="s">
        <v>484</v>
      </c>
      <c r="G240" t="str">
        <f t="shared" si="3"/>
        <v>{ eiin: "124133", name: "Bonolata Balika Uccho Biddaloy" },</v>
      </c>
      <c r="H240" t="s">
        <v>722</v>
      </c>
    </row>
    <row r="241" spans="1:8" x14ac:dyDescent="0.25">
      <c r="A241">
        <v>240</v>
      </c>
      <c r="B241">
        <v>124138</v>
      </c>
      <c r="C241" t="s">
        <v>240</v>
      </c>
      <c r="D241" t="s">
        <v>482</v>
      </c>
      <c r="E241" t="s">
        <v>483</v>
      </c>
      <c r="F241" t="s">
        <v>484</v>
      </c>
      <c r="G241" t="str">
        <f t="shared" si="3"/>
        <v>{ eiin: "124138", name: "Green Academy Uccho Biddaloy" },</v>
      </c>
      <c r="H241" t="s">
        <v>723</v>
      </c>
    </row>
    <row r="242" spans="1:8" x14ac:dyDescent="0.25">
      <c r="A242">
        <v>241</v>
      </c>
      <c r="B242">
        <v>124171</v>
      </c>
      <c r="C242" t="s">
        <v>241</v>
      </c>
      <c r="D242" t="s">
        <v>482</v>
      </c>
      <c r="E242" t="s">
        <v>483</v>
      </c>
      <c r="F242" t="s">
        <v>484</v>
      </c>
      <c r="G242" t="str">
        <f t="shared" si="3"/>
        <v>{ eiin: "124171", name: "Nayapara Usman Gani Balika Biddaloy" },</v>
      </c>
      <c r="H242" t="s">
        <v>724</v>
      </c>
    </row>
    <row r="243" spans="1:8" x14ac:dyDescent="0.25">
      <c r="A243">
        <v>242</v>
      </c>
      <c r="B243">
        <v>124288</v>
      </c>
      <c r="C243" t="s">
        <v>242</v>
      </c>
      <c r="D243" t="s">
        <v>482</v>
      </c>
      <c r="E243" t="s">
        <v>483</v>
      </c>
      <c r="F243" t="s">
        <v>484</v>
      </c>
      <c r="G243" t="str">
        <f t="shared" si="3"/>
        <v>{ eiin: "124288", name: "Nalbata Uccho Biddaloy" },</v>
      </c>
      <c r="H243" t="s">
        <v>725</v>
      </c>
    </row>
    <row r="244" spans="1:8" x14ac:dyDescent="0.25">
      <c r="A244">
        <v>243</v>
      </c>
      <c r="B244">
        <v>124256</v>
      </c>
      <c r="C244" t="s">
        <v>243</v>
      </c>
      <c r="D244" t="s">
        <v>482</v>
      </c>
      <c r="E244" t="s">
        <v>483</v>
      </c>
      <c r="F244" t="s">
        <v>484</v>
      </c>
      <c r="G244" t="str">
        <f t="shared" si="3"/>
        <v>{ eiin: "124256", name: "Sherkol Samzan Ali Uccho Biddaloy" },</v>
      </c>
      <c r="H244" t="s">
        <v>726</v>
      </c>
    </row>
    <row r="245" spans="1:8" x14ac:dyDescent="0.25">
      <c r="A245">
        <v>244</v>
      </c>
      <c r="B245">
        <v>127026</v>
      </c>
      <c r="C245" t="s">
        <v>244</v>
      </c>
      <c r="D245" t="s">
        <v>482</v>
      </c>
      <c r="E245" t="s">
        <v>483</v>
      </c>
      <c r="F245" t="s">
        <v>484</v>
      </c>
      <c r="G245" t="str">
        <f t="shared" si="3"/>
        <v>{ eiin: "127026", name: "Riverview Collectorate School" },</v>
      </c>
      <c r="H245" t="s">
        <v>727</v>
      </c>
    </row>
    <row r="246" spans="1:8" x14ac:dyDescent="0.25">
      <c r="A246">
        <v>245</v>
      </c>
      <c r="B246">
        <v>117741</v>
      </c>
      <c r="C246" t="s">
        <v>245</v>
      </c>
      <c r="D246" t="s">
        <v>482</v>
      </c>
      <c r="E246" t="s">
        <v>483</v>
      </c>
      <c r="F246" t="s">
        <v>484</v>
      </c>
      <c r="G246" t="str">
        <f t="shared" si="3"/>
        <v>{ eiin: "117741", name: "Kandapadia Maddhomik Biddaloy" },</v>
      </c>
      <c r="H246" t="s">
        <v>728</v>
      </c>
    </row>
    <row r="247" spans="1:8" x14ac:dyDescent="0.25">
      <c r="A247">
        <v>246</v>
      </c>
      <c r="B247">
        <v>115981</v>
      </c>
      <c r="C247" t="s">
        <v>246</v>
      </c>
      <c r="D247" t="s">
        <v>482</v>
      </c>
      <c r="E247" t="s">
        <v>483</v>
      </c>
      <c r="F247" t="s">
        <v>484</v>
      </c>
      <c r="G247" t="str">
        <f t="shared" si="3"/>
        <v>{ eiin: "115981", name: "Baje Durgapur Anjuman Maddhomik Biddaloy" },</v>
      </c>
      <c r="H247" t="s">
        <v>729</v>
      </c>
    </row>
    <row r="248" spans="1:8" x14ac:dyDescent="0.25">
      <c r="A248">
        <v>247</v>
      </c>
      <c r="B248">
        <v>104239</v>
      </c>
      <c r="C248" t="s">
        <v>247</v>
      </c>
      <c r="D248" t="s">
        <v>482</v>
      </c>
      <c r="E248" t="s">
        <v>483</v>
      </c>
      <c r="F248" t="s">
        <v>484</v>
      </c>
      <c r="G248" t="str">
        <f t="shared" si="3"/>
        <v>{ eiin: "104239", name: "Potenga High School" },</v>
      </c>
      <c r="H248" t="s">
        <v>730</v>
      </c>
    </row>
    <row r="249" spans="1:8" x14ac:dyDescent="0.25">
      <c r="A249">
        <v>248</v>
      </c>
      <c r="B249">
        <v>104275</v>
      </c>
      <c r="C249" t="s">
        <v>248</v>
      </c>
      <c r="D249" t="s">
        <v>482</v>
      </c>
      <c r="E249" t="s">
        <v>483</v>
      </c>
      <c r="F249" t="s">
        <v>484</v>
      </c>
      <c r="G249" t="str">
        <f t="shared" si="3"/>
        <v>{ eiin: "104275", name: "Collegiate School" },</v>
      </c>
      <c r="H249" t="s">
        <v>731</v>
      </c>
    </row>
    <row r="250" spans="1:8" x14ac:dyDescent="0.25">
      <c r="A250">
        <v>249</v>
      </c>
      <c r="B250">
        <v>104735</v>
      </c>
      <c r="C250" t="s">
        <v>249</v>
      </c>
      <c r="D250" t="s">
        <v>482</v>
      </c>
      <c r="E250" t="s">
        <v>483</v>
      </c>
      <c r="F250" t="s">
        <v>484</v>
      </c>
      <c r="G250" t="str">
        <f t="shared" si="3"/>
        <v>{ eiin: "104735", name: "S.A Nur High School" },</v>
      </c>
      <c r="H250" t="s">
        <v>732</v>
      </c>
    </row>
    <row r="251" spans="1:8" x14ac:dyDescent="0.25">
      <c r="A251">
        <v>250</v>
      </c>
      <c r="B251">
        <v>104747</v>
      </c>
      <c r="C251" t="s">
        <v>250</v>
      </c>
      <c r="D251" t="s">
        <v>482</v>
      </c>
      <c r="E251" t="s">
        <v>483</v>
      </c>
      <c r="F251" t="s">
        <v>484</v>
      </c>
      <c r="G251" t="str">
        <f t="shared" si="3"/>
        <v>{ eiin: "104747", name: "Maliara Mahira Hikhain Uccho Biddaloy" },</v>
      </c>
      <c r="H251" t="s">
        <v>733</v>
      </c>
    </row>
    <row r="252" spans="1:8" x14ac:dyDescent="0.25">
      <c r="A252">
        <v>251</v>
      </c>
      <c r="B252">
        <v>106904</v>
      </c>
      <c r="C252" t="s">
        <v>251</v>
      </c>
      <c r="D252" t="s">
        <v>482</v>
      </c>
      <c r="E252" t="s">
        <v>483</v>
      </c>
      <c r="F252" t="s">
        <v>484</v>
      </c>
      <c r="G252" t="str">
        <f t="shared" si="3"/>
        <v>{ eiin: "106904", name: "Laxmipur Balika Biddaniketan" },</v>
      </c>
      <c r="H252" t="s">
        <v>734</v>
      </c>
    </row>
    <row r="253" spans="1:8" x14ac:dyDescent="0.25">
      <c r="A253">
        <v>252</v>
      </c>
      <c r="B253">
        <v>109572</v>
      </c>
      <c r="C253" t="s">
        <v>252</v>
      </c>
      <c r="D253" t="s">
        <v>482</v>
      </c>
      <c r="E253" t="s">
        <v>483</v>
      </c>
      <c r="F253" t="s">
        <v>484</v>
      </c>
      <c r="G253" t="str">
        <f t="shared" si="3"/>
        <v>{ eiin: "109572", name: "Kandi Adarsha Maddhomik Biddaloy" },</v>
      </c>
      <c r="H253" t="s">
        <v>735</v>
      </c>
    </row>
    <row r="254" spans="1:8" x14ac:dyDescent="0.25">
      <c r="A254">
        <v>253</v>
      </c>
      <c r="B254">
        <v>109666</v>
      </c>
      <c r="C254" t="s">
        <v>253</v>
      </c>
      <c r="D254" t="s">
        <v>482</v>
      </c>
      <c r="E254" t="s">
        <v>483</v>
      </c>
      <c r="F254" t="s">
        <v>484</v>
      </c>
      <c r="G254" t="str">
        <f t="shared" si="3"/>
        <v>{ eiin: "109666", name: "Saptapalli Zoariya Uccho Biddaloy and College" },</v>
      </c>
      <c r="H254" t="s">
        <v>736</v>
      </c>
    </row>
    <row r="255" spans="1:8" x14ac:dyDescent="0.25">
      <c r="A255">
        <v>254</v>
      </c>
      <c r="B255">
        <v>107966</v>
      </c>
      <c r="C255" t="s">
        <v>254</v>
      </c>
      <c r="D255" t="s">
        <v>482</v>
      </c>
      <c r="E255" t="s">
        <v>483</v>
      </c>
      <c r="F255" t="s">
        <v>484</v>
      </c>
      <c r="G255" t="str">
        <f t="shared" si="3"/>
        <v>{ eiin: "107966", name: "Lake Circus Balika Uccho Biddaloy" },</v>
      </c>
      <c r="H255" t="s">
        <v>737</v>
      </c>
    </row>
    <row r="256" spans="1:8" x14ac:dyDescent="0.25">
      <c r="A256">
        <v>255</v>
      </c>
      <c r="B256">
        <v>130866</v>
      </c>
      <c r="C256" t="s">
        <v>255</v>
      </c>
      <c r="D256" t="s">
        <v>482</v>
      </c>
      <c r="E256" t="s">
        <v>483</v>
      </c>
      <c r="F256" t="s">
        <v>484</v>
      </c>
      <c r="G256" t="str">
        <f t="shared" si="3"/>
        <v>{ eiin: "130866", name: "Shyamali Public School and College" },</v>
      </c>
      <c r="H256" t="s">
        <v>738</v>
      </c>
    </row>
    <row r="257" spans="1:8" x14ac:dyDescent="0.25">
      <c r="A257">
        <v>256</v>
      </c>
      <c r="B257">
        <v>108080</v>
      </c>
      <c r="C257" t="s">
        <v>256</v>
      </c>
      <c r="D257" t="s">
        <v>482</v>
      </c>
      <c r="E257" t="s">
        <v>483</v>
      </c>
      <c r="F257" t="s">
        <v>484</v>
      </c>
      <c r="G257" t="str">
        <f t="shared" si="3"/>
        <v>{ eiin: "108080", name: "Batali Siraj Uddin Ahmmed Uccho Biddaloy" },</v>
      </c>
      <c r="H257" t="s">
        <v>739</v>
      </c>
    </row>
    <row r="258" spans="1:8" x14ac:dyDescent="0.25">
      <c r="A258">
        <v>257</v>
      </c>
      <c r="B258">
        <v>108069</v>
      </c>
      <c r="C258" t="s">
        <v>257</v>
      </c>
      <c r="D258" t="s">
        <v>482</v>
      </c>
      <c r="E258" t="s">
        <v>483</v>
      </c>
      <c r="F258" t="s">
        <v>484</v>
      </c>
      <c r="G258" t="str">
        <f t="shared" si="3"/>
        <v>{ eiin: "108069", name: "Kolatiya Uccho Biddaloy" },</v>
      </c>
      <c r="H258" t="s">
        <v>740</v>
      </c>
    </row>
    <row r="259" spans="1:8" x14ac:dyDescent="0.25">
      <c r="A259">
        <v>258</v>
      </c>
      <c r="B259">
        <v>108090</v>
      </c>
      <c r="C259" t="s">
        <v>258</v>
      </c>
      <c r="D259" t="s">
        <v>482</v>
      </c>
      <c r="E259" t="s">
        <v>483</v>
      </c>
      <c r="F259" t="s">
        <v>484</v>
      </c>
      <c r="G259" t="str">
        <f t="shared" ref="G259:H322" si="4">CONCATENATE(D259,B259,E259,C259,F259)</f>
        <v>{ eiin: "108090", name: "Zinzira Peer Mohammad Pilot Balika Uccho Biddaloy" },</v>
      </c>
      <c r="H259" t="s">
        <v>741</v>
      </c>
    </row>
    <row r="260" spans="1:8" x14ac:dyDescent="0.25">
      <c r="A260">
        <v>259</v>
      </c>
      <c r="B260">
        <v>109902</v>
      </c>
      <c r="C260" t="s">
        <v>259</v>
      </c>
      <c r="D260" t="s">
        <v>482</v>
      </c>
      <c r="E260" t="s">
        <v>483</v>
      </c>
      <c r="F260" t="s">
        <v>484</v>
      </c>
      <c r="G260" t="str">
        <f t="shared" si="4"/>
        <v>{ eiin: "109902", name: "Bharuakhali M N A Uccho Biddaloy" },</v>
      </c>
      <c r="H260" t="s">
        <v>742</v>
      </c>
    </row>
    <row r="261" spans="1:8" x14ac:dyDescent="0.25">
      <c r="A261">
        <v>260</v>
      </c>
      <c r="B261">
        <v>111771</v>
      </c>
      <c r="C261" t="s">
        <v>260</v>
      </c>
      <c r="D261" t="s">
        <v>482</v>
      </c>
      <c r="E261" t="s">
        <v>483</v>
      </c>
      <c r="F261" t="s">
        <v>484</v>
      </c>
      <c r="G261" t="str">
        <f t="shared" si="4"/>
        <v>{ eiin: "111771", name: "Kumaruli Uccho Biddaloy" },</v>
      </c>
      <c r="H261" t="s">
        <v>743</v>
      </c>
    </row>
    <row r="262" spans="1:8" x14ac:dyDescent="0.25">
      <c r="A262">
        <v>261</v>
      </c>
      <c r="B262">
        <v>127804</v>
      </c>
      <c r="C262" t="s">
        <v>261</v>
      </c>
      <c r="D262" t="s">
        <v>482</v>
      </c>
      <c r="E262" t="s">
        <v>483</v>
      </c>
      <c r="F262" t="s">
        <v>484</v>
      </c>
      <c r="G262" t="str">
        <f t="shared" si="4"/>
        <v>{ eiin: "127804", name: "Shanerhat De-Mukhi Uccho Biddaloy" },</v>
      </c>
      <c r="H262" t="s">
        <v>744</v>
      </c>
    </row>
    <row r="263" spans="1:8" x14ac:dyDescent="0.25">
      <c r="A263">
        <v>262</v>
      </c>
      <c r="B263">
        <v>127829</v>
      </c>
      <c r="C263" t="s">
        <v>262</v>
      </c>
      <c r="D263" t="s">
        <v>482</v>
      </c>
      <c r="E263" t="s">
        <v>483</v>
      </c>
      <c r="F263" t="s">
        <v>484</v>
      </c>
      <c r="G263" t="str">
        <f t="shared" si="4"/>
        <v>{ eiin: "127829", name: "Chetana Para Uccho Biddaloy" },</v>
      </c>
      <c r="H263" t="s">
        <v>745</v>
      </c>
    </row>
    <row r="264" spans="1:8" x14ac:dyDescent="0.25">
      <c r="A264">
        <v>263</v>
      </c>
      <c r="B264">
        <v>130420</v>
      </c>
      <c r="C264" t="s">
        <v>263</v>
      </c>
      <c r="D264" t="s">
        <v>482</v>
      </c>
      <c r="E264" t="s">
        <v>483</v>
      </c>
      <c r="F264" t="s">
        <v>484</v>
      </c>
      <c r="G264" t="str">
        <f t="shared" si="4"/>
        <v>{ eiin: "130420", name: "Rajargaon Uccho Biddaloy" },</v>
      </c>
      <c r="H264" t="s">
        <v>746</v>
      </c>
    </row>
    <row r="265" spans="1:8" x14ac:dyDescent="0.25">
      <c r="A265">
        <v>264</v>
      </c>
      <c r="B265">
        <v>115984</v>
      </c>
      <c r="C265" t="s">
        <v>264</v>
      </c>
      <c r="D265" t="s">
        <v>482</v>
      </c>
      <c r="E265" t="s">
        <v>483</v>
      </c>
      <c r="F265" t="s">
        <v>484</v>
      </c>
      <c r="G265" t="str">
        <f t="shared" si="4"/>
        <v>{ eiin: "115984", name: "Jangal Badhal Maddhomik Biddaloy" },</v>
      </c>
      <c r="H265" t="s">
        <v>747</v>
      </c>
    </row>
    <row r="266" spans="1:8" x14ac:dyDescent="0.25">
      <c r="A266">
        <v>265</v>
      </c>
      <c r="B266">
        <v>116012</v>
      </c>
      <c r="C266" t="s">
        <v>265</v>
      </c>
      <c r="D266" t="s">
        <v>482</v>
      </c>
      <c r="E266" t="s">
        <v>483</v>
      </c>
      <c r="F266" t="s">
        <v>484</v>
      </c>
      <c r="G266" t="str">
        <f t="shared" si="4"/>
        <v>{ eiin: "116012", name: "Danbir Haji Mohammad Mahasin Maddhomik Biddaloy" },</v>
      </c>
      <c r="H266" t="s">
        <v>748</v>
      </c>
    </row>
    <row r="267" spans="1:8" x14ac:dyDescent="0.25">
      <c r="A267">
        <v>266</v>
      </c>
      <c r="B267">
        <v>104664</v>
      </c>
      <c r="C267" t="s">
        <v>266</v>
      </c>
      <c r="D267" t="s">
        <v>482</v>
      </c>
      <c r="E267" t="s">
        <v>483</v>
      </c>
      <c r="F267" t="s">
        <v>484</v>
      </c>
      <c r="G267" t="str">
        <f t="shared" si="4"/>
        <v>{ eiin: "104664", name: "Garibe Newaz Uccho Biddaloy" },</v>
      </c>
      <c r="H267" t="s">
        <v>749</v>
      </c>
    </row>
    <row r="268" spans="1:8" x14ac:dyDescent="0.25">
      <c r="A268">
        <v>267</v>
      </c>
      <c r="B268">
        <v>104604</v>
      </c>
      <c r="C268" t="s">
        <v>267</v>
      </c>
      <c r="D268" t="s">
        <v>482</v>
      </c>
      <c r="E268" t="s">
        <v>483</v>
      </c>
      <c r="F268" t="s">
        <v>484</v>
      </c>
      <c r="G268" t="str">
        <f t="shared" si="4"/>
        <v>{ eiin: "104604", name: "Korer Hat K. M Uccho Biddaloy" },</v>
      </c>
      <c r="H268" t="s">
        <v>750</v>
      </c>
    </row>
    <row r="269" spans="1:8" x14ac:dyDescent="0.25">
      <c r="A269">
        <v>268</v>
      </c>
      <c r="B269">
        <v>108970</v>
      </c>
      <c r="C269" t="s">
        <v>268</v>
      </c>
      <c r="D269" t="s">
        <v>482</v>
      </c>
      <c r="E269" t="s">
        <v>483</v>
      </c>
      <c r="F269" t="s">
        <v>484</v>
      </c>
      <c r="G269" t="str">
        <f t="shared" si="4"/>
        <v>{ eiin: "108970", name: "Shaheed Smrity Uccho Biddaloy" },</v>
      </c>
      <c r="H269" t="s">
        <v>751</v>
      </c>
    </row>
    <row r="270" spans="1:8" x14ac:dyDescent="0.25">
      <c r="A270">
        <v>269</v>
      </c>
      <c r="B270">
        <v>109663</v>
      </c>
      <c r="C270" t="s">
        <v>269</v>
      </c>
      <c r="D270" t="s">
        <v>482</v>
      </c>
      <c r="E270" t="s">
        <v>483</v>
      </c>
      <c r="F270" t="s">
        <v>484</v>
      </c>
      <c r="G270" t="str">
        <f t="shared" si="4"/>
        <v>{ eiin: "109663", name: "Gopalpur Panchapalli Uccho Biddaloy" },</v>
      </c>
      <c r="H270" t="s">
        <v>752</v>
      </c>
    </row>
    <row r="271" spans="1:8" x14ac:dyDescent="0.25">
      <c r="A271">
        <v>270</v>
      </c>
      <c r="B271">
        <v>108366</v>
      </c>
      <c r="C271" t="s">
        <v>270</v>
      </c>
      <c r="D271" t="s">
        <v>482</v>
      </c>
      <c r="E271" t="s">
        <v>483</v>
      </c>
      <c r="F271" t="s">
        <v>484</v>
      </c>
      <c r="G271" t="str">
        <f t="shared" si="4"/>
        <v>{ eiin: "108366", name: "Shantibagh Uccho Biddaloy" },</v>
      </c>
      <c r="H271" t="s">
        <v>753</v>
      </c>
    </row>
    <row r="272" spans="1:8" x14ac:dyDescent="0.25">
      <c r="A272">
        <v>271</v>
      </c>
      <c r="B272">
        <v>100745</v>
      </c>
      <c r="C272" t="s">
        <v>271</v>
      </c>
      <c r="D272" t="s">
        <v>482</v>
      </c>
      <c r="E272" t="s">
        <v>483</v>
      </c>
      <c r="F272" t="s">
        <v>484</v>
      </c>
      <c r="G272" t="str">
        <f t="shared" si="4"/>
        <v>{ eiin: "100745", name: "Nuria Maddhomik Biddaloy" },</v>
      </c>
      <c r="H272" t="s">
        <v>754</v>
      </c>
    </row>
    <row r="273" spans="1:8" x14ac:dyDescent="0.25">
      <c r="A273">
        <v>272</v>
      </c>
      <c r="B273">
        <v>100786</v>
      </c>
      <c r="C273" t="s">
        <v>272</v>
      </c>
      <c r="D273" t="s">
        <v>482</v>
      </c>
      <c r="E273" t="s">
        <v>483</v>
      </c>
      <c r="F273" t="s">
        <v>484</v>
      </c>
      <c r="G273" t="str">
        <f t="shared" si="4"/>
        <v>{ eiin: "100786", name: "P.R.C Maddhomik Biddaloy" },</v>
      </c>
      <c r="H273" t="s">
        <v>755</v>
      </c>
    </row>
    <row r="274" spans="1:8" x14ac:dyDescent="0.25">
      <c r="A274">
        <v>273</v>
      </c>
      <c r="B274">
        <v>109878</v>
      </c>
      <c r="C274" t="s">
        <v>273</v>
      </c>
      <c r="D274" t="s">
        <v>482</v>
      </c>
      <c r="E274" t="s">
        <v>483</v>
      </c>
      <c r="F274" t="s">
        <v>484</v>
      </c>
      <c r="G274" t="str">
        <f t="shared" si="4"/>
        <v>{ eiin: "109878", name: "Jhawla Gopalpur Bohumukhi Uccho Biddaloy" },</v>
      </c>
      <c r="H274" t="s">
        <v>756</v>
      </c>
    </row>
    <row r="275" spans="1:8" x14ac:dyDescent="0.25">
      <c r="A275">
        <v>274</v>
      </c>
      <c r="B275">
        <v>113107</v>
      </c>
      <c r="C275" t="s">
        <v>274</v>
      </c>
      <c r="D275" t="s">
        <v>482</v>
      </c>
      <c r="E275" t="s">
        <v>483</v>
      </c>
      <c r="F275" t="s">
        <v>484</v>
      </c>
      <c r="G275" t="str">
        <f t="shared" si="4"/>
        <v>{ eiin: "113107", name: "Mahanganj Pilot Sarkari Uccho Biddaloy" },</v>
      </c>
      <c r="H275" t="s">
        <v>757</v>
      </c>
    </row>
    <row r="276" spans="1:8" x14ac:dyDescent="0.25">
      <c r="A276">
        <v>275</v>
      </c>
      <c r="B276">
        <v>111887</v>
      </c>
      <c r="C276" t="s">
        <v>275</v>
      </c>
      <c r="D276" t="s">
        <v>482</v>
      </c>
      <c r="E276" t="s">
        <v>483</v>
      </c>
      <c r="F276" t="s">
        <v>484</v>
      </c>
      <c r="G276" t="str">
        <f t="shared" si="4"/>
        <v>{ eiin: "111887", name: "Renesa Balika Uccho Biddaloy" },</v>
      </c>
      <c r="H276" t="s">
        <v>758</v>
      </c>
    </row>
    <row r="277" spans="1:8" x14ac:dyDescent="0.25">
      <c r="A277">
        <v>276</v>
      </c>
      <c r="B277">
        <v>111852</v>
      </c>
      <c r="C277" t="s">
        <v>276</v>
      </c>
      <c r="D277" t="s">
        <v>482</v>
      </c>
      <c r="E277" t="s">
        <v>483</v>
      </c>
      <c r="F277" t="s">
        <v>484</v>
      </c>
      <c r="G277" t="str">
        <f t="shared" si="4"/>
        <v>{ eiin: "111852", name: "Ashtadhar Bahumukhi Uccho Biddaloy" },</v>
      </c>
      <c r="H277" t="s">
        <v>759</v>
      </c>
    </row>
    <row r="278" spans="1:8" x14ac:dyDescent="0.25">
      <c r="A278">
        <v>277</v>
      </c>
      <c r="B278">
        <v>121105</v>
      </c>
      <c r="C278" t="s">
        <v>277</v>
      </c>
      <c r="D278" t="s">
        <v>482</v>
      </c>
      <c r="E278" t="s">
        <v>483</v>
      </c>
      <c r="F278" t="s">
        <v>484</v>
      </c>
      <c r="G278" t="str">
        <f t="shared" si="4"/>
        <v>{ eiin: "121105", name: "Tulsighat kashinath Uccho Biddaloy" },</v>
      </c>
      <c r="H278" t="s">
        <v>760</v>
      </c>
    </row>
    <row r="279" spans="1:8" x14ac:dyDescent="0.25">
      <c r="A279">
        <v>278</v>
      </c>
      <c r="B279">
        <v>131077</v>
      </c>
      <c r="C279" t="s">
        <v>278</v>
      </c>
      <c r="D279" t="s">
        <v>482</v>
      </c>
      <c r="E279" t="s">
        <v>483</v>
      </c>
      <c r="F279" t="s">
        <v>484</v>
      </c>
      <c r="G279" t="str">
        <f t="shared" si="4"/>
        <v>{ eiin: "131077", name: "Sadar Upazila Model School and College" },</v>
      </c>
      <c r="H279" t="s">
        <v>761</v>
      </c>
    </row>
    <row r="280" spans="1:8" x14ac:dyDescent="0.25">
      <c r="A280">
        <v>279</v>
      </c>
      <c r="B280">
        <v>121191</v>
      </c>
      <c r="C280" t="s">
        <v>279</v>
      </c>
      <c r="D280" t="s">
        <v>482</v>
      </c>
      <c r="E280" t="s">
        <v>483</v>
      </c>
      <c r="F280" t="s">
        <v>484</v>
      </c>
      <c r="G280" t="str">
        <f t="shared" si="4"/>
        <v>{ eiin: "121191", name: "Asaduzzaman Girls High School and College" },</v>
      </c>
      <c r="H280" t="s">
        <v>762</v>
      </c>
    </row>
    <row r="281" spans="1:8" x14ac:dyDescent="0.25">
      <c r="A281">
        <v>280</v>
      </c>
      <c r="B281">
        <v>127844</v>
      </c>
      <c r="C281" t="s">
        <v>280</v>
      </c>
      <c r="D281" t="s">
        <v>482</v>
      </c>
      <c r="E281" t="s">
        <v>483</v>
      </c>
      <c r="F281" t="s">
        <v>484</v>
      </c>
      <c r="G281" t="str">
        <f t="shared" si="4"/>
        <v>{ eiin: "127844", name: "Laldighi Mela Adarsha Uccho Biddaloy" },</v>
      </c>
      <c r="H281" t="s">
        <v>763</v>
      </c>
    </row>
    <row r="282" spans="1:8" x14ac:dyDescent="0.25">
      <c r="A282">
        <v>281</v>
      </c>
      <c r="B282">
        <v>127785</v>
      </c>
      <c r="C282" t="s">
        <v>281</v>
      </c>
      <c r="D282" t="s">
        <v>482</v>
      </c>
      <c r="E282" t="s">
        <v>483</v>
      </c>
      <c r="F282" t="s">
        <v>484</v>
      </c>
      <c r="G282" t="str">
        <f t="shared" si="4"/>
        <v>{ eiin: "127785", name: "Raypur Uccho Biddaloy" },</v>
      </c>
      <c r="H282" t="s">
        <v>764</v>
      </c>
    </row>
    <row r="283" spans="1:8" x14ac:dyDescent="0.25">
      <c r="A283">
        <v>282</v>
      </c>
      <c r="B283">
        <v>124615</v>
      </c>
      <c r="C283" t="s">
        <v>282</v>
      </c>
      <c r="D283" t="s">
        <v>482</v>
      </c>
      <c r="E283" t="s">
        <v>483</v>
      </c>
      <c r="F283" t="s">
        <v>484</v>
      </c>
      <c r="G283" t="str">
        <f t="shared" si="4"/>
        <v>{ eiin: "124615", name: "Shibganj Balika Uccho Biddaloy" },</v>
      </c>
      <c r="H283" t="s">
        <v>765</v>
      </c>
    </row>
    <row r="284" spans="1:8" x14ac:dyDescent="0.25">
      <c r="A284">
        <v>283</v>
      </c>
      <c r="B284">
        <v>124625</v>
      </c>
      <c r="C284" t="s">
        <v>283</v>
      </c>
      <c r="D284" t="s">
        <v>482</v>
      </c>
      <c r="E284" t="s">
        <v>483</v>
      </c>
      <c r="F284" t="s">
        <v>484</v>
      </c>
      <c r="G284" t="str">
        <f t="shared" si="4"/>
        <v>{ eiin: "124625", name: "Binadpur Uccho Biddaloy" },</v>
      </c>
      <c r="H284" t="s">
        <v>766</v>
      </c>
    </row>
    <row r="285" spans="1:8" x14ac:dyDescent="0.25">
      <c r="A285">
        <v>284</v>
      </c>
      <c r="B285">
        <v>124142</v>
      </c>
      <c r="C285" t="s">
        <v>284</v>
      </c>
      <c r="D285" t="s">
        <v>482</v>
      </c>
      <c r="E285" t="s">
        <v>483</v>
      </c>
      <c r="F285" t="s">
        <v>484</v>
      </c>
      <c r="G285" t="str">
        <f t="shared" si="4"/>
        <v>{ eiin: "124142", name: "Nabobidhan Uccho Balika Biddaloy" },</v>
      </c>
      <c r="H285" t="s">
        <v>767</v>
      </c>
    </row>
    <row r="286" spans="1:8" x14ac:dyDescent="0.25">
      <c r="A286">
        <v>285</v>
      </c>
      <c r="B286">
        <v>124281</v>
      </c>
      <c r="C286" t="s">
        <v>285</v>
      </c>
      <c r="D286" t="s">
        <v>482</v>
      </c>
      <c r="E286" t="s">
        <v>483</v>
      </c>
      <c r="F286" t="s">
        <v>484</v>
      </c>
      <c r="G286" t="str">
        <f t="shared" si="4"/>
        <v>{ eiin: "124281", name: "Durgapur Di-Mukhi Uccho Biddaloy" },</v>
      </c>
      <c r="H286" t="s">
        <v>768</v>
      </c>
    </row>
    <row r="287" spans="1:8" x14ac:dyDescent="0.25">
      <c r="A287">
        <v>286</v>
      </c>
      <c r="B287">
        <v>116315</v>
      </c>
      <c r="C287" t="s">
        <v>286</v>
      </c>
      <c r="D287" t="s">
        <v>482</v>
      </c>
      <c r="E287" t="s">
        <v>483</v>
      </c>
      <c r="F287" t="s">
        <v>484</v>
      </c>
      <c r="G287" t="str">
        <f t="shared" si="4"/>
        <v>{ eiin: "116315", name: "Palashi Maddhomik Biddaloy" },</v>
      </c>
      <c r="H287" t="s">
        <v>769</v>
      </c>
    </row>
    <row r="288" spans="1:8" x14ac:dyDescent="0.25">
      <c r="A288">
        <v>287</v>
      </c>
      <c r="B288">
        <v>116119</v>
      </c>
      <c r="C288" t="s">
        <v>287</v>
      </c>
      <c r="D288" t="s">
        <v>482</v>
      </c>
      <c r="E288" t="s">
        <v>483</v>
      </c>
      <c r="F288" t="s">
        <v>484</v>
      </c>
      <c r="G288" t="str">
        <f t="shared" si="4"/>
        <v>{ eiin: "116119", name: "Manirampur Sarkari Pilot Uccho Biddaloy" },</v>
      </c>
      <c r="H288" t="s">
        <v>770</v>
      </c>
    </row>
    <row r="289" spans="1:8" x14ac:dyDescent="0.25">
      <c r="A289">
        <v>288</v>
      </c>
      <c r="B289">
        <v>104519</v>
      </c>
      <c r="C289" t="s">
        <v>288</v>
      </c>
      <c r="D289" t="s">
        <v>482</v>
      </c>
      <c r="E289" t="s">
        <v>483</v>
      </c>
      <c r="F289" t="s">
        <v>484</v>
      </c>
      <c r="G289" t="str">
        <f t="shared" si="4"/>
        <v>{ eiin: "104519", name: "Chattogram Sarkari High School" },</v>
      </c>
      <c r="H289" t="s">
        <v>771</v>
      </c>
    </row>
    <row r="290" spans="1:8" x14ac:dyDescent="0.25">
      <c r="A290">
        <v>289</v>
      </c>
      <c r="B290">
        <v>104738</v>
      </c>
      <c r="C290" t="s">
        <v>289</v>
      </c>
      <c r="D290" t="s">
        <v>482</v>
      </c>
      <c r="E290" t="s">
        <v>483</v>
      </c>
      <c r="F290" t="s">
        <v>484</v>
      </c>
      <c r="G290" t="str">
        <f t="shared" si="4"/>
        <v>{ eiin: "104738", name: "Muzzaforabad Balika Uccho Biddaloy" },</v>
      </c>
      <c r="H290" t="s">
        <v>772</v>
      </c>
    </row>
    <row r="291" spans="1:8" x14ac:dyDescent="0.25">
      <c r="A291">
        <v>290</v>
      </c>
      <c r="B291">
        <v>104599</v>
      </c>
      <c r="C291" t="s">
        <v>290</v>
      </c>
      <c r="D291" t="s">
        <v>482</v>
      </c>
      <c r="E291" t="s">
        <v>483</v>
      </c>
      <c r="F291" t="s">
        <v>484</v>
      </c>
      <c r="G291" t="str">
        <f t="shared" si="4"/>
        <v>{ eiin: "104599", name: "Zoarganj Adarsha Uccho Biddaloy" },</v>
      </c>
      <c r="H291" t="s">
        <v>773</v>
      </c>
    </row>
    <row r="292" spans="1:8" x14ac:dyDescent="0.25">
      <c r="A292">
        <v>291</v>
      </c>
      <c r="B292">
        <v>104407</v>
      </c>
      <c r="C292" t="s">
        <v>291</v>
      </c>
      <c r="D292" t="s">
        <v>482</v>
      </c>
      <c r="E292" t="s">
        <v>483</v>
      </c>
      <c r="F292" t="s">
        <v>484</v>
      </c>
      <c r="G292" t="str">
        <f t="shared" si="4"/>
        <v>{ eiin: "104407", name: "Fateyabad Adarsha Uccho Biddaloy" },</v>
      </c>
      <c r="H292" t="s">
        <v>774</v>
      </c>
    </row>
    <row r="293" spans="1:8" x14ac:dyDescent="0.25">
      <c r="A293">
        <v>292</v>
      </c>
      <c r="B293">
        <v>104435</v>
      </c>
      <c r="C293" t="s">
        <v>292</v>
      </c>
      <c r="D293" t="s">
        <v>482</v>
      </c>
      <c r="E293" t="s">
        <v>483</v>
      </c>
      <c r="F293" t="s">
        <v>484</v>
      </c>
      <c r="G293" t="str">
        <f t="shared" si="4"/>
        <v>{ eiin: "104435", name: "BCSIR Laboratory Uccho Biddaloy" },</v>
      </c>
      <c r="H293" t="s">
        <v>775</v>
      </c>
    </row>
    <row r="294" spans="1:8" x14ac:dyDescent="0.25">
      <c r="A294">
        <v>293</v>
      </c>
      <c r="B294">
        <v>106877</v>
      </c>
      <c r="C294" t="s">
        <v>293</v>
      </c>
      <c r="D294" t="s">
        <v>482</v>
      </c>
      <c r="E294" t="s">
        <v>483</v>
      </c>
      <c r="F294" t="s">
        <v>484</v>
      </c>
      <c r="G294" t="str">
        <f t="shared" si="4"/>
        <v>{ eiin: "106877", name: "Radhapur Uccho Biddaloy" },</v>
      </c>
      <c r="H294" t="s">
        <v>776</v>
      </c>
    </row>
    <row r="295" spans="1:8" x14ac:dyDescent="0.25">
      <c r="A295">
        <v>294</v>
      </c>
      <c r="B295">
        <v>108166</v>
      </c>
      <c r="C295" t="s">
        <v>294</v>
      </c>
      <c r="D295" t="s">
        <v>482</v>
      </c>
      <c r="E295" t="s">
        <v>483</v>
      </c>
      <c r="F295" t="s">
        <v>484</v>
      </c>
      <c r="G295" t="str">
        <f t="shared" si="4"/>
        <v>{ eiin: "108166", name: "Natun Paltan Line Uccho Maddhomik Biddaloy" },</v>
      </c>
      <c r="H295" t="s">
        <v>777</v>
      </c>
    </row>
    <row r="296" spans="1:8" x14ac:dyDescent="0.25">
      <c r="A296">
        <v>295</v>
      </c>
      <c r="B296">
        <v>130864</v>
      </c>
      <c r="C296" t="s">
        <v>295</v>
      </c>
      <c r="D296" t="s">
        <v>482</v>
      </c>
      <c r="E296" t="s">
        <v>483</v>
      </c>
      <c r="F296" t="s">
        <v>484</v>
      </c>
      <c r="G296" t="str">
        <f t="shared" si="4"/>
        <v>{ eiin: "130864", name: "Royal Academy" },</v>
      </c>
      <c r="H296" t="s">
        <v>778</v>
      </c>
    </row>
    <row r="297" spans="1:8" x14ac:dyDescent="0.25">
      <c r="A297">
        <v>296</v>
      </c>
      <c r="B297">
        <v>108054</v>
      </c>
      <c r="C297" t="s">
        <v>296</v>
      </c>
      <c r="D297" t="s">
        <v>482</v>
      </c>
      <c r="E297" t="s">
        <v>483</v>
      </c>
      <c r="F297" t="s">
        <v>484</v>
      </c>
      <c r="G297" t="str">
        <f t="shared" si="4"/>
        <v>{ eiin: "108054", name: "Wazuddin Uccho Biddaloy" },</v>
      </c>
      <c r="H297" t="s">
        <v>779</v>
      </c>
    </row>
    <row r="298" spans="1:8" x14ac:dyDescent="0.25">
      <c r="A298">
        <v>297</v>
      </c>
      <c r="B298">
        <v>108096</v>
      </c>
      <c r="C298" t="s">
        <v>297</v>
      </c>
      <c r="D298" t="s">
        <v>482</v>
      </c>
      <c r="E298" t="s">
        <v>483</v>
      </c>
      <c r="F298" t="s">
        <v>484</v>
      </c>
      <c r="G298" t="str">
        <f t="shared" si="4"/>
        <v>{ eiin: "108096", name: "Jazira Uccho Biddaloy" },</v>
      </c>
      <c r="H298" t="s">
        <v>780</v>
      </c>
    </row>
    <row r="299" spans="1:8" x14ac:dyDescent="0.25">
      <c r="A299">
        <v>298</v>
      </c>
      <c r="B299">
        <v>108021</v>
      </c>
      <c r="C299" t="s">
        <v>298</v>
      </c>
      <c r="D299" t="s">
        <v>482</v>
      </c>
      <c r="E299" t="s">
        <v>483</v>
      </c>
      <c r="F299" t="s">
        <v>484</v>
      </c>
      <c r="G299" t="str">
        <f t="shared" si="4"/>
        <v>{ eiin: "108021", name: "Satarkul School and College" },</v>
      </c>
      <c r="H299" t="s">
        <v>781</v>
      </c>
    </row>
    <row r="300" spans="1:8" x14ac:dyDescent="0.25">
      <c r="A300">
        <v>299</v>
      </c>
      <c r="B300">
        <v>112417</v>
      </c>
      <c r="C300" t="s">
        <v>299</v>
      </c>
      <c r="D300" t="s">
        <v>482</v>
      </c>
      <c r="E300" t="s">
        <v>483</v>
      </c>
      <c r="F300" t="s">
        <v>484</v>
      </c>
      <c r="G300" t="str">
        <f t="shared" si="4"/>
        <v>{ eiin: "112417", name: "Jaygabinda High School" },</v>
      </c>
      <c r="H300" t="s">
        <v>782</v>
      </c>
    </row>
    <row r="301" spans="1:8" x14ac:dyDescent="0.25">
      <c r="A301">
        <v>300</v>
      </c>
      <c r="B301">
        <v>112413</v>
      </c>
      <c r="C301" t="s">
        <v>300</v>
      </c>
      <c r="D301" t="s">
        <v>482</v>
      </c>
      <c r="E301" t="s">
        <v>483</v>
      </c>
      <c r="F301" t="s">
        <v>484</v>
      </c>
      <c r="G301" t="str">
        <f t="shared" si="4"/>
        <v>{ eiin: "112413", name: "Isthair Rabeya Hosen Uccho Biddaloy" },</v>
      </c>
      <c r="H301" t="s">
        <v>783</v>
      </c>
    </row>
    <row r="302" spans="1:8" x14ac:dyDescent="0.25">
      <c r="A302">
        <v>301</v>
      </c>
      <c r="B302">
        <v>109877</v>
      </c>
      <c r="C302" t="s">
        <v>301</v>
      </c>
      <c r="D302" t="s">
        <v>482</v>
      </c>
      <c r="E302" t="s">
        <v>483</v>
      </c>
      <c r="F302" t="s">
        <v>484</v>
      </c>
      <c r="G302" t="str">
        <f t="shared" si="4"/>
        <v>{ eiin: "109877", name: "Bangladesh Uccho Biddaloy" },</v>
      </c>
      <c r="H302" t="s">
        <v>784</v>
      </c>
    </row>
    <row r="303" spans="1:8" x14ac:dyDescent="0.25">
      <c r="A303">
        <v>302</v>
      </c>
      <c r="B303">
        <v>111358</v>
      </c>
      <c r="C303" t="s">
        <v>302</v>
      </c>
      <c r="D303" t="s">
        <v>482</v>
      </c>
      <c r="E303" t="s">
        <v>483</v>
      </c>
      <c r="F303" t="s">
        <v>484</v>
      </c>
      <c r="G303" t="str">
        <f t="shared" si="4"/>
        <v>{ eiin: "111358", name: "Uthura Uccho Biddaloy o College" },</v>
      </c>
      <c r="H303" t="s">
        <v>785</v>
      </c>
    </row>
    <row r="304" spans="1:8" x14ac:dyDescent="0.25">
      <c r="A304">
        <v>303</v>
      </c>
      <c r="B304">
        <v>111264</v>
      </c>
      <c r="C304" t="s">
        <v>303</v>
      </c>
      <c r="D304" t="s">
        <v>482</v>
      </c>
      <c r="E304" t="s">
        <v>483</v>
      </c>
      <c r="F304" t="s">
        <v>484</v>
      </c>
      <c r="G304" t="str">
        <f t="shared" si="4"/>
        <v>{ eiin: "111264", name: "Dakatia Shaheed Muktijoddha Uccho Biddaloy" },</v>
      </c>
      <c r="H304" t="s">
        <v>786</v>
      </c>
    </row>
    <row r="305" spans="1:8" x14ac:dyDescent="0.25">
      <c r="A305">
        <v>304</v>
      </c>
      <c r="B305">
        <v>117762</v>
      </c>
      <c r="C305" t="s">
        <v>304</v>
      </c>
      <c r="D305" t="s">
        <v>482</v>
      </c>
      <c r="E305" t="s">
        <v>483</v>
      </c>
      <c r="F305" t="s">
        <v>484</v>
      </c>
      <c r="G305" t="str">
        <f t="shared" si="4"/>
        <v>{ eiin: "117762", name: "Khejurtala Patikabari Maddhomik Biddaloy" },</v>
      </c>
      <c r="H305" t="s">
        <v>787</v>
      </c>
    </row>
    <row r="306" spans="1:8" x14ac:dyDescent="0.25">
      <c r="A306">
        <v>305</v>
      </c>
      <c r="B306">
        <v>116218</v>
      </c>
      <c r="C306" t="s">
        <v>305</v>
      </c>
      <c r="D306" t="s">
        <v>482</v>
      </c>
      <c r="E306" t="s">
        <v>483</v>
      </c>
      <c r="F306" t="s">
        <v>484</v>
      </c>
      <c r="G306" t="str">
        <f t="shared" si="4"/>
        <v>{ eiin: "116218", name: "Moshimnagar School and College" },</v>
      </c>
      <c r="H306" t="s">
        <v>788</v>
      </c>
    </row>
    <row r="307" spans="1:8" x14ac:dyDescent="0.25">
      <c r="A307">
        <v>306</v>
      </c>
      <c r="B307">
        <v>115963</v>
      </c>
      <c r="C307" t="s">
        <v>306</v>
      </c>
      <c r="D307" t="s">
        <v>482</v>
      </c>
      <c r="E307" t="s">
        <v>483</v>
      </c>
      <c r="F307" t="s">
        <v>484</v>
      </c>
      <c r="G307" t="str">
        <f t="shared" si="4"/>
        <v>{ eiin: "115963", name: "Natun Khayertala Maddhomik Biddaloy" },</v>
      </c>
      <c r="H307" t="s">
        <v>789</v>
      </c>
    </row>
    <row r="308" spans="1:8" x14ac:dyDescent="0.25">
      <c r="A308">
        <v>307</v>
      </c>
      <c r="B308">
        <v>105998</v>
      </c>
      <c r="C308" t="s">
        <v>307</v>
      </c>
      <c r="D308" t="s">
        <v>482</v>
      </c>
      <c r="E308" t="s">
        <v>483</v>
      </c>
      <c r="F308" t="s">
        <v>484</v>
      </c>
      <c r="G308" t="str">
        <f t="shared" si="4"/>
        <v>{ eiin: "105998", name: "Companiganj Badiul Alam Uccho Biddaloy" },</v>
      </c>
      <c r="H308" t="s">
        <v>790</v>
      </c>
    </row>
    <row r="309" spans="1:8" x14ac:dyDescent="0.25">
      <c r="A309">
        <v>308</v>
      </c>
      <c r="B309">
        <v>104282</v>
      </c>
      <c r="C309" t="s">
        <v>308</v>
      </c>
      <c r="D309" t="s">
        <v>482</v>
      </c>
      <c r="E309" t="s">
        <v>483</v>
      </c>
      <c r="F309" t="s">
        <v>484</v>
      </c>
      <c r="G309" t="str">
        <f t="shared" si="4"/>
        <v>{ eiin: "104282", name: "Barik Mia Bahumukhi Uccho Biddaloy" },</v>
      </c>
      <c r="H309" t="s">
        <v>791</v>
      </c>
    </row>
    <row r="310" spans="1:8" x14ac:dyDescent="0.25">
      <c r="A310">
        <v>309</v>
      </c>
      <c r="B310">
        <v>104491</v>
      </c>
      <c r="C310" t="s">
        <v>309</v>
      </c>
      <c r="D310" t="s">
        <v>482</v>
      </c>
      <c r="E310" t="s">
        <v>483</v>
      </c>
      <c r="F310" t="s">
        <v>484</v>
      </c>
      <c r="G310" t="str">
        <f t="shared" si="4"/>
        <v>{ eiin: "104491", name: "Kazem Ali School and College" },</v>
      </c>
      <c r="H310" t="s">
        <v>792</v>
      </c>
    </row>
    <row r="311" spans="1:8" x14ac:dyDescent="0.25">
      <c r="A311">
        <v>310</v>
      </c>
      <c r="B311">
        <v>104691</v>
      </c>
      <c r="C311" t="s">
        <v>310</v>
      </c>
      <c r="D311" t="s">
        <v>482</v>
      </c>
      <c r="E311" t="s">
        <v>483</v>
      </c>
      <c r="F311" t="s">
        <v>484</v>
      </c>
      <c r="G311" t="str">
        <f t="shared" si="4"/>
        <v>{ eiin: "104691", name: "Nasirabad Sarkari Balak Uccho Biddaloy" },</v>
      </c>
      <c r="H311" t="s">
        <v>793</v>
      </c>
    </row>
    <row r="312" spans="1:8" x14ac:dyDescent="0.25">
      <c r="A312">
        <v>311</v>
      </c>
      <c r="B312">
        <v>104693</v>
      </c>
      <c r="C312" t="s">
        <v>311</v>
      </c>
      <c r="D312" t="s">
        <v>482</v>
      </c>
      <c r="E312" t="s">
        <v>483</v>
      </c>
      <c r="F312" t="s">
        <v>484</v>
      </c>
      <c r="G312" t="str">
        <f t="shared" si="4"/>
        <v>{ eiin: "104693", name: "Chattogram Sarkari Balika Uccho Biddaloy" },</v>
      </c>
      <c r="H312" t="s">
        <v>794</v>
      </c>
    </row>
    <row r="313" spans="1:8" x14ac:dyDescent="0.25">
      <c r="A313">
        <v>312</v>
      </c>
      <c r="B313">
        <v>104244</v>
      </c>
      <c r="C313" t="s">
        <v>312</v>
      </c>
      <c r="D313" t="s">
        <v>482</v>
      </c>
      <c r="E313" t="s">
        <v>483</v>
      </c>
      <c r="F313" t="s">
        <v>484</v>
      </c>
      <c r="G313" t="str">
        <f t="shared" si="4"/>
        <v>{ eiin: "104244", name: "Halishahar Meher Afzal Uccho Biddaloy" },</v>
      </c>
      <c r="H313" t="s">
        <v>795</v>
      </c>
    </row>
    <row r="314" spans="1:8" x14ac:dyDescent="0.25">
      <c r="A314">
        <v>313</v>
      </c>
      <c r="B314">
        <v>104785</v>
      </c>
      <c r="C314" t="s">
        <v>313</v>
      </c>
      <c r="D314" t="s">
        <v>482</v>
      </c>
      <c r="E314" t="s">
        <v>483</v>
      </c>
      <c r="F314" t="s">
        <v>484</v>
      </c>
      <c r="G314" t="str">
        <f t="shared" si="4"/>
        <v>{ eiin: "104785", name: "Mansa School and College" },</v>
      </c>
      <c r="H314" t="s">
        <v>796</v>
      </c>
    </row>
    <row r="315" spans="1:8" x14ac:dyDescent="0.25">
      <c r="A315">
        <v>314</v>
      </c>
      <c r="B315">
        <v>109547</v>
      </c>
      <c r="C315" t="s">
        <v>314</v>
      </c>
      <c r="D315" t="s">
        <v>482</v>
      </c>
      <c r="E315" t="s">
        <v>483</v>
      </c>
      <c r="F315" t="s">
        <v>484</v>
      </c>
      <c r="G315" t="str">
        <f t="shared" si="4"/>
        <v>{ eiin: "109547", name: "Uttar Kotalipara Rammohan" },</v>
      </c>
      <c r="H315" t="s">
        <v>797</v>
      </c>
    </row>
    <row r="316" spans="1:8" x14ac:dyDescent="0.25">
      <c r="A316">
        <v>315</v>
      </c>
      <c r="B316">
        <v>109551</v>
      </c>
      <c r="C316" t="s">
        <v>315</v>
      </c>
      <c r="D316" t="s">
        <v>482</v>
      </c>
      <c r="E316" t="s">
        <v>483</v>
      </c>
      <c r="F316" t="s">
        <v>484</v>
      </c>
      <c r="G316" t="str">
        <f t="shared" si="4"/>
        <v>{ eiin: "109551", name: "Narikelbari Uccho Biddaloy" },</v>
      </c>
      <c r="H316" t="s">
        <v>798</v>
      </c>
    </row>
    <row r="317" spans="1:8" x14ac:dyDescent="0.25">
      <c r="A317">
        <v>316</v>
      </c>
      <c r="B317">
        <v>109669</v>
      </c>
      <c r="C317" t="s">
        <v>316</v>
      </c>
      <c r="D317" t="s">
        <v>482</v>
      </c>
      <c r="E317" t="s">
        <v>483</v>
      </c>
      <c r="F317" t="s">
        <v>484</v>
      </c>
      <c r="G317" t="str">
        <f t="shared" si="4"/>
        <v>{ eiin: "109669", name: "Baladanga S M Musa Maddhomik Biddaloy" },</v>
      </c>
      <c r="H317" t="s">
        <v>799</v>
      </c>
    </row>
    <row r="318" spans="1:8" x14ac:dyDescent="0.25">
      <c r="A318">
        <v>317</v>
      </c>
      <c r="B318">
        <v>107968</v>
      </c>
      <c r="C318" t="s">
        <v>317</v>
      </c>
      <c r="D318" t="s">
        <v>482</v>
      </c>
      <c r="E318" t="s">
        <v>483</v>
      </c>
      <c r="F318" t="s">
        <v>484</v>
      </c>
      <c r="G318" t="str">
        <f t="shared" si="4"/>
        <v>{ eiin: "107968", name: "Rayer Bazar Uccho Biddaloy" },</v>
      </c>
      <c r="H318" t="s">
        <v>800</v>
      </c>
    </row>
    <row r="319" spans="1:8" x14ac:dyDescent="0.25">
      <c r="A319">
        <v>318</v>
      </c>
      <c r="B319">
        <v>108078</v>
      </c>
      <c r="C319" t="s">
        <v>318</v>
      </c>
      <c r="D319" t="s">
        <v>482</v>
      </c>
      <c r="E319" t="s">
        <v>483</v>
      </c>
      <c r="F319" t="s">
        <v>484</v>
      </c>
      <c r="G319" t="str">
        <f t="shared" si="4"/>
        <v>{ eiin: "108078", name: "Parzoara Brahman Gaon Uccho Biddaloy" },</v>
      </c>
      <c r="H319" t="s">
        <v>801</v>
      </c>
    </row>
    <row r="320" spans="1:8" x14ac:dyDescent="0.25">
      <c r="A320">
        <v>319</v>
      </c>
      <c r="B320">
        <v>108168</v>
      </c>
      <c r="C320" t="s">
        <v>319</v>
      </c>
      <c r="D320" t="s">
        <v>482</v>
      </c>
      <c r="E320" t="s">
        <v>483</v>
      </c>
      <c r="F320" t="s">
        <v>484</v>
      </c>
      <c r="G320" t="str">
        <f t="shared" si="4"/>
        <v>{ eiin: "108168", name: "Pragoti Uccho Biddaloy" },</v>
      </c>
      <c r="H320" t="s">
        <v>802</v>
      </c>
    </row>
    <row r="321" spans="1:8" x14ac:dyDescent="0.25">
      <c r="A321">
        <v>320</v>
      </c>
      <c r="B321">
        <v>108061</v>
      </c>
      <c r="C321" t="s">
        <v>320</v>
      </c>
      <c r="D321" t="s">
        <v>482</v>
      </c>
      <c r="E321" t="s">
        <v>483</v>
      </c>
      <c r="F321" t="s">
        <v>484</v>
      </c>
      <c r="G321" t="str">
        <f t="shared" si="4"/>
        <v>{ eiin: "108061", name: "Khilgaon Govt. Colony Uccho Maddhomik Biddaloy" },</v>
      </c>
      <c r="H321" t="s">
        <v>803</v>
      </c>
    </row>
    <row r="322" spans="1:8" x14ac:dyDescent="0.25">
      <c r="A322">
        <v>321</v>
      </c>
      <c r="B322">
        <v>109917</v>
      </c>
      <c r="C322" t="s">
        <v>321</v>
      </c>
      <c r="D322" t="s">
        <v>482</v>
      </c>
      <c r="E322" t="s">
        <v>483</v>
      </c>
      <c r="F322" t="s">
        <v>484</v>
      </c>
      <c r="G322" t="str">
        <f t="shared" si="4"/>
        <v>{ eiin: "109917", name: "Meshta Uccho Biddaloy" },</v>
      </c>
      <c r="H322" t="s">
        <v>804</v>
      </c>
    </row>
    <row r="323" spans="1:8" x14ac:dyDescent="0.25">
      <c r="A323">
        <v>322</v>
      </c>
      <c r="B323">
        <v>121101</v>
      </c>
      <c r="C323" t="s">
        <v>322</v>
      </c>
      <c r="D323" t="s">
        <v>482</v>
      </c>
      <c r="E323" t="s">
        <v>483</v>
      </c>
      <c r="F323" t="s">
        <v>484</v>
      </c>
      <c r="G323" t="str">
        <f t="shared" ref="G323:H386" si="5">CONCATENATE(D323,B323,E323,C323,F323)</f>
        <v>{ eiin: "121101", name: "Gaibandha Sarkari Balok Uccho Biddaloy" },</v>
      </c>
      <c r="H323" t="s">
        <v>805</v>
      </c>
    </row>
    <row r="324" spans="1:8" x14ac:dyDescent="0.25">
      <c r="A324">
        <v>323</v>
      </c>
      <c r="B324">
        <v>127501</v>
      </c>
      <c r="C324" t="s">
        <v>323</v>
      </c>
      <c r="D324" t="s">
        <v>482</v>
      </c>
      <c r="E324" t="s">
        <v>483</v>
      </c>
      <c r="F324" t="s">
        <v>484</v>
      </c>
      <c r="G324" t="str">
        <f t="shared" si="5"/>
        <v>{ eiin: "127501", name: "Police Line School and College" },</v>
      </c>
      <c r="H324" t="s">
        <v>806</v>
      </c>
    </row>
    <row r="325" spans="1:8" x14ac:dyDescent="0.25">
      <c r="A325">
        <v>324</v>
      </c>
      <c r="B325">
        <v>124622</v>
      </c>
      <c r="C325" t="s">
        <v>324</v>
      </c>
      <c r="D325" t="s">
        <v>482</v>
      </c>
      <c r="E325" t="s">
        <v>483</v>
      </c>
      <c r="F325" t="s">
        <v>484</v>
      </c>
      <c r="G325" t="str">
        <f t="shared" si="5"/>
        <v>{ eiin: "124622", name: "Humayun Reza Uccho Biddaloy" },</v>
      </c>
      <c r="H325" t="s">
        <v>807</v>
      </c>
    </row>
    <row r="326" spans="1:8" x14ac:dyDescent="0.25">
      <c r="A326">
        <v>325</v>
      </c>
      <c r="B326">
        <v>124663</v>
      </c>
      <c r="C326" t="s">
        <v>325</v>
      </c>
      <c r="D326" t="s">
        <v>482</v>
      </c>
      <c r="E326" t="s">
        <v>483</v>
      </c>
      <c r="F326" t="s">
        <v>484</v>
      </c>
      <c r="G326" t="str">
        <f t="shared" si="5"/>
        <v>{ eiin: "124663", name: "Nayalbhanga Balika Uccho Biddaloy" },</v>
      </c>
      <c r="H326" t="s">
        <v>808</v>
      </c>
    </row>
    <row r="327" spans="1:8" x14ac:dyDescent="0.25">
      <c r="A327">
        <v>326</v>
      </c>
      <c r="B327">
        <v>124639</v>
      </c>
      <c r="C327" t="s">
        <v>326</v>
      </c>
      <c r="D327" t="s">
        <v>482</v>
      </c>
      <c r="E327" t="s">
        <v>483</v>
      </c>
      <c r="F327" t="s">
        <v>484</v>
      </c>
      <c r="G327" t="str">
        <f t="shared" si="5"/>
        <v>{ eiin: "124639", name: "Daipukuria U.C.Uccho Biddaloy" },</v>
      </c>
      <c r="H327" t="s">
        <v>809</v>
      </c>
    </row>
    <row r="328" spans="1:8" x14ac:dyDescent="0.25">
      <c r="A328">
        <v>327</v>
      </c>
      <c r="B328">
        <v>124672</v>
      </c>
      <c r="C328" t="s">
        <v>327</v>
      </c>
      <c r="D328" t="s">
        <v>482</v>
      </c>
      <c r="E328" t="s">
        <v>483</v>
      </c>
      <c r="F328" t="s">
        <v>484</v>
      </c>
      <c r="G328" t="str">
        <f t="shared" si="5"/>
        <v>{ eiin: "124672", name: "Baghbari Uccho Biddaloy" },</v>
      </c>
      <c r="H328" t="s">
        <v>810</v>
      </c>
    </row>
    <row r="329" spans="1:8" x14ac:dyDescent="0.25">
      <c r="A329">
        <v>328</v>
      </c>
      <c r="B329">
        <v>124134</v>
      </c>
      <c r="C329" t="s">
        <v>328</v>
      </c>
      <c r="D329" t="s">
        <v>482</v>
      </c>
      <c r="E329" t="s">
        <v>483</v>
      </c>
      <c r="F329" t="s">
        <v>484</v>
      </c>
      <c r="G329" t="str">
        <f t="shared" si="5"/>
        <v>{ eiin: "124134", name: "Sher-e-Bangla Uccho Biddaloy" },</v>
      </c>
      <c r="H329" t="s">
        <v>811</v>
      </c>
    </row>
    <row r="330" spans="1:8" x14ac:dyDescent="0.25">
      <c r="A330">
        <v>329</v>
      </c>
      <c r="B330">
        <v>124286</v>
      </c>
      <c r="C330" t="s">
        <v>329</v>
      </c>
      <c r="D330" t="s">
        <v>482</v>
      </c>
      <c r="E330" t="s">
        <v>483</v>
      </c>
      <c r="F330" t="s">
        <v>484</v>
      </c>
      <c r="G330" t="str">
        <f t="shared" si="5"/>
        <v>{ eiin: "124286", name: "Alhaj Abdur Rahim Uccho Biddaloy" },</v>
      </c>
      <c r="H330" t="s">
        <v>812</v>
      </c>
    </row>
    <row r="331" spans="1:8" x14ac:dyDescent="0.25">
      <c r="A331">
        <v>330</v>
      </c>
      <c r="B331">
        <v>124268</v>
      </c>
      <c r="C331" t="s">
        <v>330</v>
      </c>
      <c r="D331" t="s">
        <v>482</v>
      </c>
      <c r="E331" t="s">
        <v>483</v>
      </c>
      <c r="F331" t="s">
        <v>484</v>
      </c>
      <c r="G331" t="str">
        <f t="shared" si="5"/>
        <v>{ eiin: "124268", name: "Zoramollika Ninggain Uccho Biddaloy" },</v>
      </c>
      <c r="H331" t="s">
        <v>813</v>
      </c>
    </row>
    <row r="332" spans="1:8" x14ac:dyDescent="0.25">
      <c r="A332">
        <v>331</v>
      </c>
      <c r="B332">
        <v>124264</v>
      </c>
      <c r="C332" t="s">
        <v>331</v>
      </c>
      <c r="D332" t="s">
        <v>482</v>
      </c>
      <c r="E332" t="s">
        <v>483</v>
      </c>
      <c r="F332" t="s">
        <v>484</v>
      </c>
      <c r="G332" t="str">
        <f t="shared" si="5"/>
        <v>{ eiin: "124264", name: "Beloya Uccho Biddaloy" },</v>
      </c>
      <c r="H332" t="s">
        <v>814</v>
      </c>
    </row>
    <row r="333" spans="1:8" x14ac:dyDescent="0.25">
      <c r="A333">
        <v>332</v>
      </c>
      <c r="B333">
        <v>127027</v>
      </c>
      <c r="C333" t="s">
        <v>332</v>
      </c>
      <c r="D333" t="s">
        <v>482</v>
      </c>
      <c r="E333" t="s">
        <v>483</v>
      </c>
      <c r="F333" t="s">
        <v>484</v>
      </c>
      <c r="G333" t="str">
        <f t="shared" si="5"/>
        <v>{ eiin: "127027", name: "Rajshahi Court Academy" },</v>
      </c>
      <c r="H333" t="s">
        <v>815</v>
      </c>
    </row>
    <row r="334" spans="1:8" x14ac:dyDescent="0.25">
      <c r="A334">
        <v>333</v>
      </c>
      <c r="B334">
        <v>130424</v>
      </c>
      <c r="C334" t="s">
        <v>333</v>
      </c>
      <c r="D334" t="s">
        <v>482</v>
      </c>
      <c r="E334" t="s">
        <v>483</v>
      </c>
      <c r="F334" t="s">
        <v>484</v>
      </c>
      <c r="G334" t="str">
        <f t="shared" si="5"/>
        <v>{ eiin: "130424", name: "Airport Uccho Biddaloy" },</v>
      </c>
      <c r="H334" t="s">
        <v>816</v>
      </c>
    </row>
    <row r="335" spans="1:8" x14ac:dyDescent="0.25">
      <c r="A335">
        <v>334</v>
      </c>
      <c r="B335">
        <v>130405</v>
      </c>
      <c r="C335" t="s">
        <v>334</v>
      </c>
      <c r="D335" t="s">
        <v>482</v>
      </c>
      <c r="E335" t="s">
        <v>483</v>
      </c>
      <c r="F335" t="s">
        <v>484</v>
      </c>
      <c r="G335" t="str">
        <f t="shared" si="5"/>
        <v>{ eiin: "130405", name: "The Aid Ed High School" },</v>
      </c>
      <c r="H335" t="s">
        <v>817</v>
      </c>
    </row>
    <row r="336" spans="1:8" x14ac:dyDescent="0.25">
      <c r="A336">
        <v>335</v>
      </c>
      <c r="B336">
        <v>130398</v>
      </c>
      <c r="C336" t="s">
        <v>335</v>
      </c>
      <c r="D336" t="s">
        <v>482</v>
      </c>
      <c r="E336" t="s">
        <v>483</v>
      </c>
      <c r="F336" t="s">
        <v>484</v>
      </c>
      <c r="G336" t="str">
        <f t="shared" si="5"/>
        <v>{ eiin: "130398", name: "Raja G C High School" },</v>
      </c>
      <c r="H336" t="s">
        <v>818</v>
      </c>
    </row>
    <row r="337" spans="1:8" x14ac:dyDescent="0.25">
      <c r="A337">
        <v>336</v>
      </c>
      <c r="B337">
        <v>104712</v>
      </c>
      <c r="C337" t="s">
        <v>336</v>
      </c>
      <c r="D337" t="s">
        <v>482</v>
      </c>
      <c r="E337" t="s">
        <v>483</v>
      </c>
      <c r="F337" t="s">
        <v>484</v>
      </c>
      <c r="G337" t="str">
        <f t="shared" si="5"/>
        <v>{ eiin: "104712", name: "Eaqub Dandi Huline Perul High School" },</v>
      </c>
      <c r="H337" t="s">
        <v>819</v>
      </c>
    </row>
    <row r="338" spans="1:8" x14ac:dyDescent="0.25">
      <c r="A338">
        <v>337</v>
      </c>
      <c r="B338">
        <v>104410</v>
      </c>
      <c r="C338" t="s">
        <v>337</v>
      </c>
      <c r="D338" t="s">
        <v>482</v>
      </c>
      <c r="E338" t="s">
        <v>483</v>
      </c>
      <c r="F338" t="s">
        <v>484</v>
      </c>
      <c r="G338" t="str">
        <f t="shared" si="5"/>
        <v>{ eiin: "104410", name: "K.M. Nazu Mia Uccho Biddaloy" },</v>
      </c>
      <c r="H338" t="s">
        <v>820</v>
      </c>
    </row>
    <row r="339" spans="1:8" x14ac:dyDescent="0.25">
      <c r="A339">
        <v>338</v>
      </c>
      <c r="B339">
        <v>104398</v>
      </c>
      <c r="C339" t="s">
        <v>338</v>
      </c>
      <c r="D339" t="s">
        <v>482</v>
      </c>
      <c r="E339" t="s">
        <v>483</v>
      </c>
      <c r="F339" t="s">
        <v>484</v>
      </c>
      <c r="G339" t="str">
        <f t="shared" si="5"/>
        <v>{ eiin: "104398", name: "Uttar Madarsha Uccho Biddaloy" },</v>
      </c>
      <c r="H339" t="s">
        <v>821</v>
      </c>
    </row>
    <row r="340" spans="1:8" x14ac:dyDescent="0.25">
      <c r="A340">
        <v>339</v>
      </c>
      <c r="B340">
        <v>109575</v>
      </c>
      <c r="C340" t="s">
        <v>339</v>
      </c>
      <c r="D340" t="s">
        <v>482</v>
      </c>
      <c r="E340" t="s">
        <v>483</v>
      </c>
      <c r="F340" t="s">
        <v>484</v>
      </c>
      <c r="G340" t="str">
        <f t="shared" si="5"/>
        <v>{ eiin: "109575", name: "Porsair Tripolli Uccho Biddaloy" },</v>
      </c>
      <c r="H340" t="s">
        <v>822</v>
      </c>
    </row>
    <row r="341" spans="1:8" x14ac:dyDescent="0.25">
      <c r="A341">
        <v>340</v>
      </c>
      <c r="B341">
        <v>109673</v>
      </c>
      <c r="C341" t="s">
        <v>340</v>
      </c>
      <c r="D341" t="s">
        <v>482</v>
      </c>
      <c r="E341" t="s">
        <v>483</v>
      </c>
      <c r="F341" t="s">
        <v>484</v>
      </c>
      <c r="G341" t="str">
        <f t="shared" si="5"/>
        <v>{ eiin: "109673", name: "Khan Saheb Shekh. Mosharraf Hossain School and College" },</v>
      </c>
      <c r="H341" t="s">
        <v>823</v>
      </c>
    </row>
    <row r="342" spans="1:8" x14ac:dyDescent="0.25">
      <c r="A342">
        <v>341</v>
      </c>
      <c r="B342">
        <v>109661</v>
      </c>
      <c r="C342" t="s">
        <v>341</v>
      </c>
      <c r="D342" t="s">
        <v>482</v>
      </c>
      <c r="E342" t="s">
        <v>483</v>
      </c>
      <c r="F342" t="s">
        <v>484</v>
      </c>
      <c r="G342" t="str">
        <f t="shared" si="5"/>
        <v>{ eiin: "109661", name: "Banhi Munsipura Uccho Biddaloy" },</v>
      </c>
      <c r="H342" t="s">
        <v>824</v>
      </c>
    </row>
    <row r="343" spans="1:8" x14ac:dyDescent="0.25">
      <c r="A343">
        <v>342</v>
      </c>
      <c r="B343">
        <v>130882</v>
      </c>
      <c r="C343" t="s">
        <v>342</v>
      </c>
      <c r="D343" t="s">
        <v>482</v>
      </c>
      <c r="E343" t="s">
        <v>483</v>
      </c>
      <c r="F343" t="s">
        <v>484</v>
      </c>
      <c r="G343" t="str">
        <f t="shared" si="5"/>
        <v>{ eiin: "130882", name: "Mirpur Adarsha Biddaniketan" },</v>
      </c>
      <c r="H343" t="s">
        <v>825</v>
      </c>
    </row>
    <row r="344" spans="1:8" x14ac:dyDescent="0.25">
      <c r="A344">
        <v>343</v>
      </c>
      <c r="B344">
        <v>108097</v>
      </c>
      <c r="C344" t="s">
        <v>343</v>
      </c>
      <c r="D344" t="s">
        <v>482</v>
      </c>
      <c r="E344" t="s">
        <v>483</v>
      </c>
      <c r="F344" t="s">
        <v>484</v>
      </c>
      <c r="G344" t="str">
        <f t="shared" si="5"/>
        <v>{ eiin: "108097", name: "Aymana Khatun Balika Uccho Biddaloy" },</v>
      </c>
      <c r="H344" t="s">
        <v>826</v>
      </c>
    </row>
    <row r="345" spans="1:8" x14ac:dyDescent="0.25">
      <c r="A345">
        <v>344</v>
      </c>
      <c r="B345">
        <v>108345</v>
      </c>
      <c r="C345" t="s">
        <v>344</v>
      </c>
      <c r="D345" t="s">
        <v>482</v>
      </c>
      <c r="E345" t="s">
        <v>483</v>
      </c>
      <c r="F345" t="s">
        <v>484</v>
      </c>
      <c r="G345" t="str">
        <f t="shared" si="5"/>
        <v>{ eiin: "108345", name: "Nazrul Shikkhalay" },</v>
      </c>
      <c r="H345" t="s">
        <v>827</v>
      </c>
    </row>
    <row r="346" spans="1:8" x14ac:dyDescent="0.25">
      <c r="A346">
        <v>345</v>
      </c>
      <c r="B346">
        <v>107885</v>
      </c>
      <c r="C346" t="s">
        <v>345</v>
      </c>
      <c r="D346" t="s">
        <v>482</v>
      </c>
      <c r="E346" t="s">
        <v>483</v>
      </c>
      <c r="F346" t="s">
        <v>484</v>
      </c>
      <c r="G346" t="str">
        <f t="shared" si="5"/>
        <v>{ eiin: "107885", name: "Matuail Adarsha Uccho Biddaloy" },</v>
      </c>
      <c r="H346" t="s">
        <v>828</v>
      </c>
    </row>
    <row r="347" spans="1:8" x14ac:dyDescent="0.25">
      <c r="A347">
        <v>346</v>
      </c>
      <c r="B347">
        <v>124647</v>
      </c>
      <c r="C347" t="s">
        <v>346</v>
      </c>
      <c r="D347" t="s">
        <v>482</v>
      </c>
      <c r="E347" t="s">
        <v>483</v>
      </c>
      <c r="F347" t="s">
        <v>484</v>
      </c>
      <c r="G347" t="str">
        <f t="shared" si="5"/>
        <v>{ eiin: "124647", name: "Dhobra Anak Uccho Biddaloy" },</v>
      </c>
      <c r="H347" t="s">
        <v>829</v>
      </c>
    </row>
    <row r="348" spans="1:8" x14ac:dyDescent="0.25">
      <c r="A348">
        <v>347</v>
      </c>
      <c r="B348">
        <v>124627</v>
      </c>
      <c r="C348" t="s">
        <v>347</v>
      </c>
      <c r="D348" t="s">
        <v>482</v>
      </c>
      <c r="E348" t="s">
        <v>483</v>
      </c>
      <c r="F348" t="s">
        <v>484</v>
      </c>
      <c r="G348" t="str">
        <f t="shared" si="5"/>
        <v>{ eiin: "124627", name: "Shahbazpur U.C.Uccho Biddaloy" },</v>
      </c>
      <c r="H348" t="s">
        <v>830</v>
      </c>
    </row>
    <row r="349" spans="1:8" x14ac:dyDescent="0.25">
      <c r="A349">
        <v>348</v>
      </c>
      <c r="B349">
        <v>124172</v>
      </c>
      <c r="C349" t="s">
        <v>348</v>
      </c>
      <c r="D349" t="s">
        <v>482</v>
      </c>
      <c r="E349" t="s">
        <v>483</v>
      </c>
      <c r="F349" t="s">
        <v>484</v>
      </c>
      <c r="G349" t="str">
        <f t="shared" si="5"/>
        <v>{ eiin: "124172", name: "Ponditgram Uccho Biddaloy" },</v>
      </c>
      <c r="H349" t="s">
        <v>831</v>
      </c>
    </row>
    <row r="350" spans="1:8" x14ac:dyDescent="0.25">
      <c r="A350">
        <v>349</v>
      </c>
      <c r="B350">
        <v>130397</v>
      </c>
      <c r="C350" t="s">
        <v>349</v>
      </c>
      <c r="D350" t="s">
        <v>482</v>
      </c>
      <c r="E350" t="s">
        <v>483</v>
      </c>
      <c r="F350" t="s">
        <v>484</v>
      </c>
      <c r="G350" t="str">
        <f t="shared" si="5"/>
        <v>{ eiin: "130397", name: "Model High School" },</v>
      </c>
      <c r="H350" t="s">
        <v>832</v>
      </c>
    </row>
    <row r="351" spans="1:8" x14ac:dyDescent="0.25">
      <c r="A351">
        <v>350</v>
      </c>
      <c r="B351">
        <v>117748</v>
      </c>
      <c r="C351" t="s">
        <v>350</v>
      </c>
      <c r="D351" t="s">
        <v>482</v>
      </c>
      <c r="E351" t="s">
        <v>483</v>
      </c>
      <c r="F351" t="s">
        <v>484</v>
      </c>
      <c r="G351" t="str">
        <f t="shared" si="5"/>
        <v>{ eiin: "117748", name: "Adarsha Maddhomik Biddaloy" },</v>
      </c>
      <c r="H351" t="s">
        <v>833</v>
      </c>
    </row>
    <row r="352" spans="1:8" x14ac:dyDescent="0.25">
      <c r="A352">
        <v>351</v>
      </c>
      <c r="B352">
        <v>117774</v>
      </c>
      <c r="C352" t="s">
        <v>351</v>
      </c>
      <c r="D352" t="s">
        <v>482</v>
      </c>
      <c r="E352" t="s">
        <v>483</v>
      </c>
      <c r="F352" t="s">
        <v>484</v>
      </c>
      <c r="G352" t="str">
        <f t="shared" si="5"/>
        <v>{ eiin: "117774", name: "Barokhada Maddhomik Biddaloy" },</v>
      </c>
      <c r="H352" t="s">
        <v>834</v>
      </c>
    </row>
    <row r="353" spans="1:8" x14ac:dyDescent="0.25">
      <c r="A353">
        <v>352</v>
      </c>
      <c r="B353">
        <v>116205</v>
      </c>
      <c r="C353" t="s">
        <v>352</v>
      </c>
      <c r="D353" t="s">
        <v>482</v>
      </c>
      <c r="E353" t="s">
        <v>483</v>
      </c>
      <c r="F353" t="s">
        <v>484</v>
      </c>
      <c r="G353" t="str">
        <f t="shared" si="5"/>
        <v>{ eiin: "116205", name: "Khatura-Modhupur-Kayemkola Maddhomik Biddaloy" },</v>
      </c>
      <c r="H353" t="s">
        <v>835</v>
      </c>
    </row>
    <row r="354" spans="1:8" x14ac:dyDescent="0.25">
      <c r="A354">
        <v>353</v>
      </c>
      <c r="B354">
        <v>116123</v>
      </c>
      <c r="C354" t="s">
        <v>353</v>
      </c>
      <c r="D354" t="s">
        <v>482</v>
      </c>
      <c r="E354" t="s">
        <v>483</v>
      </c>
      <c r="F354" t="s">
        <v>484</v>
      </c>
      <c r="G354" t="str">
        <f t="shared" si="5"/>
        <v>{ eiin: "116123", name: "Gopalpur School and College" },</v>
      </c>
      <c r="H354" t="s">
        <v>836</v>
      </c>
    </row>
    <row r="355" spans="1:8" x14ac:dyDescent="0.25">
      <c r="A355">
        <v>354</v>
      </c>
      <c r="B355">
        <v>115973</v>
      </c>
      <c r="C355" t="s">
        <v>354</v>
      </c>
      <c r="D355" t="s">
        <v>482</v>
      </c>
      <c r="E355" t="s">
        <v>483</v>
      </c>
      <c r="F355" t="s">
        <v>484</v>
      </c>
      <c r="G355" t="str">
        <f t="shared" si="5"/>
        <v>{ eiin: "115973", name: "Abdus Samad Memorial Academy" },</v>
      </c>
      <c r="H355" t="s">
        <v>837</v>
      </c>
    </row>
    <row r="356" spans="1:8" x14ac:dyDescent="0.25">
      <c r="A356">
        <v>355</v>
      </c>
      <c r="B356">
        <v>115982</v>
      </c>
      <c r="C356" t="s">
        <v>355</v>
      </c>
      <c r="D356" t="s">
        <v>482</v>
      </c>
      <c r="E356" t="s">
        <v>483</v>
      </c>
      <c r="F356" t="s">
        <v>484</v>
      </c>
      <c r="G356" t="str">
        <f t="shared" si="5"/>
        <v>{ eiin: "115982", name: "Chhatiyantala Churamankati Maddhomik Biddaloy" },</v>
      </c>
      <c r="H356" t="s">
        <v>838</v>
      </c>
    </row>
    <row r="357" spans="1:8" x14ac:dyDescent="0.25">
      <c r="A357">
        <v>356</v>
      </c>
      <c r="B357">
        <v>116024</v>
      </c>
      <c r="C357" t="s">
        <v>356</v>
      </c>
      <c r="D357" t="s">
        <v>482</v>
      </c>
      <c r="E357" t="s">
        <v>483</v>
      </c>
      <c r="F357" t="s">
        <v>484</v>
      </c>
      <c r="G357" t="str">
        <f t="shared" si="5"/>
        <v>{ eiin: "116024", name: "Mominnagar Maddhomik Biddaloy" },</v>
      </c>
      <c r="H357" t="s">
        <v>839</v>
      </c>
    </row>
    <row r="358" spans="1:8" x14ac:dyDescent="0.25">
      <c r="A358">
        <v>357</v>
      </c>
      <c r="B358">
        <v>106003</v>
      </c>
      <c r="C358" t="s">
        <v>357</v>
      </c>
      <c r="D358" t="s">
        <v>482</v>
      </c>
      <c r="E358" t="s">
        <v>483</v>
      </c>
      <c r="F358" t="s">
        <v>484</v>
      </c>
      <c r="G358" t="str">
        <f t="shared" si="5"/>
        <v>{ eiin: "106003", name: "Shreekail K K Uccho Biddaloy" },</v>
      </c>
      <c r="H358" t="s">
        <v>840</v>
      </c>
    </row>
    <row r="359" spans="1:8" x14ac:dyDescent="0.25">
      <c r="A359">
        <v>358</v>
      </c>
      <c r="B359">
        <v>104294</v>
      </c>
      <c r="C359" t="s">
        <v>358</v>
      </c>
      <c r="D359" t="s">
        <v>482</v>
      </c>
      <c r="E359" t="s">
        <v>483</v>
      </c>
      <c r="F359" t="s">
        <v>484</v>
      </c>
      <c r="G359" t="str">
        <f t="shared" si="5"/>
        <v>{ eiin: "104294", name: "Bangladesh Bank Colony Uccho Biddaloy" },</v>
      </c>
      <c r="H359" t="s">
        <v>841</v>
      </c>
    </row>
    <row r="360" spans="1:8" x14ac:dyDescent="0.25">
      <c r="A360">
        <v>359</v>
      </c>
      <c r="B360">
        <v>104610</v>
      </c>
      <c r="C360" t="s">
        <v>359</v>
      </c>
      <c r="D360" t="s">
        <v>482</v>
      </c>
      <c r="E360" t="s">
        <v>483</v>
      </c>
      <c r="F360" t="s">
        <v>484</v>
      </c>
      <c r="G360" t="str">
        <f t="shared" si="5"/>
        <v>{ eiin: "104610", name: "Mahjan Hat Fazlur Rahman School and College" },</v>
      </c>
      <c r="H360" t="s">
        <v>842</v>
      </c>
    </row>
    <row r="361" spans="1:8" x14ac:dyDescent="0.25">
      <c r="A361">
        <v>360</v>
      </c>
      <c r="B361">
        <v>106898</v>
      </c>
      <c r="C361" t="s">
        <v>360</v>
      </c>
      <c r="D361" t="s">
        <v>482</v>
      </c>
      <c r="E361" t="s">
        <v>483</v>
      </c>
      <c r="F361" t="s">
        <v>484</v>
      </c>
      <c r="G361" t="str">
        <f t="shared" si="5"/>
        <v>{ eiin: "106898", name: "Laxmipur Collegiate Uccho Biddaloy" },</v>
      </c>
      <c r="H361" t="s">
        <v>843</v>
      </c>
    </row>
    <row r="362" spans="1:8" x14ac:dyDescent="0.25">
      <c r="A362">
        <v>361</v>
      </c>
      <c r="B362">
        <v>108982</v>
      </c>
      <c r="C362" t="s">
        <v>361</v>
      </c>
      <c r="D362" t="s">
        <v>482</v>
      </c>
      <c r="E362" t="s">
        <v>483</v>
      </c>
      <c r="F362" t="s">
        <v>484</v>
      </c>
      <c r="G362" t="str">
        <f t="shared" si="5"/>
        <v>{ eiin: "108982", name: "Basan Tayezuddin Uccho Biddaloy" },</v>
      </c>
      <c r="H362" t="s">
        <v>844</v>
      </c>
    </row>
    <row r="363" spans="1:8" x14ac:dyDescent="0.25">
      <c r="A363">
        <v>362</v>
      </c>
      <c r="B363">
        <v>108375</v>
      </c>
      <c r="C363" t="s">
        <v>362</v>
      </c>
      <c r="D363" t="s">
        <v>482</v>
      </c>
      <c r="E363" t="s">
        <v>483</v>
      </c>
      <c r="F363" t="s">
        <v>484</v>
      </c>
      <c r="G363" t="str">
        <f t="shared" si="5"/>
        <v>{ eiin: "108375", name: "Ali Ahmad School and College" },</v>
      </c>
      <c r="H363" t="s">
        <v>845</v>
      </c>
    </row>
    <row r="364" spans="1:8" x14ac:dyDescent="0.25">
      <c r="A364">
        <v>363</v>
      </c>
      <c r="B364">
        <v>108221</v>
      </c>
      <c r="C364" t="s">
        <v>363</v>
      </c>
      <c r="D364" t="s">
        <v>482</v>
      </c>
      <c r="E364" t="s">
        <v>483</v>
      </c>
      <c r="F364" t="s">
        <v>484</v>
      </c>
      <c r="G364" t="str">
        <f t="shared" si="5"/>
        <v>{ eiin: "108221", name: "Mirpur Girls Ideal Laboratory Institute" },</v>
      </c>
      <c r="H364" t="s">
        <v>846</v>
      </c>
    </row>
    <row r="365" spans="1:8" x14ac:dyDescent="0.25">
      <c r="A365">
        <v>364</v>
      </c>
      <c r="B365">
        <v>112483</v>
      </c>
      <c r="C365" t="s">
        <v>364</v>
      </c>
      <c r="D365" t="s">
        <v>482</v>
      </c>
      <c r="E365" t="s">
        <v>483</v>
      </c>
      <c r="F365" t="s">
        <v>484</v>
      </c>
      <c r="G365" t="str">
        <f t="shared" si="5"/>
        <v>{ eiin: "112483", name: "Siddhirganj Reboti Mohon Uccho Biddaloy" },</v>
      </c>
      <c r="H365" t="s">
        <v>847</v>
      </c>
    </row>
    <row r="366" spans="1:8" x14ac:dyDescent="0.25">
      <c r="A366">
        <v>365</v>
      </c>
      <c r="B366">
        <v>109869</v>
      </c>
      <c r="C366" t="s">
        <v>365</v>
      </c>
      <c r="D366" t="s">
        <v>482</v>
      </c>
      <c r="E366" t="s">
        <v>483</v>
      </c>
      <c r="F366" t="s">
        <v>484</v>
      </c>
      <c r="G366" t="str">
        <f t="shared" si="5"/>
        <v>{ eiin: "109869", name: "Jamalpur Sarkari Balika Uccho Biddaloy" },</v>
      </c>
      <c r="H366" t="s">
        <v>848</v>
      </c>
    </row>
    <row r="367" spans="1:8" x14ac:dyDescent="0.25">
      <c r="A367">
        <v>366</v>
      </c>
      <c r="B367">
        <v>109910</v>
      </c>
      <c r="C367" t="s">
        <v>366</v>
      </c>
      <c r="D367" t="s">
        <v>482</v>
      </c>
      <c r="E367" t="s">
        <v>483</v>
      </c>
      <c r="F367" t="s">
        <v>484</v>
      </c>
      <c r="G367" t="str">
        <f t="shared" si="5"/>
        <v>{ eiin: "109910", name: "Piyarpur Shaheed Khayer Balika Uccho Biddaloy" },</v>
      </c>
      <c r="H367" t="s">
        <v>849</v>
      </c>
    </row>
    <row r="368" spans="1:8" x14ac:dyDescent="0.25">
      <c r="A368">
        <v>367</v>
      </c>
      <c r="B368">
        <v>111776</v>
      </c>
      <c r="C368" t="s">
        <v>367</v>
      </c>
      <c r="D368" t="s">
        <v>482</v>
      </c>
      <c r="E368" t="s">
        <v>483</v>
      </c>
      <c r="F368" t="s">
        <v>484</v>
      </c>
      <c r="G368" t="str">
        <f t="shared" si="5"/>
        <v>{ eiin: "111776", name: "Roybazaar Balika Uccho Biddaloy" },</v>
      </c>
      <c r="H368" t="s">
        <v>850</v>
      </c>
    </row>
    <row r="369" spans="1:8" x14ac:dyDescent="0.25">
      <c r="A369">
        <v>368</v>
      </c>
      <c r="B369">
        <v>111285</v>
      </c>
      <c r="C369" t="s">
        <v>368</v>
      </c>
      <c r="D369" t="s">
        <v>482</v>
      </c>
      <c r="E369" t="s">
        <v>483</v>
      </c>
      <c r="F369" t="s">
        <v>484</v>
      </c>
      <c r="G369" t="str">
        <f t="shared" si="5"/>
        <v>{ eiin: "111285", name: "Goyari Vowyalia Bazaar Uccho Biddaloy" },</v>
      </c>
      <c r="H369" t="s">
        <v>851</v>
      </c>
    </row>
    <row r="370" spans="1:8" x14ac:dyDescent="0.25">
      <c r="A370">
        <v>369</v>
      </c>
      <c r="B370">
        <v>111271</v>
      </c>
      <c r="C370" t="s">
        <v>369</v>
      </c>
      <c r="D370" t="s">
        <v>482</v>
      </c>
      <c r="E370" t="s">
        <v>483</v>
      </c>
      <c r="F370" t="s">
        <v>484</v>
      </c>
      <c r="G370" t="str">
        <f t="shared" si="5"/>
        <v>{ eiin: "111271", name: "Narangi Uccho Biddaloy" },</v>
      </c>
      <c r="H370" t="s">
        <v>852</v>
      </c>
    </row>
    <row r="371" spans="1:8" x14ac:dyDescent="0.25">
      <c r="A371">
        <v>370</v>
      </c>
      <c r="B371">
        <v>111274</v>
      </c>
      <c r="C371" t="s">
        <v>370</v>
      </c>
      <c r="D371" t="s">
        <v>482</v>
      </c>
      <c r="E371" t="s">
        <v>483</v>
      </c>
      <c r="F371" t="s">
        <v>484</v>
      </c>
      <c r="G371" t="str">
        <f t="shared" si="5"/>
        <v>{ eiin: "111274", name: "Kachina Uccho Biddaloy" },</v>
      </c>
      <c r="H371" t="s">
        <v>853</v>
      </c>
    </row>
    <row r="372" spans="1:8" x14ac:dyDescent="0.25">
      <c r="A372">
        <v>371</v>
      </c>
      <c r="B372">
        <v>121139</v>
      </c>
      <c r="C372" t="s">
        <v>371</v>
      </c>
      <c r="D372" t="s">
        <v>482</v>
      </c>
      <c r="E372" t="s">
        <v>483</v>
      </c>
      <c r="F372" t="s">
        <v>484</v>
      </c>
      <c r="G372" t="str">
        <f t="shared" si="5"/>
        <v>{ eiin: "121139", name: "Ballamjhara Balika Uccho Biddaloy" },</v>
      </c>
      <c r="H372" t="s">
        <v>854</v>
      </c>
    </row>
    <row r="373" spans="1:8" x14ac:dyDescent="0.25">
      <c r="A373">
        <v>372</v>
      </c>
      <c r="B373">
        <v>124136</v>
      </c>
      <c r="C373" t="s">
        <v>372</v>
      </c>
      <c r="D373" t="s">
        <v>482</v>
      </c>
      <c r="E373" t="s">
        <v>483</v>
      </c>
      <c r="F373" t="s">
        <v>484</v>
      </c>
      <c r="G373" t="str">
        <f t="shared" si="5"/>
        <v>{ eiin: "124136", name: "Banbelghoria Shaheed Rezaun-Nabi Uccho Biddaloy" },</v>
      </c>
      <c r="H373" t="s">
        <v>855</v>
      </c>
    </row>
    <row r="374" spans="1:8" x14ac:dyDescent="0.25">
      <c r="A374">
        <v>373</v>
      </c>
      <c r="B374">
        <v>124157</v>
      </c>
      <c r="C374" t="s">
        <v>373</v>
      </c>
      <c r="D374" t="s">
        <v>482</v>
      </c>
      <c r="E374" t="s">
        <v>483</v>
      </c>
      <c r="F374" t="s">
        <v>484</v>
      </c>
      <c r="G374" t="str">
        <f t="shared" si="5"/>
        <v>{ eiin: "124157", name: "Hazratpur Bohumukhi Uccho Biddaloy and College" },</v>
      </c>
      <c r="H374" t="s">
        <v>856</v>
      </c>
    </row>
    <row r="375" spans="1:8" x14ac:dyDescent="0.25">
      <c r="A375">
        <v>374</v>
      </c>
      <c r="B375">
        <v>124285</v>
      </c>
      <c r="C375" t="s">
        <v>374</v>
      </c>
      <c r="D375" t="s">
        <v>482</v>
      </c>
      <c r="E375" t="s">
        <v>483</v>
      </c>
      <c r="F375" t="s">
        <v>484</v>
      </c>
      <c r="G375" t="str">
        <f t="shared" si="5"/>
        <v>{ eiin: "124285", name: "Bingram Uccho Biddaloy" },</v>
      </c>
      <c r="H375" t="s">
        <v>857</v>
      </c>
    </row>
    <row r="376" spans="1:8" x14ac:dyDescent="0.25">
      <c r="A376">
        <v>375</v>
      </c>
      <c r="B376">
        <v>130992</v>
      </c>
      <c r="C376" t="s">
        <v>375</v>
      </c>
      <c r="D376" t="s">
        <v>482</v>
      </c>
      <c r="E376" t="s">
        <v>483</v>
      </c>
      <c r="F376" t="s">
        <v>484</v>
      </c>
      <c r="G376" t="str">
        <f t="shared" si="5"/>
        <v>{ eiin: "130992", name: "Bishnupur Italy Model High School" },</v>
      </c>
      <c r="H376" t="s">
        <v>858</v>
      </c>
    </row>
    <row r="377" spans="1:8" x14ac:dyDescent="0.25">
      <c r="A377">
        <v>376</v>
      </c>
      <c r="B377">
        <v>126455</v>
      </c>
      <c r="C377" t="s">
        <v>376</v>
      </c>
      <c r="D377" t="s">
        <v>482</v>
      </c>
      <c r="E377" t="s">
        <v>483</v>
      </c>
      <c r="F377" t="s">
        <v>484</v>
      </c>
      <c r="G377" t="str">
        <f t="shared" si="5"/>
        <v>{ eiin: "126455", name: "Sarkari P N Balika Uccho Biddaloy" },</v>
      </c>
      <c r="H377" t="s">
        <v>859</v>
      </c>
    </row>
    <row r="378" spans="1:8" x14ac:dyDescent="0.25">
      <c r="A378">
        <v>377</v>
      </c>
      <c r="B378">
        <v>130402</v>
      </c>
      <c r="C378" t="s">
        <v>377</v>
      </c>
      <c r="D378" t="s">
        <v>482</v>
      </c>
      <c r="E378" t="s">
        <v>483</v>
      </c>
      <c r="F378" t="s">
        <v>484</v>
      </c>
      <c r="G378" t="str">
        <f t="shared" si="5"/>
        <v>{ eiin: "130402", name: "Maynunnesa Balika Uccho Biddaloy" },</v>
      </c>
      <c r="H378" t="s">
        <v>860</v>
      </c>
    </row>
    <row r="379" spans="1:8" x14ac:dyDescent="0.25">
      <c r="A379">
        <v>378</v>
      </c>
      <c r="B379">
        <v>116118</v>
      </c>
      <c r="C379" t="s">
        <v>378</v>
      </c>
      <c r="D379" t="s">
        <v>482</v>
      </c>
      <c r="E379" t="s">
        <v>483</v>
      </c>
      <c r="F379" t="s">
        <v>484</v>
      </c>
      <c r="G379" t="str">
        <f t="shared" si="5"/>
        <v>{ eiin: "116118", name: "Monirampur Sarkari Balika Uccho Biddaloy" },</v>
      </c>
      <c r="H379" t="s">
        <v>861</v>
      </c>
    </row>
    <row r="380" spans="1:8" x14ac:dyDescent="0.25">
      <c r="A380">
        <v>379</v>
      </c>
      <c r="B380">
        <v>104472</v>
      </c>
      <c r="C380" t="s">
        <v>379</v>
      </c>
      <c r="D380" t="s">
        <v>482</v>
      </c>
      <c r="E380" t="s">
        <v>483</v>
      </c>
      <c r="F380" t="s">
        <v>484</v>
      </c>
      <c r="G380" t="str">
        <f t="shared" si="5"/>
        <v>{ eiin: "104472", name: "Kalarpole High School" },</v>
      </c>
      <c r="H380" t="s">
        <v>862</v>
      </c>
    </row>
    <row r="381" spans="1:8" x14ac:dyDescent="0.25">
      <c r="A381">
        <v>380</v>
      </c>
      <c r="B381">
        <v>108074</v>
      </c>
      <c r="C381" t="s">
        <v>380</v>
      </c>
      <c r="D381" t="s">
        <v>482</v>
      </c>
      <c r="E381" t="s">
        <v>483</v>
      </c>
      <c r="F381" t="s">
        <v>484</v>
      </c>
      <c r="G381" t="str">
        <f t="shared" si="5"/>
        <v>{ eiin: "108074", name: "Natun Bokter Char School and College" },</v>
      </c>
      <c r="H381" t="s">
        <v>863</v>
      </c>
    </row>
    <row r="382" spans="1:8" x14ac:dyDescent="0.25">
      <c r="A382">
        <v>381</v>
      </c>
      <c r="B382">
        <v>124202</v>
      </c>
      <c r="C382" t="s">
        <v>381</v>
      </c>
      <c r="D382" t="s">
        <v>482</v>
      </c>
      <c r="E382" t="s">
        <v>483</v>
      </c>
      <c r="F382" t="s">
        <v>484</v>
      </c>
      <c r="G382" t="str">
        <f t="shared" si="5"/>
        <v>{ eiin: "124202", name: "Chhatni Thiar Banika Uccho Biddaloy" },</v>
      </c>
      <c r="H382" t="s">
        <v>864</v>
      </c>
    </row>
    <row r="383" spans="1:8" x14ac:dyDescent="0.25">
      <c r="A383">
        <v>382</v>
      </c>
      <c r="B383">
        <v>130412</v>
      </c>
      <c r="C383" t="s">
        <v>382</v>
      </c>
      <c r="D383" t="s">
        <v>482</v>
      </c>
      <c r="E383" t="s">
        <v>483</v>
      </c>
      <c r="F383" t="s">
        <v>484</v>
      </c>
      <c r="G383" t="str">
        <f t="shared" si="5"/>
        <v>{ eiin: "130412", name: "Syed Hatem Ali Uccho Biddaloy" },</v>
      </c>
      <c r="H383" t="s">
        <v>865</v>
      </c>
    </row>
    <row r="384" spans="1:8" x14ac:dyDescent="0.25">
      <c r="A384">
        <v>383</v>
      </c>
      <c r="B384">
        <v>117759</v>
      </c>
      <c r="C384" t="s">
        <v>383</v>
      </c>
      <c r="D384" t="s">
        <v>482</v>
      </c>
      <c r="E384" t="s">
        <v>483</v>
      </c>
      <c r="F384" t="s">
        <v>484</v>
      </c>
      <c r="G384" t="str">
        <f t="shared" si="5"/>
        <v>{ eiin: "117759", name: "Kushtia Sarkari Balika Uccho Biddaloy" },</v>
      </c>
      <c r="H384" t="s">
        <v>866</v>
      </c>
    </row>
    <row r="385" spans="1:8" x14ac:dyDescent="0.25">
      <c r="A385">
        <v>384</v>
      </c>
      <c r="B385">
        <v>117773</v>
      </c>
      <c r="C385" t="s">
        <v>384</v>
      </c>
      <c r="D385" t="s">
        <v>482</v>
      </c>
      <c r="E385" t="s">
        <v>483</v>
      </c>
      <c r="F385" t="s">
        <v>484</v>
      </c>
      <c r="G385" t="str">
        <f t="shared" si="5"/>
        <v>{ eiin: "117773", name: "Hari Narayanpur Balika Uccho Biddaloy" },</v>
      </c>
      <c r="H385" t="s">
        <v>867</v>
      </c>
    </row>
    <row r="386" spans="1:8" x14ac:dyDescent="0.25">
      <c r="A386">
        <v>385</v>
      </c>
      <c r="B386">
        <v>105997</v>
      </c>
      <c r="C386" t="s">
        <v>385</v>
      </c>
      <c r="D386" t="s">
        <v>482</v>
      </c>
      <c r="E386" t="s">
        <v>483</v>
      </c>
      <c r="F386" t="s">
        <v>484</v>
      </c>
      <c r="G386" t="str">
        <f t="shared" si="5"/>
        <v>{ eiin: "105997", name: "Muradnagar Nurunnahar Balika Uccho Biddaloy" },</v>
      </c>
      <c r="H386" t="s">
        <v>868</v>
      </c>
    </row>
    <row r="387" spans="1:8" x14ac:dyDescent="0.25">
      <c r="A387">
        <v>386</v>
      </c>
      <c r="B387">
        <v>109658</v>
      </c>
      <c r="C387" t="s">
        <v>386</v>
      </c>
      <c r="D387" t="s">
        <v>482</v>
      </c>
      <c r="E387" t="s">
        <v>483</v>
      </c>
      <c r="F387" t="s">
        <v>484</v>
      </c>
      <c r="G387" t="str">
        <f t="shared" ref="G387:H450" si="6">CONCATENATE(D387,B387,E387,C387,F387)</f>
        <v>{ eiin: "109658", name: "G T Sarkari Uccho Biddaloy" },</v>
      </c>
      <c r="H387" t="s">
        <v>869</v>
      </c>
    </row>
    <row r="388" spans="1:8" x14ac:dyDescent="0.25">
      <c r="A388">
        <v>387</v>
      </c>
      <c r="B388">
        <v>108094</v>
      </c>
      <c r="C388" t="s">
        <v>387</v>
      </c>
      <c r="D388" t="s">
        <v>482</v>
      </c>
      <c r="E388" t="s">
        <v>483</v>
      </c>
      <c r="F388" t="s">
        <v>484</v>
      </c>
      <c r="G388" t="str">
        <f t="shared" si="6"/>
        <v>{ eiin: "108094", name: "Shuvadhya Uccho Biddaloy" },</v>
      </c>
      <c r="H388" t="s">
        <v>870</v>
      </c>
    </row>
    <row r="389" spans="1:8" x14ac:dyDescent="0.25">
      <c r="A389">
        <v>388</v>
      </c>
      <c r="B389">
        <v>108075</v>
      </c>
      <c r="C389" t="s">
        <v>388</v>
      </c>
      <c r="D389" t="s">
        <v>482</v>
      </c>
      <c r="E389" t="s">
        <v>483</v>
      </c>
      <c r="F389" t="s">
        <v>484</v>
      </c>
      <c r="G389" t="str">
        <f t="shared" si="6"/>
        <v>{ eiin: "108075", name: "Teghoria Uccho Biddaloy" },</v>
      </c>
      <c r="H389" t="s">
        <v>871</v>
      </c>
    </row>
    <row r="390" spans="1:8" x14ac:dyDescent="0.25">
      <c r="A390">
        <v>389</v>
      </c>
      <c r="B390">
        <v>108233</v>
      </c>
      <c r="C390" t="s">
        <v>389</v>
      </c>
      <c r="D390" t="s">
        <v>482</v>
      </c>
      <c r="E390" t="s">
        <v>483</v>
      </c>
      <c r="F390" t="s">
        <v>484</v>
      </c>
      <c r="G390" t="str">
        <f t="shared" si="6"/>
        <v>{ eiin: "108233", name: "Ali Hosen Girls High School" },</v>
      </c>
      <c r="H390" t="s">
        <v>872</v>
      </c>
    </row>
    <row r="391" spans="1:8" x14ac:dyDescent="0.25">
      <c r="A391">
        <v>390</v>
      </c>
      <c r="B391">
        <v>113118</v>
      </c>
      <c r="C391" t="s">
        <v>390</v>
      </c>
      <c r="D391" t="s">
        <v>482</v>
      </c>
      <c r="E391" t="s">
        <v>483</v>
      </c>
      <c r="F391" t="s">
        <v>484</v>
      </c>
      <c r="G391" t="str">
        <f t="shared" si="6"/>
        <v>{ eiin: "113118", name: "Mahanganj Adarsha Uccho Biddaloy" },</v>
      </c>
      <c r="H391" t="s">
        <v>873</v>
      </c>
    </row>
    <row r="392" spans="1:8" x14ac:dyDescent="0.25">
      <c r="A392">
        <v>391</v>
      </c>
      <c r="B392">
        <v>131017</v>
      </c>
      <c r="C392" t="s">
        <v>391</v>
      </c>
      <c r="D392" t="s">
        <v>482</v>
      </c>
      <c r="E392" t="s">
        <v>483</v>
      </c>
      <c r="F392" t="s">
        <v>484</v>
      </c>
      <c r="G392" t="str">
        <f t="shared" si="6"/>
        <v>{ eiin: "131017", name: "Siddique Memorial School and College" },</v>
      </c>
      <c r="H392" t="s">
        <v>874</v>
      </c>
    </row>
    <row r="393" spans="1:8" x14ac:dyDescent="0.25">
      <c r="A393">
        <v>392</v>
      </c>
      <c r="B393">
        <v>106899</v>
      </c>
      <c r="C393" t="s">
        <v>392</v>
      </c>
      <c r="D393" t="s">
        <v>482</v>
      </c>
      <c r="E393" t="s">
        <v>483</v>
      </c>
      <c r="F393" t="s">
        <v>484</v>
      </c>
      <c r="G393" t="str">
        <f t="shared" si="6"/>
        <v>{ eiin: "106899", name: "Laxmipur Sarkari Balika Uccho Biddaloy" },</v>
      </c>
      <c r="H393" t="s">
        <v>875</v>
      </c>
    </row>
    <row r="394" spans="1:8" x14ac:dyDescent="0.25">
      <c r="A394">
        <v>393</v>
      </c>
      <c r="B394">
        <v>108164</v>
      </c>
      <c r="C394" t="s">
        <v>393</v>
      </c>
      <c r="D394" t="s">
        <v>482</v>
      </c>
      <c r="E394" t="s">
        <v>483</v>
      </c>
      <c r="F394" t="s">
        <v>484</v>
      </c>
      <c r="G394" t="str">
        <f t="shared" si="6"/>
        <v>{ eiin: "108164", name: "Agrani School and College" },</v>
      </c>
      <c r="H394" t="s">
        <v>876</v>
      </c>
    </row>
    <row r="395" spans="1:8" x14ac:dyDescent="0.25">
      <c r="A395">
        <v>394</v>
      </c>
      <c r="B395">
        <v>109938</v>
      </c>
      <c r="C395" t="s">
        <v>394</v>
      </c>
      <c r="D395" t="s">
        <v>482</v>
      </c>
      <c r="E395" t="s">
        <v>483</v>
      </c>
      <c r="F395" t="s">
        <v>484</v>
      </c>
      <c r="G395" t="str">
        <f t="shared" si="6"/>
        <v>{ eiin: "109938", name: "Hazrat Shah Jamal (Rh) Uccho Biddaloy" },</v>
      </c>
      <c r="H395" t="s">
        <v>877</v>
      </c>
    </row>
    <row r="396" spans="1:8" x14ac:dyDescent="0.25">
      <c r="A396">
        <v>395</v>
      </c>
      <c r="B396">
        <v>111357</v>
      </c>
      <c r="C396" t="s">
        <v>395</v>
      </c>
      <c r="D396" t="s">
        <v>482</v>
      </c>
      <c r="E396" t="s">
        <v>483</v>
      </c>
      <c r="F396" t="s">
        <v>484</v>
      </c>
      <c r="G396" t="str">
        <f t="shared" si="6"/>
        <v>{ eiin: "111357", name: "Dhalia Bahuli Uccho Maddhomik Biddaloy (School and College)" },</v>
      </c>
      <c r="H396" t="s">
        <v>878</v>
      </c>
    </row>
    <row r="397" spans="1:8" x14ac:dyDescent="0.25">
      <c r="A397">
        <v>396</v>
      </c>
      <c r="B397">
        <v>121113</v>
      </c>
      <c r="C397" t="s">
        <v>396</v>
      </c>
      <c r="D397" t="s">
        <v>482</v>
      </c>
      <c r="E397" t="s">
        <v>483</v>
      </c>
      <c r="F397" t="s">
        <v>484</v>
      </c>
      <c r="G397" t="str">
        <f t="shared" si="6"/>
        <v>{ eiin: "121113", name: "Gaibandha N.H Modern Uccho Biddaloy" },</v>
      </c>
      <c r="H397" t="s">
        <v>879</v>
      </c>
    </row>
    <row r="398" spans="1:8" x14ac:dyDescent="0.25">
      <c r="A398">
        <v>397</v>
      </c>
      <c r="B398">
        <v>121102</v>
      </c>
      <c r="C398" t="s">
        <v>397</v>
      </c>
      <c r="D398" t="s">
        <v>482</v>
      </c>
      <c r="E398" t="s">
        <v>483</v>
      </c>
      <c r="F398" t="s">
        <v>484</v>
      </c>
      <c r="G398" t="str">
        <f t="shared" si="6"/>
        <v>{ eiin: "121102", name: "Gaibandha Sarkari Balika Uccho Biddaloy" },</v>
      </c>
      <c r="H398" t="s">
        <v>880</v>
      </c>
    </row>
    <row r="399" spans="1:8" x14ac:dyDescent="0.25">
      <c r="A399">
        <v>398</v>
      </c>
      <c r="B399">
        <v>115962</v>
      </c>
      <c r="C399" t="s">
        <v>398</v>
      </c>
      <c r="D399" t="s">
        <v>482</v>
      </c>
      <c r="E399" t="s">
        <v>483</v>
      </c>
      <c r="F399" t="s">
        <v>484</v>
      </c>
      <c r="G399" t="str">
        <f t="shared" si="6"/>
        <v>{ eiin: "115962", name: "Sarkari Balika Uccho Biddaloy, Jessore" },</v>
      </c>
      <c r="H399" t="s">
        <v>881</v>
      </c>
    </row>
    <row r="400" spans="1:8" x14ac:dyDescent="0.25">
      <c r="A400">
        <v>399</v>
      </c>
      <c r="B400">
        <v>104728</v>
      </c>
      <c r="C400" t="s">
        <v>399</v>
      </c>
      <c r="D400" t="s">
        <v>482</v>
      </c>
      <c r="E400" t="s">
        <v>483</v>
      </c>
      <c r="F400" t="s">
        <v>484</v>
      </c>
      <c r="G400" t="str">
        <f t="shared" si="6"/>
        <v>{ eiin: "104728", name: "Jangalkhain Uccho Biddaloy" },</v>
      </c>
      <c r="H400" t="s">
        <v>882</v>
      </c>
    </row>
    <row r="401" spans="1:8" x14ac:dyDescent="0.25">
      <c r="A401">
        <v>400</v>
      </c>
      <c r="B401">
        <v>104596</v>
      </c>
      <c r="C401" t="s">
        <v>400</v>
      </c>
      <c r="D401" t="s">
        <v>482</v>
      </c>
      <c r="E401" t="s">
        <v>483</v>
      </c>
      <c r="F401" t="s">
        <v>484</v>
      </c>
      <c r="G401" t="str">
        <f t="shared" si="6"/>
        <v>{ eiin: "104596", name: "Mirsarai Pilot Uccho Biddaloy" },</v>
      </c>
      <c r="H401" t="s">
        <v>883</v>
      </c>
    </row>
    <row r="402" spans="1:8" x14ac:dyDescent="0.25">
      <c r="A402">
        <v>401</v>
      </c>
      <c r="B402">
        <v>108227</v>
      </c>
      <c r="C402" t="s">
        <v>401</v>
      </c>
      <c r="D402" t="s">
        <v>482</v>
      </c>
      <c r="E402" t="s">
        <v>483</v>
      </c>
      <c r="F402" t="s">
        <v>484</v>
      </c>
      <c r="G402" t="str">
        <f t="shared" si="6"/>
        <v>{ eiin: "108227", name: "Lalmatia Girls High School" },</v>
      </c>
      <c r="H402" t="s">
        <v>884</v>
      </c>
    </row>
    <row r="403" spans="1:8" x14ac:dyDescent="0.25">
      <c r="A403">
        <v>402</v>
      </c>
      <c r="B403">
        <v>108139</v>
      </c>
      <c r="C403" t="s">
        <v>402</v>
      </c>
      <c r="D403" t="s">
        <v>482</v>
      </c>
      <c r="E403" t="s">
        <v>483</v>
      </c>
      <c r="F403" t="s">
        <v>484</v>
      </c>
      <c r="G403" t="str">
        <f t="shared" si="6"/>
        <v>{ eiin: "108139", name: "Ahmed Bawani Academy School and College" },</v>
      </c>
      <c r="H403" t="s">
        <v>885</v>
      </c>
    </row>
    <row r="404" spans="1:8" x14ac:dyDescent="0.25">
      <c r="A404">
        <v>403</v>
      </c>
      <c r="B404">
        <v>112421</v>
      </c>
      <c r="C404" t="s">
        <v>403</v>
      </c>
      <c r="D404" t="s">
        <v>482</v>
      </c>
      <c r="E404" t="s">
        <v>483</v>
      </c>
      <c r="F404" t="s">
        <v>484</v>
      </c>
      <c r="G404" t="str">
        <f t="shared" si="6"/>
        <v>{ eiin: "112421", name: "Bibi Mariyam Balika Uccho Biddaloy" },</v>
      </c>
      <c r="H404" t="s">
        <v>886</v>
      </c>
    </row>
    <row r="405" spans="1:8" x14ac:dyDescent="0.25">
      <c r="A405">
        <v>404</v>
      </c>
      <c r="B405">
        <v>127374</v>
      </c>
      <c r="C405" t="s">
        <v>404</v>
      </c>
      <c r="D405" t="s">
        <v>482</v>
      </c>
      <c r="E405" t="s">
        <v>483</v>
      </c>
      <c r="F405" t="s">
        <v>484</v>
      </c>
      <c r="G405" t="str">
        <f t="shared" si="6"/>
        <v>{ eiin: "127374", name: "Shishu Niketan" },</v>
      </c>
      <c r="H405" t="s">
        <v>887</v>
      </c>
    </row>
    <row r="406" spans="1:8" x14ac:dyDescent="0.25">
      <c r="A406">
        <v>405</v>
      </c>
      <c r="B406">
        <v>126773</v>
      </c>
      <c r="C406" t="s">
        <v>405</v>
      </c>
      <c r="D406" t="s">
        <v>482</v>
      </c>
      <c r="E406" t="s">
        <v>483</v>
      </c>
      <c r="F406" t="s">
        <v>484</v>
      </c>
      <c r="G406" t="str">
        <f t="shared" si="6"/>
        <v>{ eiin: "126773", name: "Rajshahi Bishwa Biddaloy School" },</v>
      </c>
      <c r="H406" t="s">
        <v>888</v>
      </c>
    </row>
    <row r="407" spans="1:8" x14ac:dyDescent="0.25">
      <c r="A407">
        <v>406</v>
      </c>
      <c r="B407">
        <v>100741</v>
      </c>
      <c r="C407" t="s">
        <v>406</v>
      </c>
      <c r="D407" t="s">
        <v>482</v>
      </c>
      <c r="E407" t="s">
        <v>483</v>
      </c>
      <c r="F407" t="s">
        <v>484</v>
      </c>
      <c r="G407" t="str">
        <f t="shared" si="6"/>
        <v>{ eiin: "100741", name: "Brajamohan Biddaloy" },</v>
      </c>
      <c r="H407" t="s">
        <v>889</v>
      </c>
    </row>
    <row r="408" spans="1:8" x14ac:dyDescent="0.25">
      <c r="A408">
        <v>407</v>
      </c>
      <c r="B408">
        <v>127786</v>
      </c>
      <c r="C408" t="s">
        <v>407</v>
      </c>
      <c r="D408" t="s">
        <v>482</v>
      </c>
      <c r="E408" t="s">
        <v>483</v>
      </c>
      <c r="F408" t="s">
        <v>484</v>
      </c>
      <c r="G408" t="str">
        <f t="shared" si="6"/>
        <v>{ eiin: "127786", name: "Peerganj Sarkari Uccho Biddaloy" },</v>
      </c>
      <c r="H408" t="s">
        <v>890</v>
      </c>
    </row>
    <row r="409" spans="1:8" x14ac:dyDescent="0.25">
      <c r="A409">
        <v>408</v>
      </c>
      <c r="B409">
        <v>104403</v>
      </c>
      <c r="C409" t="s">
        <v>408</v>
      </c>
      <c r="D409" t="s">
        <v>482</v>
      </c>
      <c r="E409" t="s">
        <v>483</v>
      </c>
      <c r="F409" t="s">
        <v>484</v>
      </c>
      <c r="G409" t="str">
        <f t="shared" si="6"/>
        <v>{ eiin: "104403", name: "Hathajari Balika Uccho Biddaloy" },</v>
      </c>
      <c r="H409" t="s">
        <v>891</v>
      </c>
    </row>
    <row r="410" spans="1:8" x14ac:dyDescent="0.25">
      <c r="A410">
        <v>409</v>
      </c>
      <c r="B410">
        <v>107821</v>
      </c>
      <c r="C410" t="s">
        <v>409</v>
      </c>
      <c r="D410" t="s">
        <v>482</v>
      </c>
      <c r="E410" t="s">
        <v>483</v>
      </c>
      <c r="F410" t="s">
        <v>484</v>
      </c>
      <c r="G410" t="str">
        <f t="shared" si="6"/>
        <v>{ eiin: "107821", name: "Rowshan Ara Uccho Balika Biddaloy" },</v>
      </c>
      <c r="H410" t="s">
        <v>892</v>
      </c>
    </row>
    <row r="411" spans="1:8" x14ac:dyDescent="0.25">
      <c r="A411">
        <v>410</v>
      </c>
      <c r="B411">
        <v>105598</v>
      </c>
      <c r="C411" t="s">
        <v>410</v>
      </c>
      <c r="D411" t="s">
        <v>482</v>
      </c>
      <c r="E411" t="s">
        <v>483</v>
      </c>
      <c r="F411" t="s">
        <v>484</v>
      </c>
      <c r="G411" t="str">
        <f t="shared" si="6"/>
        <v>{ eiin: "105598", name: "Gangamandal Raj Institute" },</v>
      </c>
      <c r="H411" t="s">
        <v>893</v>
      </c>
    </row>
    <row r="412" spans="1:8" x14ac:dyDescent="0.25">
      <c r="A412">
        <v>411</v>
      </c>
      <c r="B412">
        <v>112423</v>
      </c>
      <c r="C412" t="s">
        <v>411</v>
      </c>
      <c r="D412" t="s">
        <v>482</v>
      </c>
      <c r="E412" t="s">
        <v>483</v>
      </c>
      <c r="F412" t="s">
        <v>484</v>
      </c>
      <c r="G412" t="str">
        <f t="shared" si="6"/>
        <v>{ eiin: "112423", name: "Adarsha School" },</v>
      </c>
      <c r="H412" t="s">
        <v>894</v>
      </c>
    </row>
    <row r="413" spans="1:8" x14ac:dyDescent="0.25">
      <c r="A413">
        <v>412</v>
      </c>
      <c r="B413">
        <v>127029</v>
      </c>
      <c r="C413" t="s">
        <v>412</v>
      </c>
      <c r="D413" t="s">
        <v>482</v>
      </c>
      <c r="E413" t="s">
        <v>483</v>
      </c>
      <c r="F413" t="s">
        <v>484</v>
      </c>
      <c r="G413" t="str">
        <f t="shared" si="6"/>
        <v>{ eiin: "127029", name: "Rajshahi Sarkari Balika Uccho Biddaloy" },</v>
      </c>
      <c r="H413" t="s">
        <v>895</v>
      </c>
    </row>
    <row r="414" spans="1:8" x14ac:dyDescent="0.25">
      <c r="A414">
        <v>413</v>
      </c>
      <c r="B414">
        <v>130399</v>
      </c>
      <c r="C414" t="s">
        <v>413</v>
      </c>
      <c r="D414" t="s">
        <v>482</v>
      </c>
      <c r="E414" t="s">
        <v>483</v>
      </c>
      <c r="F414" t="s">
        <v>484</v>
      </c>
      <c r="G414" t="str">
        <f t="shared" si="6"/>
        <v>{ eiin: "130399", name: "Sarkari Agragami Balika Uccho Biddaloy O College" },</v>
      </c>
      <c r="H414" t="s">
        <v>896</v>
      </c>
    </row>
    <row r="415" spans="1:8" x14ac:dyDescent="0.25">
      <c r="A415">
        <v>414</v>
      </c>
      <c r="B415">
        <v>108077</v>
      </c>
      <c r="C415" t="s">
        <v>414</v>
      </c>
      <c r="D415" t="s">
        <v>482</v>
      </c>
      <c r="E415" t="s">
        <v>483</v>
      </c>
      <c r="F415" t="s">
        <v>484</v>
      </c>
      <c r="G415" t="str">
        <f t="shared" si="6"/>
        <v>{ eiin: "108077", name: "Kobi Nazrul Uccho Biddaloy" },</v>
      </c>
      <c r="H415" t="s">
        <v>897</v>
      </c>
    </row>
    <row r="416" spans="1:8" x14ac:dyDescent="0.25">
      <c r="A416">
        <v>415</v>
      </c>
      <c r="B416">
        <v>112440</v>
      </c>
      <c r="C416" t="s">
        <v>415</v>
      </c>
      <c r="D416" t="s">
        <v>482</v>
      </c>
      <c r="E416" t="s">
        <v>483</v>
      </c>
      <c r="F416" t="s">
        <v>484</v>
      </c>
      <c r="G416" t="str">
        <f t="shared" si="6"/>
        <v>{ eiin: "112440", name: "Pagla Uccho Biddaloy" },</v>
      </c>
      <c r="H416" t="s">
        <v>898</v>
      </c>
    </row>
    <row r="417" spans="1:8" x14ac:dyDescent="0.25">
      <c r="A417">
        <v>416</v>
      </c>
      <c r="B417">
        <v>130400</v>
      </c>
      <c r="C417" t="s">
        <v>416</v>
      </c>
      <c r="D417" t="s">
        <v>482</v>
      </c>
      <c r="E417" t="s">
        <v>483</v>
      </c>
      <c r="F417" t="s">
        <v>484</v>
      </c>
      <c r="G417" t="str">
        <f t="shared" si="6"/>
        <v>{ eiin: "130400", name: "Sylhet Sarkari Pilot Uccho Biddaloy" },</v>
      </c>
      <c r="H417" t="s">
        <v>899</v>
      </c>
    </row>
    <row r="418" spans="1:8" x14ac:dyDescent="0.25">
      <c r="A418">
        <v>417</v>
      </c>
      <c r="B418">
        <v>130408</v>
      </c>
      <c r="C418" t="s">
        <v>417</v>
      </c>
      <c r="D418" t="s">
        <v>482</v>
      </c>
      <c r="E418" t="s">
        <v>483</v>
      </c>
      <c r="F418" t="s">
        <v>484</v>
      </c>
      <c r="G418" t="str">
        <f t="shared" si="6"/>
        <v>{ eiin: "130408", name: "Police Line Uccho Biddaloy" },</v>
      </c>
      <c r="H418" t="s">
        <v>900</v>
      </c>
    </row>
    <row r="419" spans="1:8" x14ac:dyDescent="0.25">
      <c r="A419">
        <v>418</v>
      </c>
      <c r="B419">
        <v>112429</v>
      </c>
      <c r="C419" t="s">
        <v>418</v>
      </c>
      <c r="D419" t="s">
        <v>482</v>
      </c>
      <c r="E419" t="s">
        <v>483</v>
      </c>
      <c r="F419" t="s">
        <v>484</v>
      </c>
      <c r="G419" t="str">
        <f t="shared" si="6"/>
        <v>{ eiin: "112429", name: "Deobhog Haji Uzir Ali Uccho Biddaloy" },</v>
      </c>
      <c r="H419" t="s">
        <v>901</v>
      </c>
    </row>
    <row r="420" spans="1:8" x14ac:dyDescent="0.25">
      <c r="A420">
        <v>419</v>
      </c>
      <c r="B420">
        <v>135676</v>
      </c>
      <c r="C420" t="s">
        <v>419</v>
      </c>
      <c r="D420" t="s">
        <v>482</v>
      </c>
      <c r="E420" t="s">
        <v>483</v>
      </c>
      <c r="F420" t="s">
        <v>484</v>
      </c>
      <c r="G420" t="str">
        <f t="shared" si="6"/>
        <v>{ eiin: "135676", name: "Sukhdebpur Baniahari SESDP Model Uccho Biddaloy" },</v>
      </c>
      <c r="H420" t="s">
        <v>902</v>
      </c>
    </row>
    <row r="421" spans="1:8" x14ac:dyDescent="0.25">
      <c r="A421">
        <v>420</v>
      </c>
      <c r="B421">
        <v>124163</v>
      </c>
      <c r="C421" t="s">
        <v>420</v>
      </c>
      <c r="D421" t="s">
        <v>482</v>
      </c>
      <c r="E421" t="s">
        <v>483</v>
      </c>
      <c r="F421" t="s">
        <v>484</v>
      </c>
      <c r="G421" t="str">
        <f t="shared" si="6"/>
        <v>{ eiin: "124163", name: "Chandrokola S.I High School" },</v>
      </c>
      <c r="H421" t="s">
        <v>903</v>
      </c>
    </row>
    <row r="422" spans="1:8" x14ac:dyDescent="0.25">
      <c r="A422">
        <v>421</v>
      </c>
      <c r="B422">
        <v>126450</v>
      </c>
      <c r="C422" t="s">
        <v>421</v>
      </c>
      <c r="D422" t="s">
        <v>482</v>
      </c>
      <c r="E422" t="s">
        <v>483</v>
      </c>
      <c r="F422" t="s">
        <v>484</v>
      </c>
      <c r="G422" t="str">
        <f t="shared" si="6"/>
        <v>{ eiin: "126450", name: "B B Hinthu Academy" },</v>
      </c>
      <c r="H422" t="s">
        <v>904</v>
      </c>
    </row>
    <row r="423" spans="1:8" x14ac:dyDescent="0.25">
      <c r="A423">
        <v>422</v>
      </c>
      <c r="B423">
        <v>127366</v>
      </c>
      <c r="C423" t="s">
        <v>422</v>
      </c>
      <c r="D423" t="s">
        <v>482</v>
      </c>
      <c r="E423" t="s">
        <v>483</v>
      </c>
      <c r="F423" t="s">
        <v>484</v>
      </c>
      <c r="G423" t="str">
        <f t="shared" si="6"/>
        <v>{ eiin: "127366", name: "Rangpur High School" },</v>
      </c>
      <c r="H423" t="s">
        <v>905</v>
      </c>
    </row>
    <row r="424" spans="1:8" x14ac:dyDescent="0.25">
      <c r="A424">
        <v>423</v>
      </c>
      <c r="B424">
        <v>126454</v>
      </c>
      <c r="C424" t="s">
        <v>423</v>
      </c>
      <c r="D424" t="s">
        <v>482</v>
      </c>
      <c r="E424" t="s">
        <v>483</v>
      </c>
      <c r="F424" t="s">
        <v>484</v>
      </c>
      <c r="G424" t="str">
        <f t="shared" si="6"/>
        <v>{ eiin: "126454", name: "Sarkari Siroil Uccho Biddaloy" },</v>
      </c>
      <c r="H424" t="s">
        <v>906</v>
      </c>
    </row>
    <row r="425" spans="1:8" x14ac:dyDescent="0.25">
      <c r="A425">
        <v>424</v>
      </c>
      <c r="B425">
        <v>126449</v>
      </c>
      <c r="C425" t="s">
        <v>424</v>
      </c>
      <c r="D425" t="s">
        <v>482</v>
      </c>
      <c r="E425" t="s">
        <v>483</v>
      </c>
      <c r="F425" t="s">
        <v>484</v>
      </c>
      <c r="G425" t="str">
        <f t="shared" si="6"/>
        <v>{ eiin: "126449", name: "Rajshahi Bohumukhi Balika Uccho Biddaloy" },</v>
      </c>
      <c r="H425" t="s">
        <v>907</v>
      </c>
    </row>
    <row r="426" spans="1:8" x14ac:dyDescent="0.25">
      <c r="A426">
        <v>425</v>
      </c>
      <c r="B426">
        <v>105596</v>
      </c>
      <c r="C426" t="s">
        <v>425</v>
      </c>
      <c r="D426" t="s">
        <v>482</v>
      </c>
      <c r="E426" t="s">
        <v>483</v>
      </c>
      <c r="F426" t="s">
        <v>484</v>
      </c>
      <c r="G426" t="str">
        <f t="shared" si="6"/>
        <v>{ eiin: "105596", name: "Debiddar Mafizuddin Ahmmed Pilot Balika Uchch Biddaloy" },</v>
      </c>
      <c r="H426" t="s">
        <v>908</v>
      </c>
    </row>
    <row r="427" spans="1:8" x14ac:dyDescent="0.25">
      <c r="A427">
        <v>426</v>
      </c>
      <c r="B427">
        <v>105584</v>
      </c>
      <c r="C427" t="s">
        <v>426</v>
      </c>
      <c r="D427" t="s">
        <v>482</v>
      </c>
      <c r="E427" t="s">
        <v>483</v>
      </c>
      <c r="F427" t="s">
        <v>484</v>
      </c>
      <c r="G427" t="str">
        <f t="shared" si="6"/>
        <v>{ eiin: "105584", name: "Khalilpur Uccho Biddaloy" },</v>
      </c>
      <c r="H427" t="s">
        <v>909</v>
      </c>
    </row>
    <row r="428" spans="1:8" x14ac:dyDescent="0.25">
      <c r="A428">
        <v>427</v>
      </c>
      <c r="B428">
        <v>104718</v>
      </c>
      <c r="C428" t="s">
        <v>427</v>
      </c>
      <c r="D428" t="s">
        <v>482</v>
      </c>
      <c r="E428" t="s">
        <v>483</v>
      </c>
      <c r="F428" t="s">
        <v>484</v>
      </c>
      <c r="G428" t="str">
        <f t="shared" si="6"/>
        <v>{ eiin: "104718", name: "Abdus Sobhan Rahat Ali Uccho Biddaloy" },</v>
      </c>
      <c r="H428" t="s">
        <v>910</v>
      </c>
    </row>
    <row r="429" spans="1:8" x14ac:dyDescent="0.25">
      <c r="A429">
        <v>428</v>
      </c>
      <c r="B429">
        <v>113111</v>
      </c>
      <c r="C429" t="s">
        <v>268</v>
      </c>
      <c r="D429" t="s">
        <v>482</v>
      </c>
      <c r="E429" t="s">
        <v>483</v>
      </c>
      <c r="F429" t="s">
        <v>484</v>
      </c>
      <c r="G429" t="str">
        <f t="shared" si="6"/>
        <v>{ eiin: "113111", name: "Shaheed Smrity Uccho Biddaloy" },</v>
      </c>
      <c r="H429" t="s">
        <v>911</v>
      </c>
    </row>
    <row r="430" spans="1:8" x14ac:dyDescent="0.25">
      <c r="A430">
        <v>429</v>
      </c>
      <c r="B430">
        <v>127854</v>
      </c>
      <c r="C430" t="s">
        <v>428</v>
      </c>
      <c r="D430" t="s">
        <v>482</v>
      </c>
      <c r="E430" t="s">
        <v>483</v>
      </c>
      <c r="F430" t="s">
        <v>484</v>
      </c>
      <c r="G430" t="str">
        <f t="shared" si="6"/>
        <v>{ eiin: "127854", name: "Bangabandhu Memorial Bahumukhi Uccho Biddaloy" },</v>
      </c>
      <c r="H430" t="s">
        <v>912</v>
      </c>
    </row>
    <row r="431" spans="1:8" x14ac:dyDescent="0.25">
      <c r="A431">
        <v>430</v>
      </c>
      <c r="B431">
        <v>127364</v>
      </c>
      <c r="C431" t="s">
        <v>429</v>
      </c>
      <c r="D431" t="s">
        <v>482</v>
      </c>
      <c r="E431" t="s">
        <v>483</v>
      </c>
      <c r="F431" t="s">
        <v>484</v>
      </c>
      <c r="G431" t="str">
        <f t="shared" si="6"/>
        <v>{ eiin: "127364", name: "Rangpur Keramatia Uccho Biddaloy" },</v>
      </c>
      <c r="H431" t="s">
        <v>913</v>
      </c>
    </row>
    <row r="432" spans="1:8" x14ac:dyDescent="0.25">
      <c r="A432">
        <v>431</v>
      </c>
      <c r="B432">
        <v>108267</v>
      </c>
      <c r="C432" t="s">
        <v>430</v>
      </c>
      <c r="D432" t="s">
        <v>482</v>
      </c>
      <c r="E432" t="s">
        <v>483</v>
      </c>
      <c r="F432" t="s">
        <v>484</v>
      </c>
      <c r="G432" t="str">
        <f t="shared" si="6"/>
        <v>{ eiin: "108267", name: "Motijheel Colony Uccho Biddaloy" },</v>
      </c>
      <c r="H432" t="s">
        <v>914</v>
      </c>
    </row>
    <row r="433" spans="1:8" x14ac:dyDescent="0.25">
      <c r="A433">
        <v>432</v>
      </c>
      <c r="B433">
        <v>105999</v>
      </c>
      <c r="C433" t="s">
        <v>431</v>
      </c>
      <c r="D433" t="s">
        <v>482</v>
      </c>
      <c r="E433" t="s">
        <v>483</v>
      </c>
      <c r="F433" t="s">
        <v>484</v>
      </c>
      <c r="G433" t="str">
        <f t="shared" si="6"/>
        <v>{ eiin: "105999", name: "D R Sarkari Uchch Biddaloy" },</v>
      </c>
      <c r="H433" t="s">
        <v>915</v>
      </c>
    </row>
    <row r="434" spans="1:8" x14ac:dyDescent="0.25">
      <c r="A434">
        <v>433</v>
      </c>
      <c r="B434">
        <v>109568</v>
      </c>
      <c r="C434" t="s">
        <v>432</v>
      </c>
      <c r="D434" t="s">
        <v>482</v>
      </c>
      <c r="E434" t="s">
        <v>483</v>
      </c>
      <c r="F434" t="s">
        <v>484</v>
      </c>
      <c r="G434" t="str">
        <f t="shared" si="6"/>
        <v>{ eiin: "109568", name: "Kotali para Shahana Rashid Balika Uccho Biddaloy" },</v>
      </c>
      <c r="H434" t="s">
        <v>916</v>
      </c>
    </row>
    <row r="435" spans="1:8" x14ac:dyDescent="0.25">
      <c r="A435">
        <v>434</v>
      </c>
      <c r="B435">
        <v>108173</v>
      </c>
      <c r="C435" t="s">
        <v>433</v>
      </c>
      <c r="D435" t="s">
        <v>482</v>
      </c>
      <c r="E435" t="s">
        <v>483</v>
      </c>
      <c r="F435" t="s">
        <v>484</v>
      </c>
      <c r="G435" t="str">
        <f t="shared" si="6"/>
        <v>{ eiin: "108173", name: "Model Academy" },</v>
      </c>
      <c r="H435" t="s">
        <v>917</v>
      </c>
    </row>
    <row r="436" spans="1:8" x14ac:dyDescent="0.25">
      <c r="A436">
        <v>435</v>
      </c>
      <c r="B436">
        <v>108264</v>
      </c>
      <c r="C436" t="s">
        <v>434</v>
      </c>
      <c r="D436" t="s">
        <v>482</v>
      </c>
      <c r="E436" t="s">
        <v>483</v>
      </c>
      <c r="F436" t="s">
        <v>484</v>
      </c>
      <c r="G436" t="str">
        <f t="shared" si="6"/>
        <v>{ eiin: "108264", name: "Mohammadpur Model School and College" },</v>
      </c>
      <c r="H436" t="s">
        <v>918</v>
      </c>
    </row>
    <row r="437" spans="1:8" x14ac:dyDescent="0.25">
      <c r="A437">
        <v>436</v>
      </c>
      <c r="B437">
        <v>108362</v>
      </c>
      <c r="C437" t="s">
        <v>435</v>
      </c>
      <c r="D437" t="s">
        <v>482</v>
      </c>
      <c r="E437" t="s">
        <v>483</v>
      </c>
      <c r="F437" t="s">
        <v>484</v>
      </c>
      <c r="G437" t="str">
        <f t="shared" si="6"/>
        <v>{ eiin: "108362", name: "University Laboratory School and College" },</v>
      </c>
      <c r="H437" t="s">
        <v>919</v>
      </c>
    </row>
    <row r="438" spans="1:8" x14ac:dyDescent="0.25">
      <c r="A438">
        <v>437</v>
      </c>
      <c r="B438">
        <v>111262</v>
      </c>
      <c r="C438" t="s">
        <v>436</v>
      </c>
      <c r="D438" t="s">
        <v>482</v>
      </c>
      <c r="E438" t="s">
        <v>483</v>
      </c>
      <c r="F438" t="s">
        <v>484</v>
      </c>
      <c r="G438" t="str">
        <f t="shared" si="6"/>
        <v>{ eiin: "111262", name: "Bharadoba Uccho Biddaloy" },</v>
      </c>
      <c r="H438" t="s">
        <v>920</v>
      </c>
    </row>
    <row r="439" spans="1:8" x14ac:dyDescent="0.25">
      <c r="A439">
        <v>438</v>
      </c>
      <c r="B439">
        <v>107850</v>
      </c>
      <c r="C439" t="s">
        <v>437</v>
      </c>
      <c r="D439" t="s">
        <v>482</v>
      </c>
      <c r="E439" t="s">
        <v>483</v>
      </c>
      <c r="F439" t="s">
        <v>484</v>
      </c>
      <c r="G439" t="str">
        <f t="shared" si="6"/>
        <v>{ eiin: "107850", name: "Cantt. Shahid Ramijuddin Uccho Biddaloy" },</v>
      </c>
      <c r="H439" t="s">
        <v>921</v>
      </c>
    </row>
    <row r="440" spans="1:8" x14ac:dyDescent="0.25">
      <c r="A440">
        <v>439</v>
      </c>
      <c r="B440">
        <v>100739</v>
      </c>
      <c r="C440" t="s">
        <v>438</v>
      </c>
      <c r="D440" t="s">
        <v>482</v>
      </c>
      <c r="E440" t="s">
        <v>483</v>
      </c>
      <c r="F440" t="s">
        <v>484</v>
      </c>
      <c r="G440" t="str">
        <f t="shared" si="6"/>
        <v>{ eiin: "100739", name: "Udayan Maddhomik Biddaloy" },</v>
      </c>
      <c r="H440" t="s">
        <v>922</v>
      </c>
    </row>
    <row r="441" spans="1:8" x14ac:dyDescent="0.25">
      <c r="A441">
        <v>440</v>
      </c>
      <c r="B441">
        <v>100757</v>
      </c>
      <c r="C441" t="s">
        <v>439</v>
      </c>
      <c r="D441" t="s">
        <v>482</v>
      </c>
      <c r="E441" t="s">
        <v>483</v>
      </c>
      <c r="F441" t="s">
        <v>484</v>
      </c>
      <c r="G441" t="str">
        <f t="shared" si="6"/>
        <v>{ eiin: "100757", name: "Barishal Sarkari Balika Uccho Biddaloy" },</v>
      </c>
      <c r="H441" t="s">
        <v>923</v>
      </c>
    </row>
    <row r="442" spans="1:8" x14ac:dyDescent="0.25">
      <c r="A442">
        <v>441</v>
      </c>
      <c r="B442">
        <v>117782</v>
      </c>
      <c r="C442" t="s">
        <v>440</v>
      </c>
      <c r="D442" t="s">
        <v>482</v>
      </c>
      <c r="E442" t="s">
        <v>483</v>
      </c>
      <c r="F442" t="s">
        <v>484</v>
      </c>
      <c r="G442" t="str">
        <f t="shared" si="6"/>
        <v>{ eiin: "117782", name: "Lahini Maddhomik Biddaloy" },</v>
      </c>
      <c r="H442" t="s">
        <v>924</v>
      </c>
    </row>
    <row r="443" spans="1:8" x14ac:dyDescent="0.25">
      <c r="A443">
        <v>442</v>
      </c>
      <c r="B443">
        <v>127504</v>
      </c>
      <c r="C443" t="s">
        <v>441</v>
      </c>
      <c r="D443" t="s">
        <v>482</v>
      </c>
      <c r="E443" t="s">
        <v>483</v>
      </c>
      <c r="F443" t="s">
        <v>484</v>
      </c>
      <c r="G443" t="str">
        <f t="shared" si="6"/>
        <v>{ eiin: "127504", name: "Lalkuti Balika Uccho Biddaloy and MohaBiddaloy" },</v>
      </c>
      <c r="H443" t="s">
        <v>925</v>
      </c>
    </row>
    <row r="444" spans="1:8" x14ac:dyDescent="0.25">
      <c r="A444">
        <v>443</v>
      </c>
      <c r="B444">
        <v>127024</v>
      </c>
      <c r="C444" t="s">
        <v>442</v>
      </c>
      <c r="D444" t="s">
        <v>482</v>
      </c>
      <c r="E444" t="s">
        <v>483</v>
      </c>
      <c r="F444" t="s">
        <v>484</v>
      </c>
      <c r="G444" t="str">
        <f t="shared" si="6"/>
        <v>{ eiin: "127024", name: "Government. Laboratory High School" },</v>
      </c>
      <c r="H444" t="s">
        <v>926</v>
      </c>
    </row>
    <row r="445" spans="1:8" x14ac:dyDescent="0.25">
      <c r="A445">
        <v>444</v>
      </c>
      <c r="B445">
        <v>108379</v>
      </c>
      <c r="C445" t="s">
        <v>443</v>
      </c>
      <c r="D445" t="s">
        <v>482</v>
      </c>
      <c r="E445" t="s">
        <v>483</v>
      </c>
      <c r="F445" t="s">
        <v>484</v>
      </c>
      <c r="G445" t="str">
        <f t="shared" si="6"/>
        <v>{ eiin: "108379", name: "Dakshin Banashree Model High School and College" },</v>
      </c>
      <c r="H445" t="s">
        <v>927</v>
      </c>
    </row>
    <row r="446" spans="1:8" x14ac:dyDescent="0.25">
      <c r="A446">
        <v>445</v>
      </c>
      <c r="B446">
        <v>111278</v>
      </c>
      <c r="C446" t="s">
        <v>444</v>
      </c>
      <c r="D446" t="s">
        <v>482</v>
      </c>
      <c r="E446" t="s">
        <v>483</v>
      </c>
      <c r="F446" t="s">
        <v>484</v>
      </c>
      <c r="G446" t="str">
        <f t="shared" si="6"/>
        <v>{ eiin: "111278", name: "Valuka Sarkari Balika Uccho Biddaloy" },</v>
      </c>
      <c r="H446" t="s">
        <v>928</v>
      </c>
    </row>
    <row r="447" spans="1:8" x14ac:dyDescent="0.25">
      <c r="A447">
        <v>446</v>
      </c>
      <c r="B447">
        <v>105668</v>
      </c>
      <c r="C447" t="s">
        <v>445</v>
      </c>
      <c r="D447" t="s">
        <v>482</v>
      </c>
      <c r="E447" t="s">
        <v>483</v>
      </c>
      <c r="F447" t="s">
        <v>484</v>
      </c>
      <c r="G447" t="str">
        <f t="shared" si="6"/>
        <v>{ eiin: "105668", name: "Duariya A G Model Academy" },</v>
      </c>
      <c r="H447" t="s">
        <v>929</v>
      </c>
    </row>
    <row r="448" spans="1:8" x14ac:dyDescent="0.25">
      <c r="A448">
        <v>447</v>
      </c>
      <c r="B448">
        <v>112418</v>
      </c>
      <c r="C448" t="s">
        <v>446</v>
      </c>
      <c r="D448" t="s">
        <v>482</v>
      </c>
      <c r="E448" t="s">
        <v>483</v>
      </c>
      <c r="F448" t="s">
        <v>484</v>
      </c>
      <c r="G448" t="str">
        <f t="shared" si="6"/>
        <v>{ eiin: "112418", name: "Sayedpur Bangabandhu Uccho Biddaloy" },</v>
      </c>
      <c r="H448" t="s">
        <v>930</v>
      </c>
    </row>
    <row r="449" spans="1:8" x14ac:dyDescent="0.25">
      <c r="A449">
        <v>448</v>
      </c>
      <c r="B449">
        <v>124317</v>
      </c>
      <c r="C449" t="s">
        <v>447</v>
      </c>
      <c r="D449" t="s">
        <v>482</v>
      </c>
      <c r="E449" t="s">
        <v>483</v>
      </c>
      <c r="F449" t="s">
        <v>484</v>
      </c>
      <c r="G449" t="str">
        <f t="shared" si="6"/>
        <v>{ eiin: "124317", name: "Singra Damdama Pilot School and College" },</v>
      </c>
      <c r="H449" t="s">
        <v>931</v>
      </c>
    </row>
    <row r="450" spans="1:8" x14ac:dyDescent="0.25">
      <c r="A450">
        <v>449</v>
      </c>
      <c r="B450">
        <v>104786</v>
      </c>
      <c r="C450" t="s">
        <v>448</v>
      </c>
      <c r="D450" t="s">
        <v>482</v>
      </c>
      <c r="E450" t="s">
        <v>483</v>
      </c>
      <c r="F450" t="s">
        <v>484</v>
      </c>
      <c r="G450" t="str">
        <f t="shared" si="6"/>
        <v>{ eiin: "104786", name: "Shavanthandi Uccho Biddaloy" },</v>
      </c>
      <c r="H450" t="s">
        <v>932</v>
      </c>
    </row>
    <row r="451" spans="1:8" x14ac:dyDescent="0.25">
      <c r="A451">
        <v>450</v>
      </c>
      <c r="B451">
        <v>132091</v>
      </c>
      <c r="C451" t="s">
        <v>449</v>
      </c>
      <c r="D451" t="s">
        <v>482</v>
      </c>
      <c r="E451" t="s">
        <v>483</v>
      </c>
      <c r="F451" t="s">
        <v>484</v>
      </c>
      <c r="G451" t="str">
        <f t="shared" ref="G451:H475" si="7">CONCATENATE(D451,B451,E451,C451,F451)</f>
        <v>{ eiin: "132091", name: "Model School and College" },</v>
      </c>
      <c r="H451" t="s">
        <v>933</v>
      </c>
    </row>
    <row r="452" spans="1:8" x14ac:dyDescent="0.25">
      <c r="A452">
        <v>451</v>
      </c>
      <c r="B452">
        <v>126445</v>
      </c>
      <c r="C452" t="s">
        <v>450</v>
      </c>
      <c r="D452" t="s">
        <v>482</v>
      </c>
      <c r="E452" t="s">
        <v>483</v>
      </c>
      <c r="F452" t="s">
        <v>484</v>
      </c>
      <c r="G452" t="str">
        <f t="shared" si="7"/>
        <v>{ eiin: "126445", name: "Cantonment Board School and College" },</v>
      </c>
      <c r="H452" t="s">
        <v>934</v>
      </c>
    </row>
    <row r="453" spans="1:8" x14ac:dyDescent="0.25">
      <c r="A453">
        <v>452</v>
      </c>
      <c r="B453">
        <v>135189</v>
      </c>
      <c r="C453" t="s">
        <v>451</v>
      </c>
      <c r="D453" t="s">
        <v>482</v>
      </c>
      <c r="E453" t="s">
        <v>483</v>
      </c>
      <c r="F453" t="s">
        <v>484</v>
      </c>
      <c r="G453" t="str">
        <f t="shared" si="7"/>
        <v>{ eiin: "135189", name: "Bithyaniketan Uccho Biddaloy" },</v>
      </c>
      <c r="H453" t="s">
        <v>935</v>
      </c>
    </row>
    <row r="454" spans="1:8" x14ac:dyDescent="0.25">
      <c r="A454">
        <v>453</v>
      </c>
      <c r="B454">
        <v>111834</v>
      </c>
      <c r="C454" t="s">
        <v>452</v>
      </c>
      <c r="D454" t="s">
        <v>482</v>
      </c>
      <c r="E454" t="s">
        <v>483</v>
      </c>
      <c r="F454" t="s">
        <v>484</v>
      </c>
      <c r="G454" t="str">
        <f t="shared" si="7"/>
        <v>{ eiin: "111834", name: "Premier Ideal High School" },</v>
      </c>
      <c r="H454" t="s">
        <v>936</v>
      </c>
    </row>
    <row r="455" spans="1:8" x14ac:dyDescent="0.25">
      <c r="A455">
        <v>454</v>
      </c>
      <c r="B455">
        <v>130458</v>
      </c>
      <c r="C455" t="s">
        <v>453</v>
      </c>
      <c r="D455" t="s">
        <v>482</v>
      </c>
      <c r="E455" t="s">
        <v>483</v>
      </c>
      <c r="F455" t="s">
        <v>484</v>
      </c>
      <c r="G455" t="str">
        <f t="shared" si="7"/>
        <v>{ eiin: "130458", name: "Amborkhana Balika School and College" },</v>
      </c>
      <c r="H455" t="s">
        <v>937</v>
      </c>
    </row>
    <row r="456" spans="1:8" x14ac:dyDescent="0.25">
      <c r="A456">
        <v>455</v>
      </c>
      <c r="B456">
        <v>108580</v>
      </c>
      <c r="C456" t="s">
        <v>454</v>
      </c>
      <c r="D456" t="s">
        <v>482</v>
      </c>
      <c r="E456" t="s">
        <v>483</v>
      </c>
      <c r="F456" t="s">
        <v>484</v>
      </c>
      <c r="G456" t="str">
        <f t="shared" si="7"/>
        <v>{ eiin: "108580", name: "Matijheeel Sarkari Balika Uccho Biddaloy" },</v>
      </c>
      <c r="H456" t="s">
        <v>938</v>
      </c>
    </row>
    <row r="457" spans="1:8" x14ac:dyDescent="0.25">
      <c r="A457">
        <v>456</v>
      </c>
      <c r="B457">
        <v>108076</v>
      </c>
      <c r="C457" t="s">
        <v>455</v>
      </c>
      <c r="D457" t="s">
        <v>482</v>
      </c>
      <c r="E457" t="s">
        <v>483</v>
      </c>
      <c r="F457" t="s">
        <v>484</v>
      </c>
      <c r="G457" t="str">
        <f t="shared" si="7"/>
        <v>{ eiin: "108076", name: "Shakta Uccho Biddaloy" },</v>
      </c>
      <c r="H457" t="s">
        <v>939</v>
      </c>
    </row>
    <row r="458" spans="1:8" x14ac:dyDescent="0.25">
      <c r="A458">
        <v>457</v>
      </c>
      <c r="B458">
        <v>132107</v>
      </c>
      <c r="C458" t="s">
        <v>456</v>
      </c>
      <c r="D458" t="s">
        <v>482</v>
      </c>
      <c r="E458" t="s">
        <v>483</v>
      </c>
      <c r="F458" t="s">
        <v>484</v>
      </c>
      <c r="G458" t="str">
        <f t="shared" si="7"/>
        <v>{ eiin: "132107", name: "Mohammadpur Preparatory Uccho Maddhomik Biddaloy" },</v>
      </c>
      <c r="H458" t="s">
        <v>940</v>
      </c>
    </row>
    <row r="459" spans="1:8" x14ac:dyDescent="0.25">
      <c r="A459">
        <v>458</v>
      </c>
      <c r="B459">
        <v>108258</v>
      </c>
      <c r="C459" t="s">
        <v>457</v>
      </c>
      <c r="D459" t="s">
        <v>482</v>
      </c>
      <c r="E459" t="s">
        <v>483</v>
      </c>
      <c r="F459" t="s">
        <v>484</v>
      </c>
      <c r="G459" t="str">
        <f t="shared" si="7"/>
        <v>{ eiin: "108258", name: "Residential Model School and College" },</v>
      </c>
      <c r="H459" t="s">
        <v>941</v>
      </c>
    </row>
    <row r="460" spans="1:8" x14ac:dyDescent="0.25">
      <c r="A460">
        <v>459</v>
      </c>
      <c r="B460">
        <v>108961</v>
      </c>
      <c r="C460" t="s">
        <v>459</v>
      </c>
      <c r="D460" t="s">
        <v>482</v>
      </c>
      <c r="E460" t="s">
        <v>483</v>
      </c>
      <c r="F460" t="s">
        <v>484</v>
      </c>
      <c r="G460" t="str">
        <f t="shared" si="7"/>
        <v>{ eiin: "108961", name: "Kamiz Uddin Chowdhury Uccho Biddaloy and College" },</v>
      </c>
      <c r="H460" t="s">
        <v>942</v>
      </c>
    </row>
    <row r="461" spans="1:8" x14ac:dyDescent="0.25">
      <c r="A461">
        <v>460</v>
      </c>
      <c r="B461">
        <v>108968</v>
      </c>
      <c r="C461" t="s">
        <v>460</v>
      </c>
      <c r="D461" t="s">
        <v>482</v>
      </c>
      <c r="E461" t="s">
        <v>483</v>
      </c>
      <c r="F461" t="s">
        <v>484</v>
      </c>
      <c r="G461" t="str">
        <f t="shared" si="7"/>
        <v>{ eiin: "108968", name: "Konabari M.A Kuddus Uccho Biddaloy" },</v>
      </c>
      <c r="H461" t="s">
        <v>943</v>
      </c>
    </row>
    <row r="462" spans="1:8" x14ac:dyDescent="0.25">
      <c r="A462">
        <v>461</v>
      </c>
      <c r="B462">
        <v>108976</v>
      </c>
      <c r="C462" t="s">
        <v>461</v>
      </c>
      <c r="D462" t="s">
        <v>482</v>
      </c>
      <c r="E462" t="s">
        <v>483</v>
      </c>
      <c r="F462" t="s">
        <v>484</v>
      </c>
      <c r="G462" t="str">
        <f t="shared" si="7"/>
        <v>{ eiin: "108976", name: "Kashimpur Uccho Biddaloy" },</v>
      </c>
      <c r="H462" t="s">
        <v>944</v>
      </c>
    </row>
    <row r="463" spans="1:8" x14ac:dyDescent="0.25">
      <c r="A463">
        <v>462</v>
      </c>
      <c r="B463">
        <v>127372</v>
      </c>
      <c r="C463" t="s">
        <v>462</v>
      </c>
      <c r="D463" t="s">
        <v>482</v>
      </c>
      <c r="E463" t="s">
        <v>483</v>
      </c>
      <c r="F463" t="s">
        <v>484</v>
      </c>
      <c r="G463" t="str">
        <f t="shared" si="7"/>
        <v>{ eiin: "127372", name: "Rangpur Zila School" },</v>
      </c>
      <c r="H463" t="s">
        <v>945</v>
      </c>
    </row>
    <row r="464" spans="1:8" x14ac:dyDescent="0.25">
      <c r="A464">
        <v>463</v>
      </c>
      <c r="B464">
        <v>127380</v>
      </c>
      <c r="C464" t="s">
        <v>463</v>
      </c>
      <c r="D464" t="s">
        <v>482</v>
      </c>
      <c r="E464" t="s">
        <v>483</v>
      </c>
      <c r="F464" t="s">
        <v>484</v>
      </c>
      <c r="G464" t="str">
        <f t="shared" si="7"/>
        <v>{ eiin: "127380", name: "Rangpur Sarkari Balika Uccho Biddaloy" },</v>
      </c>
      <c r="H464" t="s">
        <v>946</v>
      </c>
    </row>
    <row r="465" spans="1:8" x14ac:dyDescent="0.25">
      <c r="A465">
        <v>464</v>
      </c>
      <c r="B465">
        <v>127392</v>
      </c>
      <c r="C465" t="s">
        <v>464</v>
      </c>
      <c r="D465" t="s">
        <v>482</v>
      </c>
      <c r="E465" t="s">
        <v>483</v>
      </c>
      <c r="F465" t="s">
        <v>484</v>
      </c>
      <c r="G465" t="str">
        <f t="shared" si="7"/>
        <v>{ eiin: "127392", name: "Haridebpur Uccho Biddaloy" },</v>
      </c>
      <c r="H465" t="s">
        <v>947</v>
      </c>
    </row>
    <row r="466" spans="1:8" x14ac:dyDescent="0.25">
      <c r="A466">
        <v>465</v>
      </c>
      <c r="B466">
        <v>127393</v>
      </c>
      <c r="C466" t="s">
        <v>465</v>
      </c>
      <c r="D466" t="s">
        <v>482</v>
      </c>
      <c r="E466" t="s">
        <v>483</v>
      </c>
      <c r="F466" t="s">
        <v>484</v>
      </c>
      <c r="G466" t="str">
        <f t="shared" si="7"/>
        <v>{ eiin: "127393", name: "Manohar Uccho Biddaloy" },</v>
      </c>
      <c r="H466" t="s">
        <v>948</v>
      </c>
    </row>
    <row r="467" spans="1:8" x14ac:dyDescent="0.25">
      <c r="A467">
        <v>466</v>
      </c>
      <c r="B467">
        <v>109049</v>
      </c>
      <c r="C467" t="s">
        <v>466</v>
      </c>
      <c r="D467" t="s">
        <v>482</v>
      </c>
      <c r="E467" t="s">
        <v>483</v>
      </c>
      <c r="F467" t="s">
        <v>484</v>
      </c>
      <c r="G467" t="str">
        <f t="shared" si="7"/>
        <v>{ eiin: "109049", name: "Mazida Sarkari Uccho Biddaloy" },</v>
      </c>
      <c r="H467" t="s">
        <v>949</v>
      </c>
    </row>
    <row r="468" spans="1:8" x14ac:dyDescent="0.25">
      <c r="A468">
        <v>467</v>
      </c>
      <c r="B468">
        <v>108966</v>
      </c>
      <c r="C468" t="s">
        <v>467</v>
      </c>
      <c r="D468" t="s">
        <v>482</v>
      </c>
      <c r="E468" t="s">
        <v>483</v>
      </c>
      <c r="F468" t="s">
        <v>484</v>
      </c>
      <c r="G468" t="str">
        <f t="shared" si="7"/>
        <v>{ eiin: "108966", name: "Kamarjuri Yousuf Ali Uccho Biddaloy" },</v>
      </c>
      <c r="H468" t="s">
        <v>950</v>
      </c>
    </row>
    <row r="469" spans="1:8" x14ac:dyDescent="0.25">
      <c r="A469">
        <v>468</v>
      </c>
      <c r="B469" s="4" t="s">
        <v>468</v>
      </c>
      <c r="C469" s="1" t="s">
        <v>478</v>
      </c>
      <c r="D469" t="s">
        <v>482</v>
      </c>
      <c r="E469" t="s">
        <v>483</v>
      </c>
      <c r="F469" t="s">
        <v>484</v>
      </c>
      <c r="G469" t="str">
        <f t="shared" si="7"/>
        <v>{ eiin: "108012", name: "Rampura Ekramunnesa Uccho Biddaloy" },</v>
      </c>
      <c r="H469" t="s">
        <v>951</v>
      </c>
    </row>
    <row r="470" spans="1:8" x14ac:dyDescent="0.25">
      <c r="A470">
        <v>469</v>
      </c>
      <c r="B470" s="4" t="s">
        <v>469</v>
      </c>
      <c r="C470" s="1" t="s">
        <v>475</v>
      </c>
      <c r="D470" t="s">
        <v>482</v>
      </c>
      <c r="E470" t="s">
        <v>483</v>
      </c>
      <c r="F470" t="s">
        <v>484</v>
      </c>
      <c r="G470" t="str">
        <f t="shared" si="7"/>
        <v>{ eiin: "104609", name: "Kamar Ali Union Uccho Biddaloy" },</v>
      </c>
      <c r="H470" t="s">
        <v>952</v>
      </c>
    </row>
    <row r="471" spans="1:8" x14ac:dyDescent="0.25">
      <c r="A471">
        <v>470</v>
      </c>
      <c r="B471" s="4" t="s">
        <v>470</v>
      </c>
      <c r="C471" s="1" t="s">
        <v>477</v>
      </c>
      <c r="D471" t="s">
        <v>482</v>
      </c>
      <c r="E471" t="s">
        <v>483</v>
      </c>
      <c r="F471" t="s">
        <v>484</v>
      </c>
      <c r="G471" t="str">
        <f t="shared" si="7"/>
        <v>{ eiin: "108149", name: "Jamila Khatun Lalbagh Uccho Balika Biddaloy" },</v>
      </c>
      <c r="H471" t="s">
        <v>953</v>
      </c>
    </row>
    <row r="472" spans="1:8" x14ac:dyDescent="0.25">
      <c r="A472">
        <v>471</v>
      </c>
      <c r="B472" s="4" t="s">
        <v>471</v>
      </c>
      <c r="C472" s="1" t="s">
        <v>474</v>
      </c>
      <c r="D472" t="s">
        <v>482</v>
      </c>
      <c r="E472" t="s">
        <v>483</v>
      </c>
      <c r="F472" t="s">
        <v>484</v>
      </c>
      <c r="G472" t="str">
        <f t="shared" si="7"/>
        <v>{ eiin: "104600", name: "Abu Torab Uccho Biddaloy" },</v>
      </c>
      <c r="H472" t="s">
        <v>954</v>
      </c>
    </row>
    <row r="473" spans="1:8" x14ac:dyDescent="0.25">
      <c r="A473">
        <v>472</v>
      </c>
      <c r="B473" s="4" t="s">
        <v>472</v>
      </c>
      <c r="C473" s="1" t="s">
        <v>476</v>
      </c>
      <c r="D473" t="s">
        <v>482</v>
      </c>
      <c r="E473" t="s">
        <v>483</v>
      </c>
      <c r="F473" t="s">
        <v>484</v>
      </c>
      <c r="G473" t="str">
        <f t="shared" si="7"/>
        <v>{ eiin: "108188", name: "Mirpur Bangla School and College" },</v>
      </c>
      <c r="H473" t="s">
        <v>955</v>
      </c>
    </row>
    <row r="474" spans="1:8" x14ac:dyDescent="0.25">
      <c r="A474">
        <v>473</v>
      </c>
      <c r="B474" s="4" t="s">
        <v>473</v>
      </c>
      <c r="C474" s="1" t="s">
        <v>479</v>
      </c>
      <c r="D474" t="s">
        <v>482</v>
      </c>
      <c r="E474" t="s">
        <v>483</v>
      </c>
      <c r="F474" t="s">
        <v>484</v>
      </c>
      <c r="G474" t="str">
        <f t="shared" si="7"/>
        <v>{ eiin: "127382", name: "Mariam Nechha Balika Uccho Biddaloy" },</v>
      </c>
      <c r="H474" t="s">
        <v>956</v>
      </c>
    </row>
    <row r="475" spans="1:8" x14ac:dyDescent="0.25">
      <c r="D475" t="s">
        <v>482</v>
      </c>
      <c r="E475" t="s">
        <v>483</v>
      </c>
      <c r="F475" t="s">
        <v>484</v>
      </c>
      <c r="G475" t="str">
        <f t="shared" si="7"/>
        <v>{ eiin: "", name: "" },</v>
      </c>
      <c r="H475" t="s">
        <v>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SRGB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foysal</dc:creator>
  <cp:lastModifiedBy>Desktop</cp:lastModifiedBy>
  <dcterms:created xsi:type="dcterms:W3CDTF">2023-07-13T11:14:48Z</dcterms:created>
  <dcterms:modified xsi:type="dcterms:W3CDTF">2023-07-15T13:18:04Z</dcterms:modified>
</cp:coreProperties>
</file>