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سجل التسميع" sheetId="1" state="visible" r:id="rId1"/>
    <sheet name="الطلاب" sheetId="2" state="visible" r:id="rId2"/>
    <sheet name="طريقة التعبئة" sheetId="3" state="visible" r:id="rId3"/>
  </sheets>
  <definedNames>
    <definedName name="_xlnm._FilterDatabase" localSheetId="0" hidden="1">'سجل التسميع'!$A$2:$Q$3002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A44"/>
    </font>
    <font>
      <color rgb="008A6D1F"/>
    </font>
    <font>
      <b val="1"/>
      <color rgb="00FFFFFF"/>
    </font>
    <font>
      <b val="1"/>
      <color rgb="001F2A44"/>
      <sz val="13"/>
    </font>
    <font>
      <color rgb="00333333"/>
      <sz val="11"/>
    </font>
    <font>
      <b val="1"/>
      <color rgb="001F2A44"/>
      <sz val="11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ECF3"/>
      </patternFill>
    </fill>
    <fill>
      <patternFill patternType="solid">
        <fgColor rgb="00E4F2EA"/>
      </patternFill>
    </fill>
    <fill>
      <patternFill patternType="solid">
        <fgColor rgb="00E6EEF9"/>
      </patternFill>
    </fill>
    <fill>
      <patternFill patternType="solid">
        <fgColor rgb="00F7EFE0"/>
      </patternFill>
    </fill>
    <fill>
      <patternFill patternType="solid">
        <fgColor rgb="00F6E6EA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4D6"/>
        </patternFill>
      </fill>
    </dxf>
    <dxf>
      <border>
        <top style="medium">
          <color rgb="001F2A44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2"/>
  <sheetViews>
    <sheetView rightToLeft="1" tabSelected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1" customWidth="1" min="3" max="3"/>
    <col width="11" customWidth="1" min="4" max="4"/>
    <col width="11" customWidth="1" min="5" max="5"/>
    <col width="22" customWidth="1" min="6" max="6"/>
    <col width="10" customWidth="1" min="7" max="7"/>
    <col width="11" customWidth="1" min="8" max="8"/>
    <col width="11" customWidth="1" min="9" max="9"/>
    <col width="22" customWidth="1" min="10" max="10"/>
    <col width="10" customWidth="1" min="11" max="11"/>
    <col width="14" customWidth="1" min="12" max="12"/>
    <col width="28" customWidth="1" min="13" max="13"/>
    <col width="20" customWidth="1" min="14" max="14"/>
    <col width="20" customWidth="1" min="15" max="15"/>
    <col width="20" customWidth="1" min="16" max="16"/>
    <col width="30" customWidth="1" min="17" max="17"/>
  </cols>
  <sheetData>
    <row r="1" ht="22" customHeight="1">
      <c r="A1" s="1" t="inlineStr">
        <is>
          <t>الدوام</t>
        </is>
      </c>
      <c r="D1" s="1" t="inlineStr">
        <is>
          <t>الحفظ</t>
        </is>
      </c>
      <c r="H1" s="1" t="inlineStr">
        <is>
          <t>المراجعة</t>
        </is>
      </c>
      <c r="L1" s="1" t="inlineStr">
        <is>
          <t>السلوك والملاحظات</t>
        </is>
      </c>
      <c r="N1" s="1" t="inlineStr">
        <is>
          <t>المطلوب للدوام القادم</t>
        </is>
      </c>
      <c r="Q1" s="1" t="inlineStr">
        <is>
          <t>فحص</t>
        </is>
      </c>
    </row>
    <row r="2" ht="44" customHeight="1">
      <c r="A2" s="2" t="inlineStr">
        <is>
          <t>تاريخ الدوام</t>
        </is>
      </c>
      <c r="B2" s="2" t="inlineStr">
        <is>
          <t>اسم الطالب</t>
        </is>
      </c>
      <c r="C2" s="2" t="inlineStr">
        <is>
          <t>الحضور</t>
        </is>
      </c>
      <c r="D2" s="3" t="inlineStr">
        <is>
          <t>الحفظ المطلوب (صفحات)</t>
        </is>
      </c>
      <c r="E2" s="3" t="inlineStr">
        <is>
          <t>الحفظ المسمّع (صفحات)</t>
        </is>
      </c>
      <c r="F2" s="3" t="inlineStr">
        <is>
          <t>الصفحات المسمّعة حفظًا (أرقام: 415-416)</t>
        </is>
      </c>
      <c r="G2" s="3" t="inlineStr">
        <is>
          <t>جودة الحفظ %</t>
        </is>
      </c>
      <c r="H2" s="4" t="inlineStr">
        <is>
          <t>المراجعة المطلوبة (صفحات)</t>
        </is>
      </c>
      <c r="I2" s="4" t="inlineStr">
        <is>
          <t>المراجعة المسمّعة (صفحات)</t>
        </is>
      </c>
      <c r="J2" s="4" t="inlineStr">
        <is>
          <t>الصفحات المسمّعة مراجعةً (أرقام: 415-416)</t>
        </is>
      </c>
      <c r="K2" s="4" t="inlineStr">
        <is>
          <t>جودة المراجعة %</t>
        </is>
      </c>
      <c r="L2" s="5" t="inlineStr">
        <is>
          <t>الالتزام والسلوك بالدوام</t>
        </is>
      </c>
      <c r="M2" s="5" t="inlineStr">
        <is>
          <t>ملاحظات (تظهر لولي الأمر)</t>
        </is>
      </c>
      <c r="N2" s="6" t="inlineStr">
        <is>
          <t>المطلوب القادم: حفظ</t>
        </is>
      </c>
      <c r="O2" s="6" t="inlineStr">
        <is>
          <t>المطلوب القادم: مراجعة</t>
        </is>
      </c>
      <c r="P2" s="6" t="inlineStr">
        <is>
          <t>المطلوب القادم: مهمة إضافية</t>
        </is>
      </c>
      <c r="Q2" s="7" t="inlineStr">
        <is>
          <t>تنبيه (تلقائي)</t>
        </is>
      </c>
    </row>
    <row r="3">
      <c r="A3" s="8" t="n"/>
      <c r="D3" s="9" t="n"/>
      <c r="E3" s="9" t="n"/>
      <c r="F3" s="10" t="n"/>
      <c r="H3" s="9" t="n"/>
      <c r="I3" s="9" t="n"/>
      <c r="J3" s="10" t="n"/>
      <c r="M3" s="10" t="n"/>
      <c r="N3" s="10" t="n"/>
      <c r="O3" s="10" t="n"/>
      <c r="P3" s="10" t="n"/>
      <c r="Q3" s="11">
        <f>IF(B3="","",IF(A3="","⚠ التاريخ ناقص",IF(C3="","⚠ الحضور ناقص",IF(AND(OR(C3="غائب",C3="غائب بعذر"),N(E3)+N(I3)&gt;0),"⚠ غائب وفيه تسميع",IF(AND(OR(N(E3)&gt;0,F3&lt;&gt;""),G3=""),"⚠ جودة الحفظ ناقصة",IF(AND(OR(N(I3)&gt;0,J3&lt;&gt;""),K3=""),"⚠ جودة المراجعة ناقصة",IF(COUNTIFS(A$3:A$3002,A3,B$3:B$3002,B3)&gt;1,"⚠ الطالب مكرر بنفس التاريخ","✓")))))))</f>
        <v/>
      </c>
    </row>
    <row r="4">
      <c r="A4" s="8" t="n"/>
      <c r="D4" s="9" t="n"/>
      <c r="E4" s="9" t="n"/>
      <c r="F4" s="10" t="n"/>
      <c r="H4" s="9" t="n"/>
      <c r="I4" s="9" t="n"/>
      <c r="J4" s="10" t="n"/>
      <c r="M4" s="10" t="n"/>
      <c r="N4" s="10" t="n"/>
      <c r="O4" s="10" t="n"/>
      <c r="P4" s="10" t="n"/>
      <c r="Q4" s="11">
        <f>IF(B4="","",IF(A4="","⚠ التاريخ ناقص",IF(C4="","⚠ الحضور ناقص",IF(AND(OR(C4="غائب",C4="غائب بعذر"),N(E4)+N(I4)&gt;0),"⚠ غائب وفيه تسميع",IF(AND(OR(N(E4)&gt;0,F4&lt;&gt;""),G4=""),"⚠ جودة الحفظ ناقصة",IF(AND(OR(N(I4)&gt;0,J4&lt;&gt;""),K4=""),"⚠ جودة المراجعة ناقصة",IF(COUNTIFS(A$3:A$3002,A4,B$3:B$3002,B4)&gt;1,"⚠ الطالب مكرر بنفس التاريخ","✓")))))))</f>
        <v/>
      </c>
    </row>
    <row r="5">
      <c r="A5" s="8" t="n"/>
      <c r="D5" s="9" t="n"/>
      <c r="E5" s="9" t="n"/>
      <c r="F5" s="10" t="n"/>
      <c r="H5" s="9" t="n"/>
      <c r="I5" s="9" t="n"/>
      <c r="J5" s="10" t="n"/>
      <c r="M5" s="10" t="n"/>
      <c r="N5" s="10" t="n"/>
      <c r="O5" s="10" t="n"/>
      <c r="P5" s="10" t="n"/>
      <c r="Q5" s="11">
        <f>IF(B5="","",IF(A5="","⚠ التاريخ ناقص",IF(C5="","⚠ الحضور ناقص",IF(AND(OR(C5="غائب",C5="غائب بعذر"),N(E5)+N(I5)&gt;0),"⚠ غائب وفيه تسميع",IF(AND(OR(N(E5)&gt;0,F5&lt;&gt;""),G5=""),"⚠ جودة الحفظ ناقصة",IF(AND(OR(N(I5)&gt;0,J5&lt;&gt;""),K5=""),"⚠ جودة المراجعة ناقصة",IF(COUNTIFS(A$3:A$3002,A5,B$3:B$3002,B5)&gt;1,"⚠ الطالب مكرر بنفس التاريخ","✓")))))))</f>
        <v/>
      </c>
    </row>
    <row r="6">
      <c r="A6" s="8" t="n"/>
      <c r="D6" s="9" t="n"/>
      <c r="E6" s="9" t="n"/>
      <c r="F6" s="10" t="n"/>
      <c r="H6" s="9" t="n"/>
      <c r="I6" s="9" t="n"/>
      <c r="J6" s="10" t="n"/>
      <c r="M6" s="10" t="n"/>
      <c r="N6" s="10" t="n"/>
      <c r="O6" s="10" t="n"/>
      <c r="P6" s="10" t="n"/>
      <c r="Q6" s="11">
        <f>IF(B6="","",IF(A6="","⚠ التاريخ ناقص",IF(C6="","⚠ الحضور ناقص",IF(AND(OR(C6="غائب",C6="غائب بعذر"),N(E6)+N(I6)&gt;0),"⚠ غائب وفيه تسميع",IF(AND(OR(N(E6)&gt;0,F6&lt;&gt;""),G6=""),"⚠ جودة الحفظ ناقصة",IF(AND(OR(N(I6)&gt;0,J6&lt;&gt;""),K6=""),"⚠ جودة المراجعة ناقصة",IF(COUNTIFS(A$3:A$3002,A6,B$3:B$3002,B6)&gt;1,"⚠ الطالب مكرر بنفس التاريخ","✓")))))))</f>
        <v/>
      </c>
    </row>
    <row r="7">
      <c r="A7" s="8" t="n"/>
      <c r="D7" s="9" t="n"/>
      <c r="E7" s="9" t="n"/>
      <c r="F7" s="10" t="n"/>
      <c r="H7" s="9" t="n"/>
      <c r="I7" s="9" t="n"/>
      <c r="J7" s="10" t="n"/>
      <c r="M7" s="10" t="n"/>
      <c r="N7" s="10" t="n"/>
      <c r="O7" s="10" t="n"/>
      <c r="P7" s="10" t="n"/>
      <c r="Q7" s="11">
        <f>IF(B7="","",IF(A7="","⚠ التاريخ ناقص",IF(C7="","⚠ الحضور ناقص",IF(AND(OR(C7="غائب",C7="غائب بعذر"),N(E7)+N(I7)&gt;0),"⚠ غائب وفيه تسميع",IF(AND(OR(N(E7)&gt;0,F7&lt;&gt;""),G7=""),"⚠ جودة الحفظ ناقصة",IF(AND(OR(N(I7)&gt;0,J7&lt;&gt;""),K7=""),"⚠ جودة المراجعة ناقصة",IF(COUNTIFS(A$3:A$3002,A7,B$3:B$3002,B7)&gt;1,"⚠ الطالب مكرر بنفس التاريخ","✓")))))))</f>
        <v/>
      </c>
    </row>
    <row r="8">
      <c r="A8" s="8" t="n"/>
      <c r="D8" s="9" t="n"/>
      <c r="E8" s="9" t="n"/>
      <c r="F8" s="10" t="n"/>
      <c r="H8" s="9" t="n"/>
      <c r="I8" s="9" t="n"/>
      <c r="J8" s="10" t="n"/>
      <c r="M8" s="10" t="n"/>
      <c r="N8" s="10" t="n"/>
      <c r="O8" s="10" t="n"/>
      <c r="P8" s="10" t="n"/>
      <c r="Q8" s="11">
        <f>IF(B8="","",IF(A8="","⚠ التاريخ ناقص",IF(C8="","⚠ الحضور ناقص",IF(AND(OR(C8="غائب",C8="غائب بعذر"),N(E8)+N(I8)&gt;0),"⚠ غائب وفيه تسميع",IF(AND(OR(N(E8)&gt;0,F8&lt;&gt;""),G8=""),"⚠ جودة الحفظ ناقصة",IF(AND(OR(N(I8)&gt;0,J8&lt;&gt;""),K8=""),"⚠ جودة المراجعة ناقصة",IF(COUNTIFS(A$3:A$3002,A8,B$3:B$3002,B8)&gt;1,"⚠ الطالب مكرر بنفس التاريخ","✓")))))))</f>
        <v/>
      </c>
    </row>
    <row r="9">
      <c r="A9" s="8" t="n"/>
      <c r="D9" s="9" t="n"/>
      <c r="E9" s="9" t="n"/>
      <c r="F9" s="10" t="n"/>
      <c r="H9" s="9" t="n"/>
      <c r="I9" s="9" t="n"/>
      <c r="J9" s="10" t="n"/>
      <c r="M9" s="10" t="n"/>
      <c r="N9" s="10" t="n"/>
      <c r="O9" s="10" t="n"/>
      <c r="P9" s="10" t="n"/>
      <c r="Q9" s="11">
        <f>IF(B9="","",IF(A9="","⚠ التاريخ ناقص",IF(C9="","⚠ الحضور ناقص",IF(AND(OR(C9="غائب",C9="غائب بعذر"),N(E9)+N(I9)&gt;0),"⚠ غائب وفيه تسميع",IF(AND(OR(N(E9)&gt;0,F9&lt;&gt;""),G9=""),"⚠ جودة الحفظ ناقصة",IF(AND(OR(N(I9)&gt;0,J9&lt;&gt;""),K9=""),"⚠ جودة المراجعة ناقصة",IF(COUNTIFS(A$3:A$3002,A9,B$3:B$3002,B9)&gt;1,"⚠ الطالب مكرر بنفس التاريخ","✓")))))))</f>
        <v/>
      </c>
    </row>
    <row r="10">
      <c r="A10" s="8" t="n"/>
      <c r="D10" s="9" t="n"/>
      <c r="E10" s="9" t="n"/>
      <c r="F10" s="10" t="n"/>
      <c r="H10" s="9" t="n"/>
      <c r="I10" s="9" t="n"/>
      <c r="J10" s="10" t="n"/>
      <c r="M10" s="10" t="n"/>
      <c r="N10" s="10" t="n"/>
      <c r="O10" s="10" t="n"/>
      <c r="P10" s="10" t="n"/>
      <c r="Q10" s="11">
        <f>IF(B10="","",IF(A10="","⚠ التاريخ ناقص",IF(C10="","⚠ الحضور ناقص",IF(AND(OR(C10="غائب",C10="غائب بعذر"),N(E10)+N(I10)&gt;0),"⚠ غائب وفيه تسميع",IF(AND(OR(N(E10)&gt;0,F10&lt;&gt;""),G10=""),"⚠ جودة الحفظ ناقصة",IF(AND(OR(N(I10)&gt;0,J10&lt;&gt;""),K10=""),"⚠ جودة المراجعة ناقصة",IF(COUNTIFS(A$3:A$3002,A10,B$3:B$3002,B10)&gt;1,"⚠ الطالب مكرر بنفس التاريخ","✓")))))))</f>
        <v/>
      </c>
    </row>
    <row r="11">
      <c r="A11" s="8" t="n"/>
      <c r="D11" s="9" t="n"/>
      <c r="E11" s="9" t="n"/>
      <c r="F11" s="10" t="n"/>
      <c r="H11" s="9" t="n"/>
      <c r="I11" s="9" t="n"/>
      <c r="J11" s="10" t="n"/>
      <c r="M11" s="10" t="n"/>
      <c r="N11" s="10" t="n"/>
      <c r="O11" s="10" t="n"/>
      <c r="P11" s="10" t="n"/>
      <c r="Q11" s="11">
        <f>IF(B11="","",IF(A11="","⚠ التاريخ ناقص",IF(C11="","⚠ الحضور ناقص",IF(AND(OR(C11="غائب",C11="غائب بعذر"),N(E11)+N(I11)&gt;0),"⚠ غائب وفيه تسميع",IF(AND(OR(N(E11)&gt;0,F11&lt;&gt;""),G11=""),"⚠ جودة الحفظ ناقصة",IF(AND(OR(N(I11)&gt;0,J11&lt;&gt;""),K11=""),"⚠ جودة المراجعة ناقصة",IF(COUNTIFS(A$3:A$3002,A11,B$3:B$3002,B11)&gt;1,"⚠ الطالب مكرر بنفس التاريخ","✓")))))))</f>
        <v/>
      </c>
    </row>
    <row r="12">
      <c r="A12" s="8" t="n"/>
      <c r="D12" s="9" t="n"/>
      <c r="E12" s="9" t="n"/>
      <c r="F12" s="10" t="n"/>
      <c r="H12" s="9" t="n"/>
      <c r="I12" s="9" t="n"/>
      <c r="J12" s="10" t="n"/>
      <c r="M12" s="10" t="n"/>
      <c r="N12" s="10" t="n"/>
      <c r="O12" s="10" t="n"/>
      <c r="P12" s="10" t="n"/>
      <c r="Q12" s="11">
        <f>IF(B12="","",IF(A12="","⚠ التاريخ ناقص",IF(C12="","⚠ الحضور ناقص",IF(AND(OR(C12="غائب",C12="غائب بعذر"),N(E12)+N(I12)&gt;0),"⚠ غائب وفيه تسميع",IF(AND(OR(N(E12)&gt;0,F12&lt;&gt;""),G12=""),"⚠ جودة الحفظ ناقصة",IF(AND(OR(N(I12)&gt;0,J12&lt;&gt;""),K12=""),"⚠ جودة المراجعة ناقصة",IF(COUNTIFS(A$3:A$3002,A12,B$3:B$3002,B12)&gt;1,"⚠ الطالب مكرر بنفس التاريخ","✓")))))))</f>
        <v/>
      </c>
    </row>
    <row r="13">
      <c r="A13" s="8" t="n"/>
      <c r="D13" s="9" t="n"/>
      <c r="E13" s="9" t="n"/>
      <c r="F13" s="10" t="n"/>
      <c r="H13" s="9" t="n"/>
      <c r="I13" s="9" t="n"/>
      <c r="J13" s="10" t="n"/>
      <c r="M13" s="10" t="n"/>
      <c r="N13" s="10" t="n"/>
      <c r="O13" s="10" t="n"/>
      <c r="P13" s="10" t="n"/>
      <c r="Q13" s="11">
        <f>IF(B13="","",IF(A13="","⚠ التاريخ ناقص",IF(C13="","⚠ الحضور ناقص",IF(AND(OR(C13="غائب",C13="غائب بعذر"),N(E13)+N(I13)&gt;0),"⚠ غائب وفيه تسميع",IF(AND(OR(N(E13)&gt;0,F13&lt;&gt;""),G13=""),"⚠ جودة الحفظ ناقصة",IF(AND(OR(N(I13)&gt;0,J13&lt;&gt;""),K13=""),"⚠ جودة المراجعة ناقصة",IF(COUNTIFS(A$3:A$3002,A13,B$3:B$3002,B13)&gt;1,"⚠ الطالب مكرر بنفس التاريخ","✓")))))))</f>
        <v/>
      </c>
    </row>
    <row r="14">
      <c r="A14" s="8" t="n"/>
      <c r="D14" s="9" t="n"/>
      <c r="E14" s="9" t="n"/>
      <c r="F14" s="10" t="n"/>
      <c r="H14" s="9" t="n"/>
      <c r="I14" s="9" t="n"/>
      <c r="J14" s="10" t="n"/>
      <c r="M14" s="10" t="n"/>
      <c r="N14" s="10" t="n"/>
      <c r="O14" s="10" t="n"/>
      <c r="P14" s="10" t="n"/>
      <c r="Q14" s="11">
        <f>IF(B14="","",IF(A14="","⚠ التاريخ ناقص",IF(C14="","⚠ الحضور ناقص",IF(AND(OR(C14="غائب",C14="غائب بعذر"),N(E14)+N(I14)&gt;0),"⚠ غائب وفيه تسميع",IF(AND(OR(N(E14)&gt;0,F14&lt;&gt;""),G14=""),"⚠ جودة الحفظ ناقصة",IF(AND(OR(N(I14)&gt;0,J14&lt;&gt;""),K14=""),"⚠ جودة المراجعة ناقصة",IF(COUNTIFS(A$3:A$3002,A14,B$3:B$3002,B14)&gt;1,"⚠ الطالب مكرر بنفس التاريخ","✓")))))))</f>
        <v/>
      </c>
    </row>
    <row r="15">
      <c r="A15" s="8" t="n"/>
      <c r="D15" s="9" t="n"/>
      <c r="E15" s="9" t="n"/>
      <c r="F15" s="10" t="n"/>
      <c r="H15" s="9" t="n"/>
      <c r="I15" s="9" t="n"/>
      <c r="J15" s="10" t="n"/>
      <c r="M15" s="10" t="n"/>
      <c r="N15" s="10" t="n"/>
      <c r="O15" s="10" t="n"/>
      <c r="P15" s="10" t="n"/>
      <c r="Q15" s="11">
        <f>IF(B15="","",IF(A15="","⚠ التاريخ ناقص",IF(C15="","⚠ الحضور ناقص",IF(AND(OR(C15="غائب",C15="غائب بعذر"),N(E15)+N(I15)&gt;0),"⚠ غائب وفيه تسميع",IF(AND(OR(N(E15)&gt;0,F15&lt;&gt;""),G15=""),"⚠ جودة الحفظ ناقصة",IF(AND(OR(N(I15)&gt;0,J15&lt;&gt;""),K15=""),"⚠ جودة المراجعة ناقصة",IF(COUNTIFS(A$3:A$3002,A15,B$3:B$3002,B15)&gt;1,"⚠ الطالب مكرر بنفس التاريخ","✓")))))))</f>
        <v/>
      </c>
    </row>
    <row r="16">
      <c r="A16" s="8" t="n"/>
      <c r="D16" s="9" t="n"/>
      <c r="E16" s="9" t="n"/>
      <c r="F16" s="10" t="n"/>
      <c r="H16" s="9" t="n"/>
      <c r="I16" s="9" t="n"/>
      <c r="J16" s="10" t="n"/>
      <c r="M16" s="10" t="n"/>
      <c r="N16" s="10" t="n"/>
      <c r="O16" s="10" t="n"/>
      <c r="P16" s="10" t="n"/>
      <c r="Q16" s="11">
        <f>IF(B16="","",IF(A16="","⚠ التاريخ ناقص",IF(C16="","⚠ الحضور ناقص",IF(AND(OR(C16="غائب",C16="غائب بعذر"),N(E16)+N(I16)&gt;0),"⚠ غائب وفيه تسميع",IF(AND(OR(N(E16)&gt;0,F16&lt;&gt;""),G16=""),"⚠ جودة الحفظ ناقصة",IF(AND(OR(N(I16)&gt;0,J16&lt;&gt;""),K16=""),"⚠ جودة المراجعة ناقصة",IF(COUNTIFS(A$3:A$3002,A16,B$3:B$3002,B16)&gt;1,"⚠ الطالب مكرر بنفس التاريخ","✓")))))))</f>
        <v/>
      </c>
    </row>
    <row r="17">
      <c r="A17" s="8" t="n"/>
      <c r="D17" s="9" t="n"/>
      <c r="E17" s="9" t="n"/>
      <c r="F17" s="10" t="n"/>
      <c r="H17" s="9" t="n"/>
      <c r="I17" s="9" t="n"/>
      <c r="J17" s="10" t="n"/>
      <c r="M17" s="10" t="n"/>
      <c r="N17" s="10" t="n"/>
      <c r="O17" s="10" t="n"/>
      <c r="P17" s="10" t="n"/>
      <c r="Q17" s="11">
        <f>IF(B17="","",IF(A17="","⚠ التاريخ ناقص",IF(C17="","⚠ الحضور ناقص",IF(AND(OR(C17="غائب",C17="غائب بعذر"),N(E17)+N(I17)&gt;0),"⚠ غائب وفيه تسميع",IF(AND(OR(N(E17)&gt;0,F17&lt;&gt;""),G17=""),"⚠ جودة الحفظ ناقصة",IF(AND(OR(N(I17)&gt;0,J17&lt;&gt;""),K17=""),"⚠ جودة المراجعة ناقصة",IF(COUNTIFS(A$3:A$3002,A17,B$3:B$3002,B17)&gt;1,"⚠ الطالب مكرر بنفس التاريخ","✓")))))))</f>
        <v/>
      </c>
    </row>
    <row r="18">
      <c r="A18" s="8" t="n"/>
      <c r="D18" s="9" t="n"/>
      <c r="E18" s="9" t="n"/>
      <c r="F18" s="10" t="n"/>
      <c r="H18" s="9" t="n"/>
      <c r="I18" s="9" t="n"/>
      <c r="J18" s="10" t="n"/>
      <c r="M18" s="10" t="n"/>
      <c r="N18" s="10" t="n"/>
      <c r="O18" s="10" t="n"/>
      <c r="P18" s="10" t="n"/>
      <c r="Q18" s="11">
        <f>IF(B18="","",IF(A18="","⚠ التاريخ ناقص",IF(C18="","⚠ الحضور ناقص",IF(AND(OR(C18="غائب",C18="غائب بعذر"),N(E18)+N(I18)&gt;0),"⚠ غائب وفيه تسميع",IF(AND(OR(N(E18)&gt;0,F18&lt;&gt;""),G18=""),"⚠ جودة الحفظ ناقصة",IF(AND(OR(N(I18)&gt;0,J18&lt;&gt;""),K18=""),"⚠ جودة المراجعة ناقصة",IF(COUNTIFS(A$3:A$3002,A18,B$3:B$3002,B18)&gt;1,"⚠ الطالب مكرر بنفس التاريخ","✓")))))))</f>
        <v/>
      </c>
    </row>
    <row r="19">
      <c r="A19" s="8" t="n"/>
      <c r="D19" s="9" t="n"/>
      <c r="E19" s="9" t="n"/>
      <c r="F19" s="10" t="n"/>
      <c r="H19" s="9" t="n"/>
      <c r="I19" s="9" t="n"/>
      <c r="J19" s="10" t="n"/>
      <c r="M19" s="10" t="n"/>
      <c r="N19" s="10" t="n"/>
      <c r="O19" s="10" t="n"/>
      <c r="P19" s="10" t="n"/>
      <c r="Q19" s="11">
        <f>IF(B19="","",IF(A19="","⚠ التاريخ ناقص",IF(C19="","⚠ الحضور ناقص",IF(AND(OR(C19="غائب",C19="غائب بعذر"),N(E19)+N(I19)&gt;0),"⚠ غائب وفيه تسميع",IF(AND(OR(N(E19)&gt;0,F19&lt;&gt;""),G19=""),"⚠ جودة الحفظ ناقصة",IF(AND(OR(N(I19)&gt;0,J19&lt;&gt;""),K19=""),"⚠ جودة المراجعة ناقصة",IF(COUNTIFS(A$3:A$3002,A19,B$3:B$3002,B19)&gt;1,"⚠ الطالب مكرر بنفس التاريخ","✓")))))))</f>
        <v/>
      </c>
    </row>
    <row r="20">
      <c r="A20" s="8" t="n"/>
      <c r="D20" s="9" t="n"/>
      <c r="E20" s="9" t="n"/>
      <c r="F20" s="10" t="n"/>
      <c r="H20" s="9" t="n"/>
      <c r="I20" s="9" t="n"/>
      <c r="J20" s="10" t="n"/>
      <c r="M20" s="10" t="n"/>
      <c r="N20" s="10" t="n"/>
      <c r="O20" s="10" t="n"/>
      <c r="P20" s="10" t="n"/>
      <c r="Q20" s="11">
        <f>IF(B20="","",IF(A20="","⚠ التاريخ ناقص",IF(C20="","⚠ الحضور ناقص",IF(AND(OR(C20="غائب",C20="غائب بعذر"),N(E20)+N(I20)&gt;0),"⚠ غائب وفيه تسميع",IF(AND(OR(N(E20)&gt;0,F20&lt;&gt;""),G20=""),"⚠ جودة الحفظ ناقصة",IF(AND(OR(N(I20)&gt;0,J20&lt;&gt;""),K20=""),"⚠ جودة المراجعة ناقصة",IF(COUNTIFS(A$3:A$3002,A20,B$3:B$3002,B20)&gt;1,"⚠ الطالب مكرر بنفس التاريخ","✓")))))))</f>
        <v/>
      </c>
    </row>
    <row r="21">
      <c r="A21" s="8" t="n"/>
      <c r="D21" s="9" t="n"/>
      <c r="E21" s="9" t="n"/>
      <c r="F21" s="10" t="n"/>
      <c r="H21" s="9" t="n"/>
      <c r="I21" s="9" t="n"/>
      <c r="J21" s="10" t="n"/>
      <c r="M21" s="10" t="n"/>
      <c r="N21" s="10" t="n"/>
      <c r="O21" s="10" t="n"/>
      <c r="P21" s="10" t="n"/>
      <c r="Q21" s="11">
        <f>IF(B21="","",IF(A21="","⚠ التاريخ ناقص",IF(C21="","⚠ الحضور ناقص",IF(AND(OR(C21="غائب",C21="غائب بعذر"),N(E21)+N(I21)&gt;0),"⚠ غائب وفيه تسميع",IF(AND(OR(N(E21)&gt;0,F21&lt;&gt;""),G21=""),"⚠ جودة الحفظ ناقصة",IF(AND(OR(N(I21)&gt;0,J21&lt;&gt;""),K21=""),"⚠ جودة المراجعة ناقصة",IF(COUNTIFS(A$3:A$3002,A21,B$3:B$3002,B21)&gt;1,"⚠ الطالب مكرر بنفس التاريخ","✓")))))))</f>
        <v/>
      </c>
    </row>
    <row r="22">
      <c r="A22" s="8" t="n"/>
      <c r="D22" s="9" t="n"/>
      <c r="E22" s="9" t="n"/>
      <c r="F22" s="10" t="n"/>
      <c r="H22" s="9" t="n"/>
      <c r="I22" s="9" t="n"/>
      <c r="J22" s="10" t="n"/>
      <c r="M22" s="10" t="n"/>
      <c r="N22" s="10" t="n"/>
      <c r="O22" s="10" t="n"/>
      <c r="P22" s="10" t="n"/>
      <c r="Q22" s="11">
        <f>IF(B22="","",IF(A22="","⚠ التاريخ ناقص",IF(C22="","⚠ الحضور ناقص",IF(AND(OR(C22="غائب",C22="غائب بعذر"),N(E22)+N(I22)&gt;0),"⚠ غائب وفيه تسميع",IF(AND(OR(N(E22)&gt;0,F22&lt;&gt;""),G22=""),"⚠ جودة الحفظ ناقصة",IF(AND(OR(N(I22)&gt;0,J22&lt;&gt;""),K22=""),"⚠ جودة المراجعة ناقصة",IF(COUNTIFS(A$3:A$3002,A22,B$3:B$3002,B22)&gt;1,"⚠ الطالب مكرر بنفس التاريخ","✓")))))))</f>
        <v/>
      </c>
    </row>
    <row r="23">
      <c r="A23" s="8" t="n"/>
      <c r="D23" s="9" t="n"/>
      <c r="E23" s="9" t="n"/>
      <c r="F23" s="10" t="n"/>
      <c r="H23" s="9" t="n"/>
      <c r="I23" s="9" t="n"/>
      <c r="J23" s="10" t="n"/>
      <c r="M23" s="10" t="n"/>
      <c r="N23" s="10" t="n"/>
      <c r="O23" s="10" t="n"/>
      <c r="P23" s="10" t="n"/>
      <c r="Q23" s="11">
        <f>IF(B23="","",IF(A23="","⚠ التاريخ ناقص",IF(C23="","⚠ الحضور ناقص",IF(AND(OR(C23="غائب",C23="غائب بعذر"),N(E23)+N(I23)&gt;0),"⚠ غائب وفيه تسميع",IF(AND(OR(N(E23)&gt;0,F23&lt;&gt;""),G23=""),"⚠ جودة الحفظ ناقصة",IF(AND(OR(N(I23)&gt;0,J23&lt;&gt;""),K23=""),"⚠ جودة المراجعة ناقصة",IF(COUNTIFS(A$3:A$3002,A23,B$3:B$3002,B23)&gt;1,"⚠ الطالب مكرر بنفس التاريخ","✓")))))))</f>
        <v/>
      </c>
    </row>
    <row r="24">
      <c r="A24" s="8" t="n"/>
      <c r="D24" s="9" t="n"/>
      <c r="E24" s="9" t="n"/>
      <c r="F24" s="10" t="n"/>
      <c r="H24" s="9" t="n"/>
      <c r="I24" s="9" t="n"/>
      <c r="J24" s="10" t="n"/>
      <c r="M24" s="10" t="n"/>
      <c r="N24" s="10" t="n"/>
      <c r="O24" s="10" t="n"/>
      <c r="P24" s="10" t="n"/>
      <c r="Q24" s="11">
        <f>IF(B24="","",IF(A24="","⚠ التاريخ ناقص",IF(C24="","⚠ الحضور ناقص",IF(AND(OR(C24="غائب",C24="غائب بعذر"),N(E24)+N(I24)&gt;0),"⚠ غائب وفيه تسميع",IF(AND(OR(N(E24)&gt;0,F24&lt;&gt;""),G24=""),"⚠ جودة الحفظ ناقصة",IF(AND(OR(N(I24)&gt;0,J24&lt;&gt;""),K24=""),"⚠ جودة المراجعة ناقصة",IF(COUNTIFS(A$3:A$3002,A24,B$3:B$3002,B24)&gt;1,"⚠ الطالب مكرر بنفس التاريخ","✓")))))))</f>
        <v/>
      </c>
    </row>
    <row r="25">
      <c r="A25" s="8" t="n"/>
      <c r="D25" s="9" t="n"/>
      <c r="E25" s="9" t="n"/>
      <c r="F25" s="10" t="n"/>
      <c r="H25" s="9" t="n"/>
      <c r="I25" s="9" t="n"/>
      <c r="J25" s="10" t="n"/>
      <c r="M25" s="10" t="n"/>
      <c r="N25" s="10" t="n"/>
      <c r="O25" s="10" t="n"/>
      <c r="P25" s="10" t="n"/>
      <c r="Q25" s="11">
        <f>IF(B25="","",IF(A25="","⚠ التاريخ ناقص",IF(C25="","⚠ الحضور ناقص",IF(AND(OR(C25="غائب",C25="غائب بعذر"),N(E25)+N(I25)&gt;0),"⚠ غائب وفيه تسميع",IF(AND(OR(N(E25)&gt;0,F25&lt;&gt;""),G25=""),"⚠ جودة الحفظ ناقصة",IF(AND(OR(N(I25)&gt;0,J25&lt;&gt;""),K25=""),"⚠ جودة المراجعة ناقصة",IF(COUNTIFS(A$3:A$3002,A25,B$3:B$3002,B25)&gt;1,"⚠ الطالب مكرر بنفس التاريخ","✓")))))))</f>
        <v/>
      </c>
    </row>
    <row r="26">
      <c r="A26" s="8" t="n"/>
      <c r="D26" s="9" t="n"/>
      <c r="E26" s="9" t="n"/>
      <c r="F26" s="10" t="n"/>
      <c r="H26" s="9" t="n"/>
      <c r="I26" s="9" t="n"/>
      <c r="J26" s="10" t="n"/>
      <c r="M26" s="10" t="n"/>
      <c r="N26" s="10" t="n"/>
      <c r="O26" s="10" t="n"/>
      <c r="P26" s="10" t="n"/>
      <c r="Q26" s="11">
        <f>IF(B26="","",IF(A26="","⚠ التاريخ ناقص",IF(C26="","⚠ الحضور ناقص",IF(AND(OR(C26="غائب",C26="غائب بعذر"),N(E26)+N(I26)&gt;0),"⚠ غائب وفيه تسميع",IF(AND(OR(N(E26)&gt;0,F26&lt;&gt;""),G26=""),"⚠ جودة الحفظ ناقصة",IF(AND(OR(N(I26)&gt;0,J26&lt;&gt;""),K26=""),"⚠ جودة المراجعة ناقصة",IF(COUNTIFS(A$3:A$3002,A26,B$3:B$3002,B26)&gt;1,"⚠ الطالب مكرر بنفس التاريخ","✓")))))))</f>
        <v/>
      </c>
    </row>
    <row r="27">
      <c r="A27" s="8" t="n"/>
      <c r="D27" s="9" t="n"/>
      <c r="E27" s="9" t="n"/>
      <c r="F27" s="10" t="n"/>
      <c r="H27" s="9" t="n"/>
      <c r="I27" s="9" t="n"/>
      <c r="J27" s="10" t="n"/>
      <c r="M27" s="10" t="n"/>
      <c r="N27" s="10" t="n"/>
      <c r="O27" s="10" t="n"/>
      <c r="P27" s="10" t="n"/>
      <c r="Q27" s="11">
        <f>IF(B27="","",IF(A27="","⚠ التاريخ ناقص",IF(C27="","⚠ الحضور ناقص",IF(AND(OR(C27="غائب",C27="غائب بعذر"),N(E27)+N(I27)&gt;0),"⚠ غائب وفيه تسميع",IF(AND(OR(N(E27)&gt;0,F27&lt;&gt;""),G27=""),"⚠ جودة الحفظ ناقصة",IF(AND(OR(N(I27)&gt;0,J27&lt;&gt;""),K27=""),"⚠ جودة المراجعة ناقصة",IF(COUNTIFS(A$3:A$3002,A27,B$3:B$3002,B27)&gt;1,"⚠ الطالب مكرر بنفس التاريخ","✓")))))))</f>
        <v/>
      </c>
    </row>
    <row r="28">
      <c r="A28" s="8" t="n"/>
      <c r="D28" s="9" t="n"/>
      <c r="E28" s="9" t="n"/>
      <c r="F28" s="10" t="n"/>
      <c r="H28" s="9" t="n"/>
      <c r="I28" s="9" t="n"/>
      <c r="J28" s="10" t="n"/>
      <c r="M28" s="10" t="n"/>
      <c r="N28" s="10" t="n"/>
      <c r="O28" s="10" t="n"/>
      <c r="P28" s="10" t="n"/>
      <c r="Q28" s="11">
        <f>IF(B28="","",IF(A28="","⚠ التاريخ ناقص",IF(C28="","⚠ الحضور ناقص",IF(AND(OR(C28="غائب",C28="غائب بعذر"),N(E28)+N(I28)&gt;0),"⚠ غائب وفيه تسميع",IF(AND(OR(N(E28)&gt;0,F28&lt;&gt;""),G28=""),"⚠ جودة الحفظ ناقصة",IF(AND(OR(N(I28)&gt;0,J28&lt;&gt;""),K28=""),"⚠ جودة المراجعة ناقصة",IF(COUNTIFS(A$3:A$3002,A28,B$3:B$3002,B28)&gt;1,"⚠ الطالب مكرر بنفس التاريخ","✓")))))))</f>
        <v/>
      </c>
    </row>
    <row r="29">
      <c r="A29" s="8" t="n"/>
      <c r="D29" s="9" t="n"/>
      <c r="E29" s="9" t="n"/>
      <c r="F29" s="10" t="n"/>
      <c r="H29" s="9" t="n"/>
      <c r="I29" s="9" t="n"/>
      <c r="J29" s="10" t="n"/>
      <c r="M29" s="10" t="n"/>
      <c r="N29" s="10" t="n"/>
      <c r="O29" s="10" t="n"/>
      <c r="P29" s="10" t="n"/>
      <c r="Q29" s="11">
        <f>IF(B29="","",IF(A29="","⚠ التاريخ ناقص",IF(C29="","⚠ الحضور ناقص",IF(AND(OR(C29="غائب",C29="غائب بعذر"),N(E29)+N(I29)&gt;0),"⚠ غائب وفيه تسميع",IF(AND(OR(N(E29)&gt;0,F29&lt;&gt;""),G29=""),"⚠ جودة الحفظ ناقصة",IF(AND(OR(N(I29)&gt;0,J29&lt;&gt;""),K29=""),"⚠ جودة المراجعة ناقصة",IF(COUNTIFS(A$3:A$3002,A29,B$3:B$3002,B29)&gt;1,"⚠ الطالب مكرر بنفس التاريخ","✓")))))))</f>
        <v/>
      </c>
    </row>
    <row r="30">
      <c r="A30" s="8" t="n"/>
      <c r="D30" s="9" t="n"/>
      <c r="E30" s="9" t="n"/>
      <c r="F30" s="10" t="n"/>
      <c r="H30" s="9" t="n"/>
      <c r="I30" s="9" t="n"/>
      <c r="J30" s="10" t="n"/>
      <c r="M30" s="10" t="n"/>
      <c r="N30" s="10" t="n"/>
      <c r="O30" s="10" t="n"/>
      <c r="P30" s="10" t="n"/>
      <c r="Q30" s="11">
        <f>IF(B30="","",IF(A30="","⚠ التاريخ ناقص",IF(C30="","⚠ الحضور ناقص",IF(AND(OR(C30="غائب",C30="غائب بعذر"),N(E30)+N(I30)&gt;0),"⚠ غائب وفيه تسميع",IF(AND(OR(N(E30)&gt;0,F30&lt;&gt;""),G30=""),"⚠ جودة الحفظ ناقصة",IF(AND(OR(N(I30)&gt;0,J30&lt;&gt;""),K30=""),"⚠ جودة المراجعة ناقصة",IF(COUNTIFS(A$3:A$3002,A30,B$3:B$3002,B30)&gt;1,"⚠ الطالب مكرر بنفس التاريخ","✓")))))))</f>
        <v/>
      </c>
    </row>
    <row r="31">
      <c r="A31" s="8" t="n"/>
      <c r="D31" s="9" t="n"/>
      <c r="E31" s="9" t="n"/>
      <c r="F31" s="10" t="n"/>
      <c r="H31" s="9" t="n"/>
      <c r="I31" s="9" t="n"/>
      <c r="J31" s="10" t="n"/>
      <c r="M31" s="10" t="n"/>
      <c r="N31" s="10" t="n"/>
      <c r="O31" s="10" t="n"/>
      <c r="P31" s="10" t="n"/>
      <c r="Q31" s="11">
        <f>IF(B31="","",IF(A31="","⚠ التاريخ ناقص",IF(C31="","⚠ الحضور ناقص",IF(AND(OR(C31="غائب",C31="غائب بعذر"),N(E31)+N(I31)&gt;0),"⚠ غائب وفيه تسميع",IF(AND(OR(N(E31)&gt;0,F31&lt;&gt;""),G31=""),"⚠ جودة الحفظ ناقصة",IF(AND(OR(N(I31)&gt;0,J31&lt;&gt;""),K31=""),"⚠ جودة المراجعة ناقصة",IF(COUNTIFS(A$3:A$3002,A31,B$3:B$3002,B31)&gt;1,"⚠ الطالب مكرر بنفس التاريخ","✓")))))))</f>
        <v/>
      </c>
    </row>
    <row r="32">
      <c r="A32" s="8" t="n"/>
      <c r="D32" s="9" t="n"/>
      <c r="E32" s="9" t="n"/>
      <c r="F32" s="10" t="n"/>
      <c r="H32" s="9" t="n"/>
      <c r="I32" s="9" t="n"/>
      <c r="J32" s="10" t="n"/>
      <c r="M32" s="10" t="n"/>
      <c r="N32" s="10" t="n"/>
      <c r="O32" s="10" t="n"/>
      <c r="P32" s="10" t="n"/>
      <c r="Q32" s="11">
        <f>IF(B32="","",IF(A32="","⚠ التاريخ ناقص",IF(C32="","⚠ الحضور ناقص",IF(AND(OR(C32="غائب",C32="غائب بعذر"),N(E32)+N(I32)&gt;0),"⚠ غائب وفيه تسميع",IF(AND(OR(N(E32)&gt;0,F32&lt;&gt;""),G32=""),"⚠ جودة الحفظ ناقصة",IF(AND(OR(N(I32)&gt;0,J32&lt;&gt;""),K32=""),"⚠ جودة المراجعة ناقصة",IF(COUNTIFS(A$3:A$3002,A32,B$3:B$3002,B32)&gt;1,"⚠ الطالب مكرر بنفس التاريخ","✓")))))))</f>
        <v/>
      </c>
    </row>
    <row r="33">
      <c r="A33" s="8" t="n"/>
      <c r="D33" s="9" t="n"/>
      <c r="E33" s="9" t="n"/>
      <c r="F33" s="10" t="n"/>
      <c r="H33" s="9" t="n"/>
      <c r="I33" s="9" t="n"/>
      <c r="J33" s="10" t="n"/>
      <c r="M33" s="10" t="n"/>
      <c r="N33" s="10" t="n"/>
      <c r="O33" s="10" t="n"/>
      <c r="P33" s="10" t="n"/>
      <c r="Q33" s="11">
        <f>IF(B33="","",IF(A33="","⚠ التاريخ ناقص",IF(C33="","⚠ الحضور ناقص",IF(AND(OR(C33="غائب",C33="غائب بعذر"),N(E33)+N(I33)&gt;0),"⚠ غائب وفيه تسميع",IF(AND(OR(N(E33)&gt;0,F33&lt;&gt;""),G33=""),"⚠ جودة الحفظ ناقصة",IF(AND(OR(N(I33)&gt;0,J33&lt;&gt;""),K33=""),"⚠ جودة المراجعة ناقصة",IF(COUNTIFS(A$3:A$3002,A33,B$3:B$3002,B33)&gt;1,"⚠ الطالب مكرر بنفس التاريخ","✓")))))))</f>
        <v/>
      </c>
    </row>
    <row r="34">
      <c r="A34" s="8" t="n"/>
      <c r="D34" s="9" t="n"/>
      <c r="E34" s="9" t="n"/>
      <c r="F34" s="10" t="n"/>
      <c r="H34" s="9" t="n"/>
      <c r="I34" s="9" t="n"/>
      <c r="J34" s="10" t="n"/>
      <c r="M34" s="10" t="n"/>
      <c r="N34" s="10" t="n"/>
      <c r="O34" s="10" t="n"/>
      <c r="P34" s="10" t="n"/>
      <c r="Q34" s="11">
        <f>IF(B34="","",IF(A34="","⚠ التاريخ ناقص",IF(C34="","⚠ الحضور ناقص",IF(AND(OR(C34="غائب",C34="غائب بعذر"),N(E34)+N(I34)&gt;0),"⚠ غائب وفيه تسميع",IF(AND(OR(N(E34)&gt;0,F34&lt;&gt;""),G34=""),"⚠ جودة الحفظ ناقصة",IF(AND(OR(N(I34)&gt;0,J34&lt;&gt;""),K34=""),"⚠ جودة المراجعة ناقصة",IF(COUNTIFS(A$3:A$3002,A34,B$3:B$3002,B34)&gt;1,"⚠ الطالب مكرر بنفس التاريخ","✓")))))))</f>
        <v/>
      </c>
    </row>
    <row r="35">
      <c r="A35" s="8" t="n"/>
      <c r="D35" s="9" t="n"/>
      <c r="E35" s="9" t="n"/>
      <c r="F35" s="10" t="n"/>
      <c r="H35" s="9" t="n"/>
      <c r="I35" s="9" t="n"/>
      <c r="J35" s="10" t="n"/>
      <c r="M35" s="10" t="n"/>
      <c r="N35" s="10" t="n"/>
      <c r="O35" s="10" t="n"/>
      <c r="P35" s="10" t="n"/>
      <c r="Q35" s="11">
        <f>IF(B35="","",IF(A35="","⚠ التاريخ ناقص",IF(C35="","⚠ الحضور ناقص",IF(AND(OR(C35="غائب",C35="غائب بعذر"),N(E35)+N(I35)&gt;0),"⚠ غائب وفيه تسميع",IF(AND(OR(N(E35)&gt;0,F35&lt;&gt;""),G35=""),"⚠ جودة الحفظ ناقصة",IF(AND(OR(N(I35)&gt;0,J35&lt;&gt;""),K35=""),"⚠ جودة المراجعة ناقصة",IF(COUNTIFS(A$3:A$3002,A35,B$3:B$3002,B35)&gt;1,"⚠ الطالب مكرر بنفس التاريخ","✓")))))))</f>
        <v/>
      </c>
    </row>
    <row r="36">
      <c r="A36" s="8" t="n"/>
      <c r="D36" s="9" t="n"/>
      <c r="E36" s="9" t="n"/>
      <c r="F36" s="10" t="n"/>
      <c r="H36" s="9" t="n"/>
      <c r="I36" s="9" t="n"/>
      <c r="J36" s="10" t="n"/>
      <c r="M36" s="10" t="n"/>
      <c r="N36" s="10" t="n"/>
      <c r="O36" s="10" t="n"/>
      <c r="P36" s="10" t="n"/>
      <c r="Q36" s="11">
        <f>IF(B36="","",IF(A36="","⚠ التاريخ ناقص",IF(C36="","⚠ الحضور ناقص",IF(AND(OR(C36="غائب",C36="غائب بعذر"),N(E36)+N(I36)&gt;0),"⚠ غائب وفيه تسميع",IF(AND(OR(N(E36)&gt;0,F36&lt;&gt;""),G36=""),"⚠ جودة الحفظ ناقصة",IF(AND(OR(N(I36)&gt;0,J36&lt;&gt;""),K36=""),"⚠ جودة المراجعة ناقصة",IF(COUNTIFS(A$3:A$3002,A36,B$3:B$3002,B36)&gt;1,"⚠ الطالب مكرر بنفس التاريخ","✓")))))))</f>
        <v/>
      </c>
    </row>
    <row r="37">
      <c r="A37" s="8" t="n"/>
      <c r="D37" s="9" t="n"/>
      <c r="E37" s="9" t="n"/>
      <c r="F37" s="10" t="n"/>
      <c r="H37" s="9" t="n"/>
      <c r="I37" s="9" t="n"/>
      <c r="J37" s="10" t="n"/>
      <c r="M37" s="10" t="n"/>
      <c r="N37" s="10" t="n"/>
      <c r="O37" s="10" t="n"/>
      <c r="P37" s="10" t="n"/>
      <c r="Q37" s="11">
        <f>IF(B37="","",IF(A37="","⚠ التاريخ ناقص",IF(C37="","⚠ الحضور ناقص",IF(AND(OR(C37="غائب",C37="غائب بعذر"),N(E37)+N(I37)&gt;0),"⚠ غائب وفيه تسميع",IF(AND(OR(N(E37)&gt;0,F37&lt;&gt;""),G37=""),"⚠ جودة الحفظ ناقصة",IF(AND(OR(N(I37)&gt;0,J37&lt;&gt;""),K37=""),"⚠ جودة المراجعة ناقصة",IF(COUNTIFS(A$3:A$3002,A37,B$3:B$3002,B37)&gt;1,"⚠ الطالب مكرر بنفس التاريخ","✓")))))))</f>
        <v/>
      </c>
    </row>
    <row r="38">
      <c r="A38" s="8" t="n"/>
      <c r="D38" s="9" t="n"/>
      <c r="E38" s="9" t="n"/>
      <c r="F38" s="10" t="n"/>
      <c r="H38" s="9" t="n"/>
      <c r="I38" s="9" t="n"/>
      <c r="J38" s="10" t="n"/>
      <c r="M38" s="10" t="n"/>
      <c r="N38" s="10" t="n"/>
      <c r="O38" s="10" t="n"/>
      <c r="P38" s="10" t="n"/>
      <c r="Q38" s="11">
        <f>IF(B38="","",IF(A38="","⚠ التاريخ ناقص",IF(C38="","⚠ الحضور ناقص",IF(AND(OR(C38="غائب",C38="غائب بعذر"),N(E38)+N(I38)&gt;0),"⚠ غائب وفيه تسميع",IF(AND(OR(N(E38)&gt;0,F38&lt;&gt;""),G38=""),"⚠ جودة الحفظ ناقصة",IF(AND(OR(N(I38)&gt;0,J38&lt;&gt;""),K38=""),"⚠ جودة المراجعة ناقصة",IF(COUNTIFS(A$3:A$3002,A38,B$3:B$3002,B38)&gt;1,"⚠ الطالب مكرر بنفس التاريخ","✓")))))))</f>
        <v/>
      </c>
    </row>
    <row r="39">
      <c r="A39" s="8" t="n"/>
      <c r="D39" s="9" t="n"/>
      <c r="E39" s="9" t="n"/>
      <c r="F39" s="10" t="n"/>
      <c r="H39" s="9" t="n"/>
      <c r="I39" s="9" t="n"/>
      <c r="J39" s="10" t="n"/>
      <c r="M39" s="10" t="n"/>
      <c r="N39" s="10" t="n"/>
      <c r="O39" s="10" t="n"/>
      <c r="P39" s="10" t="n"/>
      <c r="Q39" s="11">
        <f>IF(B39="","",IF(A39="","⚠ التاريخ ناقص",IF(C39="","⚠ الحضور ناقص",IF(AND(OR(C39="غائب",C39="غائب بعذر"),N(E39)+N(I39)&gt;0),"⚠ غائب وفيه تسميع",IF(AND(OR(N(E39)&gt;0,F39&lt;&gt;""),G39=""),"⚠ جودة الحفظ ناقصة",IF(AND(OR(N(I39)&gt;0,J39&lt;&gt;""),K39=""),"⚠ جودة المراجعة ناقصة",IF(COUNTIFS(A$3:A$3002,A39,B$3:B$3002,B39)&gt;1,"⚠ الطالب مكرر بنفس التاريخ","✓")))))))</f>
        <v/>
      </c>
    </row>
    <row r="40">
      <c r="A40" s="8" t="n"/>
      <c r="D40" s="9" t="n"/>
      <c r="E40" s="9" t="n"/>
      <c r="F40" s="10" t="n"/>
      <c r="H40" s="9" t="n"/>
      <c r="I40" s="9" t="n"/>
      <c r="J40" s="10" t="n"/>
      <c r="M40" s="10" t="n"/>
      <c r="N40" s="10" t="n"/>
      <c r="O40" s="10" t="n"/>
      <c r="P40" s="10" t="n"/>
      <c r="Q40" s="11">
        <f>IF(B40="","",IF(A40="","⚠ التاريخ ناقص",IF(C40="","⚠ الحضور ناقص",IF(AND(OR(C40="غائب",C40="غائب بعذر"),N(E40)+N(I40)&gt;0),"⚠ غائب وفيه تسميع",IF(AND(OR(N(E40)&gt;0,F40&lt;&gt;""),G40=""),"⚠ جودة الحفظ ناقصة",IF(AND(OR(N(I40)&gt;0,J40&lt;&gt;""),K40=""),"⚠ جودة المراجعة ناقصة",IF(COUNTIFS(A$3:A$3002,A40,B$3:B$3002,B40)&gt;1,"⚠ الطالب مكرر بنفس التاريخ","✓")))))))</f>
        <v/>
      </c>
    </row>
    <row r="41">
      <c r="A41" s="8" t="n"/>
      <c r="D41" s="9" t="n"/>
      <c r="E41" s="9" t="n"/>
      <c r="F41" s="10" t="n"/>
      <c r="H41" s="9" t="n"/>
      <c r="I41" s="9" t="n"/>
      <c r="J41" s="10" t="n"/>
      <c r="M41" s="10" t="n"/>
      <c r="N41" s="10" t="n"/>
      <c r="O41" s="10" t="n"/>
      <c r="P41" s="10" t="n"/>
      <c r="Q41" s="11">
        <f>IF(B41="","",IF(A41="","⚠ التاريخ ناقص",IF(C41="","⚠ الحضور ناقص",IF(AND(OR(C41="غائب",C41="غائب بعذر"),N(E41)+N(I41)&gt;0),"⚠ غائب وفيه تسميع",IF(AND(OR(N(E41)&gt;0,F41&lt;&gt;""),G41=""),"⚠ جودة الحفظ ناقصة",IF(AND(OR(N(I41)&gt;0,J41&lt;&gt;""),K41=""),"⚠ جودة المراجعة ناقصة",IF(COUNTIFS(A$3:A$3002,A41,B$3:B$3002,B41)&gt;1,"⚠ الطالب مكرر بنفس التاريخ","✓")))))))</f>
        <v/>
      </c>
    </row>
    <row r="42">
      <c r="A42" s="8" t="n"/>
      <c r="D42" s="9" t="n"/>
      <c r="E42" s="9" t="n"/>
      <c r="F42" s="10" t="n"/>
      <c r="H42" s="9" t="n"/>
      <c r="I42" s="9" t="n"/>
      <c r="J42" s="10" t="n"/>
      <c r="M42" s="10" t="n"/>
      <c r="N42" s="10" t="n"/>
      <c r="O42" s="10" t="n"/>
      <c r="P42" s="10" t="n"/>
      <c r="Q42" s="11">
        <f>IF(B42="","",IF(A42="","⚠ التاريخ ناقص",IF(C42="","⚠ الحضور ناقص",IF(AND(OR(C42="غائب",C42="غائب بعذر"),N(E42)+N(I42)&gt;0),"⚠ غائب وفيه تسميع",IF(AND(OR(N(E42)&gt;0,F42&lt;&gt;""),G42=""),"⚠ جودة الحفظ ناقصة",IF(AND(OR(N(I42)&gt;0,J42&lt;&gt;""),K42=""),"⚠ جودة المراجعة ناقصة",IF(COUNTIFS(A$3:A$3002,A42,B$3:B$3002,B42)&gt;1,"⚠ الطالب مكرر بنفس التاريخ","✓")))))))</f>
        <v/>
      </c>
    </row>
    <row r="43">
      <c r="A43" s="8" t="n"/>
      <c r="D43" s="9" t="n"/>
      <c r="E43" s="9" t="n"/>
      <c r="F43" s="10" t="n"/>
      <c r="H43" s="9" t="n"/>
      <c r="I43" s="9" t="n"/>
      <c r="J43" s="10" t="n"/>
      <c r="M43" s="10" t="n"/>
      <c r="N43" s="10" t="n"/>
      <c r="O43" s="10" t="n"/>
      <c r="P43" s="10" t="n"/>
      <c r="Q43" s="11">
        <f>IF(B43="","",IF(A43="","⚠ التاريخ ناقص",IF(C43="","⚠ الحضور ناقص",IF(AND(OR(C43="غائب",C43="غائب بعذر"),N(E43)+N(I43)&gt;0),"⚠ غائب وفيه تسميع",IF(AND(OR(N(E43)&gt;0,F43&lt;&gt;""),G43=""),"⚠ جودة الحفظ ناقصة",IF(AND(OR(N(I43)&gt;0,J43&lt;&gt;""),K43=""),"⚠ جودة المراجعة ناقصة",IF(COUNTIFS(A$3:A$3002,A43,B$3:B$3002,B43)&gt;1,"⚠ الطالب مكرر بنفس التاريخ","✓")))))))</f>
        <v/>
      </c>
    </row>
    <row r="44">
      <c r="A44" s="8" t="n"/>
      <c r="D44" s="9" t="n"/>
      <c r="E44" s="9" t="n"/>
      <c r="F44" s="10" t="n"/>
      <c r="H44" s="9" t="n"/>
      <c r="I44" s="9" t="n"/>
      <c r="J44" s="10" t="n"/>
      <c r="M44" s="10" t="n"/>
      <c r="N44" s="10" t="n"/>
      <c r="O44" s="10" t="n"/>
      <c r="P44" s="10" t="n"/>
      <c r="Q44" s="11">
        <f>IF(B44="","",IF(A44="","⚠ التاريخ ناقص",IF(C44="","⚠ الحضور ناقص",IF(AND(OR(C44="غائب",C44="غائب بعذر"),N(E44)+N(I44)&gt;0),"⚠ غائب وفيه تسميع",IF(AND(OR(N(E44)&gt;0,F44&lt;&gt;""),G44=""),"⚠ جودة الحفظ ناقصة",IF(AND(OR(N(I44)&gt;0,J44&lt;&gt;""),K44=""),"⚠ جودة المراجعة ناقصة",IF(COUNTIFS(A$3:A$3002,A44,B$3:B$3002,B44)&gt;1,"⚠ الطالب مكرر بنفس التاريخ","✓")))))))</f>
        <v/>
      </c>
    </row>
    <row r="45">
      <c r="A45" s="8" t="n"/>
      <c r="D45" s="9" t="n"/>
      <c r="E45" s="9" t="n"/>
      <c r="F45" s="10" t="n"/>
      <c r="H45" s="9" t="n"/>
      <c r="I45" s="9" t="n"/>
      <c r="J45" s="10" t="n"/>
      <c r="M45" s="10" t="n"/>
      <c r="N45" s="10" t="n"/>
      <c r="O45" s="10" t="n"/>
      <c r="P45" s="10" t="n"/>
      <c r="Q45" s="11">
        <f>IF(B45="","",IF(A45="","⚠ التاريخ ناقص",IF(C45="","⚠ الحضور ناقص",IF(AND(OR(C45="غائب",C45="غائب بعذر"),N(E45)+N(I45)&gt;0),"⚠ غائب وفيه تسميع",IF(AND(OR(N(E45)&gt;0,F45&lt;&gt;""),G45=""),"⚠ جودة الحفظ ناقصة",IF(AND(OR(N(I45)&gt;0,J45&lt;&gt;""),K45=""),"⚠ جودة المراجعة ناقصة",IF(COUNTIFS(A$3:A$3002,A45,B$3:B$3002,B45)&gt;1,"⚠ الطالب مكرر بنفس التاريخ","✓")))))))</f>
        <v/>
      </c>
    </row>
    <row r="46">
      <c r="A46" s="8" t="n"/>
      <c r="D46" s="9" t="n"/>
      <c r="E46" s="9" t="n"/>
      <c r="F46" s="10" t="n"/>
      <c r="H46" s="9" t="n"/>
      <c r="I46" s="9" t="n"/>
      <c r="J46" s="10" t="n"/>
      <c r="M46" s="10" t="n"/>
      <c r="N46" s="10" t="n"/>
      <c r="O46" s="10" t="n"/>
      <c r="P46" s="10" t="n"/>
      <c r="Q46" s="11">
        <f>IF(B46="","",IF(A46="","⚠ التاريخ ناقص",IF(C46="","⚠ الحضور ناقص",IF(AND(OR(C46="غائب",C46="غائب بعذر"),N(E46)+N(I46)&gt;0),"⚠ غائب وفيه تسميع",IF(AND(OR(N(E46)&gt;0,F46&lt;&gt;""),G46=""),"⚠ جودة الحفظ ناقصة",IF(AND(OR(N(I46)&gt;0,J46&lt;&gt;""),K46=""),"⚠ جودة المراجعة ناقصة",IF(COUNTIFS(A$3:A$3002,A46,B$3:B$3002,B46)&gt;1,"⚠ الطالب مكرر بنفس التاريخ","✓")))))))</f>
        <v/>
      </c>
    </row>
    <row r="47">
      <c r="A47" s="8" t="n"/>
      <c r="D47" s="9" t="n"/>
      <c r="E47" s="9" t="n"/>
      <c r="F47" s="10" t="n"/>
      <c r="H47" s="9" t="n"/>
      <c r="I47" s="9" t="n"/>
      <c r="J47" s="10" t="n"/>
      <c r="M47" s="10" t="n"/>
      <c r="N47" s="10" t="n"/>
      <c r="O47" s="10" t="n"/>
      <c r="P47" s="10" t="n"/>
      <c r="Q47" s="11">
        <f>IF(B47="","",IF(A47="","⚠ التاريخ ناقص",IF(C47="","⚠ الحضور ناقص",IF(AND(OR(C47="غائب",C47="غائب بعذر"),N(E47)+N(I47)&gt;0),"⚠ غائب وفيه تسميع",IF(AND(OR(N(E47)&gt;0,F47&lt;&gt;""),G47=""),"⚠ جودة الحفظ ناقصة",IF(AND(OR(N(I47)&gt;0,J47&lt;&gt;""),K47=""),"⚠ جودة المراجعة ناقصة",IF(COUNTIFS(A$3:A$3002,A47,B$3:B$3002,B47)&gt;1,"⚠ الطالب مكرر بنفس التاريخ","✓")))))))</f>
        <v/>
      </c>
    </row>
    <row r="48">
      <c r="A48" s="8" t="n"/>
      <c r="D48" s="9" t="n"/>
      <c r="E48" s="9" t="n"/>
      <c r="F48" s="10" t="n"/>
      <c r="H48" s="9" t="n"/>
      <c r="I48" s="9" t="n"/>
      <c r="J48" s="10" t="n"/>
      <c r="M48" s="10" t="n"/>
      <c r="N48" s="10" t="n"/>
      <c r="O48" s="10" t="n"/>
      <c r="P48" s="10" t="n"/>
      <c r="Q48" s="11">
        <f>IF(B48="","",IF(A48="","⚠ التاريخ ناقص",IF(C48="","⚠ الحضور ناقص",IF(AND(OR(C48="غائب",C48="غائب بعذر"),N(E48)+N(I48)&gt;0),"⚠ غائب وفيه تسميع",IF(AND(OR(N(E48)&gt;0,F48&lt;&gt;""),G48=""),"⚠ جودة الحفظ ناقصة",IF(AND(OR(N(I48)&gt;0,J48&lt;&gt;""),K48=""),"⚠ جودة المراجعة ناقصة",IF(COUNTIFS(A$3:A$3002,A48,B$3:B$3002,B48)&gt;1,"⚠ الطالب مكرر بنفس التاريخ","✓")))))))</f>
        <v/>
      </c>
    </row>
    <row r="49">
      <c r="A49" s="8" t="n"/>
      <c r="D49" s="9" t="n"/>
      <c r="E49" s="9" t="n"/>
      <c r="F49" s="10" t="n"/>
      <c r="H49" s="9" t="n"/>
      <c r="I49" s="9" t="n"/>
      <c r="J49" s="10" t="n"/>
      <c r="M49" s="10" t="n"/>
      <c r="N49" s="10" t="n"/>
      <c r="O49" s="10" t="n"/>
      <c r="P49" s="10" t="n"/>
      <c r="Q49" s="11">
        <f>IF(B49="","",IF(A49="","⚠ التاريخ ناقص",IF(C49="","⚠ الحضور ناقص",IF(AND(OR(C49="غائب",C49="غائب بعذر"),N(E49)+N(I49)&gt;0),"⚠ غائب وفيه تسميع",IF(AND(OR(N(E49)&gt;0,F49&lt;&gt;""),G49=""),"⚠ جودة الحفظ ناقصة",IF(AND(OR(N(I49)&gt;0,J49&lt;&gt;""),K49=""),"⚠ جودة المراجعة ناقصة",IF(COUNTIFS(A$3:A$3002,A49,B$3:B$3002,B49)&gt;1,"⚠ الطالب مكرر بنفس التاريخ","✓")))))))</f>
        <v/>
      </c>
    </row>
    <row r="50">
      <c r="A50" s="8" t="n"/>
      <c r="D50" s="9" t="n"/>
      <c r="E50" s="9" t="n"/>
      <c r="F50" s="10" t="n"/>
      <c r="H50" s="9" t="n"/>
      <c r="I50" s="9" t="n"/>
      <c r="J50" s="10" t="n"/>
      <c r="M50" s="10" t="n"/>
      <c r="N50" s="10" t="n"/>
      <c r="O50" s="10" t="n"/>
      <c r="P50" s="10" t="n"/>
      <c r="Q50" s="11">
        <f>IF(B50="","",IF(A50="","⚠ التاريخ ناقص",IF(C50="","⚠ الحضور ناقص",IF(AND(OR(C50="غائب",C50="غائب بعذر"),N(E50)+N(I50)&gt;0),"⚠ غائب وفيه تسميع",IF(AND(OR(N(E50)&gt;0,F50&lt;&gt;""),G50=""),"⚠ جودة الحفظ ناقصة",IF(AND(OR(N(I50)&gt;0,J50&lt;&gt;""),K50=""),"⚠ جودة المراجعة ناقصة",IF(COUNTIFS(A$3:A$3002,A50,B$3:B$3002,B50)&gt;1,"⚠ الطالب مكرر بنفس التاريخ","✓")))))))</f>
        <v/>
      </c>
    </row>
    <row r="51">
      <c r="A51" s="8" t="n"/>
      <c r="D51" s="9" t="n"/>
      <c r="E51" s="9" t="n"/>
      <c r="F51" s="10" t="n"/>
      <c r="H51" s="9" t="n"/>
      <c r="I51" s="9" t="n"/>
      <c r="J51" s="10" t="n"/>
      <c r="M51" s="10" t="n"/>
      <c r="N51" s="10" t="n"/>
      <c r="O51" s="10" t="n"/>
      <c r="P51" s="10" t="n"/>
      <c r="Q51" s="11">
        <f>IF(B51="","",IF(A51="","⚠ التاريخ ناقص",IF(C51="","⚠ الحضور ناقص",IF(AND(OR(C51="غائب",C51="غائب بعذر"),N(E51)+N(I51)&gt;0),"⚠ غائب وفيه تسميع",IF(AND(OR(N(E51)&gt;0,F51&lt;&gt;""),G51=""),"⚠ جودة الحفظ ناقصة",IF(AND(OR(N(I51)&gt;0,J51&lt;&gt;""),K51=""),"⚠ جودة المراجعة ناقصة",IF(COUNTIFS(A$3:A$3002,A51,B$3:B$3002,B51)&gt;1,"⚠ الطالب مكرر بنفس التاريخ","✓")))))))</f>
        <v/>
      </c>
    </row>
    <row r="52">
      <c r="A52" s="8" t="n"/>
      <c r="D52" s="9" t="n"/>
      <c r="E52" s="9" t="n"/>
      <c r="F52" s="10" t="n"/>
      <c r="H52" s="9" t="n"/>
      <c r="I52" s="9" t="n"/>
      <c r="J52" s="10" t="n"/>
      <c r="M52" s="10" t="n"/>
      <c r="N52" s="10" t="n"/>
      <c r="O52" s="10" t="n"/>
      <c r="P52" s="10" t="n"/>
      <c r="Q52" s="11">
        <f>IF(B52="","",IF(A52="","⚠ التاريخ ناقص",IF(C52="","⚠ الحضور ناقص",IF(AND(OR(C52="غائب",C52="غائب بعذر"),N(E52)+N(I52)&gt;0),"⚠ غائب وفيه تسميع",IF(AND(OR(N(E52)&gt;0,F52&lt;&gt;""),G52=""),"⚠ جودة الحفظ ناقصة",IF(AND(OR(N(I52)&gt;0,J52&lt;&gt;""),K52=""),"⚠ جودة المراجعة ناقصة",IF(COUNTIFS(A$3:A$3002,A52,B$3:B$3002,B52)&gt;1,"⚠ الطالب مكرر بنفس التاريخ","✓")))))))</f>
        <v/>
      </c>
    </row>
    <row r="53">
      <c r="A53" s="8" t="n"/>
      <c r="D53" s="9" t="n"/>
      <c r="E53" s="9" t="n"/>
      <c r="F53" s="10" t="n"/>
      <c r="H53" s="9" t="n"/>
      <c r="I53" s="9" t="n"/>
      <c r="J53" s="10" t="n"/>
      <c r="M53" s="10" t="n"/>
      <c r="N53" s="10" t="n"/>
      <c r="O53" s="10" t="n"/>
      <c r="P53" s="10" t="n"/>
      <c r="Q53" s="11">
        <f>IF(B53="","",IF(A53="","⚠ التاريخ ناقص",IF(C53="","⚠ الحضور ناقص",IF(AND(OR(C53="غائب",C53="غائب بعذر"),N(E53)+N(I53)&gt;0),"⚠ غائب وفيه تسميع",IF(AND(OR(N(E53)&gt;0,F53&lt;&gt;""),G53=""),"⚠ جودة الحفظ ناقصة",IF(AND(OR(N(I53)&gt;0,J53&lt;&gt;""),K53=""),"⚠ جودة المراجعة ناقصة",IF(COUNTIFS(A$3:A$3002,A53,B$3:B$3002,B53)&gt;1,"⚠ الطالب مكرر بنفس التاريخ","✓")))))))</f>
        <v/>
      </c>
    </row>
    <row r="54">
      <c r="A54" s="8" t="n"/>
      <c r="D54" s="9" t="n"/>
      <c r="E54" s="9" t="n"/>
      <c r="F54" s="10" t="n"/>
      <c r="H54" s="9" t="n"/>
      <c r="I54" s="9" t="n"/>
      <c r="J54" s="10" t="n"/>
      <c r="M54" s="10" t="n"/>
      <c r="N54" s="10" t="n"/>
      <c r="O54" s="10" t="n"/>
      <c r="P54" s="10" t="n"/>
      <c r="Q54" s="11">
        <f>IF(B54="","",IF(A54="","⚠ التاريخ ناقص",IF(C54="","⚠ الحضور ناقص",IF(AND(OR(C54="غائب",C54="غائب بعذر"),N(E54)+N(I54)&gt;0),"⚠ غائب وفيه تسميع",IF(AND(OR(N(E54)&gt;0,F54&lt;&gt;""),G54=""),"⚠ جودة الحفظ ناقصة",IF(AND(OR(N(I54)&gt;0,J54&lt;&gt;""),K54=""),"⚠ جودة المراجعة ناقصة",IF(COUNTIFS(A$3:A$3002,A54,B$3:B$3002,B54)&gt;1,"⚠ الطالب مكرر بنفس التاريخ","✓")))))))</f>
        <v/>
      </c>
    </row>
    <row r="55">
      <c r="A55" s="8" t="n"/>
      <c r="D55" s="9" t="n"/>
      <c r="E55" s="9" t="n"/>
      <c r="F55" s="10" t="n"/>
      <c r="H55" s="9" t="n"/>
      <c r="I55" s="9" t="n"/>
      <c r="J55" s="10" t="n"/>
      <c r="M55" s="10" t="n"/>
      <c r="N55" s="10" t="n"/>
      <c r="O55" s="10" t="n"/>
      <c r="P55" s="10" t="n"/>
      <c r="Q55" s="11">
        <f>IF(B55="","",IF(A55="","⚠ التاريخ ناقص",IF(C55="","⚠ الحضور ناقص",IF(AND(OR(C55="غائب",C55="غائب بعذر"),N(E55)+N(I55)&gt;0),"⚠ غائب وفيه تسميع",IF(AND(OR(N(E55)&gt;0,F55&lt;&gt;""),G55=""),"⚠ جودة الحفظ ناقصة",IF(AND(OR(N(I55)&gt;0,J55&lt;&gt;""),K55=""),"⚠ جودة المراجعة ناقصة",IF(COUNTIFS(A$3:A$3002,A55,B$3:B$3002,B55)&gt;1,"⚠ الطالب مكرر بنفس التاريخ","✓")))))))</f>
        <v/>
      </c>
    </row>
    <row r="56">
      <c r="A56" s="8" t="n"/>
      <c r="D56" s="9" t="n"/>
      <c r="E56" s="9" t="n"/>
      <c r="F56" s="10" t="n"/>
      <c r="H56" s="9" t="n"/>
      <c r="I56" s="9" t="n"/>
      <c r="J56" s="10" t="n"/>
      <c r="M56" s="10" t="n"/>
      <c r="N56" s="10" t="n"/>
      <c r="O56" s="10" t="n"/>
      <c r="P56" s="10" t="n"/>
      <c r="Q56" s="11">
        <f>IF(B56="","",IF(A56="","⚠ التاريخ ناقص",IF(C56="","⚠ الحضور ناقص",IF(AND(OR(C56="غائب",C56="غائب بعذر"),N(E56)+N(I56)&gt;0),"⚠ غائب وفيه تسميع",IF(AND(OR(N(E56)&gt;0,F56&lt;&gt;""),G56=""),"⚠ جودة الحفظ ناقصة",IF(AND(OR(N(I56)&gt;0,J56&lt;&gt;""),K56=""),"⚠ جودة المراجعة ناقصة",IF(COUNTIFS(A$3:A$3002,A56,B$3:B$3002,B56)&gt;1,"⚠ الطالب مكرر بنفس التاريخ","✓")))))))</f>
        <v/>
      </c>
    </row>
    <row r="57">
      <c r="A57" s="8" t="n"/>
      <c r="D57" s="9" t="n"/>
      <c r="E57" s="9" t="n"/>
      <c r="F57" s="10" t="n"/>
      <c r="H57" s="9" t="n"/>
      <c r="I57" s="9" t="n"/>
      <c r="J57" s="10" t="n"/>
      <c r="M57" s="10" t="n"/>
      <c r="N57" s="10" t="n"/>
      <c r="O57" s="10" t="n"/>
      <c r="P57" s="10" t="n"/>
      <c r="Q57" s="11">
        <f>IF(B57="","",IF(A57="","⚠ التاريخ ناقص",IF(C57="","⚠ الحضور ناقص",IF(AND(OR(C57="غائب",C57="غائب بعذر"),N(E57)+N(I57)&gt;0),"⚠ غائب وفيه تسميع",IF(AND(OR(N(E57)&gt;0,F57&lt;&gt;""),G57=""),"⚠ جودة الحفظ ناقصة",IF(AND(OR(N(I57)&gt;0,J57&lt;&gt;""),K57=""),"⚠ جودة المراجعة ناقصة",IF(COUNTIFS(A$3:A$3002,A57,B$3:B$3002,B57)&gt;1,"⚠ الطالب مكرر بنفس التاريخ","✓")))))))</f>
        <v/>
      </c>
    </row>
    <row r="58">
      <c r="A58" s="8" t="n"/>
      <c r="D58" s="9" t="n"/>
      <c r="E58" s="9" t="n"/>
      <c r="F58" s="10" t="n"/>
      <c r="H58" s="9" t="n"/>
      <c r="I58" s="9" t="n"/>
      <c r="J58" s="10" t="n"/>
      <c r="M58" s="10" t="n"/>
      <c r="N58" s="10" t="n"/>
      <c r="O58" s="10" t="n"/>
      <c r="P58" s="10" t="n"/>
      <c r="Q58" s="11">
        <f>IF(B58="","",IF(A58="","⚠ التاريخ ناقص",IF(C58="","⚠ الحضور ناقص",IF(AND(OR(C58="غائب",C58="غائب بعذر"),N(E58)+N(I58)&gt;0),"⚠ غائب وفيه تسميع",IF(AND(OR(N(E58)&gt;0,F58&lt;&gt;""),G58=""),"⚠ جودة الحفظ ناقصة",IF(AND(OR(N(I58)&gt;0,J58&lt;&gt;""),K58=""),"⚠ جودة المراجعة ناقصة",IF(COUNTIFS(A$3:A$3002,A58,B$3:B$3002,B58)&gt;1,"⚠ الطالب مكرر بنفس التاريخ","✓")))))))</f>
        <v/>
      </c>
    </row>
    <row r="59">
      <c r="A59" s="8" t="n"/>
      <c r="D59" s="9" t="n"/>
      <c r="E59" s="9" t="n"/>
      <c r="F59" s="10" t="n"/>
      <c r="H59" s="9" t="n"/>
      <c r="I59" s="9" t="n"/>
      <c r="J59" s="10" t="n"/>
      <c r="M59" s="10" t="n"/>
      <c r="N59" s="10" t="n"/>
      <c r="O59" s="10" t="n"/>
      <c r="P59" s="10" t="n"/>
      <c r="Q59" s="11">
        <f>IF(B59="","",IF(A59="","⚠ التاريخ ناقص",IF(C59="","⚠ الحضور ناقص",IF(AND(OR(C59="غائب",C59="غائب بعذر"),N(E59)+N(I59)&gt;0),"⚠ غائب وفيه تسميع",IF(AND(OR(N(E59)&gt;0,F59&lt;&gt;""),G59=""),"⚠ جودة الحفظ ناقصة",IF(AND(OR(N(I59)&gt;0,J59&lt;&gt;""),K59=""),"⚠ جودة المراجعة ناقصة",IF(COUNTIFS(A$3:A$3002,A59,B$3:B$3002,B59)&gt;1,"⚠ الطالب مكرر بنفس التاريخ","✓")))))))</f>
        <v/>
      </c>
    </row>
    <row r="60">
      <c r="A60" s="8" t="n"/>
      <c r="D60" s="9" t="n"/>
      <c r="E60" s="9" t="n"/>
      <c r="F60" s="10" t="n"/>
      <c r="H60" s="9" t="n"/>
      <c r="I60" s="9" t="n"/>
      <c r="J60" s="10" t="n"/>
      <c r="M60" s="10" t="n"/>
      <c r="N60" s="10" t="n"/>
      <c r="O60" s="10" t="n"/>
      <c r="P60" s="10" t="n"/>
      <c r="Q60" s="11">
        <f>IF(B60="","",IF(A60="","⚠ التاريخ ناقص",IF(C60="","⚠ الحضور ناقص",IF(AND(OR(C60="غائب",C60="غائب بعذر"),N(E60)+N(I60)&gt;0),"⚠ غائب وفيه تسميع",IF(AND(OR(N(E60)&gt;0,F60&lt;&gt;""),G60=""),"⚠ جودة الحفظ ناقصة",IF(AND(OR(N(I60)&gt;0,J60&lt;&gt;""),K60=""),"⚠ جودة المراجعة ناقصة",IF(COUNTIFS(A$3:A$3002,A60,B$3:B$3002,B60)&gt;1,"⚠ الطالب مكرر بنفس التاريخ","✓")))))))</f>
        <v/>
      </c>
    </row>
    <row r="61">
      <c r="A61" s="8" t="n"/>
      <c r="D61" s="9" t="n"/>
      <c r="E61" s="9" t="n"/>
      <c r="F61" s="10" t="n"/>
      <c r="H61" s="9" t="n"/>
      <c r="I61" s="9" t="n"/>
      <c r="J61" s="10" t="n"/>
      <c r="M61" s="10" t="n"/>
      <c r="N61" s="10" t="n"/>
      <c r="O61" s="10" t="n"/>
      <c r="P61" s="10" t="n"/>
      <c r="Q61" s="11">
        <f>IF(B61="","",IF(A61="","⚠ التاريخ ناقص",IF(C61="","⚠ الحضور ناقص",IF(AND(OR(C61="غائب",C61="غائب بعذر"),N(E61)+N(I61)&gt;0),"⚠ غائب وفيه تسميع",IF(AND(OR(N(E61)&gt;0,F61&lt;&gt;""),G61=""),"⚠ جودة الحفظ ناقصة",IF(AND(OR(N(I61)&gt;0,J61&lt;&gt;""),K61=""),"⚠ جودة المراجعة ناقصة",IF(COUNTIFS(A$3:A$3002,A61,B$3:B$3002,B61)&gt;1,"⚠ الطالب مكرر بنفس التاريخ","✓")))))))</f>
        <v/>
      </c>
    </row>
    <row r="62">
      <c r="A62" s="8" t="n"/>
      <c r="D62" s="9" t="n"/>
      <c r="E62" s="9" t="n"/>
      <c r="F62" s="10" t="n"/>
      <c r="H62" s="9" t="n"/>
      <c r="I62" s="9" t="n"/>
      <c r="J62" s="10" t="n"/>
      <c r="M62" s="10" t="n"/>
      <c r="N62" s="10" t="n"/>
      <c r="O62" s="10" t="n"/>
      <c r="P62" s="10" t="n"/>
      <c r="Q62" s="11">
        <f>IF(B62="","",IF(A62="","⚠ التاريخ ناقص",IF(C62="","⚠ الحضور ناقص",IF(AND(OR(C62="غائب",C62="غائب بعذر"),N(E62)+N(I62)&gt;0),"⚠ غائب وفيه تسميع",IF(AND(OR(N(E62)&gt;0,F62&lt;&gt;""),G62=""),"⚠ جودة الحفظ ناقصة",IF(AND(OR(N(I62)&gt;0,J62&lt;&gt;""),K62=""),"⚠ جودة المراجعة ناقصة",IF(COUNTIFS(A$3:A$3002,A62,B$3:B$3002,B62)&gt;1,"⚠ الطالب مكرر بنفس التاريخ","✓")))))))</f>
        <v/>
      </c>
    </row>
    <row r="63">
      <c r="A63" s="8" t="n"/>
      <c r="D63" s="9" t="n"/>
      <c r="E63" s="9" t="n"/>
      <c r="F63" s="10" t="n"/>
      <c r="H63" s="9" t="n"/>
      <c r="I63" s="9" t="n"/>
      <c r="J63" s="10" t="n"/>
      <c r="M63" s="10" t="n"/>
      <c r="N63" s="10" t="n"/>
      <c r="O63" s="10" t="n"/>
      <c r="P63" s="10" t="n"/>
      <c r="Q63" s="11">
        <f>IF(B63="","",IF(A63="","⚠ التاريخ ناقص",IF(C63="","⚠ الحضور ناقص",IF(AND(OR(C63="غائب",C63="غائب بعذر"),N(E63)+N(I63)&gt;0),"⚠ غائب وفيه تسميع",IF(AND(OR(N(E63)&gt;0,F63&lt;&gt;""),G63=""),"⚠ جودة الحفظ ناقصة",IF(AND(OR(N(I63)&gt;0,J63&lt;&gt;""),K63=""),"⚠ جودة المراجعة ناقصة",IF(COUNTIFS(A$3:A$3002,A63,B$3:B$3002,B63)&gt;1,"⚠ الطالب مكرر بنفس التاريخ","✓")))))))</f>
        <v/>
      </c>
    </row>
    <row r="64">
      <c r="A64" s="8" t="n"/>
      <c r="D64" s="9" t="n"/>
      <c r="E64" s="9" t="n"/>
      <c r="F64" s="10" t="n"/>
      <c r="H64" s="9" t="n"/>
      <c r="I64" s="9" t="n"/>
      <c r="J64" s="10" t="n"/>
      <c r="M64" s="10" t="n"/>
      <c r="N64" s="10" t="n"/>
      <c r="O64" s="10" t="n"/>
      <c r="P64" s="10" t="n"/>
      <c r="Q64" s="11">
        <f>IF(B64="","",IF(A64="","⚠ التاريخ ناقص",IF(C64="","⚠ الحضور ناقص",IF(AND(OR(C64="غائب",C64="غائب بعذر"),N(E64)+N(I64)&gt;0),"⚠ غائب وفيه تسميع",IF(AND(OR(N(E64)&gt;0,F64&lt;&gt;""),G64=""),"⚠ جودة الحفظ ناقصة",IF(AND(OR(N(I64)&gt;0,J64&lt;&gt;""),K64=""),"⚠ جودة المراجعة ناقصة",IF(COUNTIFS(A$3:A$3002,A64,B$3:B$3002,B64)&gt;1,"⚠ الطالب مكرر بنفس التاريخ","✓")))))))</f>
        <v/>
      </c>
    </row>
    <row r="65">
      <c r="A65" s="8" t="n"/>
      <c r="D65" s="9" t="n"/>
      <c r="E65" s="9" t="n"/>
      <c r="F65" s="10" t="n"/>
      <c r="H65" s="9" t="n"/>
      <c r="I65" s="9" t="n"/>
      <c r="J65" s="10" t="n"/>
      <c r="M65" s="10" t="n"/>
      <c r="N65" s="10" t="n"/>
      <c r="O65" s="10" t="n"/>
      <c r="P65" s="10" t="n"/>
      <c r="Q65" s="11">
        <f>IF(B65="","",IF(A65="","⚠ التاريخ ناقص",IF(C65="","⚠ الحضور ناقص",IF(AND(OR(C65="غائب",C65="غائب بعذر"),N(E65)+N(I65)&gt;0),"⚠ غائب وفيه تسميع",IF(AND(OR(N(E65)&gt;0,F65&lt;&gt;""),G65=""),"⚠ جودة الحفظ ناقصة",IF(AND(OR(N(I65)&gt;0,J65&lt;&gt;""),K65=""),"⚠ جودة المراجعة ناقصة",IF(COUNTIFS(A$3:A$3002,A65,B$3:B$3002,B65)&gt;1,"⚠ الطالب مكرر بنفس التاريخ","✓")))))))</f>
        <v/>
      </c>
    </row>
    <row r="66">
      <c r="A66" s="8" t="n"/>
      <c r="D66" s="9" t="n"/>
      <c r="E66" s="9" t="n"/>
      <c r="F66" s="10" t="n"/>
      <c r="H66" s="9" t="n"/>
      <c r="I66" s="9" t="n"/>
      <c r="J66" s="10" t="n"/>
      <c r="M66" s="10" t="n"/>
      <c r="N66" s="10" t="n"/>
      <c r="O66" s="10" t="n"/>
      <c r="P66" s="10" t="n"/>
      <c r="Q66" s="11">
        <f>IF(B66="","",IF(A66="","⚠ التاريخ ناقص",IF(C66="","⚠ الحضور ناقص",IF(AND(OR(C66="غائب",C66="غائب بعذر"),N(E66)+N(I66)&gt;0),"⚠ غائب وفيه تسميع",IF(AND(OR(N(E66)&gt;0,F66&lt;&gt;""),G66=""),"⚠ جودة الحفظ ناقصة",IF(AND(OR(N(I66)&gt;0,J66&lt;&gt;""),K66=""),"⚠ جودة المراجعة ناقصة",IF(COUNTIFS(A$3:A$3002,A66,B$3:B$3002,B66)&gt;1,"⚠ الطالب مكرر بنفس التاريخ","✓")))))))</f>
        <v/>
      </c>
    </row>
    <row r="67">
      <c r="A67" s="8" t="n"/>
      <c r="D67" s="9" t="n"/>
      <c r="E67" s="9" t="n"/>
      <c r="F67" s="10" t="n"/>
      <c r="H67" s="9" t="n"/>
      <c r="I67" s="9" t="n"/>
      <c r="J67" s="10" t="n"/>
      <c r="M67" s="10" t="n"/>
      <c r="N67" s="10" t="n"/>
      <c r="O67" s="10" t="n"/>
      <c r="P67" s="10" t="n"/>
      <c r="Q67" s="11">
        <f>IF(B67="","",IF(A67="","⚠ التاريخ ناقص",IF(C67="","⚠ الحضور ناقص",IF(AND(OR(C67="غائب",C67="غائب بعذر"),N(E67)+N(I67)&gt;0),"⚠ غائب وفيه تسميع",IF(AND(OR(N(E67)&gt;0,F67&lt;&gt;""),G67=""),"⚠ جودة الحفظ ناقصة",IF(AND(OR(N(I67)&gt;0,J67&lt;&gt;""),K67=""),"⚠ جودة المراجعة ناقصة",IF(COUNTIFS(A$3:A$3002,A67,B$3:B$3002,B67)&gt;1,"⚠ الطالب مكرر بنفس التاريخ","✓")))))))</f>
        <v/>
      </c>
    </row>
    <row r="68">
      <c r="A68" s="8" t="n"/>
      <c r="D68" s="9" t="n"/>
      <c r="E68" s="9" t="n"/>
      <c r="F68" s="10" t="n"/>
      <c r="H68" s="9" t="n"/>
      <c r="I68" s="9" t="n"/>
      <c r="J68" s="10" t="n"/>
      <c r="M68" s="10" t="n"/>
      <c r="N68" s="10" t="n"/>
      <c r="O68" s="10" t="n"/>
      <c r="P68" s="10" t="n"/>
      <c r="Q68" s="11">
        <f>IF(B68="","",IF(A68="","⚠ التاريخ ناقص",IF(C68="","⚠ الحضور ناقص",IF(AND(OR(C68="غائب",C68="غائب بعذر"),N(E68)+N(I68)&gt;0),"⚠ غائب وفيه تسميع",IF(AND(OR(N(E68)&gt;0,F68&lt;&gt;""),G68=""),"⚠ جودة الحفظ ناقصة",IF(AND(OR(N(I68)&gt;0,J68&lt;&gt;""),K68=""),"⚠ جودة المراجعة ناقصة",IF(COUNTIFS(A$3:A$3002,A68,B$3:B$3002,B68)&gt;1,"⚠ الطالب مكرر بنفس التاريخ","✓")))))))</f>
        <v/>
      </c>
    </row>
    <row r="69">
      <c r="A69" s="8" t="n"/>
      <c r="D69" s="9" t="n"/>
      <c r="E69" s="9" t="n"/>
      <c r="F69" s="10" t="n"/>
      <c r="H69" s="9" t="n"/>
      <c r="I69" s="9" t="n"/>
      <c r="J69" s="10" t="n"/>
      <c r="M69" s="10" t="n"/>
      <c r="N69" s="10" t="n"/>
      <c r="O69" s="10" t="n"/>
      <c r="P69" s="10" t="n"/>
      <c r="Q69" s="11">
        <f>IF(B69="","",IF(A69="","⚠ التاريخ ناقص",IF(C69="","⚠ الحضور ناقص",IF(AND(OR(C69="غائب",C69="غائب بعذر"),N(E69)+N(I69)&gt;0),"⚠ غائب وفيه تسميع",IF(AND(OR(N(E69)&gt;0,F69&lt;&gt;""),G69=""),"⚠ جودة الحفظ ناقصة",IF(AND(OR(N(I69)&gt;0,J69&lt;&gt;""),K69=""),"⚠ جودة المراجعة ناقصة",IF(COUNTIFS(A$3:A$3002,A69,B$3:B$3002,B69)&gt;1,"⚠ الطالب مكرر بنفس التاريخ","✓")))))))</f>
        <v/>
      </c>
    </row>
    <row r="70">
      <c r="A70" s="8" t="n"/>
      <c r="D70" s="9" t="n"/>
      <c r="E70" s="9" t="n"/>
      <c r="F70" s="10" t="n"/>
      <c r="H70" s="9" t="n"/>
      <c r="I70" s="9" t="n"/>
      <c r="J70" s="10" t="n"/>
      <c r="M70" s="10" t="n"/>
      <c r="N70" s="10" t="n"/>
      <c r="O70" s="10" t="n"/>
      <c r="P70" s="10" t="n"/>
      <c r="Q70" s="11">
        <f>IF(B70="","",IF(A70="","⚠ التاريخ ناقص",IF(C70="","⚠ الحضور ناقص",IF(AND(OR(C70="غائب",C70="غائب بعذر"),N(E70)+N(I70)&gt;0),"⚠ غائب وفيه تسميع",IF(AND(OR(N(E70)&gt;0,F70&lt;&gt;""),G70=""),"⚠ جودة الحفظ ناقصة",IF(AND(OR(N(I70)&gt;0,J70&lt;&gt;""),K70=""),"⚠ جودة المراجعة ناقصة",IF(COUNTIFS(A$3:A$3002,A70,B$3:B$3002,B70)&gt;1,"⚠ الطالب مكرر بنفس التاريخ","✓")))))))</f>
        <v/>
      </c>
    </row>
    <row r="71">
      <c r="A71" s="8" t="n"/>
      <c r="D71" s="9" t="n"/>
      <c r="E71" s="9" t="n"/>
      <c r="F71" s="10" t="n"/>
      <c r="H71" s="9" t="n"/>
      <c r="I71" s="9" t="n"/>
      <c r="J71" s="10" t="n"/>
      <c r="M71" s="10" t="n"/>
      <c r="N71" s="10" t="n"/>
      <c r="O71" s="10" t="n"/>
      <c r="P71" s="10" t="n"/>
      <c r="Q71" s="11">
        <f>IF(B71="","",IF(A71="","⚠ التاريخ ناقص",IF(C71="","⚠ الحضور ناقص",IF(AND(OR(C71="غائب",C71="غائب بعذر"),N(E71)+N(I71)&gt;0),"⚠ غائب وفيه تسميع",IF(AND(OR(N(E71)&gt;0,F71&lt;&gt;""),G71=""),"⚠ جودة الحفظ ناقصة",IF(AND(OR(N(I71)&gt;0,J71&lt;&gt;""),K71=""),"⚠ جودة المراجعة ناقصة",IF(COUNTIFS(A$3:A$3002,A71,B$3:B$3002,B71)&gt;1,"⚠ الطالب مكرر بنفس التاريخ","✓")))))))</f>
        <v/>
      </c>
    </row>
    <row r="72">
      <c r="A72" s="8" t="n"/>
      <c r="D72" s="9" t="n"/>
      <c r="E72" s="9" t="n"/>
      <c r="F72" s="10" t="n"/>
      <c r="H72" s="9" t="n"/>
      <c r="I72" s="9" t="n"/>
      <c r="J72" s="10" t="n"/>
      <c r="M72" s="10" t="n"/>
      <c r="N72" s="10" t="n"/>
      <c r="O72" s="10" t="n"/>
      <c r="P72" s="10" t="n"/>
      <c r="Q72" s="11">
        <f>IF(B72="","",IF(A72="","⚠ التاريخ ناقص",IF(C72="","⚠ الحضور ناقص",IF(AND(OR(C72="غائب",C72="غائب بعذر"),N(E72)+N(I72)&gt;0),"⚠ غائب وفيه تسميع",IF(AND(OR(N(E72)&gt;0,F72&lt;&gt;""),G72=""),"⚠ جودة الحفظ ناقصة",IF(AND(OR(N(I72)&gt;0,J72&lt;&gt;""),K72=""),"⚠ جودة المراجعة ناقصة",IF(COUNTIFS(A$3:A$3002,A72,B$3:B$3002,B72)&gt;1,"⚠ الطالب مكرر بنفس التاريخ","✓")))))))</f>
        <v/>
      </c>
    </row>
    <row r="73">
      <c r="A73" s="8" t="n"/>
      <c r="D73" s="9" t="n"/>
      <c r="E73" s="9" t="n"/>
      <c r="F73" s="10" t="n"/>
      <c r="H73" s="9" t="n"/>
      <c r="I73" s="9" t="n"/>
      <c r="J73" s="10" t="n"/>
      <c r="M73" s="10" t="n"/>
      <c r="N73" s="10" t="n"/>
      <c r="O73" s="10" t="n"/>
      <c r="P73" s="10" t="n"/>
      <c r="Q73" s="11">
        <f>IF(B73="","",IF(A73="","⚠ التاريخ ناقص",IF(C73="","⚠ الحضور ناقص",IF(AND(OR(C73="غائب",C73="غائب بعذر"),N(E73)+N(I73)&gt;0),"⚠ غائب وفيه تسميع",IF(AND(OR(N(E73)&gt;0,F73&lt;&gt;""),G73=""),"⚠ جودة الحفظ ناقصة",IF(AND(OR(N(I73)&gt;0,J73&lt;&gt;""),K73=""),"⚠ جودة المراجعة ناقصة",IF(COUNTIFS(A$3:A$3002,A73,B$3:B$3002,B73)&gt;1,"⚠ الطالب مكرر بنفس التاريخ","✓")))))))</f>
        <v/>
      </c>
    </row>
    <row r="74">
      <c r="A74" s="8" t="n"/>
      <c r="D74" s="9" t="n"/>
      <c r="E74" s="9" t="n"/>
      <c r="F74" s="10" t="n"/>
      <c r="H74" s="9" t="n"/>
      <c r="I74" s="9" t="n"/>
      <c r="J74" s="10" t="n"/>
      <c r="M74" s="10" t="n"/>
      <c r="N74" s="10" t="n"/>
      <c r="O74" s="10" t="n"/>
      <c r="P74" s="10" t="n"/>
      <c r="Q74" s="11">
        <f>IF(B74="","",IF(A74="","⚠ التاريخ ناقص",IF(C74="","⚠ الحضور ناقص",IF(AND(OR(C74="غائب",C74="غائب بعذر"),N(E74)+N(I74)&gt;0),"⚠ غائب وفيه تسميع",IF(AND(OR(N(E74)&gt;0,F74&lt;&gt;""),G74=""),"⚠ جودة الحفظ ناقصة",IF(AND(OR(N(I74)&gt;0,J74&lt;&gt;""),K74=""),"⚠ جودة المراجعة ناقصة",IF(COUNTIFS(A$3:A$3002,A74,B$3:B$3002,B74)&gt;1,"⚠ الطالب مكرر بنفس التاريخ","✓")))))))</f>
        <v/>
      </c>
    </row>
    <row r="75">
      <c r="A75" s="8" t="n"/>
      <c r="D75" s="9" t="n"/>
      <c r="E75" s="9" t="n"/>
      <c r="F75" s="10" t="n"/>
      <c r="H75" s="9" t="n"/>
      <c r="I75" s="9" t="n"/>
      <c r="J75" s="10" t="n"/>
      <c r="M75" s="10" t="n"/>
      <c r="N75" s="10" t="n"/>
      <c r="O75" s="10" t="n"/>
      <c r="P75" s="10" t="n"/>
      <c r="Q75" s="11">
        <f>IF(B75="","",IF(A75="","⚠ التاريخ ناقص",IF(C75="","⚠ الحضور ناقص",IF(AND(OR(C75="غائب",C75="غائب بعذر"),N(E75)+N(I75)&gt;0),"⚠ غائب وفيه تسميع",IF(AND(OR(N(E75)&gt;0,F75&lt;&gt;""),G75=""),"⚠ جودة الحفظ ناقصة",IF(AND(OR(N(I75)&gt;0,J75&lt;&gt;""),K75=""),"⚠ جودة المراجعة ناقصة",IF(COUNTIFS(A$3:A$3002,A75,B$3:B$3002,B75)&gt;1,"⚠ الطالب مكرر بنفس التاريخ","✓")))))))</f>
        <v/>
      </c>
    </row>
    <row r="76">
      <c r="A76" s="8" t="n"/>
      <c r="D76" s="9" t="n"/>
      <c r="E76" s="9" t="n"/>
      <c r="F76" s="10" t="n"/>
      <c r="H76" s="9" t="n"/>
      <c r="I76" s="9" t="n"/>
      <c r="J76" s="10" t="n"/>
      <c r="M76" s="10" t="n"/>
      <c r="N76" s="10" t="n"/>
      <c r="O76" s="10" t="n"/>
      <c r="P76" s="10" t="n"/>
      <c r="Q76" s="11">
        <f>IF(B76="","",IF(A76="","⚠ التاريخ ناقص",IF(C76="","⚠ الحضور ناقص",IF(AND(OR(C76="غائب",C76="غائب بعذر"),N(E76)+N(I76)&gt;0),"⚠ غائب وفيه تسميع",IF(AND(OR(N(E76)&gt;0,F76&lt;&gt;""),G76=""),"⚠ جودة الحفظ ناقصة",IF(AND(OR(N(I76)&gt;0,J76&lt;&gt;""),K76=""),"⚠ جودة المراجعة ناقصة",IF(COUNTIFS(A$3:A$3002,A76,B$3:B$3002,B76)&gt;1,"⚠ الطالب مكرر بنفس التاريخ","✓")))))))</f>
        <v/>
      </c>
    </row>
    <row r="77">
      <c r="A77" s="8" t="n"/>
      <c r="D77" s="9" t="n"/>
      <c r="E77" s="9" t="n"/>
      <c r="F77" s="10" t="n"/>
      <c r="H77" s="9" t="n"/>
      <c r="I77" s="9" t="n"/>
      <c r="J77" s="10" t="n"/>
      <c r="M77" s="10" t="n"/>
      <c r="N77" s="10" t="n"/>
      <c r="O77" s="10" t="n"/>
      <c r="P77" s="10" t="n"/>
      <c r="Q77" s="11">
        <f>IF(B77="","",IF(A77="","⚠ التاريخ ناقص",IF(C77="","⚠ الحضور ناقص",IF(AND(OR(C77="غائب",C77="غائب بعذر"),N(E77)+N(I77)&gt;0),"⚠ غائب وفيه تسميع",IF(AND(OR(N(E77)&gt;0,F77&lt;&gt;""),G77=""),"⚠ جودة الحفظ ناقصة",IF(AND(OR(N(I77)&gt;0,J77&lt;&gt;""),K77=""),"⚠ جودة المراجعة ناقصة",IF(COUNTIFS(A$3:A$3002,A77,B$3:B$3002,B77)&gt;1,"⚠ الطالب مكرر بنفس التاريخ","✓")))))))</f>
        <v/>
      </c>
    </row>
    <row r="78">
      <c r="A78" s="8" t="n"/>
      <c r="D78" s="9" t="n"/>
      <c r="E78" s="9" t="n"/>
      <c r="F78" s="10" t="n"/>
      <c r="H78" s="9" t="n"/>
      <c r="I78" s="9" t="n"/>
      <c r="J78" s="10" t="n"/>
      <c r="M78" s="10" t="n"/>
      <c r="N78" s="10" t="n"/>
      <c r="O78" s="10" t="n"/>
      <c r="P78" s="10" t="n"/>
      <c r="Q78" s="11">
        <f>IF(B78="","",IF(A78="","⚠ التاريخ ناقص",IF(C78="","⚠ الحضور ناقص",IF(AND(OR(C78="غائب",C78="غائب بعذر"),N(E78)+N(I78)&gt;0),"⚠ غائب وفيه تسميع",IF(AND(OR(N(E78)&gt;0,F78&lt;&gt;""),G78=""),"⚠ جودة الحفظ ناقصة",IF(AND(OR(N(I78)&gt;0,J78&lt;&gt;""),K78=""),"⚠ جودة المراجعة ناقصة",IF(COUNTIFS(A$3:A$3002,A78,B$3:B$3002,B78)&gt;1,"⚠ الطالب مكرر بنفس التاريخ","✓")))))))</f>
        <v/>
      </c>
    </row>
    <row r="79">
      <c r="A79" s="8" t="n"/>
      <c r="D79" s="9" t="n"/>
      <c r="E79" s="9" t="n"/>
      <c r="F79" s="10" t="n"/>
      <c r="H79" s="9" t="n"/>
      <c r="I79" s="9" t="n"/>
      <c r="J79" s="10" t="n"/>
      <c r="M79" s="10" t="n"/>
      <c r="N79" s="10" t="n"/>
      <c r="O79" s="10" t="n"/>
      <c r="P79" s="10" t="n"/>
      <c r="Q79" s="11">
        <f>IF(B79="","",IF(A79="","⚠ التاريخ ناقص",IF(C79="","⚠ الحضور ناقص",IF(AND(OR(C79="غائب",C79="غائب بعذر"),N(E79)+N(I79)&gt;0),"⚠ غائب وفيه تسميع",IF(AND(OR(N(E79)&gt;0,F79&lt;&gt;""),G79=""),"⚠ جودة الحفظ ناقصة",IF(AND(OR(N(I79)&gt;0,J79&lt;&gt;""),K79=""),"⚠ جودة المراجعة ناقصة",IF(COUNTIFS(A$3:A$3002,A79,B$3:B$3002,B79)&gt;1,"⚠ الطالب مكرر بنفس التاريخ","✓")))))))</f>
        <v/>
      </c>
    </row>
    <row r="80">
      <c r="A80" s="8" t="n"/>
      <c r="D80" s="9" t="n"/>
      <c r="E80" s="9" t="n"/>
      <c r="F80" s="10" t="n"/>
      <c r="H80" s="9" t="n"/>
      <c r="I80" s="9" t="n"/>
      <c r="J80" s="10" t="n"/>
      <c r="M80" s="10" t="n"/>
      <c r="N80" s="10" t="n"/>
      <c r="O80" s="10" t="n"/>
      <c r="P80" s="10" t="n"/>
      <c r="Q80" s="11">
        <f>IF(B80="","",IF(A80="","⚠ التاريخ ناقص",IF(C80="","⚠ الحضور ناقص",IF(AND(OR(C80="غائب",C80="غائب بعذر"),N(E80)+N(I80)&gt;0),"⚠ غائب وفيه تسميع",IF(AND(OR(N(E80)&gt;0,F80&lt;&gt;""),G80=""),"⚠ جودة الحفظ ناقصة",IF(AND(OR(N(I80)&gt;0,J80&lt;&gt;""),K80=""),"⚠ جودة المراجعة ناقصة",IF(COUNTIFS(A$3:A$3002,A80,B$3:B$3002,B80)&gt;1,"⚠ الطالب مكرر بنفس التاريخ","✓")))))))</f>
        <v/>
      </c>
    </row>
    <row r="81">
      <c r="A81" s="8" t="n"/>
      <c r="D81" s="9" t="n"/>
      <c r="E81" s="9" t="n"/>
      <c r="F81" s="10" t="n"/>
      <c r="H81" s="9" t="n"/>
      <c r="I81" s="9" t="n"/>
      <c r="J81" s="10" t="n"/>
      <c r="M81" s="10" t="n"/>
      <c r="N81" s="10" t="n"/>
      <c r="O81" s="10" t="n"/>
      <c r="P81" s="10" t="n"/>
      <c r="Q81" s="11">
        <f>IF(B81="","",IF(A81="","⚠ التاريخ ناقص",IF(C81="","⚠ الحضور ناقص",IF(AND(OR(C81="غائب",C81="غائب بعذر"),N(E81)+N(I81)&gt;0),"⚠ غائب وفيه تسميع",IF(AND(OR(N(E81)&gt;0,F81&lt;&gt;""),G81=""),"⚠ جودة الحفظ ناقصة",IF(AND(OR(N(I81)&gt;0,J81&lt;&gt;""),K81=""),"⚠ جودة المراجعة ناقصة",IF(COUNTIFS(A$3:A$3002,A81,B$3:B$3002,B81)&gt;1,"⚠ الطالب مكرر بنفس التاريخ","✓")))))))</f>
        <v/>
      </c>
    </row>
    <row r="82">
      <c r="A82" s="8" t="n"/>
      <c r="D82" s="9" t="n"/>
      <c r="E82" s="9" t="n"/>
      <c r="F82" s="10" t="n"/>
      <c r="H82" s="9" t="n"/>
      <c r="I82" s="9" t="n"/>
      <c r="J82" s="10" t="n"/>
      <c r="M82" s="10" t="n"/>
      <c r="N82" s="10" t="n"/>
      <c r="O82" s="10" t="n"/>
      <c r="P82" s="10" t="n"/>
      <c r="Q82" s="11">
        <f>IF(B82="","",IF(A82="","⚠ التاريخ ناقص",IF(C82="","⚠ الحضور ناقص",IF(AND(OR(C82="غائب",C82="غائب بعذر"),N(E82)+N(I82)&gt;0),"⚠ غائب وفيه تسميع",IF(AND(OR(N(E82)&gt;0,F82&lt;&gt;""),G82=""),"⚠ جودة الحفظ ناقصة",IF(AND(OR(N(I82)&gt;0,J82&lt;&gt;""),K82=""),"⚠ جودة المراجعة ناقصة",IF(COUNTIFS(A$3:A$3002,A82,B$3:B$3002,B82)&gt;1,"⚠ الطالب مكرر بنفس التاريخ","✓")))))))</f>
        <v/>
      </c>
    </row>
    <row r="83">
      <c r="A83" s="8" t="n"/>
      <c r="D83" s="9" t="n"/>
      <c r="E83" s="9" t="n"/>
      <c r="F83" s="10" t="n"/>
      <c r="H83" s="9" t="n"/>
      <c r="I83" s="9" t="n"/>
      <c r="J83" s="10" t="n"/>
      <c r="M83" s="10" t="n"/>
      <c r="N83" s="10" t="n"/>
      <c r="O83" s="10" t="n"/>
      <c r="P83" s="10" t="n"/>
      <c r="Q83" s="11">
        <f>IF(B83="","",IF(A83="","⚠ التاريخ ناقص",IF(C83="","⚠ الحضور ناقص",IF(AND(OR(C83="غائب",C83="غائب بعذر"),N(E83)+N(I83)&gt;0),"⚠ غائب وفيه تسميع",IF(AND(OR(N(E83)&gt;0,F83&lt;&gt;""),G83=""),"⚠ جودة الحفظ ناقصة",IF(AND(OR(N(I83)&gt;0,J83&lt;&gt;""),K83=""),"⚠ جودة المراجعة ناقصة",IF(COUNTIFS(A$3:A$3002,A83,B$3:B$3002,B83)&gt;1,"⚠ الطالب مكرر بنفس التاريخ","✓")))))))</f>
        <v/>
      </c>
    </row>
    <row r="84">
      <c r="A84" s="8" t="n"/>
      <c r="D84" s="9" t="n"/>
      <c r="E84" s="9" t="n"/>
      <c r="F84" s="10" t="n"/>
      <c r="H84" s="9" t="n"/>
      <c r="I84" s="9" t="n"/>
      <c r="J84" s="10" t="n"/>
      <c r="M84" s="10" t="n"/>
      <c r="N84" s="10" t="n"/>
      <c r="O84" s="10" t="n"/>
      <c r="P84" s="10" t="n"/>
      <c r="Q84" s="11">
        <f>IF(B84="","",IF(A84="","⚠ التاريخ ناقص",IF(C84="","⚠ الحضور ناقص",IF(AND(OR(C84="غائب",C84="غائب بعذر"),N(E84)+N(I84)&gt;0),"⚠ غائب وفيه تسميع",IF(AND(OR(N(E84)&gt;0,F84&lt;&gt;""),G84=""),"⚠ جودة الحفظ ناقصة",IF(AND(OR(N(I84)&gt;0,J84&lt;&gt;""),K84=""),"⚠ جودة المراجعة ناقصة",IF(COUNTIFS(A$3:A$3002,A84,B$3:B$3002,B84)&gt;1,"⚠ الطالب مكرر بنفس التاريخ","✓")))))))</f>
        <v/>
      </c>
    </row>
    <row r="85">
      <c r="A85" s="8" t="n"/>
      <c r="D85" s="9" t="n"/>
      <c r="E85" s="9" t="n"/>
      <c r="F85" s="10" t="n"/>
      <c r="H85" s="9" t="n"/>
      <c r="I85" s="9" t="n"/>
      <c r="J85" s="10" t="n"/>
      <c r="M85" s="10" t="n"/>
      <c r="N85" s="10" t="n"/>
      <c r="O85" s="10" t="n"/>
      <c r="P85" s="10" t="n"/>
      <c r="Q85" s="11">
        <f>IF(B85="","",IF(A85="","⚠ التاريخ ناقص",IF(C85="","⚠ الحضور ناقص",IF(AND(OR(C85="غائب",C85="غائب بعذر"),N(E85)+N(I85)&gt;0),"⚠ غائب وفيه تسميع",IF(AND(OR(N(E85)&gt;0,F85&lt;&gt;""),G85=""),"⚠ جودة الحفظ ناقصة",IF(AND(OR(N(I85)&gt;0,J85&lt;&gt;""),K85=""),"⚠ جودة المراجعة ناقصة",IF(COUNTIFS(A$3:A$3002,A85,B$3:B$3002,B85)&gt;1,"⚠ الطالب مكرر بنفس التاريخ","✓")))))))</f>
        <v/>
      </c>
    </row>
    <row r="86">
      <c r="A86" s="8" t="n"/>
      <c r="D86" s="9" t="n"/>
      <c r="E86" s="9" t="n"/>
      <c r="F86" s="10" t="n"/>
      <c r="H86" s="9" t="n"/>
      <c r="I86" s="9" t="n"/>
      <c r="J86" s="10" t="n"/>
      <c r="M86" s="10" t="n"/>
      <c r="N86" s="10" t="n"/>
      <c r="O86" s="10" t="n"/>
      <c r="P86" s="10" t="n"/>
      <c r="Q86" s="11">
        <f>IF(B86="","",IF(A86="","⚠ التاريخ ناقص",IF(C86="","⚠ الحضور ناقص",IF(AND(OR(C86="غائب",C86="غائب بعذر"),N(E86)+N(I86)&gt;0),"⚠ غائب وفيه تسميع",IF(AND(OR(N(E86)&gt;0,F86&lt;&gt;""),G86=""),"⚠ جودة الحفظ ناقصة",IF(AND(OR(N(I86)&gt;0,J86&lt;&gt;""),K86=""),"⚠ جودة المراجعة ناقصة",IF(COUNTIFS(A$3:A$3002,A86,B$3:B$3002,B86)&gt;1,"⚠ الطالب مكرر بنفس التاريخ","✓")))))))</f>
        <v/>
      </c>
    </row>
    <row r="87">
      <c r="A87" s="8" t="n"/>
      <c r="D87" s="9" t="n"/>
      <c r="E87" s="9" t="n"/>
      <c r="F87" s="10" t="n"/>
      <c r="H87" s="9" t="n"/>
      <c r="I87" s="9" t="n"/>
      <c r="J87" s="10" t="n"/>
      <c r="M87" s="10" t="n"/>
      <c r="N87" s="10" t="n"/>
      <c r="O87" s="10" t="n"/>
      <c r="P87" s="10" t="n"/>
      <c r="Q87" s="11">
        <f>IF(B87="","",IF(A87="","⚠ التاريخ ناقص",IF(C87="","⚠ الحضور ناقص",IF(AND(OR(C87="غائب",C87="غائب بعذر"),N(E87)+N(I87)&gt;0),"⚠ غائب وفيه تسميع",IF(AND(OR(N(E87)&gt;0,F87&lt;&gt;""),G87=""),"⚠ جودة الحفظ ناقصة",IF(AND(OR(N(I87)&gt;0,J87&lt;&gt;""),K87=""),"⚠ جودة المراجعة ناقصة",IF(COUNTIFS(A$3:A$3002,A87,B$3:B$3002,B87)&gt;1,"⚠ الطالب مكرر بنفس التاريخ","✓")))))))</f>
        <v/>
      </c>
    </row>
    <row r="88">
      <c r="A88" s="8" t="n"/>
      <c r="D88" s="9" t="n"/>
      <c r="E88" s="9" t="n"/>
      <c r="F88" s="10" t="n"/>
      <c r="H88" s="9" t="n"/>
      <c r="I88" s="9" t="n"/>
      <c r="J88" s="10" t="n"/>
      <c r="M88" s="10" t="n"/>
      <c r="N88" s="10" t="n"/>
      <c r="O88" s="10" t="n"/>
      <c r="P88" s="10" t="n"/>
      <c r="Q88" s="11">
        <f>IF(B88="","",IF(A88="","⚠ التاريخ ناقص",IF(C88="","⚠ الحضور ناقص",IF(AND(OR(C88="غائب",C88="غائب بعذر"),N(E88)+N(I88)&gt;0),"⚠ غائب وفيه تسميع",IF(AND(OR(N(E88)&gt;0,F88&lt;&gt;""),G88=""),"⚠ جودة الحفظ ناقصة",IF(AND(OR(N(I88)&gt;0,J88&lt;&gt;""),K88=""),"⚠ جودة المراجعة ناقصة",IF(COUNTIFS(A$3:A$3002,A88,B$3:B$3002,B88)&gt;1,"⚠ الطالب مكرر بنفس التاريخ","✓")))))))</f>
        <v/>
      </c>
    </row>
    <row r="89">
      <c r="A89" s="8" t="n"/>
      <c r="D89" s="9" t="n"/>
      <c r="E89" s="9" t="n"/>
      <c r="F89" s="10" t="n"/>
      <c r="H89" s="9" t="n"/>
      <c r="I89" s="9" t="n"/>
      <c r="J89" s="10" t="n"/>
      <c r="M89" s="10" t="n"/>
      <c r="N89" s="10" t="n"/>
      <c r="O89" s="10" t="n"/>
      <c r="P89" s="10" t="n"/>
      <c r="Q89" s="11">
        <f>IF(B89="","",IF(A89="","⚠ التاريخ ناقص",IF(C89="","⚠ الحضور ناقص",IF(AND(OR(C89="غائب",C89="غائب بعذر"),N(E89)+N(I89)&gt;0),"⚠ غائب وفيه تسميع",IF(AND(OR(N(E89)&gt;0,F89&lt;&gt;""),G89=""),"⚠ جودة الحفظ ناقصة",IF(AND(OR(N(I89)&gt;0,J89&lt;&gt;""),K89=""),"⚠ جودة المراجعة ناقصة",IF(COUNTIFS(A$3:A$3002,A89,B$3:B$3002,B89)&gt;1,"⚠ الطالب مكرر بنفس التاريخ","✓")))))))</f>
        <v/>
      </c>
    </row>
    <row r="90">
      <c r="A90" s="8" t="n"/>
      <c r="D90" s="9" t="n"/>
      <c r="E90" s="9" t="n"/>
      <c r="F90" s="10" t="n"/>
      <c r="H90" s="9" t="n"/>
      <c r="I90" s="9" t="n"/>
      <c r="J90" s="10" t="n"/>
      <c r="M90" s="10" t="n"/>
      <c r="N90" s="10" t="n"/>
      <c r="O90" s="10" t="n"/>
      <c r="P90" s="10" t="n"/>
      <c r="Q90" s="11">
        <f>IF(B90="","",IF(A90="","⚠ التاريخ ناقص",IF(C90="","⚠ الحضور ناقص",IF(AND(OR(C90="غائب",C90="غائب بعذر"),N(E90)+N(I90)&gt;0),"⚠ غائب وفيه تسميع",IF(AND(OR(N(E90)&gt;0,F90&lt;&gt;""),G90=""),"⚠ جودة الحفظ ناقصة",IF(AND(OR(N(I90)&gt;0,J90&lt;&gt;""),K90=""),"⚠ جودة المراجعة ناقصة",IF(COUNTIFS(A$3:A$3002,A90,B$3:B$3002,B90)&gt;1,"⚠ الطالب مكرر بنفس التاريخ","✓")))))))</f>
        <v/>
      </c>
    </row>
    <row r="91">
      <c r="A91" s="8" t="n"/>
      <c r="D91" s="9" t="n"/>
      <c r="E91" s="9" t="n"/>
      <c r="F91" s="10" t="n"/>
      <c r="H91" s="9" t="n"/>
      <c r="I91" s="9" t="n"/>
      <c r="J91" s="10" t="n"/>
      <c r="M91" s="10" t="n"/>
      <c r="N91" s="10" t="n"/>
      <c r="O91" s="10" t="n"/>
      <c r="P91" s="10" t="n"/>
      <c r="Q91" s="11">
        <f>IF(B91="","",IF(A91="","⚠ التاريخ ناقص",IF(C91="","⚠ الحضور ناقص",IF(AND(OR(C91="غائب",C91="غائب بعذر"),N(E91)+N(I91)&gt;0),"⚠ غائب وفيه تسميع",IF(AND(OR(N(E91)&gt;0,F91&lt;&gt;""),G91=""),"⚠ جودة الحفظ ناقصة",IF(AND(OR(N(I91)&gt;0,J91&lt;&gt;""),K91=""),"⚠ جودة المراجعة ناقصة",IF(COUNTIFS(A$3:A$3002,A91,B$3:B$3002,B91)&gt;1,"⚠ الطالب مكرر بنفس التاريخ","✓")))))))</f>
        <v/>
      </c>
    </row>
    <row r="92">
      <c r="A92" s="8" t="n"/>
      <c r="D92" s="9" t="n"/>
      <c r="E92" s="9" t="n"/>
      <c r="F92" s="10" t="n"/>
      <c r="H92" s="9" t="n"/>
      <c r="I92" s="9" t="n"/>
      <c r="J92" s="10" t="n"/>
      <c r="M92" s="10" t="n"/>
      <c r="N92" s="10" t="n"/>
      <c r="O92" s="10" t="n"/>
      <c r="P92" s="10" t="n"/>
      <c r="Q92" s="11">
        <f>IF(B92="","",IF(A92="","⚠ التاريخ ناقص",IF(C92="","⚠ الحضور ناقص",IF(AND(OR(C92="غائب",C92="غائب بعذر"),N(E92)+N(I92)&gt;0),"⚠ غائب وفيه تسميع",IF(AND(OR(N(E92)&gt;0,F92&lt;&gt;""),G92=""),"⚠ جودة الحفظ ناقصة",IF(AND(OR(N(I92)&gt;0,J92&lt;&gt;""),K92=""),"⚠ جودة المراجعة ناقصة",IF(COUNTIFS(A$3:A$3002,A92,B$3:B$3002,B92)&gt;1,"⚠ الطالب مكرر بنفس التاريخ","✓")))))))</f>
        <v/>
      </c>
    </row>
    <row r="93">
      <c r="A93" s="8" t="n"/>
      <c r="D93" s="9" t="n"/>
      <c r="E93" s="9" t="n"/>
      <c r="F93" s="10" t="n"/>
      <c r="H93" s="9" t="n"/>
      <c r="I93" s="9" t="n"/>
      <c r="J93" s="10" t="n"/>
      <c r="M93" s="10" t="n"/>
      <c r="N93" s="10" t="n"/>
      <c r="O93" s="10" t="n"/>
      <c r="P93" s="10" t="n"/>
      <c r="Q93" s="11">
        <f>IF(B93="","",IF(A93="","⚠ التاريخ ناقص",IF(C93="","⚠ الحضور ناقص",IF(AND(OR(C93="غائب",C93="غائب بعذر"),N(E93)+N(I93)&gt;0),"⚠ غائب وفيه تسميع",IF(AND(OR(N(E93)&gt;0,F93&lt;&gt;""),G93=""),"⚠ جودة الحفظ ناقصة",IF(AND(OR(N(I93)&gt;0,J93&lt;&gt;""),K93=""),"⚠ جودة المراجعة ناقصة",IF(COUNTIFS(A$3:A$3002,A93,B$3:B$3002,B93)&gt;1,"⚠ الطالب مكرر بنفس التاريخ","✓")))))))</f>
        <v/>
      </c>
    </row>
    <row r="94">
      <c r="A94" s="8" t="n"/>
      <c r="D94" s="9" t="n"/>
      <c r="E94" s="9" t="n"/>
      <c r="F94" s="10" t="n"/>
      <c r="H94" s="9" t="n"/>
      <c r="I94" s="9" t="n"/>
      <c r="J94" s="10" t="n"/>
      <c r="M94" s="10" t="n"/>
      <c r="N94" s="10" t="n"/>
      <c r="O94" s="10" t="n"/>
      <c r="P94" s="10" t="n"/>
      <c r="Q94" s="11">
        <f>IF(B94="","",IF(A94="","⚠ التاريخ ناقص",IF(C94="","⚠ الحضور ناقص",IF(AND(OR(C94="غائب",C94="غائب بعذر"),N(E94)+N(I94)&gt;0),"⚠ غائب وفيه تسميع",IF(AND(OR(N(E94)&gt;0,F94&lt;&gt;""),G94=""),"⚠ جودة الحفظ ناقصة",IF(AND(OR(N(I94)&gt;0,J94&lt;&gt;""),K94=""),"⚠ جودة المراجعة ناقصة",IF(COUNTIFS(A$3:A$3002,A94,B$3:B$3002,B94)&gt;1,"⚠ الطالب مكرر بنفس التاريخ","✓")))))))</f>
        <v/>
      </c>
    </row>
    <row r="95">
      <c r="A95" s="8" t="n"/>
      <c r="D95" s="9" t="n"/>
      <c r="E95" s="9" t="n"/>
      <c r="F95" s="10" t="n"/>
      <c r="H95" s="9" t="n"/>
      <c r="I95" s="9" t="n"/>
      <c r="J95" s="10" t="n"/>
      <c r="M95" s="10" t="n"/>
      <c r="N95" s="10" t="n"/>
      <c r="O95" s="10" t="n"/>
      <c r="P95" s="10" t="n"/>
      <c r="Q95" s="11">
        <f>IF(B95="","",IF(A95="","⚠ التاريخ ناقص",IF(C95="","⚠ الحضور ناقص",IF(AND(OR(C95="غائب",C95="غائب بعذر"),N(E95)+N(I95)&gt;0),"⚠ غائب وفيه تسميع",IF(AND(OR(N(E95)&gt;0,F95&lt;&gt;""),G95=""),"⚠ جودة الحفظ ناقصة",IF(AND(OR(N(I95)&gt;0,J95&lt;&gt;""),K95=""),"⚠ جودة المراجعة ناقصة",IF(COUNTIFS(A$3:A$3002,A95,B$3:B$3002,B95)&gt;1,"⚠ الطالب مكرر بنفس التاريخ","✓")))))))</f>
        <v/>
      </c>
    </row>
    <row r="96">
      <c r="A96" s="8" t="n"/>
      <c r="D96" s="9" t="n"/>
      <c r="E96" s="9" t="n"/>
      <c r="F96" s="10" t="n"/>
      <c r="H96" s="9" t="n"/>
      <c r="I96" s="9" t="n"/>
      <c r="J96" s="10" t="n"/>
      <c r="M96" s="10" t="n"/>
      <c r="N96" s="10" t="n"/>
      <c r="O96" s="10" t="n"/>
      <c r="P96" s="10" t="n"/>
      <c r="Q96" s="11">
        <f>IF(B96="","",IF(A96="","⚠ التاريخ ناقص",IF(C96="","⚠ الحضور ناقص",IF(AND(OR(C96="غائب",C96="غائب بعذر"),N(E96)+N(I96)&gt;0),"⚠ غائب وفيه تسميع",IF(AND(OR(N(E96)&gt;0,F96&lt;&gt;""),G96=""),"⚠ جودة الحفظ ناقصة",IF(AND(OR(N(I96)&gt;0,J96&lt;&gt;""),K96=""),"⚠ جودة المراجعة ناقصة",IF(COUNTIFS(A$3:A$3002,A96,B$3:B$3002,B96)&gt;1,"⚠ الطالب مكرر بنفس التاريخ","✓")))))))</f>
        <v/>
      </c>
    </row>
    <row r="97">
      <c r="A97" s="8" t="n"/>
      <c r="D97" s="9" t="n"/>
      <c r="E97" s="9" t="n"/>
      <c r="F97" s="10" t="n"/>
      <c r="H97" s="9" t="n"/>
      <c r="I97" s="9" t="n"/>
      <c r="J97" s="10" t="n"/>
      <c r="M97" s="10" t="n"/>
      <c r="N97" s="10" t="n"/>
      <c r="O97" s="10" t="n"/>
      <c r="P97" s="10" t="n"/>
      <c r="Q97" s="11">
        <f>IF(B97="","",IF(A97="","⚠ التاريخ ناقص",IF(C97="","⚠ الحضور ناقص",IF(AND(OR(C97="غائب",C97="غائب بعذر"),N(E97)+N(I97)&gt;0),"⚠ غائب وفيه تسميع",IF(AND(OR(N(E97)&gt;0,F97&lt;&gt;""),G97=""),"⚠ جودة الحفظ ناقصة",IF(AND(OR(N(I97)&gt;0,J97&lt;&gt;""),K97=""),"⚠ جودة المراجعة ناقصة",IF(COUNTIFS(A$3:A$3002,A97,B$3:B$3002,B97)&gt;1,"⚠ الطالب مكرر بنفس التاريخ","✓")))))))</f>
        <v/>
      </c>
    </row>
    <row r="98">
      <c r="A98" s="8" t="n"/>
      <c r="D98" s="9" t="n"/>
      <c r="E98" s="9" t="n"/>
      <c r="F98" s="10" t="n"/>
      <c r="H98" s="9" t="n"/>
      <c r="I98" s="9" t="n"/>
      <c r="J98" s="10" t="n"/>
      <c r="M98" s="10" t="n"/>
      <c r="N98" s="10" t="n"/>
      <c r="O98" s="10" t="n"/>
      <c r="P98" s="10" t="n"/>
      <c r="Q98" s="11">
        <f>IF(B98="","",IF(A98="","⚠ التاريخ ناقص",IF(C98="","⚠ الحضور ناقص",IF(AND(OR(C98="غائب",C98="غائب بعذر"),N(E98)+N(I98)&gt;0),"⚠ غائب وفيه تسميع",IF(AND(OR(N(E98)&gt;0,F98&lt;&gt;""),G98=""),"⚠ جودة الحفظ ناقصة",IF(AND(OR(N(I98)&gt;0,J98&lt;&gt;""),K98=""),"⚠ جودة المراجعة ناقصة",IF(COUNTIFS(A$3:A$3002,A98,B$3:B$3002,B98)&gt;1,"⚠ الطالب مكرر بنفس التاريخ","✓")))))))</f>
        <v/>
      </c>
    </row>
    <row r="99">
      <c r="A99" s="8" t="n"/>
      <c r="D99" s="9" t="n"/>
      <c r="E99" s="9" t="n"/>
      <c r="F99" s="10" t="n"/>
      <c r="H99" s="9" t="n"/>
      <c r="I99" s="9" t="n"/>
      <c r="J99" s="10" t="n"/>
      <c r="M99" s="10" t="n"/>
      <c r="N99" s="10" t="n"/>
      <c r="O99" s="10" t="n"/>
      <c r="P99" s="10" t="n"/>
      <c r="Q99" s="11">
        <f>IF(B99="","",IF(A99="","⚠ التاريخ ناقص",IF(C99="","⚠ الحضور ناقص",IF(AND(OR(C99="غائب",C99="غائب بعذر"),N(E99)+N(I99)&gt;0),"⚠ غائب وفيه تسميع",IF(AND(OR(N(E99)&gt;0,F99&lt;&gt;""),G99=""),"⚠ جودة الحفظ ناقصة",IF(AND(OR(N(I99)&gt;0,J99&lt;&gt;""),K99=""),"⚠ جودة المراجعة ناقصة",IF(COUNTIFS(A$3:A$3002,A99,B$3:B$3002,B99)&gt;1,"⚠ الطالب مكرر بنفس التاريخ","✓")))))))</f>
        <v/>
      </c>
    </row>
    <row r="100">
      <c r="A100" s="8" t="n"/>
      <c r="D100" s="9" t="n"/>
      <c r="E100" s="9" t="n"/>
      <c r="F100" s="10" t="n"/>
      <c r="H100" s="9" t="n"/>
      <c r="I100" s="9" t="n"/>
      <c r="J100" s="10" t="n"/>
      <c r="M100" s="10" t="n"/>
      <c r="N100" s="10" t="n"/>
      <c r="O100" s="10" t="n"/>
      <c r="P100" s="10" t="n"/>
      <c r="Q100" s="11">
        <f>IF(B100="","",IF(A100="","⚠ التاريخ ناقص",IF(C100="","⚠ الحضور ناقص",IF(AND(OR(C100="غائب",C100="غائب بعذر"),N(E100)+N(I100)&gt;0),"⚠ غائب وفيه تسميع",IF(AND(OR(N(E100)&gt;0,F100&lt;&gt;""),G100=""),"⚠ جودة الحفظ ناقصة",IF(AND(OR(N(I100)&gt;0,J100&lt;&gt;""),K100=""),"⚠ جودة المراجعة ناقصة",IF(COUNTIFS(A$3:A$3002,A100,B$3:B$3002,B100)&gt;1,"⚠ الطالب مكرر بنفس التاريخ","✓")))))))</f>
        <v/>
      </c>
    </row>
    <row r="101">
      <c r="A101" s="8" t="n"/>
      <c r="D101" s="9" t="n"/>
      <c r="E101" s="9" t="n"/>
      <c r="F101" s="10" t="n"/>
      <c r="H101" s="9" t="n"/>
      <c r="I101" s="9" t="n"/>
      <c r="J101" s="10" t="n"/>
      <c r="M101" s="10" t="n"/>
      <c r="N101" s="10" t="n"/>
      <c r="O101" s="10" t="n"/>
      <c r="P101" s="10" t="n"/>
      <c r="Q101" s="11">
        <f>IF(B101="","",IF(A101="","⚠ التاريخ ناقص",IF(C101="","⚠ الحضور ناقص",IF(AND(OR(C101="غائب",C101="غائب بعذر"),N(E101)+N(I101)&gt;0),"⚠ غائب وفيه تسميع",IF(AND(OR(N(E101)&gt;0,F101&lt;&gt;""),G101=""),"⚠ جودة الحفظ ناقصة",IF(AND(OR(N(I101)&gt;0,J101&lt;&gt;""),K101=""),"⚠ جودة المراجعة ناقصة",IF(COUNTIFS(A$3:A$3002,A101,B$3:B$3002,B101)&gt;1,"⚠ الطالب مكرر بنفس التاريخ","✓")))))))</f>
        <v/>
      </c>
    </row>
    <row r="102">
      <c r="A102" s="8" t="n"/>
      <c r="D102" s="9" t="n"/>
      <c r="E102" s="9" t="n"/>
      <c r="F102" s="10" t="n"/>
      <c r="H102" s="9" t="n"/>
      <c r="I102" s="9" t="n"/>
      <c r="J102" s="10" t="n"/>
      <c r="M102" s="10" t="n"/>
      <c r="N102" s="10" t="n"/>
      <c r="O102" s="10" t="n"/>
      <c r="P102" s="10" t="n"/>
      <c r="Q102" s="11">
        <f>IF(B102="","",IF(A102="","⚠ التاريخ ناقص",IF(C102="","⚠ الحضور ناقص",IF(AND(OR(C102="غائب",C102="غائب بعذر"),N(E102)+N(I102)&gt;0),"⚠ غائب وفيه تسميع",IF(AND(OR(N(E102)&gt;0,F102&lt;&gt;""),G102=""),"⚠ جودة الحفظ ناقصة",IF(AND(OR(N(I102)&gt;0,J102&lt;&gt;""),K102=""),"⚠ جودة المراجعة ناقصة",IF(COUNTIFS(A$3:A$3002,A102,B$3:B$3002,B102)&gt;1,"⚠ الطالب مكرر بنفس التاريخ","✓")))))))</f>
        <v/>
      </c>
    </row>
    <row r="103">
      <c r="A103" s="8" t="n"/>
      <c r="D103" s="9" t="n"/>
      <c r="E103" s="9" t="n"/>
      <c r="F103" s="10" t="n"/>
      <c r="H103" s="9" t="n"/>
      <c r="I103" s="9" t="n"/>
      <c r="J103" s="10" t="n"/>
      <c r="M103" s="10" t="n"/>
      <c r="N103" s="10" t="n"/>
      <c r="O103" s="10" t="n"/>
      <c r="P103" s="10" t="n"/>
      <c r="Q103" s="11">
        <f>IF(B103="","",IF(A103="","⚠ التاريخ ناقص",IF(C103="","⚠ الحضور ناقص",IF(AND(OR(C103="غائب",C103="غائب بعذر"),N(E103)+N(I103)&gt;0),"⚠ غائب وفيه تسميع",IF(AND(OR(N(E103)&gt;0,F103&lt;&gt;""),G103=""),"⚠ جودة الحفظ ناقصة",IF(AND(OR(N(I103)&gt;0,J103&lt;&gt;""),K103=""),"⚠ جودة المراجعة ناقصة",IF(COUNTIFS(A$3:A$3002,A103,B$3:B$3002,B103)&gt;1,"⚠ الطالب مكرر بنفس التاريخ","✓")))))))</f>
        <v/>
      </c>
    </row>
    <row r="104">
      <c r="A104" s="8" t="n"/>
      <c r="D104" s="9" t="n"/>
      <c r="E104" s="9" t="n"/>
      <c r="F104" s="10" t="n"/>
      <c r="H104" s="9" t="n"/>
      <c r="I104" s="9" t="n"/>
      <c r="J104" s="10" t="n"/>
      <c r="M104" s="10" t="n"/>
      <c r="N104" s="10" t="n"/>
      <c r="O104" s="10" t="n"/>
      <c r="P104" s="10" t="n"/>
      <c r="Q104" s="11">
        <f>IF(B104="","",IF(A104="","⚠ التاريخ ناقص",IF(C104="","⚠ الحضور ناقص",IF(AND(OR(C104="غائب",C104="غائب بعذر"),N(E104)+N(I104)&gt;0),"⚠ غائب وفيه تسميع",IF(AND(OR(N(E104)&gt;0,F104&lt;&gt;""),G104=""),"⚠ جودة الحفظ ناقصة",IF(AND(OR(N(I104)&gt;0,J104&lt;&gt;""),K104=""),"⚠ جودة المراجعة ناقصة",IF(COUNTIFS(A$3:A$3002,A104,B$3:B$3002,B104)&gt;1,"⚠ الطالب مكرر بنفس التاريخ","✓")))))))</f>
        <v/>
      </c>
    </row>
    <row r="105">
      <c r="A105" s="8" t="n"/>
      <c r="D105" s="9" t="n"/>
      <c r="E105" s="9" t="n"/>
      <c r="F105" s="10" t="n"/>
      <c r="H105" s="9" t="n"/>
      <c r="I105" s="9" t="n"/>
      <c r="J105" s="10" t="n"/>
      <c r="M105" s="10" t="n"/>
      <c r="N105" s="10" t="n"/>
      <c r="O105" s="10" t="n"/>
      <c r="P105" s="10" t="n"/>
      <c r="Q105" s="11">
        <f>IF(B105="","",IF(A105="","⚠ التاريخ ناقص",IF(C105="","⚠ الحضور ناقص",IF(AND(OR(C105="غائب",C105="غائب بعذر"),N(E105)+N(I105)&gt;0),"⚠ غائب وفيه تسميع",IF(AND(OR(N(E105)&gt;0,F105&lt;&gt;""),G105=""),"⚠ جودة الحفظ ناقصة",IF(AND(OR(N(I105)&gt;0,J105&lt;&gt;""),K105=""),"⚠ جودة المراجعة ناقصة",IF(COUNTIFS(A$3:A$3002,A105,B$3:B$3002,B105)&gt;1,"⚠ الطالب مكرر بنفس التاريخ","✓")))))))</f>
        <v/>
      </c>
    </row>
    <row r="106">
      <c r="A106" s="8" t="n"/>
      <c r="D106" s="9" t="n"/>
      <c r="E106" s="9" t="n"/>
      <c r="F106" s="10" t="n"/>
      <c r="H106" s="9" t="n"/>
      <c r="I106" s="9" t="n"/>
      <c r="J106" s="10" t="n"/>
      <c r="M106" s="10" t="n"/>
      <c r="N106" s="10" t="n"/>
      <c r="O106" s="10" t="n"/>
      <c r="P106" s="10" t="n"/>
      <c r="Q106" s="11">
        <f>IF(B106="","",IF(A106="","⚠ التاريخ ناقص",IF(C106="","⚠ الحضور ناقص",IF(AND(OR(C106="غائب",C106="غائب بعذر"),N(E106)+N(I106)&gt;0),"⚠ غائب وفيه تسميع",IF(AND(OR(N(E106)&gt;0,F106&lt;&gt;""),G106=""),"⚠ جودة الحفظ ناقصة",IF(AND(OR(N(I106)&gt;0,J106&lt;&gt;""),K106=""),"⚠ جودة المراجعة ناقصة",IF(COUNTIFS(A$3:A$3002,A106,B$3:B$3002,B106)&gt;1,"⚠ الطالب مكرر بنفس التاريخ","✓")))))))</f>
        <v/>
      </c>
    </row>
    <row r="107">
      <c r="A107" s="8" t="n"/>
      <c r="D107" s="9" t="n"/>
      <c r="E107" s="9" t="n"/>
      <c r="F107" s="10" t="n"/>
      <c r="H107" s="9" t="n"/>
      <c r="I107" s="9" t="n"/>
      <c r="J107" s="10" t="n"/>
      <c r="M107" s="10" t="n"/>
      <c r="N107" s="10" t="n"/>
      <c r="O107" s="10" t="n"/>
      <c r="P107" s="10" t="n"/>
      <c r="Q107" s="11">
        <f>IF(B107="","",IF(A107="","⚠ التاريخ ناقص",IF(C107="","⚠ الحضور ناقص",IF(AND(OR(C107="غائب",C107="غائب بعذر"),N(E107)+N(I107)&gt;0),"⚠ غائب وفيه تسميع",IF(AND(OR(N(E107)&gt;0,F107&lt;&gt;""),G107=""),"⚠ جودة الحفظ ناقصة",IF(AND(OR(N(I107)&gt;0,J107&lt;&gt;""),K107=""),"⚠ جودة المراجعة ناقصة",IF(COUNTIFS(A$3:A$3002,A107,B$3:B$3002,B107)&gt;1,"⚠ الطالب مكرر بنفس التاريخ","✓")))))))</f>
        <v/>
      </c>
    </row>
    <row r="108">
      <c r="A108" s="8" t="n"/>
      <c r="D108" s="9" t="n"/>
      <c r="E108" s="9" t="n"/>
      <c r="F108" s="10" t="n"/>
      <c r="H108" s="9" t="n"/>
      <c r="I108" s="9" t="n"/>
      <c r="J108" s="10" t="n"/>
      <c r="M108" s="10" t="n"/>
      <c r="N108" s="10" t="n"/>
      <c r="O108" s="10" t="n"/>
      <c r="P108" s="10" t="n"/>
      <c r="Q108" s="11">
        <f>IF(B108="","",IF(A108="","⚠ التاريخ ناقص",IF(C108="","⚠ الحضور ناقص",IF(AND(OR(C108="غائب",C108="غائب بعذر"),N(E108)+N(I108)&gt;0),"⚠ غائب وفيه تسميع",IF(AND(OR(N(E108)&gt;0,F108&lt;&gt;""),G108=""),"⚠ جودة الحفظ ناقصة",IF(AND(OR(N(I108)&gt;0,J108&lt;&gt;""),K108=""),"⚠ جودة المراجعة ناقصة",IF(COUNTIFS(A$3:A$3002,A108,B$3:B$3002,B108)&gt;1,"⚠ الطالب مكرر بنفس التاريخ","✓")))))))</f>
        <v/>
      </c>
    </row>
    <row r="109">
      <c r="A109" s="8" t="n"/>
      <c r="D109" s="9" t="n"/>
      <c r="E109" s="9" t="n"/>
      <c r="F109" s="10" t="n"/>
      <c r="H109" s="9" t="n"/>
      <c r="I109" s="9" t="n"/>
      <c r="J109" s="10" t="n"/>
      <c r="M109" s="10" t="n"/>
      <c r="N109" s="10" t="n"/>
      <c r="O109" s="10" t="n"/>
      <c r="P109" s="10" t="n"/>
      <c r="Q109" s="11">
        <f>IF(B109="","",IF(A109="","⚠ التاريخ ناقص",IF(C109="","⚠ الحضور ناقص",IF(AND(OR(C109="غائب",C109="غائب بعذر"),N(E109)+N(I109)&gt;0),"⚠ غائب وفيه تسميع",IF(AND(OR(N(E109)&gt;0,F109&lt;&gt;""),G109=""),"⚠ جودة الحفظ ناقصة",IF(AND(OR(N(I109)&gt;0,J109&lt;&gt;""),K109=""),"⚠ جودة المراجعة ناقصة",IF(COUNTIFS(A$3:A$3002,A109,B$3:B$3002,B109)&gt;1,"⚠ الطالب مكرر بنفس التاريخ","✓")))))))</f>
        <v/>
      </c>
    </row>
    <row r="110">
      <c r="A110" s="8" t="n"/>
      <c r="D110" s="9" t="n"/>
      <c r="E110" s="9" t="n"/>
      <c r="F110" s="10" t="n"/>
      <c r="H110" s="9" t="n"/>
      <c r="I110" s="9" t="n"/>
      <c r="J110" s="10" t="n"/>
      <c r="M110" s="10" t="n"/>
      <c r="N110" s="10" t="n"/>
      <c r="O110" s="10" t="n"/>
      <c r="P110" s="10" t="n"/>
      <c r="Q110" s="11">
        <f>IF(B110="","",IF(A110="","⚠ التاريخ ناقص",IF(C110="","⚠ الحضور ناقص",IF(AND(OR(C110="غائب",C110="غائب بعذر"),N(E110)+N(I110)&gt;0),"⚠ غائب وفيه تسميع",IF(AND(OR(N(E110)&gt;0,F110&lt;&gt;""),G110=""),"⚠ جودة الحفظ ناقصة",IF(AND(OR(N(I110)&gt;0,J110&lt;&gt;""),K110=""),"⚠ جودة المراجعة ناقصة",IF(COUNTIFS(A$3:A$3002,A110,B$3:B$3002,B110)&gt;1,"⚠ الطالب مكرر بنفس التاريخ","✓")))))))</f>
        <v/>
      </c>
    </row>
    <row r="111">
      <c r="A111" s="8" t="n"/>
      <c r="D111" s="9" t="n"/>
      <c r="E111" s="9" t="n"/>
      <c r="F111" s="10" t="n"/>
      <c r="H111" s="9" t="n"/>
      <c r="I111" s="9" t="n"/>
      <c r="J111" s="10" t="n"/>
      <c r="M111" s="10" t="n"/>
      <c r="N111" s="10" t="n"/>
      <c r="O111" s="10" t="n"/>
      <c r="P111" s="10" t="n"/>
      <c r="Q111" s="11">
        <f>IF(B111="","",IF(A111="","⚠ التاريخ ناقص",IF(C111="","⚠ الحضور ناقص",IF(AND(OR(C111="غائب",C111="غائب بعذر"),N(E111)+N(I111)&gt;0),"⚠ غائب وفيه تسميع",IF(AND(OR(N(E111)&gt;0,F111&lt;&gt;""),G111=""),"⚠ جودة الحفظ ناقصة",IF(AND(OR(N(I111)&gt;0,J111&lt;&gt;""),K111=""),"⚠ جودة المراجعة ناقصة",IF(COUNTIFS(A$3:A$3002,A111,B$3:B$3002,B111)&gt;1,"⚠ الطالب مكرر بنفس التاريخ","✓")))))))</f>
        <v/>
      </c>
    </row>
    <row r="112">
      <c r="A112" s="8" t="n"/>
      <c r="D112" s="9" t="n"/>
      <c r="E112" s="9" t="n"/>
      <c r="F112" s="10" t="n"/>
      <c r="H112" s="9" t="n"/>
      <c r="I112" s="9" t="n"/>
      <c r="J112" s="10" t="n"/>
      <c r="M112" s="10" t="n"/>
      <c r="N112" s="10" t="n"/>
      <c r="O112" s="10" t="n"/>
      <c r="P112" s="10" t="n"/>
      <c r="Q112" s="11">
        <f>IF(B112="","",IF(A112="","⚠ التاريخ ناقص",IF(C112="","⚠ الحضور ناقص",IF(AND(OR(C112="غائب",C112="غائب بعذر"),N(E112)+N(I112)&gt;0),"⚠ غائب وفيه تسميع",IF(AND(OR(N(E112)&gt;0,F112&lt;&gt;""),G112=""),"⚠ جودة الحفظ ناقصة",IF(AND(OR(N(I112)&gt;0,J112&lt;&gt;""),K112=""),"⚠ جودة المراجعة ناقصة",IF(COUNTIFS(A$3:A$3002,A112,B$3:B$3002,B112)&gt;1,"⚠ الطالب مكرر بنفس التاريخ","✓")))))))</f>
        <v/>
      </c>
    </row>
    <row r="113">
      <c r="A113" s="8" t="n"/>
      <c r="D113" s="9" t="n"/>
      <c r="E113" s="9" t="n"/>
      <c r="F113" s="10" t="n"/>
      <c r="H113" s="9" t="n"/>
      <c r="I113" s="9" t="n"/>
      <c r="J113" s="10" t="n"/>
      <c r="M113" s="10" t="n"/>
      <c r="N113" s="10" t="n"/>
      <c r="O113" s="10" t="n"/>
      <c r="P113" s="10" t="n"/>
      <c r="Q113" s="11">
        <f>IF(B113="","",IF(A113="","⚠ التاريخ ناقص",IF(C113="","⚠ الحضور ناقص",IF(AND(OR(C113="غائب",C113="غائب بعذر"),N(E113)+N(I113)&gt;0),"⚠ غائب وفيه تسميع",IF(AND(OR(N(E113)&gt;0,F113&lt;&gt;""),G113=""),"⚠ جودة الحفظ ناقصة",IF(AND(OR(N(I113)&gt;0,J113&lt;&gt;""),K113=""),"⚠ جودة المراجعة ناقصة",IF(COUNTIFS(A$3:A$3002,A113,B$3:B$3002,B113)&gt;1,"⚠ الطالب مكرر بنفس التاريخ","✓")))))))</f>
        <v/>
      </c>
    </row>
    <row r="114">
      <c r="A114" s="8" t="n"/>
      <c r="D114" s="9" t="n"/>
      <c r="E114" s="9" t="n"/>
      <c r="F114" s="10" t="n"/>
      <c r="H114" s="9" t="n"/>
      <c r="I114" s="9" t="n"/>
      <c r="J114" s="10" t="n"/>
      <c r="M114" s="10" t="n"/>
      <c r="N114" s="10" t="n"/>
      <c r="O114" s="10" t="n"/>
      <c r="P114" s="10" t="n"/>
      <c r="Q114" s="11">
        <f>IF(B114="","",IF(A114="","⚠ التاريخ ناقص",IF(C114="","⚠ الحضور ناقص",IF(AND(OR(C114="غائب",C114="غائب بعذر"),N(E114)+N(I114)&gt;0),"⚠ غائب وفيه تسميع",IF(AND(OR(N(E114)&gt;0,F114&lt;&gt;""),G114=""),"⚠ جودة الحفظ ناقصة",IF(AND(OR(N(I114)&gt;0,J114&lt;&gt;""),K114=""),"⚠ جودة المراجعة ناقصة",IF(COUNTIFS(A$3:A$3002,A114,B$3:B$3002,B114)&gt;1,"⚠ الطالب مكرر بنفس التاريخ","✓")))))))</f>
        <v/>
      </c>
    </row>
    <row r="115">
      <c r="A115" s="8" t="n"/>
      <c r="D115" s="9" t="n"/>
      <c r="E115" s="9" t="n"/>
      <c r="F115" s="10" t="n"/>
      <c r="H115" s="9" t="n"/>
      <c r="I115" s="9" t="n"/>
      <c r="J115" s="10" t="n"/>
      <c r="M115" s="10" t="n"/>
      <c r="N115" s="10" t="n"/>
      <c r="O115" s="10" t="n"/>
      <c r="P115" s="10" t="n"/>
      <c r="Q115" s="11">
        <f>IF(B115="","",IF(A115="","⚠ التاريخ ناقص",IF(C115="","⚠ الحضور ناقص",IF(AND(OR(C115="غائب",C115="غائب بعذر"),N(E115)+N(I115)&gt;0),"⚠ غائب وفيه تسميع",IF(AND(OR(N(E115)&gt;0,F115&lt;&gt;""),G115=""),"⚠ جودة الحفظ ناقصة",IF(AND(OR(N(I115)&gt;0,J115&lt;&gt;""),K115=""),"⚠ جودة المراجعة ناقصة",IF(COUNTIFS(A$3:A$3002,A115,B$3:B$3002,B115)&gt;1,"⚠ الطالب مكرر بنفس التاريخ","✓")))))))</f>
        <v/>
      </c>
    </row>
    <row r="116">
      <c r="A116" s="8" t="n"/>
      <c r="D116" s="9" t="n"/>
      <c r="E116" s="9" t="n"/>
      <c r="F116" s="10" t="n"/>
      <c r="H116" s="9" t="n"/>
      <c r="I116" s="9" t="n"/>
      <c r="J116" s="10" t="n"/>
      <c r="M116" s="10" t="n"/>
      <c r="N116" s="10" t="n"/>
      <c r="O116" s="10" t="n"/>
      <c r="P116" s="10" t="n"/>
      <c r="Q116" s="11">
        <f>IF(B116="","",IF(A116="","⚠ التاريخ ناقص",IF(C116="","⚠ الحضور ناقص",IF(AND(OR(C116="غائب",C116="غائب بعذر"),N(E116)+N(I116)&gt;0),"⚠ غائب وفيه تسميع",IF(AND(OR(N(E116)&gt;0,F116&lt;&gt;""),G116=""),"⚠ جودة الحفظ ناقصة",IF(AND(OR(N(I116)&gt;0,J116&lt;&gt;""),K116=""),"⚠ جودة المراجعة ناقصة",IF(COUNTIFS(A$3:A$3002,A116,B$3:B$3002,B116)&gt;1,"⚠ الطالب مكرر بنفس التاريخ","✓")))))))</f>
        <v/>
      </c>
    </row>
    <row r="117">
      <c r="A117" s="8" t="n"/>
      <c r="D117" s="9" t="n"/>
      <c r="E117" s="9" t="n"/>
      <c r="F117" s="10" t="n"/>
      <c r="H117" s="9" t="n"/>
      <c r="I117" s="9" t="n"/>
      <c r="J117" s="10" t="n"/>
      <c r="M117" s="10" t="n"/>
      <c r="N117" s="10" t="n"/>
      <c r="O117" s="10" t="n"/>
      <c r="P117" s="10" t="n"/>
      <c r="Q117" s="11">
        <f>IF(B117="","",IF(A117="","⚠ التاريخ ناقص",IF(C117="","⚠ الحضور ناقص",IF(AND(OR(C117="غائب",C117="غائب بعذر"),N(E117)+N(I117)&gt;0),"⚠ غائب وفيه تسميع",IF(AND(OR(N(E117)&gt;0,F117&lt;&gt;""),G117=""),"⚠ جودة الحفظ ناقصة",IF(AND(OR(N(I117)&gt;0,J117&lt;&gt;""),K117=""),"⚠ جودة المراجعة ناقصة",IF(COUNTIFS(A$3:A$3002,A117,B$3:B$3002,B117)&gt;1,"⚠ الطالب مكرر بنفس التاريخ","✓")))))))</f>
        <v/>
      </c>
    </row>
    <row r="118">
      <c r="A118" s="8" t="n"/>
      <c r="D118" s="9" t="n"/>
      <c r="E118" s="9" t="n"/>
      <c r="F118" s="10" t="n"/>
      <c r="H118" s="9" t="n"/>
      <c r="I118" s="9" t="n"/>
      <c r="J118" s="10" t="n"/>
      <c r="M118" s="10" t="n"/>
      <c r="N118" s="10" t="n"/>
      <c r="O118" s="10" t="n"/>
      <c r="P118" s="10" t="n"/>
      <c r="Q118" s="11">
        <f>IF(B118="","",IF(A118="","⚠ التاريخ ناقص",IF(C118="","⚠ الحضور ناقص",IF(AND(OR(C118="غائب",C118="غائب بعذر"),N(E118)+N(I118)&gt;0),"⚠ غائب وفيه تسميع",IF(AND(OR(N(E118)&gt;0,F118&lt;&gt;""),G118=""),"⚠ جودة الحفظ ناقصة",IF(AND(OR(N(I118)&gt;0,J118&lt;&gt;""),K118=""),"⚠ جودة المراجعة ناقصة",IF(COUNTIFS(A$3:A$3002,A118,B$3:B$3002,B118)&gt;1,"⚠ الطالب مكرر بنفس التاريخ","✓")))))))</f>
        <v/>
      </c>
    </row>
    <row r="119">
      <c r="A119" s="8" t="n"/>
      <c r="D119" s="9" t="n"/>
      <c r="E119" s="9" t="n"/>
      <c r="F119" s="10" t="n"/>
      <c r="H119" s="9" t="n"/>
      <c r="I119" s="9" t="n"/>
      <c r="J119" s="10" t="n"/>
      <c r="M119" s="10" t="n"/>
      <c r="N119" s="10" t="n"/>
      <c r="O119" s="10" t="n"/>
      <c r="P119" s="10" t="n"/>
      <c r="Q119" s="11">
        <f>IF(B119="","",IF(A119="","⚠ التاريخ ناقص",IF(C119="","⚠ الحضور ناقص",IF(AND(OR(C119="غائب",C119="غائب بعذر"),N(E119)+N(I119)&gt;0),"⚠ غائب وفيه تسميع",IF(AND(OR(N(E119)&gt;0,F119&lt;&gt;""),G119=""),"⚠ جودة الحفظ ناقصة",IF(AND(OR(N(I119)&gt;0,J119&lt;&gt;""),K119=""),"⚠ جودة المراجعة ناقصة",IF(COUNTIFS(A$3:A$3002,A119,B$3:B$3002,B119)&gt;1,"⚠ الطالب مكرر بنفس التاريخ","✓")))))))</f>
        <v/>
      </c>
    </row>
    <row r="120">
      <c r="A120" s="8" t="n"/>
      <c r="D120" s="9" t="n"/>
      <c r="E120" s="9" t="n"/>
      <c r="F120" s="10" t="n"/>
      <c r="H120" s="9" t="n"/>
      <c r="I120" s="9" t="n"/>
      <c r="J120" s="10" t="n"/>
      <c r="M120" s="10" t="n"/>
      <c r="N120" s="10" t="n"/>
      <c r="O120" s="10" t="n"/>
      <c r="P120" s="10" t="n"/>
      <c r="Q120" s="11">
        <f>IF(B120="","",IF(A120="","⚠ التاريخ ناقص",IF(C120="","⚠ الحضور ناقص",IF(AND(OR(C120="غائب",C120="غائب بعذر"),N(E120)+N(I120)&gt;0),"⚠ غائب وفيه تسميع",IF(AND(OR(N(E120)&gt;0,F120&lt;&gt;""),G120=""),"⚠ جودة الحفظ ناقصة",IF(AND(OR(N(I120)&gt;0,J120&lt;&gt;""),K120=""),"⚠ جودة المراجعة ناقصة",IF(COUNTIFS(A$3:A$3002,A120,B$3:B$3002,B120)&gt;1,"⚠ الطالب مكرر بنفس التاريخ","✓")))))))</f>
        <v/>
      </c>
    </row>
    <row r="121">
      <c r="A121" s="8" t="n"/>
      <c r="D121" s="9" t="n"/>
      <c r="E121" s="9" t="n"/>
      <c r="F121" s="10" t="n"/>
      <c r="H121" s="9" t="n"/>
      <c r="I121" s="9" t="n"/>
      <c r="J121" s="10" t="n"/>
      <c r="M121" s="10" t="n"/>
      <c r="N121" s="10" t="n"/>
      <c r="O121" s="10" t="n"/>
      <c r="P121" s="10" t="n"/>
      <c r="Q121" s="11">
        <f>IF(B121="","",IF(A121="","⚠ التاريخ ناقص",IF(C121="","⚠ الحضور ناقص",IF(AND(OR(C121="غائب",C121="غائب بعذر"),N(E121)+N(I121)&gt;0),"⚠ غائب وفيه تسميع",IF(AND(OR(N(E121)&gt;0,F121&lt;&gt;""),G121=""),"⚠ جودة الحفظ ناقصة",IF(AND(OR(N(I121)&gt;0,J121&lt;&gt;""),K121=""),"⚠ جودة المراجعة ناقصة",IF(COUNTIFS(A$3:A$3002,A121,B$3:B$3002,B121)&gt;1,"⚠ الطالب مكرر بنفس التاريخ","✓")))))))</f>
        <v/>
      </c>
    </row>
    <row r="122">
      <c r="A122" s="8" t="n"/>
      <c r="D122" s="9" t="n"/>
      <c r="E122" s="9" t="n"/>
      <c r="F122" s="10" t="n"/>
      <c r="H122" s="9" t="n"/>
      <c r="I122" s="9" t="n"/>
      <c r="J122" s="10" t="n"/>
      <c r="M122" s="10" t="n"/>
      <c r="N122" s="10" t="n"/>
      <c r="O122" s="10" t="n"/>
      <c r="P122" s="10" t="n"/>
      <c r="Q122" s="11">
        <f>IF(B122="","",IF(A122="","⚠ التاريخ ناقص",IF(C122="","⚠ الحضور ناقص",IF(AND(OR(C122="غائب",C122="غائب بعذر"),N(E122)+N(I122)&gt;0),"⚠ غائب وفيه تسميع",IF(AND(OR(N(E122)&gt;0,F122&lt;&gt;""),G122=""),"⚠ جودة الحفظ ناقصة",IF(AND(OR(N(I122)&gt;0,J122&lt;&gt;""),K122=""),"⚠ جودة المراجعة ناقصة",IF(COUNTIFS(A$3:A$3002,A122,B$3:B$3002,B122)&gt;1,"⚠ الطالب مكرر بنفس التاريخ","✓")))))))</f>
        <v/>
      </c>
    </row>
    <row r="123">
      <c r="A123" s="8" t="n"/>
      <c r="D123" s="9" t="n"/>
      <c r="E123" s="9" t="n"/>
      <c r="F123" s="10" t="n"/>
      <c r="H123" s="9" t="n"/>
      <c r="I123" s="9" t="n"/>
      <c r="J123" s="10" t="n"/>
      <c r="M123" s="10" t="n"/>
      <c r="N123" s="10" t="n"/>
      <c r="O123" s="10" t="n"/>
      <c r="P123" s="10" t="n"/>
      <c r="Q123" s="11">
        <f>IF(B123="","",IF(A123="","⚠ التاريخ ناقص",IF(C123="","⚠ الحضور ناقص",IF(AND(OR(C123="غائب",C123="غائب بعذر"),N(E123)+N(I123)&gt;0),"⚠ غائب وفيه تسميع",IF(AND(OR(N(E123)&gt;0,F123&lt;&gt;""),G123=""),"⚠ جودة الحفظ ناقصة",IF(AND(OR(N(I123)&gt;0,J123&lt;&gt;""),K123=""),"⚠ جودة المراجعة ناقصة",IF(COUNTIFS(A$3:A$3002,A123,B$3:B$3002,B123)&gt;1,"⚠ الطالب مكرر بنفس التاريخ","✓")))))))</f>
        <v/>
      </c>
    </row>
    <row r="124">
      <c r="A124" s="8" t="n"/>
      <c r="D124" s="9" t="n"/>
      <c r="E124" s="9" t="n"/>
      <c r="F124" s="10" t="n"/>
      <c r="H124" s="9" t="n"/>
      <c r="I124" s="9" t="n"/>
      <c r="J124" s="10" t="n"/>
      <c r="M124" s="10" t="n"/>
      <c r="N124" s="10" t="n"/>
      <c r="O124" s="10" t="n"/>
      <c r="P124" s="10" t="n"/>
      <c r="Q124" s="11">
        <f>IF(B124="","",IF(A124="","⚠ التاريخ ناقص",IF(C124="","⚠ الحضور ناقص",IF(AND(OR(C124="غائب",C124="غائب بعذر"),N(E124)+N(I124)&gt;0),"⚠ غائب وفيه تسميع",IF(AND(OR(N(E124)&gt;0,F124&lt;&gt;""),G124=""),"⚠ جودة الحفظ ناقصة",IF(AND(OR(N(I124)&gt;0,J124&lt;&gt;""),K124=""),"⚠ جودة المراجعة ناقصة",IF(COUNTIFS(A$3:A$3002,A124,B$3:B$3002,B124)&gt;1,"⚠ الطالب مكرر بنفس التاريخ","✓")))))))</f>
        <v/>
      </c>
    </row>
    <row r="125">
      <c r="A125" s="8" t="n"/>
      <c r="D125" s="9" t="n"/>
      <c r="E125" s="9" t="n"/>
      <c r="F125" s="10" t="n"/>
      <c r="H125" s="9" t="n"/>
      <c r="I125" s="9" t="n"/>
      <c r="J125" s="10" t="n"/>
      <c r="M125" s="10" t="n"/>
      <c r="N125" s="10" t="n"/>
      <c r="O125" s="10" t="n"/>
      <c r="P125" s="10" t="n"/>
      <c r="Q125" s="11">
        <f>IF(B125="","",IF(A125="","⚠ التاريخ ناقص",IF(C125="","⚠ الحضور ناقص",IF(AND(OR(C125="غائب",C125="غائب بعذر"),N(E125)+N(I125)&gt;0),"⚠ غائب وفيه تسميع",IF(AND(OR(N(E125)&gt;0,F125&lt;&gt;""),G125=""),"⚠ جودة الحفظ ناقصة",IF(AND(OR(N(I125)&gt;0,J125&lt;&gt;""),K125=""),"⚠ جودة المراجعة ناقصة",IF(COUNTIFS(A$3:A$3002,A125,B$3:B$3002,B125)&gt;1,"⚠ الطالب مكرر بنفس التاريخ","✓")))))))</f>
        <v/>
      </c>
    </row>
    <row r="126">
      <c r="A126" s="8" t="n"/>
      <c r="D126" s="9" t="n"/>
      <c r="E126" s="9" t="n"/>
      <c r="F126" s="10" t="n"/>
      <c r="H126" s="9" t="n"/>
      <c r="I126" s="9" t="n"/>
      <c r="J126" s="10" t="n"/>
      <c r="M126" s="10" t="n"/>
      <c r="N126" s="10" t="n"/>
      <c r="O126" s="10" t="n"/>
      <c r="P126" s="10" t="n"/>
      <c r="Q126" s="11">
        <f>IF(B126="","",IF(A126="","⚠ التاريخ ناقص",IF(C126="","⚠ الحضور ناقص",IF(AND(OR(C126="غائب",C126="غائب بعذر"),N(E126)+N(I126)&gt;0),"⚠ غائب وفيه تسميع",IF(AND(OR(N(E126)&gt;0,F126&lt;&gt;""),G126=""),"⚠ جودة الحفظ ناقصة",IF(AND(OR(N(I126)&gt;0,J126&lt;&gt;""),K126=""),"⚠ جودة المراجعة ناقصة",IF(COUNTIFS(A$3:A$3002,A126,B$3:B$3002,B126)&gt;1,"⚠ الطالب مكرر بنفس التاريخ","✓")))))))</f>
        <v/>
      </c>
    </row>
    <row r="127">
      <c r="A127" s="8" t="n"/>
      <c r="D127" s="9" t="n"/>
      <c r="E127" s="9" t="n"/>
      <c r="F127" s="10" t="n"/>
      <c r="H127" s="9" t="n"/>
      <c r="I127" s="9" t="n"/>
      <c r="J127" s="10" t="n"/>
      <c r="M127" s="10" t="n"/>
      <c r="N127" s="10" t="n"/>
      <c r="O127" s="10" t="n"/>
      <c r="P127" s="10" t="n"/>
      <c r="Q127" s="11">
        <f>IF(B127="","",IF(A127="","⚠ التاريخ ناقص",IF(C127="","⚠ الحضور ناقص",IF(AND(OR(C127="غائب",C127="غائب بعذر"),N(E127)+N(I127)&gt;0),"⚠ غائب وفيه تسميع",IF(AND(OR(N(E127)&gt;0,F127&lt;&gt;""),G127=""),"⚠ جودة الحفظ ناقصة",IF(AND(OR(N(I127)&gt;0,J127&lt;&gt;""),K127=""),"⚠ جودة المراجعة ناقصة",IF(COUNTIFS(A$3:A$3002,A127,B$3:B$3002,B127)&gt;1,"⚠ الطالب مكرر بنفس التاريخ","✓")))))))</f>
        <v/>
      </c>
    </row>
    <row r="128">
      <c r="A128" s="8" t="n"/>
      <c r="D128" s="9" t="n"/>
      <c r="E128" s="9" t="n"/>
      <c r="F128" s="10" t="n"/>
      <c r="H128" s="9" t="n"/>
      <c r="I128" s="9" t="n"/>
      <c r="J128" s="10" t="n"/>
      <c r="M128" s="10" t="n"/>
      <c r="N128" s="10" t="n"/>
      <c r="O128" s="10" t="n"/>
      <c r="P128" s="10" t="n"/>
      <c r="Q128" s="11">
        <f>IF(B128="","",IF(A128="","⚠ التاريخ ناقص",IF(C128="","⚠ الحضور ناقص",IF(AND(OR(C128="غائب",C128="غائب بعذر"),N(E128)+N(I128)&gt;0),"⚠ غائب وفيه تسميع",IF(AND(OR(N(E128)&gt;0,F128&lt;&gt;""),G128=""),"⚠ جودة الحفظ ناقصة",IF(AND(OR(N(I128)&gt;0,J128&lt;&gt;""),K128=""),"⚠ جودة المراجعة ناقصة",IF(COUNTIFS(A$3:A$3002,A128,B$3:B$3002,B128)&gt;1,"⚠ الطالب مكرر بنفس التاريخ","✓")))))))</f>
        <v/>
      </c>
    </row>
    <row r="129">
      <c r="A129" s="8" t="n"/>
      <c r="D129" s="9" t="n"/>
      <c r="E129" s="9" t="n"/>
      <c r="F129" s="10" t="n"/>
      <c r="H129" s="9" t="n"/>
      <c r="I129" s="9" t="n"/>
      <c r="J129" s="10" t="n"/>
      <c r="M129" s="10" t="n"/>
      <c r="N129" s="10" t="n"/>
      <c r="O129" s="10" t="n"/>
      <c r="P129" s="10" t="n"/>
      <c r="Q129" s="11">
        <f>IF(B129="","",IF(A129="","⚠ التاريخ ناقص",IF(C129="","⚠ الحضور ناقص",IF(AND(OR(C129="غائب",C129="غائب بعذر"),N(E129)+N(I129)&gt;0),"⚠ غائب وفيه تسميع",IF(AND(OR(N(E129)&gt;0,F129&lt;&gt;""),G129=""),"⚠ جودة الحفظ ناقصة",IF(AND(OR(N(I129)&gt;0,J129&lt;&gt;""),K129=""),"⚠ جودة المراجعة ناقصة",IF(COUNTIFS(A$3:A$3002,A129,B$3:B$3002,B129)&gt;1,"⚠ الطالب مكرر بنفس التاريخ","✓")))))))</f>
        <v/>
      </c>
    </row>
    <row r="130">
      <c r="A130" s="8" t="n"/>
      <c r="D130" s="9" t="n"/>
      <c r="E130" s="9" t="n"/>
      <c r="F130" s="10" t="n"/>
      <c r="H130" s="9" t="n"/>
      <c r="I130" s="9" t="n"/>
      <c r="J130" s="10" t="n"/>
      <c r="M130" s="10" t="n"/>
      <c r="N130" s="10" t="n"/>
      <c r="O130" s="10" t="n"/>
      <c r="P130" s="10" t="n"/>
      <c r="Q130" s="11">
        <f>IF(B130="","",IF(A130="","⚠ التاريخ ناقص",IF(C130="","⚠ الحضور ناقص",IF(AND(OR(C130="غائب",C130="غائب بعذر"),N(E130)+N(I130)&gt;0),"⚠ غائب وفيه تسميع",IF(AND(OR(N(E130)&gt;0,F130&lt;&gt;""),G130=""),"⚠ جودة الحفظ ناقصة",IF(AND(OR(N(I130)&gt;0,J130&lt;&gt;""),K130=""),"⚠ جودة المراجعة ناقصة",IF(COUNTIFS(A$3:A$3002,A130,B$3:B$3002,B130)&gt;1,"⚠ الطالب مكرر بنفس التاريخ","✓")))))))</f>
        <v/>
      </c>
    </row>
    <row r="131">
      <c r="A131" s="8" t="n"/>
      <c r="D131" s="9" t="n"/>
      <c r="E131" s="9" t="n"/>
      <c r="F131" s="10" t="n"/>
      <c r="H131" s="9" t="n"/>
      <c r="I131" s="9" t="n"/>
      <c r="J131" s="10" t="n"/>
      <c r="M131" s="10" t="n"/>
      <c r="N131" s="10" t="n"/>
      <c r="O131" s="10" t="n"/>
      <c r="P131" s="10" t="n"/>
      <c r="Q131" s="11">
        <f>IF(B131="","",IF(A131="","⚠ التاريخ ناقص",IF(C131="","⚠ الحضور ناقص",IF(AND(OR(C131="غائب",C131="غائب بعذر"),N(E131)+N(I131)&gt;0),"⚠ غائب وفيه تسميع",IF(AND(OR(N(E131)&gt;0,F131&lt;&gt;""),G131=""),"⚠ جودة الحفظ ناقصة",IF(AND(OR(N(I131)&gt;0,J131&lt;&gt;""),K131=""),"⚠ جودة المراجعة ناقصة",IF(COUNTIFS(A$3:A$3002,A131,B$3:B$3002,B131)&gt;1,"⚠ الطالب مكرر بنفس التاريخ","✓")))))))</f>
        <v/>
      </c>
    </row>
    <row r="132">
      <c r="A132" s="8" t="n"/>
      <c r="D132" s="9" t="n"/>
      <c r="E132" s="9" t="n"/>
      <c r="F132" s="10" t="n"/>
      <c r="H132" s="9" t="n"/>
      <c r="I132" s="9" t="n"/>
      <c r="J132" s="10" t="n"/>
      <c r="M132" s="10" t="n"/>
      <c r="N132" s="10" t="n"/>
      <c r="O132" s="10" t="n"/>
      <c r="P132" s="10" t="n"/>
      <c r="Q132" s="11">
        <f>IF(B132="","",IF(A132="","⚠ التاريخ ناقص",IF(C132="","⚠ الحضور ناقص",IF(AND(OR(C132="غائب",C132="غائب بعذر"),N(E132)+N(I132)&gt;0),"⚠ غائب وفيه تسميع",IF(AND(OR(N(E132)&gt;0,F132&lt;&gt;""),G132=""),"⚠ جودة الحفظ ناقصة",IF(AND(OR(N(I132)&gt;0,J132&lt;&gt;""),K132=""),"⚠ جودة المراجعة ناقصة",IF(COUNTIFS(A$3:A$3002,A132,B$3:B$3002,B132)&gt;1,"⚠ الطالب مكرر بنفس التاريخ","✓")))))))</f>
        <v/>
      </c>
    </row>
    <row r="133">
      <c r="A133" s="8" t="n"/>
      <c r="D133" s="9" t="n"/>
      <c r="E133" s="9" t="n"/>
      <c r="F133" s="10" t="n"/>
      <c r="H133" s="9" t="n"/>
      <c r="I133" s="9" t="n"/>
      <c r="J133" s="10" t="n"/>
      <c r="M133" s="10" t="n"/>
      <c r="N133" s="10" t="n"/>
      <c r="O133" s="10" t="n"/>
      <c r="P133" s="10" t="n"/>
      <c r="Q133" s="11">
        <f>IF(B133="","",IF(A133="","⚠ التاريخ ناقص",IF(C133="","⚠ الحضور ناقص",IF(AND(OR(C133="غائب",C133="غائب بعذر"),N(E133)+N(I133)&gt;0),"⚠ غائب وفيه تسميع",IF(AND(OR(N(E133)&gt;0,F133&lt;&gt;""),G133=""),"⚠ جودة الحفظ ناقصة",IF(AND(OR(N(I133)&gt;0,J133&lt;&gt;""),K133=""),"⚠ جودة المراجعة ناقصة",IF(COUNTIFS(A$3:A$3002,A133,B$3:B$3002,B133)&gt;1,"⚠ الطالب مكرر بنفس التاريخ","✓")))))))</f>
        <v/>
      </c>
    </row>
    <row r="134">
      <c r="A134" s="8" t="n"/>
      <c r="D134" s="9" t="n"/>
      <c r="E134" s="9" t="n"/>
      <c r="F134" s="10" t="n"/>
      <c r="H134" s="9" t="n"/>
      <c r="I134" s="9" t="n"/>
      <c r="J134" s="10" t="n"/>
      <c r="M134" s="10" t="n"/>
      <c r="N134" s="10" t="n"/>
      <c r="O134" s="10" t="n"/>
      <c r="P134" s="10" t="n"/>
      <c r="Q134" s="11">
        <f>IF(B134="","",IF(A134="","⚠ التاريخ ناقص",IF(C134="","⚠ الحضور ناقص",IF(AND(OR(C134="غائب",C134="غائب بعذر"),N(E134)+N(I134)&gt;0),"⚠ غائب وفيه تسميع",IF(AND(OR(N(E134)&gt;0,F134&lt;&gt;""),G134=""),"⚠ جودة الحفظ ناقصة",IF(AND(OR(N(I134)&gt;0,J134&lt;&gt;""),K134=""),"⚠ جودة المراجعة ناقصة",IF(COUNTIFS(A$3:A$3002,A134,B$3:B$3002,B134)&gt;1,"⚠ الطالب مكرر بنفس التاريخ","✓")))))))</f>
        <v/>
      </c>
    </row>
    <row r="135">
      <c r="A135" s="8" t="n"/>
      <c r="D135" s="9" t="n"/>
      <c r="E135" s="9" t="n"/>
      <c r="F135" s="10" t="n"/>
      <c r="H135" s="9" t="n"/>
      <c r="I135" s="9" t="n"/>
      <c r="J135" s="10" t="n"/>
      <c r="M135" s="10" t="n"/>
      <c r="N135" s="10" t="n"/>
      <c r="O135" s="10" t="n"/>
      <c r="P135" s="10" t="n"/>
      <c r="Q135" s="11">
        <f>IF(B135="","",IF(A135="","⚠ التاريخ ناقص",IF(C135="","⚠ الحضور ناقص",IF(AND(OR(C135="غائب",C135="غائب بعذر"),N(E135)+N(I135)&gt;0),"⚠ غائب وفيه تسميع",IF(AND(OR(N(E135)&gt;0,F135&lt;&gt;""),G135=""),"⚠ جودة الحفظ ناقصة",IF(AND(OR(N(I135)&gt;0,J135&lt;&gt;""),K135=""),"⚠ جودة المراجعة ناقصة",IF(COUNTIFS(A$3:A$3002,A135,B$3:B$3002,B135)&gt;1,"⚠ الطالب مكرر بنفس التاريخ","✓")))))))</f>
        <v/>
      </c>
    </row>
    <row r="136">
      <c r="A136" s="8" t="n"/>
      <c r="D136" s="9" t="n"/>
      <c r="E136" s="9" t="n"/>
      <c r="F136" s="10" t="n"/>
      <c r="H136" s="9" t="n"/>
      <c r="I136" s="9" t="n"/>
      <c r="J136" s="10" t="n"/>
      <c r="M136" s="10" t="n"/>
      <c r="N136" s="10" t="n"/>
      <c r="O136" s="10" t="n"/>
      <c r="P136" s="10" t="n"/>
      <c r="Q136" s="11">
        <f>IF(B136="","",IF(A136="","⚠ التاريخ ناقص",IF(C136="","⚠ الحضور ناقص",IF(AND(OR(C136="غائب",C136="غائب بعذر"),N(E136)+N(I136)&gt;0),"⚠ غائب وفيه تسميع",IF(AND(OR(N(E136)&gt;0,F136&lt;&gt;""),G136=""),"⚠ جودة الحفظ ناقصة",IF(AND(OR(N(I136)&gt;0,J136&lt;&gt;""),K136=""),"⚠ جودة المراجعة ناقصة",IF(COUNTIFS(A$3:A$3002,A136,B$3:B$3002,B136)&gt;1,"⚠ الطالب مكرر بنفس التاريخ","✓")))))))</f>
        <v/>
      </c>
    </row>
    <row r="137">
      <c r="A137" s="8" t="n"/>
      <c r="D137" s="9" t="n"/>
      <c r="E137" s="9" t="n"/>
      <c r="F137" s="10" t="n"/>
      <c r="H137" s="9" t="n"/>
      <c r="I137" s="9" t="n"/>
      <c r="J137" s="10" t="n"/>
      <c r="M137" s="10" t="n"/>
      <c r="N137" s="10" t="n"/>
      <c r="O137" s="10" t="n"/>
      <c r="P137" s="10" t="n"/>
      <c r="Q137" s="11">
        <f>IF(B137="","",IF(A137="","⚠ التاريخ ناقص",IF(C137="","⚠ الحضور ناقص",IF(AND(OR(C137="غائب",C137="غائب بعذر"),N(E137)+N(I137)&gt;0),"⚠ غائب وفيه تسميع",IF(AND(OR(N(E137)&gt;0,F137&lt;&gt;""),G137=""),"⚠ جودة الحفظ ناقصة",IF(AND(OR(N(I137)&gt;0,J137&lt;&gt;""),K137=""),"⚠ جودة المراجعة ناقصة",IF(COUNTIFS(A$3:A$3002,A137,B$3:B$3002,B137)&gt;1,"⚠ الطالب مكرر بنفس التاريخ","✓")))))))</f>
        <v/>
      </c>
    </row>
    <row r="138">
      <c r="A138" s="8" t="n"/>
      <c r="D138" s="9" t="n"/>
      <c r="E138" s="9" t="n"/>
      <c r="F138" s="10" t="n"/>
      <c r="H138" s="9" t="n"/>
      <c r="I138" s="9" t="n"/>
      <c r="J138" s="10" t="n"/>
      <c r="M138" s="10" t="n"/>
      <c r="N138" s="10" t="n"/>
      <c r="O138" s="10" t="n"/>
      <c r="P138" s="10" t="n"/>
      <c r="Q138" s="11">
        <f>IF(B138="","",IF(A138="","⚠ التاريخ ناقص",IF(C138="","⚠ الحضور ناقص",IF(AND(OR(C138="غائب",C138="غائب بعذر"),N(E138)+N(I138)&gt;0),"⚠ غائب وفيه تسميع",IF(AND(OR(N(E138)&gt;0,F138&lt;&gt;""),G138=""),"⚠ جودة الحفظ ناقصة",IF(AND(OR(N(I138)&gt;0,J138&lt;&gt;""),K138=""),"⚠ جودة المراجعة ناقصة",IF(COUNTIFS(A$3:A$3002,A138,B$3:B$3002,B138)&gt;1,"⚠ الطالب مكرر بنفس التاريخ","✓")))))))</f>
        <v/>
      </c>
    </row>
    <row r="139">
      <c r="A139" s="8" t="n"/>
      <c r="D139" s="9" t="n"/>
      <c r="E139" s="9" t="n"/>
      <c r="F139" s="10" t="n"/>
      <c r="H139" s="9" t="n"/>
      <c r="I139" s="9" t="n"/>
      <c r="J139" s="10" t="n"/>
      <c r="M139" s="10" t="n"/>
      <c r="N139" s="10" t="n"/>
      <c r="O139" s="10" t="n"/>
      <c r="P139" s="10" t="n"/>
      <c r="Q139" s="11">
        <f>IF(B139="","",IF(A139="","⚠ التاريخ ناقص",IF(C139="","⚠ الحضور ناقص",IF(AND(OR(C139="غائب",C139="غائب بعذر"),N(E139)+N(I139)&gt;0),"⚠ غائب وفيه تسميع",IF(AND(OR(N(E139)&gt;0,F139&lt;&gt;""),G139=""),"⚠ جودة الحفظ ناقصة",IF(AND(OR(N(I139)&gt;0,J139&lt;&gt;""),K139=""),"⚠ جودة المراجعة ناقصة",IF(COUNTIFS(A$3:A$3002,A139,B$3:B$3002,B139)&gt;1,"⚠ الطالب مكرر بنفس التاريخ","✓")))))))</f>
        <v/>
      </c>
    </row>
    <row r="140">
      <c r="A140" s="8" t="n"/>
      <c r="D140" s="9" t="n"/>
      <c r="E140" s="9" t="n"/>
      <c r="F140" s="10" t="n"/>
      <c r="H140" s="9" t="n"/>
      <c r="I140" s="9" t="n"/>
      <c r="J140" s="10" t="n"/>
      <c r="M140" s="10" t="n"/>
      <c r="N140" s="10" t="n"/>
      <c r="O140" s="10" t="n"/>
      <c r="P140" s="10" t="n"/>
      <c r="Q140" s="11">
        <f>IF(B140="","",IF(A140="","⚠ التاريخ ناقص",IF(C140="","⚠ الحضور ناقص",IF(AND(OR(C140="غائب",C140="غائب بعذر"),N(E140)+N(I140)&gt;0),"⚠ غائب وفيه تسميع",IF(AND(OR(N(E140)&gt;0,F140&lt;&gt;""),G140=""),"⚠ جودة الحفظ ناقصة",IF(AND(OR(N(I140)&gt;0,J140&lt;&gt;""),K140=""),"⚠ جودة المراجعة ناقصة",IF(COUNTIFS(A$3:A$3002,A140,B$3:B$3002,B140)&gt;1,"⚠ الطالب مكرر بنفس التاريخ","✓")))))))</f>
        <v/>
      </c>
    </row>
    <row r="141">
      <c r="A141" s="8" t="n"/>
      <c r="D141" s="9" t="n"/>
      <c r="E141" s="9" t="n"/>
      <c r="F141" s="10" t="n"/>
      <c r="H141" s="9" t="n"/>
      <c r="I141" s="9" t="n"/>
      <c r="J141" s="10" t="n"/>
      <c r="M141" s="10" t="n"/>
      <c r="N141" s="10" t="n"/>
      <c r="O141" s="10" t="n"/>
      <c r="P141" s="10" t="n"/>
      <c r="Q141" s="11">
        <f>IF(B141="","",IF(A141="","⚠ التاريخ ناقص",IF(C141="","⚠ الحضور ناقص",IF(AND(OR(C141="غائب",C141="غائب بعذر"),N(E141)+N(I141)&gt;0),"⚠ غائب وفيه تسميع",IF(AND(OR(N(E141)&gt;0,F141&lt;&gt;""),G141=""),"⚠ جودة الحفظ ناقصة",IF(AND(OR(N(I141)&gt;0,J141&lt;&gt;""),K141=""),"⚠ جودة المراجعة ناقصة",IF(COUNTIFS(A$3:A$3002,A141,B$3:B$3002,B141)&gt;1,"⚠ الطالب مكرر بنفس التاريخ","✓")))))))</f>
        <v/>
      </c>
    </row>
    <row r="142">
      <c r="A142" s="8" t="n"/>
      <c r="D142" s="9" t="n"/>
      <c r="E142" s="9" t="n"/>
      <c r="F142" s="10" t="n"/>
      <c r="H142" s="9" t="n"/>
      <c r="I142" s="9" t="n"/>
      <c r="J142" s="10" t="n"/>
      <c r="M142" s="10" t="n"/>
      <c r="N142" s="10" t="n"/>
      <c r="O142" s="10" t="n"/>
      <c r="P142" s="10" t="n"/>
      <c r="Q142" s="11">
        <f>IF(B142="","",IF(A142="","⚠ التاريخ ناقص",IF(C142="","⚠ الحضور ناقص",IF(AND(OR(C142="غائب",C142="غائب بعذر"),N(E142)+N(I142)&gt;0),"⚠ غائب وفيه تسميع",IF(AND(OR(N(E142)&gt;0,F142&lt;&gt;""),G142=""),"⚠ جودة الحفظ ناقصة",IF(AND(OR(N(I142)&gt;0,J142&lt;&gt;""),K142=""),"⚠ جودة المراجعة ناقصة",IF(COUNTIFS(A$3:A$3002,A142,B$3:B$3002,B142)&gt;1,"⚠ الطالب مكرر بنفس التاريخ","✓")))))))</f>
        <v/>
      </c>
    </row>
    <row r="143">
      <c r="A143" s="8" t="n"/>
      <c r="D143" s="9" t="n"/>
      <c r="E143" s="9" t="n"/>
      <c r="F143" s="10" t="n"/>
      <c r="H143" s="9" t="n"/>
      <c r="I143" s="9" t="n"/>
      <c r="J143" s="10" t="n"/>
      <c r="M143" s="10" t="n"/>
      <c r="N143" s="10" t="n"/>
      <c r="O143" s="10" t="n"/>
      <c r="P143" s="10" t="n"/>
      <c r="Q143" s="11">
        <f>IF(B143="","",IF(A143="","⚠ التاريخ ناقص",IF(C143="","⚠ الحضور ناقص",IF(AND(OR(C143="غائب",C143="غائب بعذر"),N(E143)+N(I143)&gt;0),"⚠ غائب وفيه تسميع",IF(AND(OR(N(E143)&gt;0,F143&lt;&gt;""),G143=""),"⚠ جودة الحفظ ناقصة",IF(AND(OR(N(I143)&gt;0,J143&lt;&gt;""),K143=""),"⚠ جودة المراجعة ناقصة",IF(COUNTIFS(A$3:A$3002,A143,B$3:B$3002,B143)&gt;1,"⚠ الطالب مكرر بنفس التاريخ","✓")))))))</f>
        <v/>
      </c>
    </row>
    <row r="144">
      <c r="A144" s="8" t="n"/>
      <c r="D144" s="9" t="n"/>
      <c r="E144" s="9" t="n"/>
      <c r="F144" s="10" t="n"/>
      <c r="H144" s="9" t="n"/>
      <c r="I144" s="9" t="n"/>
      <c r="J144" s="10" t="n"/>
      <c r="M144" s="10" t="n"/>
      <c r="N144" s="10" t="n"/>
      <c r="O144" s="10" t="n"/>
      <c r="P144" s="10" t="n"/>
      <c r="Q144" s="11">
        <f>IF(B144="","",IF(A144="","⚠ التاريخ ناقص",IF(C144="","⚠ الحضور ناقص",IF(AND(OR(C144="غائب",C144="غائب بعذر"),N(E144)+N(I144)&gt;0),"⚠ غائب وفيه تسميع",IF(AND(OR(N(E144)&gt;0,F144&lt;&gt;""),G144=""),"⚠ جودة الحفظ ناقصة",IF(AND(OR(N(I144)&gt;0,J144&lt;&gt;""),K144=""),"⚠ جودة المراجعة ناقصة",IF(COUNTIFS(A$3:A$3002,A144,B$3:B$3002,B144)&gt;1,"⚠ الطالب مكرر بنفس التاريخ","✓")))))))</f>
        <v/>
      </c>
    </row>
    <row r="145">
      <c r="A145" s="8" t="n"/>
      <c r="D145" s="9" t="n"/>
      <c r="E145" s="9" t="n"/>
      <c r="F145" s="10" t="n"/>
      <c r="H145" s="9" t="n"/>
      <c r="I145" s="9" t="n"/>
      <c r="J145" s="10" t="n"/>
      <c r="M145" s="10" t="n"/>
      <c r="N145" s="10" t="n"/>
      <c r="O145" s="10" t="n"/>
      <c r="P145" s="10" t="n"/>
      <c r="Q145" s="11">
        <f>IF(B145="","",IF(A145="","⚠ التاريخ ناقص",IF(C145="","⚠ الحضور ناقص",IF(AND(OR(C145="غائب",C145="غائب بعذر"),N(E145)+N(I145)&gt;0),"⚠ غائب وفيه تسميع",IF(AND(OR(N(E145)&gt;0,F145&lt;&gt;""),G145=""),"⚠ جودة الحفظ ناقصة",IF(AND(OR(N(I145)&gt;0,J145&lt;&gt;""),K145=""),"⚠ جودة المراجعة ناقصة",IF(COUNTIFS(A$3:A$3002,A145,B$3:B$3002,B145)&gt;1,"⚠ الطالب مكرر بنفس التاريخ","✓")))))))</f>
        <v/>
      </c>
    </row>
    <row r="146">
      <c r="A146" s="8" t="n"/>
      <c r="D146" s="9" t="n"/>
      <c r="E146" s="9" t="n"/>
      <c r="F146" s="10" t="n"/>
      <c r="H146" s="9" t="n"/>
      <c r="I146" s="9" t="n"/>
      <c r="J146" s="10" t="n"/>
      <c r="M146" s="10" t="n"/>
      <c r="N146" s="10" t="n"/>
      <c r="O146" s="10" t="n"/>
      <c r="P146" s="10" t="n"/>
      <c r="Q146" s="11">
        <f>IF(B146="","",IF(A146="","⚠ التاريخ ناقص",IF(C146="","⚠ الحضور ناقص",IF(AND(OR(C146="غائب",C146="غائب بعذر"),N(E146)+N(I146)&gt;0),"⚠ غائب وفيه تسميع",IF(AND(OR(N(E146)&gt;0,F146&lt;&gt;""),G146=""),"⚠ جودة الحفظ ناقصة",IF(AND(OR(N(I146)&gt;0,J146&lt;&gt;""),K146=""),"⚠ جودة المراجعة ناقصة",IF(COUNTIFS(A$3:A$3002,A146,B$3:B$3002,B146)&gt;1,"⚠ الطالب مكرر بنفس التاريخ","✓")))))))</f>
        <v/>
      </c>
    </row>
    <row r="147">
      <c r="A147" s="8" t="n"/>
      <c r="D147" s="9" t="n"/>
      <c r="E147" s="9" t="n"/>
      <c r="F147" s="10" t="n"/>
      <c r="H147" s="9" t="n"/>
      <c r="I147" s="9" t="n"/>
      <c r="J147" s="10" t="n"/>
      <c r="M147" s="10" t="n"/>
      <c r="N147" s="10" t="n"/>
      <c r="O147" s="10" t="n"/>
      <c r="P147" s="10" t="n"/>
      <c r="Q147" s="11">
        <f>IF(B147="","",IF(A147="","⚠ التاريخ ناقص",IF(C147="","⚠ الحضور ناقص",IF(AND(OR(C147="غائب",C147="غائب بعذر"),N(E147)+N(I147)&gt;0),"⚠ غائب وفيه تسميع",IF(AND(OR(N(E147)&gt;0,F147&lt;&gt;""),G147=""),"⚠ جودة الحفظ ناقصة",IF(AND(OR(N(I147)&gt;0,J147&lt;&gt;""),K147=""),"⚠ جودة المراجعة ناقصة",IF(COUNTIFS(A$3:A$3002,A147,B$3:B$3002,B147)&gt;1,"⚠ الطالب مكرر بنفس التاريخ","✓")))))))</f>
        <v/>
      </c>
    </row>
    <row r="148">
      <c r="A148" s="8" t="n"/>
      <c r="D148" s="9" t="n"/>
      <c r="E148" s="9" t="n"/>
      <c r="F148" s="10" t="n"/>
      <c r="H148" s="9" t="n"/>
      <c r="I148" s="9" t="n"/>
      <c r="J148" s="10" t="n"/>
      <c r="M148" s="10" t="n"/>
      <c r="N148" s="10" t="n"/>
      <c r="O148" s="10" t="n"/>
      <c r="P148" s="10" t="n"/>
      <c r="Q148" s="11">
        <f>IF(B148="","",IF(A148="","⚠ التاريخ ناقص",IF(C148="","⚠ الحضور ناقص",IF(AND(OR(C148="غائب",C148="غائب بعذر"),N(E148)+N(I148)&gt;0),"⚠ غائب وفيه تسميع",IF(AND(OR(N(E148)&gt;0,F148&lt;&gt;""),G148=""),"⚠ جودة الحفظ ناقصة",IF(AND(OR(N(I148)&gt;0,J148&lt;&gt;""),K148=""),"⚠ جودة المراجعة ناقصة",IF(COUNTIFS(A$3:A$3002,A148,B$3:B$3002,B148)&gt;1,"⚠ الطالب مكرر بنفس التاريخ","✓")))))))</f>
        <v/>
      </c>
    </row>
    <row r="149">
      <c r="A149" s="8" t="n"/>
      <c r="D149" s="9" t="n"/>
      <c r="E149" s="9" t="n"/>
      <c r="F149" s="10" t="n"/>
      <c r="H149" s="9" t="n"/>
      <c r="I149" s="9" t="n"/>
      <c r="J149" s="10" t="n"/>
      <c r="M149" s="10" t="n"/>
      <c r="N149" s="10" t="n"/>
      <c r="O149" s="10" t="n"/>
      <c r="P149" s="10" t="n"/>
      <c r="Q149" s="11">
        <f>IF(B149="","",IF(A149="","⚠ التاريخ ناقص",IF(C149="","⚠ الحضور ناقص",IF(AND(OR(C149="غائب",C149="غائب بعذر"),N(E149)+N(I149)&gt;0),"⚠ غائب وفيه تسميع",IF(AND(OR(N(E149)&gt;0,F149&lt;&gt;""),G149=""),"⚠ جودة الحفظ ناقصة",IF(AND(OR(N(I149)&gt;0,J149&lt;&gt;""),K149=""),"⚠ جودة المراجعة ناقصة",IF(COUNTIFS(A$3:A$3002,A149,B$3:B$3002,B149)&gt;1,"⚠ الطالب مكرر بنفس التاريخ","✓")))))))</f>
        <v/>
      </c>
    </row>
    <row r="150">
      <c r="A150" s="8" t="n"/>
      <c r="D150" s="9" t="n"/>
      <c r="E150" s="9" t="n"/>
      <c r="F150" s="10" t="n"/>
      <c r="H150" s="9" t="n"/>
      <c r="I150" s="9" t="n"/>
      <c r="J150" s="10" t="n"/>
      <c r="M150" s="10" t="n"/>
      <c r="N150" s="10" t="n"/>
      <c r="O150" s="10" t="n"/>
      <c r="P150" s="10" t="n"/>
      <c r="Q150" s="11">
        <f>IF(B150="","",IF(A150="","⚠ التاريخ ناقص",IF(C150="","⚠ الحضور ناقص",IF(AND(OR(C150="غائب",C150="غائب بعذر"),N(E150)+N(I150)&gt;0),"⚠ غائب وفيه تسميع",IF(AND(OR(N(E150)&gt;0,F150&lt;&gt;""),G150=""),"⚠ جودة الحفظ ناقصة",IF(AND(OR(N(I150)&gt;0,J150&lt;&gt;""),K150=""),"⚠ جودة المراجعة ناقصة",IF(COUNTIFS(A$3:A$3002,A150,B$3:B$3002,B150)&gt;1,"⚠ الطالب مكرر بنفس التاريخ","✓")))))))</f>
        <v/>
      </c>
    </row>
    <row r="151">
      <c r="A151" s="8" t="n"/>
      <c r="D151" s="9" t="n"/>
      <c r="E151" s="9" t="n"/>
      <c r="F151" s="10" t="n"/>
      <c r="H151" s="9" t="n"/>
      <c r="I151" s="9" t="n"/>
      <c r="J151" s="10" t="n"/>
      <c r="M151" s="10" t="n"/>
      <c r="N151" s="10" t="n"/>
      <c r="O151" s="10" t="n"/>
      <c r="P151" s="10" t="n"/>
      <c r="Q151" s="11">
        <f>IF(B151="","",IF(A151="","⚠ التاريخ ناقص",IF(C151="","⚠ الحضور ناقص",IF(AND(OR(C151="غائب",C151="غائب بعذر"),N(E151)+N(I151)&gt;0),"⚠ غائب وفيه تسميع",IF(AND(OR(N(E151)&gt;0,F151&lt;&gt;""),G151=""),"⚠ جودة الحفظ ناقصة",IF(AND(OR(N(I151)&gt;0,J151&lt;&gt;""),K151=""),"⚠ جودة المراجعة ناقصة",IF(COUNTIFS(A$3:A$3002,A151,B$3:B$3002,B151)&gt;1,"⚠ الطالب مكرر بنفس التاريخ","✓")))))))</f>
        <v/>
      </c>
    </row>
    <row r="152">
      <c r="A152" s="8" t="n"/>
      <c r="D152" s="9" t="n"/>
      <c r="E152" s="9" t="n"/>
      <c r="F152" s="10" t="n"/>
      <c r="H152" s="9" t="n"/>
      <c r="I152" s="9" t="n"/>
      <c r="J152" s="10" t="n"/>
      <c r="M152" s="10" t="n"/>
      <c r="N152" s="10" t="n"/>
      <c r="O152" s="10" t="n"/>
      <c r="P152" s="10" t="n"/>
      <c r="Q152" s="11">
        <f>IF(B152="","",IF(A152="","⚠ التاريخ ناقص",IF(C152="","⚠ الحضور ناقص",IF(AND(OR(C152="غائب",C152="غائب بعذر"),N(E152)+N(I152)&gt;0),"⚠ غائب وفيه تسميع",IF(AND(OR(N(E152)&gt;0,F152&lt;&gt;""),G152=""),"⚠ جودة الحفظ ناقصة",IF(AND(OR(N(I152)&gt;0,J152&lt;&gt;""),K152=""),"⚠ جودة المراجعة ناقصة",IF(COUNTIFS(A$3:A$3002,A152,B$3:B$3002,B152)&gt;1,"⚠ الطالب مكرر بنفس التاريخ","✓")))))))</f>
        <v/>
      </c>
    </row>
    <row r="153">
      <c r="A153" s="8" t="n"/>
      <c r="D153" s="9" t="n"/>
      <c r="E153" s="9" t="n"/>
      <c r="F153" s="10" t="n"/>
      <c r="H153" s="9" t="n"/>
      <c r="I153" s="9" t="n"/>
      <c r="J153" s="10" t="n"/>
      <c r="M153" s="10" t="n"/>
      <c r="N153" s="10" t="n"/>
      <c r="O153" s="10" t="n"/>
      <c r="P153" s="10" t="n"/>
      <c r="Q153" s="11">
        <f>IF(B153="","",IF(A153="","⚠ التاريخ ناقص",IF(C153="","⚠ الحضور ناقص",IF(AND(OR(C153="غائب",C153="غائب بعذر"),N(E153)+N(I153)&gt;0),"⚠ غائب وفيه تسميع",IF(AND(OR(N(E153)&gt;0,F153&lt;&gt;""),G153=""),"⚠ جودة الحفظ ناقصة",IF(AND(OR(N(I153)&gt;0,J153&lt;&gt;""),K153=""),"⚠ جودة المراجعة ناقصة",IF(COUNTIFS(A$3:A$3002,A153,B$3:B$3002,B153)&gt;1,"⚠ الطالب مكرر بنفس التاريخ","✓")))))))</f>
        <v/>
      </c>
    </row>
    <row r="154">
      <c r="A154" s="8" t="n"/>
      <c r="D154" s="9" t="n"/>
      <c r="E154" s="9" t="n"/>
      <c r="F154" s="10" t="n"/>
      <c r="H154" s="9" t="n"/>
      <c r="I154" s="9" t="n"/>
      <c r="J154" s="10" t="n"/>
      <c r="M154" s="10" t="n"/>
      <c r="N154" s="10" t="n"/>
      <c r="O154" s="10" t="n"/>
      <c r="P154" s="10" t="n"/>
      <c r="Q154" s="11">
        <f>IF(B154="","",IF(A154="","⚠ التاريخ ناقص",IF(C154="","⚠ الحضور ناقص",IF(AND(OR(C154="غائب",C154="غائب بعذر"),N(E154)+N(I154)&gt;0),"⚠ غائب وفيه تسميع",IF(AND(OR(N(E154)&gt;0,F154&lt;&gt;""),G154=""),"⚠ جودة الحفظ ناقصة",IF(AND(OR(N(I154)&gt;0,J154&lt;&gt;""),K154=""),"⚠ جودة المراجعة ناقصة",IF(COUNTIFS(A$3:A$3002,A154,B$3:B$3002,B154)&gt;1,"⚠ الطالب مكرر بنفس التاريخ","✓")))))))</f>
        <v/>
      </c>
    </row>
    <row r="155">
      <c r="A155" s="8" t="n"/>
      <c r="D155" s="9" t="n"/>
      <c r="E155" s="9" t="n"/>
      <c r="F155" s="10" t="n"/>
      <c r="H155" s="9" t="n"/>
      <c r="I155" s="9" t="n"/>
      <c r="J155" s="10" t="n"/>
      <c r="M155" s="10" t="n"/>
      <c r="N155" s="10" t="n"/>
      <c r="O155" s="10" t="n"/>
      <c r="P155" s="10" t="n"/>
      <c r="Q155" s="11">
        <f>IF(B155="","",IF(A155="","⚠ التاريخ ناقص",IF(C155="","⚠ الحضور ناقص",IF(AND(OR(C155="غائب",C155="غائب بعذر"),N(E155)+N(I155)&gt;0),"⚠ غائب وفيه تسميع",IF(AND(OR(N(E155)&gt;0,F155&lt;&gt;""),G155=""),"⚠ جودة الحفظ ناقصة",IF(AND(OR(N(I155)&gt;0,J155&lt;&gt;""),K155=""),"⚠ جودة المراجعة ناقصة",IF(COUNTIFS(A$3:A$3002,A155,B$3:B$3002,B155)&gt;1,"⚠ الطالب مكرر بنفس التاريخ","✓")))))))</f>
        <v/>
      </c>
    </row>
    <row r="156">
      <c r="A156" s="8" t="n"/>
      <c r="D156" s="9" t="n"/>
      <c r="E156" s="9" t="n"/>
      <c r="F156" s="10" t="n"/>
      <c r="H156" s="9" t="n"/>
      <c r="I156" s="9" t="n"/>
      <c r="J156" s="10" t="n"/>
      <c r="M156" s="10" t="n"/>
      <c r="N156" s="10" t="n"/>
      <c r="O156" s="10" t="n"/>
      <c r="P156" s="10" t="n"/>
      <c r="Q156" s="11">
        <f>IF(B156="","",IF(A156="","⚠ التاريخ ناقص",IF(C156="","⚠ الحضور ناقص",IF(AND(OR(C156="غائب",C156="غائب بعذر"),N(E156)+N(I156)&gt;0),"⚠ غائب وفيه تسميع",IF(AND(OR(N(E156)&gt;0,F156&lt;&gt;""),G156=""),"⚠ جودة الحفظ ناقصة",IF(AND(OR(N(I156)&gt;0,J156&lt;&gt;""),K156=""),"⚠ جودة المراجعة ناقصة",IF(COUNTIFS(A$3:A$3002,A156,B$3:B$3002,B156)&gt;1,"⚠ الطالب مكرر بنفس التاريخ","✓")))))))</f>
        <v/>
      </c>
    </row>
    <row r="157">
      <c r="A157" s="8" t="n"/>
      <c r="D157" s="9" t="n"/>
      <c r="E157" s="9" t="n"/>
      <c r="F157" s="10" t="n"/>
      <c r="H157" s="9" t="n"/>
      <c r="I157" s="9" t="n"/>
      <c r="J157" s="10" t="n"/>
      <c r="M157" s="10" t="n"/>
      <c r="N157" s="10" t="n"/>
      <c r="O157" s="10" t="n"/>
      <c r="P157" s="10" t="n"/>
      <c r="Q157" s="11">
        <f>IF(B157="","",IF(A157="","⚠ التاريخ ناقص",IF(C157="","⚠ الحضور ناقص",IF(AND(OR(C157="غائب",C157="غائب بعذر"),N(E157)+N(I157)&gt;0),"⚠ غائب وفيه تسميع",IF(AND(OR(N(E157)&gt;0,F157&lt;&gt;""),G157=""),"⚠ جودة الحفظ ناقصة",IF(AND(OR(N(I157)&gt;0,J157&lt;&gt;""),K157=""),"⚠ جودة المراجعة ناقصة",IF(COUNTIFS(A$3:A$3002,A157,B$3:B$3002,B157)&gt;1,"⚠ الطالب مكرر بنفس التاريخ","✓")))))))</f>
        <v/>
      </c>
    </row>
    <row r="158">
      <c r="A158" s="8" t="n"/>
      <c r="D158" s="9" t="n"/>
      <c r="E158" s="9" t="n"/>
      <c r="F158" s="10" t="n"/>
      <c r="H158" s="9" t="n"/>
      <c r="I158" s="9" t="n"/>
      <c r="J158" s="10" t="n"/>
      <c r="M158" s="10" t="n"/>
      <c r="N158" s="10" t="n"/>
      <c r="O158" s="10" t="n"/>
      <c r="P158" s="10" t="n"/>
      <c r="Q158" s="11">
        <f>IF(B158="","",IF(A158="","⚠ التاريخ ناقص",IF(C158="","⚠ الحضور ناقص",IF(AND(OR(C158="غائب",C158="غائب بعذر"),N(E158)+N(I158)&gt;0),"⚠ غائب وفيه تسميع",IF(AND(OR(N(E158)&gt;0,F158&lt;&gt;""),G158=""),"⚠ جودة الحفظ ناقصة",IF(AND(OR(N(I158)&gt;0,J158&lt;&gt;""),K158=""),"⚠ جودة المراجعة ناقصة",IF(COUNTIFS(A$3:A$3002,A158,B$3:B$3002,B158)&gt;1,"⚠ الطالب مكرر بنفس التاريخ","✓")))))))</f>
        <v/>
      </c>
    </row>
    <row r="159">
      <c r="A159" s="8" t="n"/>
      <c r="D159" s="9" t="n"/>
      <c r="E159" s="9" t="n"/>
      <c r="F159" s="10" t="n"/>
      <c r="H159" s="9" t="n"/>
      <c r="I159" s="9" t="n"/>
      <c r="J159" s="10" t="n"/>
      <c r="M159" s="10" t="n"/>
      <c r="N159" s="10" t="n"/>
      <c r="O159" s="10" t="n"/>
      <c r="P159" s="10" t="n"/>
      <c r="Q159" s="11">
        <f>IF(B159="","",IF(A159="","⚠ التاريخ ناقص",IF(C159="","⚠ الحضور ناقص",IF(AND(OR(C159="غائب",C159="غائب بعذر"),N(E159)+N(I159)&gt;0),"⚠ غائب وفيه تسميع",IF(AND(OR(N(E159)&gt;0,F159&lt;&gt;""),G159=""),"⚠ جودة الحفظ ناقصة",IF(AND(OR(N(I159)&gt;0,J159&lt;&gt;""),K159=""),"⚠ جودة المراجعة ناقصة",IF(COUNTIFS(A$3:A$3002,A159,B$3:B$3002,B159)&gt;1,"⚠ الطالب مكرر بنفس التاريخ","✓")))))))</f>
        <v/>
      </c>
    </row>
    <row r="160">
      <c r="A160" s="8" t="n"/>
      <c r="D160" s="9" t="n"/>
      <c r="E160" s="9" t="n"/>
      <c r="F160" s="10" t="n"/>
      <c r="H160" s="9" t="n"/>
      <c r="I160" s="9" t="n"/>
      <c r="J160" s="10" t="n"/>
      <c r="M160" s="10" t="n"/>
      <c r="N160" s="10" t="n"/>
      <c r="O160" s="10" t="n"/>
      <c r="P160" s="10" t="n"/>
      <c r="Q160" s="11">
        <f>IF(B160="","",IF(A160="","⚠ التاريخ ناقص",IF(C160="","⚠ الحضور ناقص",IF(AND(OR(C160="غائب",C160="غائب بعذر"),N(E160)+N(I160)&gt;0),"⚠ غائب وفيه تسميع",IF(AND(OR(N(E160)&gt;0,F160&lt;&gt;""),G160=""),"⚠ جودة الحفظ ناقصة",IF(AND(OR(N(I160)&gt;0,J160&lt;&gt;""),K160=""),"⚠ جودة المراجعة ناقصة",IF(COUNTIFS(A$3:A$3002,A160,B$3:B$3002,B160)&gt;1,"⚠ الطالب مكرر بنفس التاريخ","✓")))))))</f>
        <v/>
      </c>
    </row>
    <row r="161">
      <c r="A161" s="8" t="n"/>
      <c r="D161" s="9" t="n"/>
      <c r="E161" s="9" t="n"/>
      <c r="F161" s="10" t="n"/>
      <c r="H161" s="9" t="n"/>
      <c r="I161" s="9" t="n"/>
      <c r="J161" s="10" t="n"/>
      <c r="M161" s="10" t="n"/>
      <c r="N161" s="10" t="n"/>
      <c r="O161" s="10" t="n"/>
      <c r="P161" s="10" t="n"/>
      <c r="Q161" s="11">
        <f>IF(B161="","",IF(A161="","⚠ التاريخ ناقص",IF(C161="","⚠ الحضور ناقص",IF(AND(OR(C161="غائب",C161="غائب بعذر"),N(E161)+N(I161)&gt;0),"⚠ غائب وفيه تسميع",IF(AND(OR(N(E161)&gt;0,F161&lt;&gt;""),G161=""),"⚠ جودة الحفظ ناقصة",IF(AND(OR(N(I161)&gt;0,J161&lt;&gt;""),K161=""),"⚠ جودة المراجعة ناقصة",IF(COUNTIFS(A$3:A$3002,A161,B$3:B$3002,B161)&gt;1,"⚠ الطالب مكرر بنفس التاريخ","✓")))))))</f>
        <v/>
      </c>
    </row>
    <row r="162">
      <c r="A162" s="8" t="n"/>
      <c r="D162" s="9" t="n"/>
      <c r="E162" s="9" t="n"/>
      <c r="F162" s="10" t="n"/>
      <c r="H162" s="9" t="n"/>
      <c r="I162" s="9" t="n"/>
      <c r="J162" s="10" t="n"/>
      <c r="M162" s="10" t="n"/>
      <c r="N162" s="10" t="n"/>
      <c r="O162" s="10" t="n"/>
      <c r="P162" s="10" t="n"/>
      <c r="Q162" s="11">
        <f>IF(B162="","",IF(A162="","⚠ التاريخ ناقص",IF(C162="","⚠ الحضور ناقص",IF(AND(OR(C162="غائب",C162="غائب بعذر"),N(E162)+N(I162)&gt;0),"⚠ غائب وفيه تسميع",IF(AND(OR(N(E162)&gt;0,F162&lt;&gt;""),G162=""),"⚠ جودة الحفظ ناقصة",IF(AND(OR(N(I162)&gt;0,J162&lt;&gt;""),K162=""),"⚠ جودة المراجعة ناقصة",IF(COUNTIFS(A$3:A$3002,A162,B$3:B$3002,B162)&gt;1,"⚠ الطالب مكرر بنفس التاريخ","✓")))))))</f>
        <v/>
      </c>
    </row>
    <row r="163">
      <c r="A163" s="8" t="n"/>
      <c r="D163" s="9" t="n"/>
      <c r="E163" s="9" t="n"/>
      <c r="F163" s="10" t="n"/>
      <c r="H163" s="9" t="n"/>
      <c r="I163" s="9" t="n"/>
      <c r="J163" s="10" t="n"/>
      <c r="M163" s="10" t="n"/>
      <c r="N163" s="10" t="n"/>
      <c r="O163" s="10" t="n"/>
      <c r="P163" s="10" t="n"/>
      <c r="Q163" s="11">
        <f>IF(B163="","",IF(A163="","⚠ التاريخ ناقص",IF(C163="","⚠ الحضور ناقص",IF(AND(OR(C163="غائب",C163="غائب بعذر"),N(E163)+N(I163)&gt;0),"⚠ غائب وفيه تسميع",IF(AND(OR(N(E163)&gt;0,F163&lt;&gt;""),G163=""),"⚠ جودة الحفظ ناقصة",IF(AND(OR(N(I163)&gt;0,J163&lt;&gt;""),K163=""),"⚠ جودة المراجعة ناقصة",IF(COUNTIFS(A$3:A$3002,A163,B$3:B$3002,B163)&gt;1,"⚠ الطالب مكرر بنفس التاريخ","✓")))))))</f>
        <v/>
      </c>
    </row>
    <row r="164">
      <c r="A164" s="8" t="n"/>
      <c r="D164" s="9" t="n"/>
      <c r="E164" s="9" t="n"/>
      <c r="F164" s="10" t="n"/>
      <c r="H164" s="9" t="n"/>
      <c r="I164" s="9" t="n"/>
      <c r="J164" s="10" t="n"/>
      <c r="M164" s="10" t="n"/>
      <c r="N164" s="10" t="n"/>
      <c r="O164" s="10" t="n"/>
      <c r="P164" s="10" t="n"/>
      <c r="Q164" s="11">
        <f>IF(B164="","",IF(A164="","⚠ التاريخ ناقص",IF(C164="","⚠ الحضور ناقص",IF(AND(OR(C164="غائب",C164="غائب بعذر"),N(E164)+N(I164)&gt;0),"⚠ غائب وفيه تسميع",IF(AND(OR(N(E164)&gt;0,F164&lt;&gt;""),G164=""),"⚠ جودة الحفظ ناقصة",IF(AND(OR(N(I164)&gt;0,J164&lt;&gt;""),K164=""),"⚠ جودة المراجعة ناقصة",IF(COUNTIFS(A$3:A$3002,A164,B$3:B$3002,B164)&gt;1,"⚠ الطالب مكرر بنفس التاريخ","✓")))))))</f>
        <v/>
      </c>
    </row>
    <row r="165">
      <c r="A165" s="8" t="n"/>
      <c r="D165" s="9" t="n"/>
      <c r="E165" s="9" t="n"/>
      <c r="F165" s="10" t="n"/>
      <c r="H165" s="9" t="n"/>
      <c r="I165" s="9" t="n"/>
      <c r="J165" s="10" t="n"/>
      <c r="M165" s="10" t="n"/>
      <c r="N165" s="10" t="n"/>
      <c r="O165" s="10" t="n"/>
      <c r="P165" s="10" t="n"/>
      <c r="Q165" s="11">
        <f>IF(B165="","",IF(A165="","⚠ التاريخ ناقص",IF(C165="","⚠ الحضور ناقص",IF(AND(OR(C165="غائب",C165="غائب بعذر"),N(E165)+N(I165)&gt;0),"⚠ غائب وفيه تسميع",IF(AND(OR(N(E165)&gt;0,F165&lt;&gt;""),G165=""),"⚠ جودة الحفظ ناقصة",IF(AND(OR(N(I165)&gt;0,J165&lt;&gt;""),K165=""),"⚠ جودة المراجعة ناقصة",IF(COUNTIFS(A$3:A$3002,A165,B$3:B$3002,B165)&gt;1,"⚠ الطالب مكرر بنفس التاريخ","✓")))))))</f>
        <v/>
      </c>
    </row>
    <row r="166">
      <c r="A166" s="8" t="n"/>
      <c r="D166" s="9" t="n"/>
      <c r="E166" s="9" t="n"/>
      <c r="F166" s="10" t="n"/>
      <c r="H166" s="9" t="n"/>
      <c r="I166" s="9" t="n"/>
      <c r="J166" s="10" t="n"/>
      <c r="M166" s="10" t="n"/>
      <c r="N166" s="10" t="n"/>
      <c r="O166" s="10" t="n"/>
      <c r="P166" s="10" t="n"/>
      <c r="Q166" s="11">
        <f>IF(B166="","",IF(A166="","⚠ التاريخ ناقص",IF(C166="","⚠ الحضور ناقص",IF(AND(OR(C166="غائب",C166="غائب بعذر"),N(E166)+N(I166)&gt;0),"⚠ غائب وفيه تسميع",IF(AND(OR(N(E166)&gt;0,F166&lt;&gt;""),G166=""),"⚠ جودة الحفظ ناقصة",IF(AND(OR(N(I166)&gt;0,J166&lt;&gt;""),K166=""),"⚠ جودة المراجعة ناقصة",IF(COUNTIFS(A$3:A$3002,A166,B$3:B$3002,B166)&gt;1,"⚠ الطالب مكرر بنفس التاريخ","✓")))))))</f>
        <v/>
      </c>
    </row>
    <row r="167">
      <c r="A167" s="8" t="n"/>
      <c r="D167" s="9" t="n"/>
      <c r="E167" s="9" t="n"/>
      <c r="F167" s="10" t="n"/>
      <c r="H167" s="9" t="n"/>
      <c r="I167" s="9" t="n"/>
      <c r="J167" s="10" t="n"/>
      <c r="M167" s="10" t="n"/>
      <c r="N167" s="10" t="n"/>
      <c r="O167" s="10" t="n"/>
      <c r="P167" s="10" t="n"/>
      <c r="Q167" s="11">
        <f>IF(B167="","",IF(A167="","⚠ التاريخ ناقص",IF(C167="","⚠ الحضور ناقص",IF(AND(OR(C167="غائب",C167="غائب بعذر"),N(E167)+N(I167)&gt;0),"⚠ غائب وفيه تسميع",IF(AND(OR(N(E167)&gt;0,F167&lt;&gt;""),G167=""),"⚠ جودة الحفظ ناقصة",IF(AND(OR(N(I167)&gt;0,J167&lt;&gt;""),K167=""),"⚠ جودة المراجعة ناقصة",IF(COUNTIFS(A$3:A$3002,A167,B$3:B$3002,B167)&gt;1,"⚠ الطالب مكرر بنفس التاريخ","✓")))))))</f>
        <v/>
      </c>
    </row>
    <row r="168">
      <c r="A168" s="8" t="n"/>
      <c r="D168" s="9" t="n"/>
      <c r="E168" s="9" t="n"/>
      <c r="F168" s="10" t="n"/>
      <c r="H168" s="9" t="n"/>
      <c r="I168" s="9" t="n"/>
      <c r="J168" s="10" t="n"/>
      <c r="M168" s="10" t="n"/>
      <c r="N168" s="10" t="n"/>
      <c r="O168" s="10" t="n"/>
      <c r="P168" s="10" t="n"/>
      <c r="Q168" s="11">
        <f>IF(B168="","",IF(A168="","⚠ التاريخ ناقص",IF(C168="","⚠ الحضور ناقص",IF(AND(OR(C168="غائب",C168="غائب بعذر"),N(E168)+N(I168)&gt;0),"⚠ غائب وفيه تسميع",IF(AND(OR(N(E168)&gt;0,F168&lt;&gt;""),G168=""),"⚠ جودة الحفظ ناقصة",IF(AND(OR(N(I168)&gt;0,J168&lt;&gt;""),K168=""),"⚠ جودة المراجعة ناقصة",IF(COUNTIFS(A$3:A$3002,A168,B$3:B$3002,B168)&gt;1,"⚠ الطالب مكرر بنفس التاريخ","✓")))))))</f>
        <v/>
      </c>
    </row>
    <row r="169">
      <c r="A169" s="8" t="n"/>
      <c r="D169" s="9" t="n"/>
      <c r="E169" s="9" t="n"/>
      <c r="F169" s="10" t="n"/>
      <c r="H169" s="9" t="n"/>
      <c r="I169" s="9" t="n"/>
      <c r="J169" s="10" t="n"/>
      <c r="M169" s="10" t="n"/>
      <c r="N169" s="10" t="n"/>
      <c r="O169" s="10" t="n"/>
      <c r="P169" s="10" t="n"/>
      <c r="Q169" s="11">
        <f>IF(B169="","",IF(A169="","⚠ التاريخ ناقص",IF(C169="","⚠ الحضور ناقص",IF(AND(OR(C169="غائب",C169="غائب بعذر"),N(E169)+N(I169)&gt;0),"⚠ غائب وفيه تسميع",IF(AND(OR(N(E169)&gt;0,F169&lt;&gt;""),G169=""),"⚠ جودة الحفظ ناقصة",IF(AND(OR(N(I169)&gt;0,J169&lt;&gt;""),K169=""),"⚠ جودة المراجعة ناقصة",IF(COUNTIFS(A$3:A$3002,A169,B$3:B$3002,B169)&gt;1,"⚠ الطالب مكرر بنفس التاريخ","✓")))))))</f>
        <v/>
      </c>
    </row>
    <row r="170">
      <c r="A170" s="8" t="n"/>
      <c r="D170" s="9" t="n"/>
      <c r="E170" s="9" t="n"/>
      <c r="F170" s="10" t="n"/>
      <c r="H170" s="9" t="n"/>
      <c r="I170" s="9" t="n"/>
      <c r="J170" s="10" t="n"/>
      <c r="M170" s="10" t="n"/>
      <c r="N170" s="10" t="n"/>
      <c r="O170" s="10" t="n"/>
      <c r="P170" s="10" t="n"/>
      <c r="Q170" s="11">
        <f>IF(B170="","",IF(A170="","⚠ التاريخ ناقص",IF(C170="","⚠ الحضور ناقص",IF(AND(OR(C170="غائب",C170="غائب بعذر"),N(E170)+N(I170)&gt;0),"⚠ غائب وفيه تسميع",IF(AND(OR(N(E170)&gt;0,F170&lt;&gt;""),G170=""),"⚠ جودة الحفظ ناقصة",IF(AND(OR(N(I170)&gt;0,J170&lt;&gt;""),K170=""),"⚠ جودة المراجعة ناقصة",IF(COUNTIFS(A$3:A$3002,A170,B$3:B$3002,B170)&gt;1,"⚠ الطالب مكرر بنفس التاريخ","✓")))))))</f>
        <v/>
      </c>
    </row>
    <row r="171">
      <c r="A171" s="8" t="n"/>
      <c r="D171" s="9" t="n"/>
      <c r="E171" s="9" t="n"/>
      <c r="F171" s="10" t="n"/>
      <c r="H171" s="9" t="n"/>
      <c r="I171" s="9" t="n"/>
      <c r="J171" s="10" t="n"/>
      <c r="M171" s="10" t="n"/>
      <c r="N171" s="10" t="n"/>
      <c r="O171" s="10" t="n"/>
      <c r="P171" s="10" t="n"/>
      <c r="Q171" s="11">
        <f>IF(B171="","",IF(A171="","⚠ التاريخ ناقص",IF(C171="","⚠ الحضور ناقص",IF(AND(OR(C171="غائب",C171="غائب بعذر"),N(E171)+N(I171)&gt;0),"⚠ غائب وفيه تسميع",IF(AND(OR(N(E171)&gt;0,F171&lt;&gt;""),G171=""),"⚠ جودة الحفظ ناقصة",IF(AND(OR(N(I171)&gt;0,J171&lt;&gt;""),K171=""),"⚠ جودة المراجعة ناقصة",IF(COUNTIFS(A$3:A$3002,A171,B$3:B$3002,B171)&gt;1,"⚠ الطالب مكرر بنفس التاريخ","✓")))))))</f>
        <v/>
      </c>
    </row>
    <row r="172">
      <c r="A172" s="8" t="n"/>
      <c r="D172" s="9" t="n"/>
      <c r="E172" s="9" t="n"/>
      <c r="F172" s="10" t="n"/>
      <c r="H172" s="9" t="n"/>
      <c r="I172" s="9" t="n"/>
      <c r="J172" s="10" t="n"/>
      <c r="M172" s="10" t="n"/>
      <c r="N172" s="10" t="n"/>
      <c r="O172" s="10" t="n"/>
      <c r="P172" s="10" t="n"/>
      <c r="Q172" s="11">
        <f>IF(B172="","",IF(A172="","⚠ التاريخ ناقص",IF(C172="","⚠ الحضور ناقص",IF(AND(OR(C172="غائب",C172="غائب بعذر"),N(E172)+N(I172)&gt;0),"⚠ غائب وفيه تسميع",IF(AND(OR(N(E172)&gt;0,F172&lt;&gt;""),G172=""),"⚠ جودة الحفظ ناقصة",IF(AND(OR(N(I172)&gt;0,J172&lt;&gt;""),K172=""),"⚠ جودة المراجعة ناقصة",IF(COUNTIFS(A$3:A$3002,A172,B$3:B$3002,B172)&gt;1,"⚠ الطالب مكرر بنفس التاريخ","✓")))))))</f>
        <v/>
      </c>
    </row>
    <row r="173">
      <c r="A173" s="8" t="n"/>
      <c r="D173" s="9" t="n"/>
      <c r="E173" s="9" t="n"/>
      <c r="F173" s="10" t="n"/>
      <c r="H173" s="9" t="n"/>
      <c r="I173" s="9" t="n"/>
      <c r="J173" s="10" t="n"/>
      <c r="M173" s="10" t="n"/>
      <c r="N173" s="10" t="n"/>
      <c r="O173" s="10" t="n"/>
      <c r="P173" s="10" t="n"/>
      <c r="Q173" s="11">
        <f>IF(B173="","",IF(A173="","⚠ التاريخ ناقص",IF(C173="","⚠ الحضور ناقص",IF(AND(OR(C173="غائب",C173="غائب بعذر"),N(E173)+N(I173)&gt;0),"⚠ غائب وفيه تسميع",IF(AND(OR(N(E173)&gt;0,F173&lt;&gt;""),G173=""),"⚠ جودة الحفظ ناقصة",IF(AND(OR(N(I173)&gt;0,J173&lt;&gt;""),K173=""),"⚠ جودة المراجعة ناقصة",IF(COUNTIFS(A$3:A$3002,A173,B$3:B$3002,B173)&gt;1,"⚠ الطالب مكرر بنفس التاريخ","✓")))))))</f>
        <v/>
      </c>
    </row>
    <row r="174">
      <c r="A174" s="8" t="n"/>
      <c r="D174" s="9" t="n"/>
      <c r="E174" s="9" t="n"/>
      <c r="F174" s="10" t="n"/>
      <c r="H174" s="9" t="n"/>
      <c r="I174" s="9" t="n"/>
      <c r="J174" s="10" t="n"/>
      <c r="M174" s="10" t="n"/>
      <c r="N174" s="10" t="n"/>
      <c r="O174" s="10" t="n"/>
      <c r="P174" s="10" t="n"/>
      <c r="Q174" s="11">
        <f>IF(B174="","",IF(A174="","⚠ التاريخ ناقص",IF(C174="","⚠ الحضور ناقص",IF(AND(OR(C174="غائب",C174="غائب بعذر"),N(E174)+N(I174)&gt;0),"⚠ غائب وفيه تسميع",IF(AND(OR(N(E174)&gt;0,F174&lt;&gt;""),G174=""),"⚠ جودة الحفظ ناقصة",IF(AND(OR(N(I174)&gt;0,J174&lt;&gt;""),K174=""),"⚠ جودة المراجعة ناقصة",IF(COUNTIFS(A$3:A$3002,A174,B$3:B$3002,B174)&gt;1,"⚠ الطالب مكرر بنفس التاريخ","✓")))))))</f>
        <v/>
      </c>
    </row>
    <row r="175">
      <c r="A175" s="8" t="n"/>
      <c r="D175" s="9" t="n"/>
      <c r="E175" s="9" t="n"/>
      <c r="F175" s="10" t="n"/>
      <c r="H175" s="9" t="n"/>
      <c r="I175" s="9" t="n"/>
      <c r="J175" s="10" t="n"/>
      <c r="M175" s="10" t="n"/>
      <c r="N175" s="10" t="n"/>
      <c r="O175" s="10" t="n"/>
      <c r="P175" s="10" t="n"/>
      <c r="Q175" s="11">
        <f>IF(B175="","",IF(A175="","⚠ التاريخ ناقص",IF(C175="","⚠ الحضور ناقص",IF(AND(OR(C175="غائب",C175="غائب بعذر"),N(E175)+N(I175)&gt;0),"⚠ غائب وفيه تسميع",IF(AND(OR(N(E175)&gt;0,F175&lt;&gt;""),G175=""),"⚠ جودة الحفظ ناقصة",IF(AND(OR(N(I175)&gt;0,J175&lt;&gt;""),K175=""),"⚠ جودة المراجعة ناقصة",IF(COUNTIFS(A$3:A$3002,A175,B$3:B$3002,B175)&gt;1,"⚠ الطالب مكرر بنفس التاريخ","✓")))))))</f>
        <v/>
      </c>
    </row>
    <row r="176">
      <c r="A176" s="8" t="n"/>
      <c r="D176" s="9" t="n"/>
      <c r="E176" s="9" t="n"/>
      <c r="F176" s="10" t="n"/>
      <c r="H176" s="9" t="n"/>
      <c r="I176" s="9" t="n"/>
      <c r="J176" s="10" t="n"/>
      <c r="M176" s="10" t="n"/>
      <c r="N176" s="10" t="n"/>
      <c r="O176" s="10" t="n"/>
      <c r="P176" s="10" t="n"/>
      <c r="Q176" s="11">
        <f>IF(B176="","",IF(A176="","⚠ التاريخ ناقص",IF(C176="","⚠ الحضور ناقص",IF(AND(OR(C176="غائب",C176="غائب بعذر"),N(E176)+N(I176)&gt;0),"⚠ غائب وفيه تسميع",IF(AND(OR(N(E176)&gt;0,F176&lt;&gt;""),G176=""),"⚠ جودة الحفظ ناقصة",IF(AND(OR(N(I176)&gt;0,J176&lt;&gt;""),K176=""),"⚠ جودة المراجعة ناقصة",IF(COUNTIFS(A$3:A$3002,A176,B$3:B$3002,B176)&gt;1,"⚠ الطالب مكرر بنفس التاريخ","✓")))))))</f>
        <v/>
      </c>
    </row>
    <row r="177">
      <c r="A177" s="8" t="n"/>
      <c r="D177" s="9" t="n"/>
      <c r="E177" s="9" t="n"/>
      <c r="F177" s="10" t="n"/>
      <c r="H177" s="9" t="n"/>
      <c r="I177" s="9" t="n"/>
      <c r="J177" s="10" t="n"/>
      <c r="M177" s="10" t="n"/>
      <c r="N177" s="10" t="n"/>
      <c r="O177" s="10" t="n"/>
      <c r="P177" s="10" t="n"/>
      <c r="Q177" s="11">
        <f>IF(B177="","",IF(A177="","⚠ التاريخ ناقص",IF(C177="","⚠ الحضور ناقص",IF(AND(OR(C177="غائب",C177="غائب بعذر"),N(E177)+N(I177)&gt;0),"⚠ غائب وفيه تسميع",IF(AND(OR(N(E177)&gt;0,F177&lt;&gt;""),G177=""),"⚠ جودة الحفظ ناقصة",IF(AND(OR(N(I177)&gt;0,J177&lt;&gt;""),K177=""),"⚠ جودة المراجعة ناقصة",IF(COUNTIFS(A$3:A$3002,A177,B$3:B$3002,B177)&gt;1,"⚠ الطالب مكرر بنفس التاريخ","✓")))))))</f>
        <v/>
      </c>
    </row>
    <row r="178">
      <c r="A178" s="8" t="n"/>
      <c r="D178" s="9" t="n"/>
      <c r="E178" s="9" t="n"/>
      <c r="F178" s="10" t="n"/>
      <c r="H178" s="9" t="n"/>
      <c r="I178" s="9" t="n"/>
      <c r="J178" s="10" t="n"/>
      <c r="M178" s="10" t="n"/>
      <c r="N178" s="10" t="n"/>
      <c r="O178" s="10" t="n"/>
      <c r="P178" s="10" t="n"/>
      <c r="Q178" s="11">
        <f>IF(B178="","",IF(A178="","⚠ التاريخ ناقص",IF(C178="","⚠ الحضور ناقص",IF(AND(OR(C178="غائب",C178="غائب بعذر"),N(E178)+N(I178)&gt;0),"⚠ غائب وفيه تسميع",IF(AND(OR(N(E178)&gt;0,F178&lt;&gt;""),G178=""),"⚠ جودة الحفظ ناقصة",IF(AND(OR(N(I178)&gt;0,J178&lt;&gt;""),K178=""),"⚠ جودة المراجعة ناقصة",IF(COUNTIFS(A$3:A$3002,A178,B$3:B$3002,B178)&gt;1,"⚠ الطالب مكرر بنفس التاريخ","✓")))))))</f>
        <v/>
      </c>
    </row>
    <row r="179">
      <c r="A179" s="8" t="n"/>
      <c r="D179" s="9" t="n"/>
      <c r="E179" s="9" t="n"/>
      <c r="F179" s="10" t="n"/>
      <c r="H179" s="9" t="n"/>
      <c r="I179" s="9" t="n"/>
      <c r="J179" s="10" t="n"/>
      <c r="M179" s="10" t="n"/>
      <c r="N179" s="10" t="n"/>
      <c r="O179" s="10" t="n"/>
      <c r="P179" s="10" t="n"/>
      <c r="Q179" s="11">
        <f>IF(B179="","",IF(A179="","⚠ التاريخ ناقص",IF(C179="","⚠ الحضور ناقص",IF(AND(OR(C179="غائب",C179="غائب بعذر"),N(E179)+N(I179)&gt;0),"⚠ غائب وفيه تسميع",IF(AND(OR(N(E179)&gt;0,F179&lt;&gt;""),G179=""),"⚠ جودة الحفظ ناقصة",IF(AND(OR(N(I179)&gt;0,J179&lt;&gt;""),K179=""),"⚠ جودة المراجعة ناقصة",IF(COUNTIFS(A$3:A$3002,A179,B$3:B$3002,B179)&gt;1,"⚠ الطالب مكرر بنفس التاريخ","✓")))))))</f>
        <v/>
      </c>
    </row>
    <row r="180">
      <c r="A180" s="8" t="n"/>
      <c r="D180" s="9" t="n"/>
      <c r="E180" s="9" t="n"/>
      <c r="F180" s="10" t="n"/>
      <c r="H180" s="9" t="n"/>
      <c r="I180" s="9" t="n"/>
      <c r="J180" s="10" t="n"/>
      <c r="M180" s="10" t="n"/>
      <c r="N180" s="10" t="n"/>
      <c r="O180" s="10" t="n"/>
      <c r="P180" s="10" t="n"/>
      <c r="Q180" s="11">
        <f>IF(B180="","",IF(A180="","⚠ التاريخ ناقص",IF(C180="","⚠ الحضور ناقص",IF(AND(OR(C180="غائب",C180="غائب بعذر"),N(E180)+N(I180)&gt;0),"⚠ غائب وفيه تسميع",IF(AND(OR(N(E180)&gt;0,F180&lt;&gt;""),G180=""),"⚠ جودة الحفظ ناقصة",IF(AND(OR(N(I180)&gt;0,J180&lt;&gt;""),K180=""),"⚠ جودة المراجعة ناقصة",IF(COUNTIFS(A$3:A$3002,A180,B$3:B$3002,B180)&gt;1,"⚠ الطالب مكرر بنفس التاريخ","✓")))))))</f>
        <v/>
      </c>
    </row>
    <row r="181">
      <c r="A181" s="8" t="n"/>
      <c r="D181" s="9" t="n"/>
      <c r="E181" s="9" t="n"/>
      <c r="F181" s="10" t="n"/>
      <c r="H181" s="9" t="n"/>
      <c r="I181" s="9" t="n"/>
      <c r="J181" s="10" t="n"/>
      <c r="M181" s="10" t="n"/>
      <c r="N181" s="10" t="n"/>
      <c r="O181" s="10" t="n"/>
      <c r="P181" s="10" t="n"/>
      <c r="Q181" s="11">
        <f>IF(B181="","",IF(A181="","⚠ التاريخ ناقص",IF(C181="","⚠ الحضور ناقص",IF(AND(OR(C181="غائب",C181="غائب بعذر"),N(E181)+N(I181)&gt;0),"⚠ غائب وفيه تسميع",IF(AND(OR(N(E181)&gt;0,F181&lt;&gt;""),G181=""),"⚠ جودة الحفظ ناقصة",IF(AND(OR(N(I181)&gt;0,J181&lt;&gt;""),K181=""),"⚠ جودة المراجعة ناقصة",IF(COUNTIFS(A$3:A$3002,A181,B$3:B$3002,B181)&gt;1,"⚠ الطالب مكرر بنفس التاريخ","✓")))))))</f>
        <v/>
      </c>
    </row>
    <row r="182">
      <c r="A182" s="8" t="n"/>
      <c r="D182" s="9" t="n"/>
      <c r="E182" s="9" t="n"/>
      <c r="F182" s="10" t="n"/>
      <c r="H182" s="9" t="n"/>
      <c r="I182" s="9" t="n"/>
      <c r="J182" s="10" t="n"/>
      <c r="M182" s="10" t="n"/>
      <c r="N182" s="10" t="n"/>
      <c r="O182" s="10" t="n"/>
      <c r="P182" s="10" t="n"/>
      <c r="Q182" s="11">
        <f>IF(B182="","",IF(A182="","⚠ التاريخ ناقص",IF(C182="","⚠ الحضور ناقص",IF(AND(OR(C182="غائب",C182="غائب بعذر"),N(E182)+N(I182)&gt;0),"⚠ غائب وفيه تسميع",IF(AND(OR(N(E182)&gt;0,F182&lt;&gt;""),G182=""),"⚠ جودة الحفظ ناقصة",IF(AND(OR(N(I182)&gt;0,J182&lt;&gt;""),K182=""),"⚠ جودة المراجعة ناقصة",IF(COUNTIFS(A$3:A$3002,A182,B$3:B$3002,B182)&gt;1,"⚠ الطالب مكرر بنفس التاريخ","✓")))))))</f>
        <v/>
      </c>
    </row>
    <row r="183">
      <c r="A183" s="8" t="n"/>
      <c r="D183" s="9" t="n"/>
      <c r="E183" s="9" t="n"/>
      <c r="F183" s="10" t="n"/>
      <c r="H183" s="9" t="n"/>
      <c r="I183" s="9" t="n"/>
      <c r="J183" s="10" t="n"/>
      <c r="M183" s="10" t="n"/>
      <c r="N183" s="10" t="n"/>
      <c r="O183" s="10" t="n"/>
      <c r="P183" s="10" t="n"/>
      <c r="Q183" s="11">
        <f>IF(B183="","",IF(A183="","⚠ التاريخ ناقص",IF(C183="","⚠ الحضور ناقص",IF(AND(OR(C183="غائب",C183="غائب بعذر"),N(E183)+N(I183)&gt;0),"⚠ غائب وفيه تسميع",IF(AND(OR(N(E183)&gt;0,F183&lt;&gt;""),G183=""),"⚠ جودة الحفظ ناقصة",IF(AND(OR(N(I183)&gt;0,J183&lt;&gt;""),K183=""),"⚠ جودة المراجعة ناقصة",IF(COUNTIFS(A$3:A$3002,A183,B$3:B$3002,B183)&gt;1,"⚠ الطالب مكرر بنفس التاريخ","✓")))))))</f>
        <v/>
      </c>
    </row>
    <row r="184">
      <c r="A184" s="8" t="n"/>
      <c r="D184" s="9" t="n"/>
      <c r="E184" s="9" t="n"/>
      <c r="F184" s="10" t="n"/>
      <c r="H184" s="9" t="n"/>
      <c r="I184" s="9" t="n"/>
      <c r="J184" s="10" t="n"/>
      <c r="M184" s="10" t="n"/>
      <c r="N184" s="10" t="n"/>
      <c r="O184" s="10" t="n"/>
      <c r="P184" s="10" t="n"/>
      <c r="Q184" s="11">
        <f>IF(B184="","",IF(A184="","⚠ التاريخ ناقص",IF(C184="","⚠ الحضور ناقص",IF(AND(OR(C184="غائب",C184="غائب بعذر"),N(E184)+N(I184)&gt;0),"⚠ غائب وفيه تسميع",IF(AND(OR(N(E184)&gt;0,F184&lt;&gt;""),G184=""),"⚠ جودة الحفظ ناقصة",IF(AND(OR(N(I184)&gt;0,J184&lt;&gt;""),K184=""),"⚠ جودة المراجعة ناقصة",IF(COUNTIFS(A$3:A$3002,A184,B$3:B$3002,B184)&gt;1,"⚠ الطالب مكرر بنفس التاريخ","✓")))))))</f>
        <v/>
      </c>
    </row>
    <row r="185">
      <c r="A185" s="8" t="n"/>
      <c r="D185" s="9" t="n"/>
      <c r="E185" s="9" t="n"/>
      <c r="F185" s="10" t="n"/>
      <c r="H185" s="9" t="n"/>
      <c r="I185" s="9" t="n"/>
      <c r="J185" s="10" t="n"/>
      <c r="M185" s="10" t="n"/>
      <c r="N185" s="10" t="n"/>
      <c r="O185" s="10" t="n"/>
      <c r="P185" s="10" t="n"/>
      <c r="Q185" s="11">
        <f>IF(B185="","",IF(A185="","⚠ التاريخ ناقص",IF(C185="","⚠ الحضور ناقص",IF(AND(OR(C185="غائب",C185="غائب بعذر"),N(E185)+N(I185)&gt;0),"⚠ غائب وفيه تسميع",IF(AND(OR(N(E185)&gt;0,F185&lt;&gt;""),G185=""),"⚠ جودة الحفظ ناقصة",IF(AND(OR(N(I185)&gt;0,J185&lt;&gt;""),K185=""),"⚠ جودة المراجعة ناقصة",IF(COUNTIFS(A$3:A$3002,A185,B$3:B$3002,B185)&gt;1,"⚠ الطالب مكرر بنفس التاريخ","✓")))))))</f>
        <v/>
      </c>
    </row>
    <row r="186">
      <c r="A186" s="8" t="n"/>
      <c r="D186" s="9" t="n"/>
      <c r="E186" s="9" t="n"/>
      <c r="F186" s="10" t="n"/>
      <c r="H186" s="9" t="n"/>
      <c r="I186" s="9" t="n"/>
      <c r="J186" s="10" t="n"/>
      <c r="M186" s="10" t="n"/>
      <c r="N186" s="10" t="n"/>
      <c r="O186" s="10" t="n"/>
      <c r="P186" s="10" t="n"/>
      <c r="Q186" s="11">
        <f>IF(B186="","",IF(A186="","⚠ التاريخ ناقص",IF(C186="","⚠ الحضور ناقص",IF(AND(OR(C186="غائب",C186="غائب بعذر"),N(E186)+N(I186)&gt;0),"⚠ غائب وفيه تسميع",IF(AND(OR(N(E186)&gt;0,F186&lt;&gt;""),G186=""),"⚠ جودة الحفظ ناقصة",IF(AND(OR(N(I186)&gt;0,J186&lt;&gt;""),K186=""),"⚠ جودة المراجعة ناقصة",IF(COUNTIFS(A$3:A$3002,A186,B$3:B$3002,B186)&gt;1,"⚠ الطالب مكرر بنفس التاريخ","✓")))))))</f>
        <v/>
      </c>
    </row>
    <row r="187">
      <c r="A187" s="8" t="n"/>
      <c r="D187" s="9" t="n"/>
      <c r="E187" s="9" t="n"/>
      <c r="F187" s="10" t="n"/>
      <c r="H187" s="9" t="n"/>
      <c r="I187" s="9" t="n"/>
      <c r="J187" s="10" t="n"/>
      <c r="M187" s="10" t="n"/>
      <c r="N187" s="10" t="n"/>
      <c r="O187" s="10" t="n"/>
      <c r="P187" s="10" t="n"/>
      <c r="Q187" s="11">
        <f>IF(B187="","",IF(A187="","⚠ التاريخ ناقص",IF(C187="","⚠ الحضور ناقص",IF(AND(OR(C187="غائب",C187="غائب بعذر"),N(E187)+N(I187)&gt;0),"⚠ غائب وفيه تسميع",IF(AND(OR(N(E187)&gt;0,F187&lt;&gt;""),G187=""),"⚠ جودة الحفظ ناقصة",IF(AND(OR(N(I187)&gt;0,J187&lt;&gt;""),K187=""),"⚠ جودة المراجعة ناقصة",IF(COUNTIFS(A$3:A$3002,A187,B$3:B$3002,B187)&gt;1,"⚠ الطالب مكرر بنفس التاريخ","✓")))))))</f>
        <v/>
      </c>
    </row>
    <row r="188">
      <c r="A188" s="8" t="n"/>
      <c r="D188" s="9" t="n"/>
      <c r="E188" s="9" t="n"/>
      <c r="F188" s="10" t="n"/>
      <c r="H188" s="9" t="n"/>
      <c r="I188" s="9" t="n"/>
      <c r="J188" s="10" t="n"/>
      <c r="M188" s="10" t="n"/>
      <c r="N188" s="10" t="n"/>
      <c r="O188" s="10" t="n"/>
      <c r="P188" s="10" t="n"/>
      <c r="Q188" s="11">
        <f>IF(B188="","",IF(A188="","⚠ التاريخ ناقص",IF(C188="","⚠ الحضور ناقص",IF(AND(OR(C188="غائب",C188="غائب بعذر"),N(E188)+N(I188)&gt;0),"⚠ غائب وفيه تسميع",IF(AND(OR(N(E188)&gt;0,F188&lt;&gt;""),G188=""),"⚠ جودة الحفظ ناقصة",IF(AND(OR(N(I188)&gt;0,J188&lt;&gt;""),K188=""),"⚠ جودة المراجعة ناقصة",IF(COUNTIFS(A$3:A$3002,A188,B$3:B$3002,B188)&gt;1,"⚠ الطالب مكرر بنفس التاريخ","✓")))))))</f>
        <v/>
      </c>
    </row>
    <row r="189">
      <c r="A189" s="8" t="n"/>
      <c r="D189" s="9" t="n"/>
      <c r="E189" s="9" t="n"/>
      <c r="F189" s="10" t="n"/>
      <c r="H189" s="9" t="n"/>
      <c r="I189" s="9" t="n"/>
      <c r="J189" s="10" t="n"/>
      <c r="M189" s="10" t="n"/>
      <c r="N189" s="10" t="n"/>
      <c r="O189" s="10" t="n"/>
      <c r="P189" s="10" t="n"/>
      <c r="Q189" s="11">
        <f>IF(B189="","",IF(A189="","⚠ التاريخ ناقص",IF(C189="","⚠ الحضور ناقص",IF(AND(OR(C189="غائب",C189="غائب بعذر"),N(E189)+N(I189)&gt;0),"⚠ غائب وفيه تسميع",IF(AND(OR(N(E189)&gt;0,F189&lt;&gt;""),G189=""),"⚠ جودة الحفظ ناقصة",IF(AND(OR(N(I189)&gt;0,J189&lt;&gt;""),K189=""),"⚠ جودة المراجعة ناقصة",IF(COUNTIFS(A$3:A$3002,A189,B$3:B$3002,B189)&gt;1,"⚠ الطالب مكرر بنفس التاريخ","✓")))))))</f>
        <v/>
      </c>
    </row>
    <row r="190">
      <c r="A190" s="8" t="n"/>
      <c r="D190" s="9" t="n"/>
      <c r="E190" s="9" t="n"/>
      <c r="F190" s="10" t="n"/>
      <c r="H190" s="9" t="n"/>
      <c r="I190" s="9" t="n"/>
      <c r="J190" s="10" t="n"/>
      <c r="M190" s="10" t="n"/>
      <c r="N190" s="10" t="n"/>
      <c r="O190" s="10" t="n"/>
      <c r="P190" s="10" t="n"/>
      <c r="Q190" s="11">
        <f>IF(B190="","",IF(A190="","⚠ التاريخ ناقص",IF(C190="","⚠ الحضور ناقص",IF(AND(OR(C190="غائب",C190="غائب بعذر"),N(E190)+N(I190)&gt;0),"⚠ غائب وفيه تسميع",IF(AND(OR(N(E190)&gt;0,F190&lt;&gt;""),G190=""),"⚠ جودة الحفظ ناقصة",IF(AND(OR(N(I190)&gt;0,J190&lt;&gt;""),K190=""),"⚠ جودة المراجعة ناقصة",IF(COUNTIFS(A$3:A$3002,A190,B$3:B$3002,B190)&gt;1,"⚠ الطالب مكرر بنفس التاريخ","✓")))))))</f>
        <v/>
      </c>
    </row>
    <row r="191">
      <c r="A191" s="8" t="n"/>
      <c r="D191" s="9" t="n"/>
      <c r="E191" s="9" t="n"/>
      <c r="F191" s="10" t="n"/>
      <c r="H191" s="9" t="n"/>
      <c r="I191" s="9" t="n"/>
      <c r="J191" s="10" t="n"/>
      <c r="M191" s="10" t="n"/>
      <c r="N191" s="10" t="n"/>
      <c r="O191" s="10" t="n"/>
      <c r="P191" s="10" t="n"/>
      <c r="Q191" s="11">
        <f>IF(B191="","",IF(A191="","⚠ التاريخ ناقص",IF(C191="","⚠ الحضور ناقص",IF(AND(OR(C191="غائب",C191="غائب بعذر"),N(E191)+N(I191)&gt;0),"⚠ غائب وفيه تسميع",IF(AND(OR(N(E191)&gt;0,F191&lt;&gt;""),G191=""),"⚠ جودة الحفظ ناقصة",IF(AND(OR(N(I191)&gt;0,J191&lt;&gt;""),K191=""),"⚠ جودة المراجعة ناقصة",IF(COUNTIFS(A$3:A$3002,A191,B$3:B$3002,B191)&gt;1,"⚠ الطالب مكرر بنفس التاريخ","✓")))))))</f>
        <v/>
      </c>
    </row>
    <row r="192">
      <c r="A192" s="8" t="n"/>
      <c r="D192" s="9" t="n"/>
      <c r="E192" s="9" t="n"/>
      <c r="F192" s="10" t="n"/>
      <c r="H192" s="9" t="n"/>
      <c r="I192" s="9" t="n"/>
      <c r="J192" s="10" t="n"/>
      <c r="M192" s="10" t="n"/>
      <c r="N192" s="10" t="n"/>
      <c r="O192" s="10" t="n"/>
      <c r="P192" s="10" t="n"/>
      <c r="Q192" s="11">
        <f>IF(B192="","",IF(A192="","⚠ التاريخ ناقص",IF(C192="","⚠ الحضور ناقص",IF(AND(OR(C192="غائب",C192="غائب بعذر"),N(E192)+N(I192)&gt;0),"⚠ غائب وفيه تسميع",IF(AND(OR(N(E192)&gt;0,F192&lt;&gt;""),G192=""),"⚠ جودة الحفظ ناقصة",IF(AND(OR(N(I192)&gt;0,J192&lt;&gt;""),K192=""),"⚠ جودة المراجعة ناقصة",IF(COUNTIFS(A$3:A$3002,A192,B$3:B$3002,B192)&gt;1,"⚠ الطالب مكرر بنفس التاريخ","✓")))))))</f>
        <v/>
      </c>
    </row>
    <row r="193">
      <c r="A193" s="8" t="n"/>
      <c r="D193" s="9" t="n"/>
      <c r="E193" s="9" t="n"/>
      <c r="F193" s="10" t="n"/>
      <c r="H193" s="9" t="n"/>
      <c r="I193" s="9" t="n"/>
      <c r="J193" s="10" t="n"/>
      <c r="M193" s="10" t="n"/>
      <c r="N193" s="10" t="n"/>
      <c r="O193" s="10" t="n"/>
      <c r="P193" s="10" t="n"/>
      <c r="Q193" s="11">
        <f>IF(B193="","",IF(A193="","⚠ التاريخ ناقص",IF(C193="","⚠ الحضور ناقص",IF(AND(OR(C193="غائب",C193="غائب بعذر"),N(E193)+N(I193)&gt;0),"⚠ غائب وفيه تسميع",IF(AND(OR(N(E193)&gt;0,F193&lt;&gt;""),G193=""),"⚠ جودة الحفظ ناقصة",IF(AND(OR(N(I193)&gt;0,J193&lt;&gt;""),K193=""),"⚠ جودة المراجعة ناقصة",IF(COUNTIFS(A$3:A$3002,A193,B$3:B$3002,B193)&gt;1,"⚠ الطالب مكرر بنفس التاريخ","✓")))))))</f>
        <v/>
      </c>
    </row>
    <row r="194">
      <c r="A194" s="8" t="n"/>
      <c r="D194" s="9" t="n"/>
      <c r="E194" s="9" t="n"/>
      <c r="F194" s="10" t="n"/>
      <c r="H194" s="9" t="n"/>
      <c r="I194" s="9" t="n"/>
      <c r="J194" s="10" t="n"/>
      <c r="M194" s="10" t="n"/>
      <c r="N194" s="10" t="n"/>
      <c r="O194" s="10" t="n"/>
      <c r="P194" s="10" t="n"/>
      <c r="Q194" s="11">
        <f>IF(B194="","",IF(A194="","⚠ التاريخ ناقص",IF(C194="","⚠ الحضور ناقص",IF(AND(OR(C194="غائب",C194="غائب بعذر"),N(E194)+N(I194)&gt;0),"⚠ غائب وفيه تسميع",IF(AND(OR(N(E194)&gt;0,F194&lt;&gt;""),G194=""),"⚠ جودة الحفظ ناقصة",IF(AND(OR(N(I194)&gt;0,J194&lt;&gt;""),K194=""),"⚠ جودة المراجعة ناقصة",IF(COUNTIFS(A$3:A$3002,A194,B$3:B$3002,B194)&gt;1,"⚠ الطالب مكرر بنفس التاريخ","✓")))))))</f>
        <v/>
      </c>
    </row>
    <row r="195">
      <c r="A195" s="8" t="n"/>
      <c r="D195" s="9" t="n"/>
      <c r="E195" s="9" t="n"/>
      <c r="F195" s="10" t="n"/>
      <c r="H195" s="9" t="n"/>
      <c r="I195" s="9" t="n"/>
      <c r="J195" s="10" t="n"/>
      <c r="M195" s="10" t="n"/>
      <c r="N195" s="10" t="n"/>
      <c r="O195" s="10" t="n"/>
      <c r="P195" s="10" t="n"/>
      <c r="Q195" s="11">
        <f>IF(B195="","",IF(A195="","⚠ التاريخ ناقص",IF(C195="","⚠ الحضور ناقص",IF(AND(OR(C195="غائب",C195="غائب بعذر"),N(E195)+N(I195)&gt;0),"⚠ غائب وفيه تسميع",IF(AND(OR(N(E195)&gt;0,F195&lt;&gt;""),G195=""),"⚠ جودة الحفظ ناقصة",IF(AND(OR(N(I195)&gt;0,J195&lt;&gt;""),K195=""),"⚠ جودة المراجعة ناقصة",IF(COUNTIFS(A$3:A$3002,A195,B$3:B$3002,B195)&gt;1,"⚠ الطالب مكرر بنفس التاريخ","✓")))))))</f>
        <v/>
      </c>
    </row>
    <row r="196">
      <c r="A196" s="8" t="n"/>
      <c r="D196" s="9" t="n"/>
      <c r="E196" s="9" t="n"/>
      <c r="F196" s="10" t="n"/>
      <c r="H196" s="9" t="n"/>
      <c r="I196" s="9" t="n"/>
      <c r="J196" s="10" t="n"/>
      <c r="M196" s="10" t="n"/>
      <c r="N196" s="10" t="n"/>
      <c r="O196" s="10" t="n"/>
      <c r="P196" s="10" t="n"/>
      <c r="Q196" s="11">
        <f>IF(B196="","",IF(A196="","⚠ التاريخ ناقص",IF(C196="","⚠ الحضور ناقص",IF(AND(OR(C196="غائب",C196="غائب بعذر"),N(E196)+N(I196)&gt;0),"⚠ غائب وفيه تسميع",IF(AND(OR(N(E196)&gt;0,F196&lt;&gt;""),G196=""),"⚠ جودة الحفظ ناقصة",IF(AND(OR(N(I196)&gt;0,J196&lt;&gt;""),K196=""),"⚠ جودة المراجعة ناقصة",IF(COUNTIFS(A$3:A$3002,A196,B$3:B$3002,B196)&gt;1,"⚠ الطالب مكرر بنفس التاريخ","✓")))))))</f>
        <v/>
      </c>
    </row>
    <row r="197">
      <c r="A197" s="8" t="n"/>
      <c r="D197" s="9" t="n"/>
      <c r="E197" s="9" t="n"/>
      <c r="F197" s="10" t="n"/>
      <c r="H197" s="9" t="n"/>
      <c r="I197" s="9" t="n"/>
      <c r="J197" s="10" t="n"/>
      <c r="M197" s="10" t="n"/>
      <c r="N197" s="10" t="n"/>
      <c r="O197" s="10" t="n"/>
      <c r="P197" s="10" t="n"/>
      <c r="Q197" s="11">
        <f>IF(B197="","",IF(A197="","⚠ التاريخ ناقص",IF(C197="","⚠ الحضور ناقص",IF(AND(OR(C197="غائب",C197="غائب بعذر"),N(E197)+N(I197)&gt;0),"⚠ غائب وفيه تسميع",IF(AND(OR(N(E197)&gt;0,F197&lt;&gt;""),G197=""),"⚠ جودة الحفظ ناقصة",IF(AND(OR(N(I197)&gt;0,J197&lt;&gt;""),K197=""),"⚠ جودة المراجعة ناقصة",IF(COUNTIFS(A$3:A$3002,A197,B$3:B$3002,B197)&gt;1,"⚠ الطالب مكرر بنفس التاريخ","✓")))))))</f>
        <v/>
      </c>
    </row>
    <row r="198">
      <c r="A198" s="8" t="n"/>
      <c r="D198" s="9" t="n"/>
      <c r="E198" s="9" t="n"/>
      <c r="F198" s="10" t="n"/>
      <c r="H198" s="9" t="n"/>
      <c r="I198" s="9" t="n"/>
      <c r="J198" s="10" t="n"/>
      <c r="M198" s="10" t="n"/>
      <c r="N198" s="10" t="n"/>
      <c r="O198" s="10" t="n"/>
      <c r="P198" s="10" t="n"/>
      <c r="Q198" s="11">
        <f>IF(B198="","",IF(A198="","⚠ التاريخ ناقص",IF(C198="","⚠ الحضور ناقص",IF(AND(OR(C198="غائب",C198="غائب بعذر"),N(E198)+N(I198)&gt;0),"⚠ غائب وفيه تسميع",IF(AND(OR(N(E198)&gt;0,F198&lt;&gt;""),G198=""),"⚠ جودة الحفظ ناقصة",IF(AND(OR(N(I198)&gt;0,J198&lt;&gt;""),K198=""),"⚠ جودة المراجعة ناقصة",IF(COUNTIFS(A$3:A$3002,A198,B$3:B$3002,B198)&gt;1,"⚠ الطالب مكرر بنفس التاريخ","✓")))))))</f>
        <v/>
      </c>
    </row>
    <row r="199">
      <c r="A199" s="8" t="n"/>
      <c r="D199" s="9" t="n"/>
      <c r="E199" s="9" t="n"/>
      <c r="F199" s="10" t="n"/>
      <c r="H199" s="9" t="n"/>
      <c r="I199" s="9" t="n"/>
      <c r="J199" s="10" t="n"/>
      <c r="M199" s="10" t="n"/>
      <c r="N199" s="10" t="n"/>
      <c r="O199" s="10" t="n"/>
      <c r="P199" s="10" t="n"/>
      <c r="Q199" s="11">
        <f>IF(B199="","",IF(A199="","⚠ التاريخ ناقص",IF(C199="","⚠ الحضور ناقص",IF(AND(OR(C199="غائب",C199="غائب بعذر"),N(E199)+N(I199)&gt;0),"⚠ غائب وفيه تسميع",IF(AND(OR(N(E199)&gt;0,F199&lt;&gt;""),G199=""),"⚠ جودة الحفظ ناقصة",IF(AND(OR(N(I199)&gt;0,J199&lt;&gt;""),K199=""),"⚠ جودة المراجعة ناقصة",IF(COUNTIFS(A$3:A$3002,A199,B$3:B$3002,B199)&gt;1,"⚠ الطالب مكرر بنفس التاريخ","✓")))))))</f>
        <v/>
      </c>
    </row>
    <row r="200">
      <c r="A200" s="8" t="n"/>
      <c r="D200" s="9" t="n"/>
      <c r="E200" s="9" t="n"/>
      <c r="F200" s="10" t="n"/>
      <c r="H200" s="9" t="n"/>
      <c r="I200" s="9" t="n"/>
      <c r="J200" s="10" t="n"/>
      <c r="M200" s="10" t="n"/>
      <c r="N200" s="10" t="n"/>
      <c r="O200" s="10" t="n"/>
      <c r="P200" s="10" t="n"/>
      <c r="Q200" s="11">
        <f>IF(B200="","",IF(A200="","⚠ التاريخ ناقص",IF(C200="","⚠ الحضور ناقص",IF(AND(OR(C200="غائب",C200="غائب بعذر"),N(E200)+N(I200)&gt;0),"⚠ غائب وفيه تسميع",IF(AND(OR(N(E200)&gt;0,F200&lt;&gt;""),G200=""),"⚠ جودة الحفظ ناقصة",IF(AND(OR(N(I200)&gt;0,J200&lt;&gt;""),K200=""),"⚠ جودة المراجعة ناقصة",IF(COUNTIFS(A$3:A$3002,A200,B$3:B$3002,B200)&gt;1,"⚠ الطالب مكرر بنفس التاريخ","✓")))))))</f>
        <v/>
      </c>
    </row>
    <row r="201">
      <c r="A201" s="8" t="n"/>
      <c r="D201" s="9" t="n"/>
      <c r="E201" s="9" t="n"/>
      <c r="F201" s="10" t="n"/>
      <c r="H201" s="9" t="n"/>
      <c r="I201" s="9" t="n"/>
      <c r="J201" s="10" t="n"/>
      <c r="M201" s="10" t="n"/>
      <c r="N201" s="10" t="n"/>
      <c r="O201" s="10" t="n"/>
      <c r="P201" s="10" t="n"/>
      <c r="Q201" s="11">
        <f>IF(B201="","",IF(A201="","⚠ التاريخ ناقص",IF(C201="","⚠ الحضور ناقص",IF(AND(OR(C201="غائب",C201="غائب بعذر"),N(E201)+N(I201)&gt;0),"⚠ غائب وفيه تسميع",IF(AND(OR(N(E201)&gt;0,F201&lt;&gt;""),G201=""),"⚠ جودة الحفظ ناقصة",IF(AND(OR(N(I201)&gt;0,J201&lt;&gt;""),K201=""),"⚠ جودة المراجعة ناقصة",IF(COUNTIFS(A$3:A$3002,A201,B$3:B$3002,B201)&gt;1,"⚠ الطالب مكرر بنفس التاريخ","✓")))))))</f>
        <v/>
      </c>
    </row>
    <row r="202">
      <c r="A202" s="8" t="n"/>
      <c r="D202" s="9" t="n"/>
      <c r="E202" s="9" t="n"/>
      <c r="F202" s="10" t="n"/>
      <c r="H202" s="9" t="n"/>
      <c r="I202" s="9" t="n"/>
      <c r="J202" s="10" t="n"/>
      <c r="M202" s="10" t="n"/>
      <c r="N202" s="10" t="n"/>
      <c r="O202" s="10" t="n"/>
      <c r="P202" s="10" t="n"/>
      <c r="Q202" s="11">
        <f>IF(B202="","",IF(A202="","⚠ التاريخ ناقص",IF(C202="","⚠ الحضور ناقص",IF(AND(OR(C202="غائب",C202="غائب بعذر"),N(E202)+N(I202)&gt;0),"⚠ غائب وفيه تسميع",IF(AND(OR(N(E202)&gt;0,F202&lt;&gt;""),G202=""),"⚠ جودة الحفظ ناقصة",IF(AND(OR(N(I202)&gt;0,J202&lt;&gt;""),K202=""),"⚠ جودة المراجعة ناقصة",IF(COUNTIFS(A$3:A$3002,A202,B$3:B$3002,B202)&gt;1,"⚠ الطالب مكرر بنفس التاريخ","✓")))))))</f>
        <v/>
      </c>
    </row>
    <row r="203">
      <c r="A203" s="8" t="n"/>
      <c r="D203" s="9" t="n"/>
      <c r="E203" s="9" t="n"/>
      <c r="F203" s="10" t="n"/>
      <c r="H203" s="9" t="n"/>
      <c r="I203" s="9" t="n"/>
      <c r="J203" s="10" t="n"/>
      <c r="M203" s="10" t="n"/>
      <c r="N203" s="10" t="n"/>
      <c r="O203" s="10" t="n"/>
      <c r="P203" s="10" t="n"/>
      <c r="Q203" s="11">
        <f>IF(B203="","",IF(A203="","⚠ التاريخ ناقص",IF(C203="","⚠ الحضور ناقص",IF(AND(OR(C203="غائب",C203="غائب بعذر"),N(E203)+N(I203)&gt;0),"⚠ غائب وفيه تسميع",IF(AND(OR(N(E203)&gt;0,F203&lt;&gt;""),G203=""),"⚠ جودة الحفظ ناقصة",IF(AND(OR(N(I203)&gt;0,J203&lt;&gt;""),K203=""),"⚠ جودة المراجعة ناقصة",IF(COUNTIFS(A$3:A$3002,A203,B$3:B$3002,B203)&gt;1,"⚠ الطالب مكرر بنفس التاريخ","✓")))))))</f>
        <v/>
      </c>
    </row>
    <row r="204">
      <c r="A204" s="8" t="n"/>
      <c r="D204" s="9" t="n"/>
      <c r="E204" s="9" t="n"/>
      <c r="F204" s="10" t="n"/>
      <c r="H204" s="9" t="n"/>
      <c r="I204" s="9" t="n"/>
      <c r="J204" s="10" t="n"/>
      <c r="M204" s="10" t="n"/>
      <c r="N204" s="10" t="n"/>
      <c r="O204" s="10" t="n"/>
      <c r="P204" s="10" t="n"/>
      <c r="Q204" s="11">
        <f>IF(B204="","",IF(A204="","⚠ التاريخ ناقص",IF(C204="","⚠ الحضور ناقص",IF(AND(OR(C204="غائب",C204="غائب بعذر"),N(E204)+N(I204)&gt;0),"⚠ غائب وفيه تسميع",IF(AND(OR(N(E204)&gt;0,F204&lt;&gt;""),G204=""),"⚠ جودة الحفظ ناقصة",IF(AND(OR(N(I204)&gt;0,J204&lt;&gt;""),K204=""),"⚠ جودة المراجعة ناقصة",IF(COUNTIFS(A$3:A$3002,A204,B$3:B$3002,B204)&gt;1,"⚠ الطالب مكرر بنفس التاريخ","✓")))))))</f>
        <v/>
      </c>
    </row>
    <row r="205">
      <c r="A205" s="8" t="n"/>
      <c r="D205" s="9" t="n"/>
      <c r="E205" s="9" t="n"/>
      <c r="F205" s="10" t="n"/>
      <c r="H205" s="9" t="n"/>
      <c r="I205" s="9" t="n"/>
      <c r="J205" s="10" t="n"/>
      <c r="M205" s="10" t="n"/>
      <c r="N205" s="10" t="n"/>
      <c r="O205" s="10" t="n"/>
      <c r="P205" s="10" t="n"/>
      <c r="Q205" s="11">
        <f>IF(B205="","",IF(A205="","⚠ التاريخ ناقص",IF(C205="","⚠ الحضور ناقص",IF(AND(OR(C205="غائب",C205="غائب بعذر"),N(E205)+N(I205)&gt;0),"⚠ غائب وفيه تسميع",IF(AND(OR(N(E205)&gt;0,F205&lt;&gt;""),G205=""),"⚠ جودة الحفظ ناقصة",IF(AND(OR(N(I205)&gt;0,J205&lt;&gt;""),K205=""),"⚠ جودة المراجعة ناقصة",IF(COUNTIFS(A$3:A$3002,A205,B$3:B$3002,B205)&gt;1,"⚠ الطالب مكرر بنفس التاريخ","✓")))))))</f>
        <v/>
      </c>
    </row>
    <row r="206">
      <c r="A206" s="8" t="n"/>
      <c r="D206" s="9" t="n"/>
      <c r="E206" s="9" t="n"/>
      <c r="F206" s="10" t="n"/>
      <c r="H206" s="9" t="n"/>
      <c r="I206" s="9" t="n"/>
      <c r="J206" s="10" t="n"/>
      <c r="M206" s="10" t="n"/>
      <c r="N206" s="10" t="n"/>
      <c r="O206" s="10" t="n"/>
      <c r="P206" s="10" t="n"/>
      <c r="Q206" s="11">
        <f>IF(B206="","",IF(A206="","⚠ التاريخ ناقص",IF(C206="","⚠ الحضور ناقص",IF(AND(OR(C206="غائب",C206="غائب بعذر"),N(E206)+N(I206)&gt;0),"⚠ غائب وفيه تسميع",IF(AND(OR(N(E206)&gt;0,F206&lt;&gt;""),G206=""),"⚠ جودة الحفظ ناقصة",IF(AND(OR(N(I206)&gt;0,J206&lt;&gt;""),K206=""),"⚠ جودة المراجعة ناقصة",IF(COUNTIFS(A$3:A$3002,A206,B$3:B$3002,B206)&gt;1,"⚠ الطالب مكرر بنفس التاريخ","✓")))))))</f>
        <v/>
      </c>
    </row>
    <row r="207">
      <c r="A207" s="8" t="n"/>
      <c r="D207" s="9" t="n"/>
      <c r="E207" s="9" t="n"/>
      <c r="F207" s="10" t="n"/>
      <c r="H207" s="9" t="n"/>
      <c r="I207" s="9" t="n"/>
      <c r="J207" s="10" t="n"/>
      <c r="M207" s="10" t="n"/>
      <c r="N207" s="10" t="n"/>
      <c r="O207" s="10" t="n"/>
      <c r="P207" s="10" t="n"/>
      <c r="Q207" s="11">
        <f>IF(B207="","",IF(A207="","⚠ التاريخ ناقص",IF(C207="","⚠ الحضور ناقص",IF(AND(OR(C207="غائب",C207="غائب بعذر"),N(E207)+N(I207)&gt;0),"⚠ غائب وفيه تسميع",IF(AND(OR(N(E207)&gt;0,F207&lt;&gt;""),G207=""),"⚠ جودة الحفظ ناقصة",IF(AND(OR(N(I207)&gt;0,J207&lt;&gt;""),K207=""),"⚠ جودة المراجعة ناقصة",IF(COUNTIFS(A$3:A$3002,A207,B$3:B$3002,B207)&gt;1,"⚠ الطالب مكرر بنفس التاريخ","✓")))))))</f>
        <v/>
      </c>
    </row>
    <row r="208">
      <c r="A208" s="8" t="n"/>
      <c r="D208" s="9" t="n"/>
      <c r="E208" s="9" t="n"/>
      <c r="F208" s="10" t="n"/>
      <c r="H208" s="9" t="n"/>
      <c r="I208" s="9" t="n"/>
      <c r="J208" s="10" t="n"/>
      <c r="M208" s="10" t="n"/>
      <c r="N208" s="10" t="n"/>
      <c r="O208" s="10" t="n"/>
      <c r="P208" s="10" t="n"/>
      <c r="Q208" s="11">
        <f>IF(B208="","",IF(A208="","⚠ التاريخ ناقص",IF(C208="","⚠ الحضور ناقص",IF(AND(OR(C208="غائب",C208="غائب بعذر"),N(E208)+N(I208)&gt;0),"⚠ غائب وفيه تسميع",IF(AND(OR(N(E208)&gt;0,F208&lt;&gt;""),G208=""),"⚠ جودة الحفظ ناقصة",IF(AND(OR(N(I208)&gt;0,J208&lt;&gt;""),K208=""),"⚠ جودة المراجعة ناقصة",IF(COUNTIFS(A$3:A$3002,A208,B$3:B$3002,B208)&gt;1,"⚠ الطالب مكرر بنفس التاريخ","✓")))))))</f>
        <v/>
      </c>
    </row>
    <row r="209">
      <c r="A209" s="8" t="n"/>
      <c r="D209" s="9" t="n"/>
      <c r="E209" s="9" t="n"/>
      <c r="F209" s="10" t="n"/>
      <c r="H209" s="9" t="n"/>
      <c r="I209" s="9" t="n"/>
      <c r="J209" s="10" t="n"/>
      <c r="M209" s="10" t="n"/>
      <c r="N209" s="10" t="n"/>
      <c r="O209" s="10" t="n"/>
      <c r="P209" s="10" t="n"/>
      <c r="Q209" s="11">
        <f>IF(B209="","",IF(A209="","⚠ التاريخ ناقص",IF(C209="","⚠ الحضور ناقص",IF(AND(OR(C209="غائب",C209="غائب بعذر"),N(E209)+N(I209)&gt;0),"⚠ غائب وفيه تسميع",IF(AND(OR(N(E209)&gt;0,F209&lt;&gt;""),G209=""),"⚠ جودة الحفظ ناقصة",IF(AND(OR(N(I209)&gt;0,J209&lt;&gt;""),K209=""),"⚠ جودة المراجعة ناقصة",IF(COUNTIFS(A$3:A$3002,A209,B$3:B$3002,B209)&gt;1,"⚠ الطالب مكرر بنفس التاريخ","✓")))))))</f>
        <v/>
      </c>
    </row>
    <row r="210">
      <c r="A210" s="8" t="n"/>
      <c r="D210" s="9" t="n"/>
      <c r="E210" s="9" t="n"/>
      <c r="F210" s="10" t="n"/>
      <c r="H210" s="9" t="n"/>
      <c r="I210" s="9" t="n"/>
      <c r="J210" s="10" t="n"/>
      <c r="M210" s="10" t="n"/>
      <c r="N210" s="10" t="n"/>
      <c r="O210" s="10" t="n"/>
      <c r="P210" s="10" t="n"/>
      <c r="Q210" s="11">
        <f>IF(B210="","",IF(A210="","⚠ التاريخ ناقص",IF(C210="","⚠ الحضور ناقص",IF(AND(OR(C210="غائب",C210="غائب بعذر"),N(E210)+N(I210)&gt;0),"⚠ غائب وفيه تسميع",IF(AND(OR(N(E210)&gt;0,F210&lt;&gt;""),G210=""),"⚠ جودة الحفظ ناقصة",IF(AND(OR(N(I210)&gt;0,J210&lt;&gt;""),K210=""),"⚠ جودة المراجعة ناقصة",IF(COUNTIFS(A$3:A$3002,A210,B$3:B$3002,B210)&gt;1,"⚠ الطالب مكرر بنفس التاريخ","✓")))))))</f>
        <v/>
      </c>
    </row>
    <row r="211">
      <c r="A211" s="8" t="n"/>
      <c r="D211" s="9" t="n"/>
      <c r="E211" s="9" t="n"/>
      <c r="F211" s="10" t="n"/>
      <c r="H211" s="9" t="n"/>
      <c r="I211" s="9" t="n"/>
      <c r="J211" s="10" t="n"/>
      <c r="M211" s="10" t="n"/>
      <c r="N211" s="10" t="n"/>
      <c r="O211" s="10" t="n"/>
      <c r="P211" s="10" t="n"/>
      <c r="Q211" s="11">
        <f>IF(B211="","",IF(A211="","⚠ التاريخ ناقص",IF(C211="","⚠ الحضور ناقص",IF(AND(OR(C211="غائب",C211="غائب بعذر"),N(E211)+N(I211)&gt;0),"⚠ غائب وفيه تسميع",IF(AND(OR(N(E211)&gt;0,F211&lt;&gt;""),G211=""),"⚠ جودة الحفظ ناقصة",IF(AND(OR(N(I211)&gt;0,J211&lt;&gt;""),K211=""),"⚠ جودة المراجعة ناقصة",IF(COUNTIFS(A$3:A$3002,A211,B$3:B$3002,B211)&gt;1,"⚠ الطالب مكرر بنفس التاريخ","✓")))))))</f>
        <v/>
      </c>
    </row>
    <row r="212">
      <c r="A212" s="8" t="n"/>
      <c r="D212" s="9" t="n"/>
      <c r="E212" s="9" t="n"/>
      <c r="F212" s="10" t="n"/>
      <c r="H212" s="9" t="n"/>
      <c r="I212" s="9" t="n"/>
      <c r="J212" s="10" t="n"/>
      <c r="M212" s="10" t="n"/>
      <c r="N212" s="10" t="n"/>
      <c r="O212" s="10" t="n"/>
      <c r="P212" s="10" t="n"/>
      <c r="Q212" s="11">
        <f>IF(B212="","",IF(A212="","⚠ التاريخ ناقص",IF(C212="","⚠ الحضور ناقص",IF(AND(OR(C212="غائب",C212="غائب بعذر"),N(E212)+N(I212)&gt;0),"⚠ غائب وفيه تسميع",IF(AND(OR(N(E212)&gt;0,F212&lt;&gt;""),G212=""),"⚠ جودة الحفظ ناقصة",IF(AND(OR(N(I212)&gt;0,J212&lt;&gt;""),K212=""),"⚠ جودة المراجعة ناقصة",IF(COUNTIFS(A$3:A$3002,A212,B$3:B$3002,B212)&gt;1,"⚠ الطالب مكرر بنفس التاريخ","✓")))))))</f>
        <v/>
      </c>
    </row>
    <row r="213">
      <c r="A213" s="8" t="n"/>
      <c r="D213" s="9" t="n"/>
      <c r="E213" s="9" t="n"/>
      <c r="F213" s="10" t="n"/>
      <c r="H213" s="9" t="n"/>
      <c r="I213" s="9" t="n"/>
      <c r="J213" s="10" t="n"/>
      <c r="M213" s="10" t="n"/>
      <c r="N213" s="10" t="n"/>
      <c r="O213" s="10" t="n"/>
      <c r="P213" s="10" t="n"/>
      <c r="Q213" s="11">
        <f>IF(B213="","",IF(A213="","⚠ التاريخ ناقص",IF(C213="","⚠ الحضور ناقص",IF(AND(OR(C213="غائب",C213="غائب بعذر"),N(E213)+N(I213)&gt;0),"⚠ غائب وفيه تسميع",IF(AND(OR(N(E213)&gt;0,F213&lt;&gt;""),G213=""),"⚠ جودة الحفظ ناقصة",IF(AND(OR(N(I213)&gt;0,J213&lt;&gt;""),K213=""),"⚠ جودة المراجعة ناقصة",IF(COUNTIFS(A$3:A$3002,A213,B$3:B$3002,B213)&gt;1,"⚠ الطالب مكرر بنفس التاريخ","✓")))))))</f>
        <v/>
      </c>
    </row>
    <row r="214">
      <c r="A214" s="8" t="n"/>
      <c r="D214" s="9" t="n"/>
      <c r="E214" s="9" t="n"/>
      <c r="F214" s="10" t="n"/>
      <c r="H214" s="9" t="n"/>
      <c r="I214" s="9" t="n"/>
      <c r="J214" s="10" t="n"/>
      <c r="M214" s="10" t="n"/>
      <c r="N214" s="10" t="n"/>
      <c r="O214" s="10" t="n"/>
      <c r="P214" s="10" t="n"/>
      <c r="Q214" s="11">
        <f>IF(B214="","",IF(A214="","⚠ التاريخ ناقص",IF(C214="","⚠ الحضور ناقص",IF(AND(OR(C214="غائب",C214="غائب بعذر"),N(E214)+N(I214)&gt;0),"⚠ غائب وفيه تسميع",IF(AND(OR(N(E214)&gt;0,F214&lt;&gt;""),G214=""),"⚠ جودة الحفظ ناقصة",IF(AND(OR(N(I214)&gt;0,J214&lt;&gt;""),K214=""),"⚠ جودة المراجعة ناقصة",IF(COUNTIFS(A$3:A$3002,A214,B$3:B$3002,B214)&gt;1,"⚠ الطالب مكرر بنفس التاريخ","✓")))))))</f>
        <v/>
      </c>
    </row>
    <row r="215">
      <c r="A215" s="8" t="n"/>
      <c r="D215" s="9" t="n"/>
      <c r="E215" s="9" t="n"/>
      <c r="F215" s="10" t="n"/>
      <c r="H215" s="9" t="n"/>
      <c r="I215" s="9" t="n"/>
      <c r="J215" s="10" t="n"/>
      <c r="M215" s="10" t="n"/>
      <c r="N215" s="10" t="n"/>
      <c r="O215" s="10" t="n"/>
      <c r="P215" s="10" t="n"/>
      <c r="Q215" s="11">
        <f>IF(B215="","",IF(A215="","⚠ التاريخ ناقص",IF(C215="","⚠ الحضور ناقص",IF(AND(OR(C215="غائب",C215="غائب بعذر"),N(E215)+N(I215)&gt;0),"⚠ غائب وفيه تسميع",IF(AND(OR(N(E215)&gt;0,F215&lt;&gt;""),G215=""),"⚠ جودة الحفظ ناقصة",IF(AND(OR(N(I215)&gt;0,J215&lt;&gt;""),K215=""),"⚠ جودة المراجعة ناقصة",IF(COUNTIFS(A$3:A$3002,A215,B$3:B$3002,B215)&gt;1,"⚠ الطالب مكرر بنفس التاريخ","✓")))))))</f>
        <v/>
      </c>
    </row>
    <row r="216">
      <c r="A216" s="8" t="n"/>
      <c r="D216" s="9" t="n"/>
      <c r="E216" s="9" t="n"/>
      <c r="F216" s="10" t="n"/>
      <c r="H216" s="9" t="n"/>
      <c r="I216" s="9" t="n"/>
      <c r="J216" s="10" t="n"/>
      <c r="M216" s="10" t="n"/>
      <c r="N216" s="10" t="n"/>
      <c r="O216" s="10" t="n"/>
      <c r="P216" s="10" t="n"/>
      <c r="Q216" s="11">
        <f>IF(B216="","",IF(A216="","⚠ التاريخ ناقص",IF(C216="","⚠ الحضور ناقص",IF(AND(OR(C216="غائب",C216="غائب بعذر"),N(E216)+N(I216)&gt;0),"⚠ غائب وفيه تسميع",IF(AND(OR(N(E216)&gt;0,F216&lt;&gt;""),G216=""),"⚠ جودة الحفظ ناقصة",IF(AND(OR(N(I216)&gt;0,J216&lt;&gt;""),K216=""),"⚠ جودة المراجعة ناقصة",IF(COUNTIFS(A$3:A$3002,A216,B$3:B$3002,B216)&gt;1,"⚠ الطالب مكرر بنفس التاريخ","✓")))))))</f>
        <v/>
      </c>
    </row>
    <row r="217">
      <c r="A217" s="8" t="n"/>
      <c r="D217" s="9" t="n"/>
      <c r="E217" s="9" t="n"/>
      <c r="F217" s="10" t="n"/>
      <c r="H217" s="9" t="n"/>
      <c r="I217" s="9" t="n"/>
      <c r="J217" s="10" t="n"/>
      <c r="M217" s="10" t="n"/>
      <c r="N217" s="10" t="n"/>
      <c r="O217" s="10" t="n"/>
      <c r="P217" s="10" t="n"/>
      <c r="Q217" s="11">
        <f>IF(B217="","",IF(A217="","⚠ التاريخ ناقص",IF(C217="","⚠ الحضور ناقص",IF(AND(OR(C217="غائب",C217="غائب بعذر"),N(E217)+N(I217)&gt;0),"⚠ غائب وفيه تسميع",IF(AND(OR(N(E217)&gt;0,F217&lt;&gt;""),G217=""),"⚠ جودة الحفظ ناقصة",IF(AND(OR(N(I217)&gt;0,J217&lt;&gt;""),K217=""),"⚠ جودة المراجعة ناقصة",IF(COUNTIFS(A$3:A$3002,A217,B$3:B$3002,B217)&gt;1,"⚠ الطالب مكرر بنفس التاريخ","✓")))))))</f>
        <v/>
      </c>
    </row>
    <row r="218">
      <c r="A218" s="8" t="n"/>
      <c r="D218" s="9" t="n"/>
      <c r="E218" s="9" t="n"/>
      <c r="F218" s="10" t="n"/>
      <c r="H218" s="9" t="n"/>
      <c r="I218" s="9" t="n"/>
      <c r="J218" s="10" t="n"/>
      <c r="M218" s="10" t="n"/>
      <c r="N218" s="10" t="n"/>
      <c r="O218" s="10" t="n"/>
      <c r="P218" s="10" t="n"/>
      <c r="Q218" s="11">
        <f>IF(B218="","",IF(A218="","⚠ التاريخ ناقص",IF(C218="","⚠ الحضور ناقص",IF(AND(OR(C218="غائب",C218="غائب بعذر"),N(E218)+N(I218)&gt;0),"⚠ غائب وفيه تسميع",IF(AND(OR(N(E218)&gt;0,F218&lt;&gt;""),G218=""),"⚠ جودة الحفظ ناقصة",IF(AND(OR(N(I218)&gt;0,J218&lt;&gt;""),K218=""),"⚠ جودة المراجعة ناقصة",IF(COUNTIFS(A$3:A$3002,A218,B$3:B$3002,B218)&gt;1,"⚠ الطالب مكرر بنفس التاريخ","✓")))))))</f>
        <v/>
      </c>
    </row>
    <row r="219">
      <c r="A219" s="8" t="n"/>
      <c r="D219" s="9" t="n"/>
      <c r="E219" s="9" t="n"/>
      <c r="F219" s="10" t="n"/>
      <c r="H219" s="9" t="n"/>
      <c r="I219" s="9" t="n"/>
      <c r="J219" s="10" t="n"/>
      <c r="M219" s="10" t="n"/>
      <c r="N219" s="10" t="n"/>
      <c r="O219" s="10" t="n"/>
      <c r="P219" s="10" t="n"/>
      <c r="Q219" s="11">
        <f>IF(B219="","",IF(A219="","⚠ التاريخ ناقص",IF(C219="","⚠ الحضور ناقص",IF(AND(OR(C219="غائب",C219="غائب بعذر"),N(E219)+N(I219)&gt;0),"⚠ غائب وفيه تسميع",IF(AND(OR(N(E219)&gt;0,F219&lt;&gt;""),G219=""),"⚠ جودة الحفظ ناقصة",IF(AND(OR(N(I219)&gt;0,J219&lt;&gt;""),K219=""),"⚠ جودة المراجعة ناقصة",IF(COUNTIFS(A$3:A$3002,A219,B$3:B$3002,B219)&gt;1,"⚠ الطالب مكرر بنفس التاريخ","✓")))))))</f>
        <v/>
      </c>
    </row>
    <row r="220">
      <c r="A220" s="8" t="n"/>
      <c r="D220" s="9" t="n"/>
      <c r="E220" s="9" t="n"/>
      <c r="F220" s="10" t="n"/>
      <c r="H220" s="9" t="n"/>
      <c r="I220" s="9" t="n"/>
      <c r="J220" s="10" t="n"/>
      <c r="M220" s="10" t="n"/>
      <c r="N220" s="10" t="n"/>
      <c r="O220" s="10" t="n"/>
      <c r="P220" s="10" t="n"/>
      <c r="Q220" s="11">
        <f>IF(B220="","",IF(A220="","⚠ التاريخ ناقص",IF(C220="","⚠ الحضور ناقص",IF(AND(OR(C220="غائب",C220="غائب بعذر"),N(E220)+N(I220)&gt;0),"⚠ غائب وفيه تسميع",IF(AND(OR(N(E220)&gt;0,F220&lt;&gt;""),G220=""),"⚠ جودة الحفظ ناقصة",IF(AND(OR(N(I220)&gt;0,J220&lt;&gt;""),K220=""),"⚠ جودة المراجعة ناقصة",IF(COUNTIFS(A$3:A$3002,A220,B$3:B$3002,B220)&gt;1,"⚠ الطالب مكرر بنفس التاريخ","✓")))))))</f>
        <v/>
      </c>
    </row>
    <row r="221">
      <c r="A221" s="8" t="n"/>
      <c r="D221" s="9" t="n"/>
      <c r="E221" s="9" t="n"/>
      <c r="F221" s="10" t="n"/>
      <c r="H221" s="9" t="n"/>
      <c r="I221" s="9" t="n"/>
      <c r="J221" s="10" t="n"/>
      <c r="M221" s="10" t="n"/>
      <c r="N221" s="10" t="n"/>
      <c r="O221" s="10" t="n"/>
      <c r="P221" s="10" t="n"/>
      <c r="Q221" s="11">
        <f>IF(B221="","",IF(A221="","⚠ التاريخ ناقص",IF(C221="","⚠ الحضور ناقص",IF(AND(OR(C221="غائب",C221="غائب بعذر"),N(E221)+N(I221)&gt;0),"⚠ غائب وفيه تسميع",IF(AND(OR(N(E221)&gt;0,F221&lt;&gt;""),G221=""),"⚠ جودة الحفظ ناقصة",IF(AND(OR(N(I221)&gt;0,J221&lt;&gt;""),K221=""),"⚠ جودة المراجعة ناقصة",IF(COUNTIFS(A$3:A$3002,A221,B$3:B$3002,B221)&gt;1,"⚠ الطالب مكرر بنفس التاريخ","✓")))))))</f>
        <v/>
      </c>
    </row>
    <row r="222">
      <c r="A222" s="8" t="n"/>
      <c r="D222" s="9" t="n"/>
      <c r="E222" s="9" t="n"/>
      <c r="F222" s="10" t="n"/>
      <c r="H222" s="9" t="n"/>
      <c r="I222" s="9" t="n"/>
      <c r="J222" s="10" t="n"/>
      <c r="M222" s="10" t="n"/>
      <c r="N222" s="10" t="n"/>
      <c r="O222" s="10" t="n"/>
      <c r="P222" s="10" t="n"/>
      <c r="Q222" s="11">
        <f>IF(B222="","",IF(A222="","⚠ التاريخ ناقص",IF(C222="","⚠ الحضور ناقص",IF(AND(OR(C222="غائب",C222="غائب بعذر"),N(E222)+N(I222)&gt;0),"⚠ غائب وفيه تسميع",IF(AND(OR(N(E222)&gt;0,F222&lt;&gt;""),G222=""),"⚠ جودة الحفظ ناقصة",IF(AND(OR(N(I222)&gt;0,J222&lt;&gt;""),K222=""),"⚠ جودة المراجعة ناقصة",IF(COUNTIFS(A$3:A$3002,A222,B$3:B$3002,B222)&gt;1,"⚠ الطالب مكرر بنفس التاريخ","✓")))))))</f>
        <v/>
      </c>
    </row>
    <row r="223">
      <c r="A223" s="8" t="n"/>
      <c r="D223" s="9" t="n"/>
      <c r="E223" s="9" t="n"/>
      <c r="F223" s="10" t="n"/>
      <c r="H223" s="9" t="n"/>
      <c r="I223" s="9" t="n"/>
      <c r="J223" s="10" t="n"/>
      <c r="M223" s="10" t="n"/>
      <c r="N223" s="10" t="n"/>
      <c r="O223" s="10" t="n"/>
      <c r="P223" s="10" t="n"/>
      <c r="Q223" s="11">
        <f>IF(B223="","",IF(A223="","⚠ التاريخ ناقص",IF(C223="","⚠ الحضور ناقص",IF(AND(OR(C223="غائب",C223="غائب بعذر"),N(E223)+N(I223)&gt;0),"⚠ غائب وفيه تسميع",IF(AND(OR(N(E223)&gt;0,F223&lt;&gt;""),G223=""),"⚠ جودة الحفظ ناقصة",IF(AND(OR(N(I223)&gt;0,J223&lt;&gt;""),K223=""),"⚠ جودة المراجعة ناقصة",IF(COUNTIFS(A$3:A$3002,A223,B$3:B$3002,B223)&gt;1,"⚠ الطالب مكرر بنفس التاريخ","✓")))))))</f>
        <v/>
      </c>
    </row>
    <row r="224">
      <c r="A224" s="8" t="n"/>
      <c r="D224" s="9" t="n"/>
      <c r="E224" s="9" t="n"/>
      <c r="F224" s="10" t="n"/>
      <c r="H224" s="9" t="n"/>
      <c r="I224" s="9" t="n"/>
      <c r="J224" s="10" t="n"/>
      <c r="M224" s="10" t="n"/>
      <c r="N224" s="10" t="n"/>
      <c r="O224" s="10" t="n"/>
      <c r="P224" s="10" t="n"/>
      <c r="Q224" s="11">
        <f>IF(B224="","",IF(A224="","⚠ التاريخ ناقص",IF(C224="","⚠ الحضور ناقص",IF(AND(OR(C224="غائب",C224="غائب بعذر"),N(E224)+N(I224)&gt;0),"⚠ غائب وفيه تسميع",IF(AND(OR(N(E224)&gt;0,F224&lt;&gt;""),G224=""),"⚠ جودة الحفظ ناقصة",IF(AND(OR(N(I224)&gt;0,J224&lt;&gt;""),K224=""),"⚠ جودة المراجعة ناقصة",IF(COUNTIFS(A$3:A$3002,A224,B$3:B$3002,B224)&gt;1,"⚠ الطالب مكرر بنفس التاريخ","✓")))))))</f>
        <v/>
      </c>
    </row>
    <row r="225">
      <c r="A225" s="8" t="n"/>
      <c r="D225" s="9" t="n"/>
      <c r="E225" s="9" t="n"/>
      <c r="F225" s="10" t="n"/>
      <c r="H225" s="9" t="n"/>
      <c r="I225" s="9" t="n"/>
      <c r="J225" s="10" t="n"/>
      <c r="M225" s="10" t="n"/>
      <c r="N225" s="10" t="n"/>
      <c r="O225" s="10" t="n"/>
      <c r="P225" s="10" t="n"/>
      <c r="Q225" s="11">
        <f>IF(B225="","",IF(A225="","⚠ التاريخ ناقص",IF(C225="","⚠ الحضور ناقص",IF(AND(OR(C225="غائب",C225="غائب بعذر"),N(E225)+N(I225)&gt;0),"⚠ غائب وفيه تسميع",IF(AND(OR(N(E225)&gt;0,F225&lt;&gt;""),G225=""),"⚠ جودة الحفظ ناقصة",IF(AND(OR(N(I225)&gt;0,J225&lt;&gt;""),K225=""),"⚠ جودة المراجعة ناقصة",IF(COUNTIFS(A$3:A$3002,A225,B$3:B$3002,B225)&gt;1,"⚠ الطالب مكرر بنفس التاريخ","✓")))))))</f>
        <v/>
      </c>
    </row>
    <row r="226">
      <c r="A226" s="8" t="n"/>
      <c r="D226" s="9" t="n"/>
      <c r="E226" s="9" t="n"/>
      <c r="F226" s="10" t="n"/>
      <c r="H226" s="9" t="n"/>
      <c r="I226" s="9" t="n"/>
      <c r="J226" s="10" t="n"/>
      <c r="M226" s="10" t="n"/>
      <c r="N226" s="10" t="n"/>
      <c r="O226" s="10" t="n"/>
      <c r="P226" s="10" t="n"/>
      <c r="Q226" s="11">
        <f>IF(B226="","",IF(A226="","⚠ التاريخ ناقص",IF(C226="","⚠ الحضور ناقص",IF(AND(OR(C226="غائب",C226="غائب بعذر"),N(E226)+N(I226)&gt;0),"⚠ غائب وفيه تسميع",IF(AND(OR(N(E226)&gt;0,F226&lt;&gt;""),G226=""),"⚠ جودة الحفظ ناقصة",IF(AND(OR(N(I226)&gt;0,J226&lt;&gt;""),K226=""),"⚠ جودة المراجعة ناقصة",IF(COUNTIFS(A$3:A$3002,A226,B$3:B$3002,B226)&gt;1,"⚠ الطالب مكرر بنفس التاريخ","✓")))))))</f>
        <v/>
      </c>
    </row>
    <row r="227">
      <c r="A227" s="8" t="n"/>
      <c r="D227" s="9" t="n"/>
      <c r="E227" s="9" t="n"/>
      <c r="F227" s="10" t="n"/>
      <c r="H227" s="9" t="n"/>
      <c r="I227" s="9" t="n"/>
      <c r="J227" s="10" t="n"/>
      <c r="M227" s="10" t="n"/>
      <c r="N227" s="10" t="n"/>
      <c r="O227" s="10" t="n"/>
      <c r="P227" s="10" t="n"/>
      <c r="Q227" s="11">
        <f>IF(B227="","",IF(A227="","⚠ التاريخ ناقص",IF(C227="","⚠ الحضور ناقص",IF(AND(OR(C227="غائب",C227="غائب بعذر"),N(E227)+N(I227)&gt;0),"⚠ غائب وفيه تسميع",IF(AND(OR(N(E227)&gt;0,F227&lt;&gt;""),G227=""),"⚠ جودة الحفظ ناقصة",IF(AND(OR(N(I227)&gt;0,J227&lt;&gt;""),K227=""),"⚠ جودة المراجعة ناقصة",IF(COUNTIFS(A$3:A$3002,A227,B$3:B$3002,B227)&gt;1,"⚠ الطالب مكرر بنفس التاريخ","✓")))))))</f>
        <v/>
      </c>
    </row>
    <row r="228">
      <c r="A228" s="8" t="n"/>
      <c r="D228" s="9" t="n"/>
      <c r="E228" s="9" t="n"/>
      <c r="F228" s="10" t="n"/>
      <c r="H228" s="9" t="n"/>
      <c r="I228" s="9" t="n"/>
      <c r="J228" s="10" t="n"/>
      <c r="M228" s="10" t="n"/>
      <c r="N228" s="10" t="n"/>
      <c r="O228" s="10" t="n"/>
      <c r="P228" s="10" t="n"/>
      <c r="Q228" s="11">
        <f>IF(B228="","",IF(A228="","⚠ التاريخ ناقص",IF(C228="","⚠ الحضور ناقص",IF(AND(OR(C228="غائب",C228="غائب بعذر"),N(E228)+N(I228)&gt;0),"⚠ غائب وفيه تسميع",IF(AND(OR(N(E228)&gt;0,F228&lt;&gt;""),G228=""),"⚠ جودة الحفظ ناقصة",IF(AND(OR(N(I228)&gt;0,J228&lt;&gt;""),K228=""),"⚠ جودة المراجعة ناقصة",IF(COUNTIFS(A$3:A$3002,A228,B$3:B$3002,B228)&gt;1,"⚠ الطالب مكرر بنفس التاريخ","✓")))))))</f>
        <v/>
      </c>
    </row>
    <row r="229">
      <c r="A229" s="8" t="n"/>
      <c r="D229" s="9" t="n"/>
      <c r="E229" s="9" t="n"/>
      <c r="F229" s="10" t="n"/>
      <c r="H229" s="9" t="n"/>
      <c r="I229" s="9" t="n"/>
      <c r="J229" s="10" t="n"/>
      <c r="M229" s="10" t="n"/>
      <c r="N229" s="10" t="n"/>
      <c r="O229" s="10" t="n"/>
      <c r="P229" s="10" t="n"/>
      <c r="Q229" s="11">
        <f>IF(B229="","",IF(A229="","⚠ التاريخ ناقص",IF(C229="","⚠ الحضور ناقص",IF(AND(OR(C229="غائب",C229="غائب بعذر"),N(E229)+N(I229)&gt;0),"⚠ غائب وفيه تسميع",IF(AND(OR(N(E229)&gt;0,F229&lt;&gt;""),G229=""),"⚠ جودة الحفظ ناقصة",IF(AND(OR(N(I229)&gt;0,J229&lt;&gt;""),K229=""),"⚠ جودة المراجعة ناقصة",IF(COUNTIFS(A$3:A$3002,A229,B$3:B$3002,B229)&gt;1,"⚠ الطالب مكرر بنفس التاريخ","✓")))))))</f>
        <v/>
      </c>
    </row>
    <row r="230">
      <c r="A230" s="8" t="n"/>
      <c r="D230" s="9" t="n"/>
      <c r="E230" s="9" t="n"/>
      <c r="F230" s="10" t="n"/>
      <c r="H230" s="9" t="n"/>
      <c r="I230" s="9" t="n"/>
      <c r="J230" s="10" t="n"/>
      <c r="M230" s="10" t="n"/>
      <c r="N230" s="10" t="n"/>
      <c r="O230" s="10" t="n"/>
      <c r="P230" s="10" t="n"/>
      <c r="Q230" s="11">
        <f>IF(B230="","",IF(A230="","⚠ التاريخ ناقص",IF(C230="","⚠ الحضور ناقص",IF(AND(OR(C230="غائب",C230="غائب بعذر"),N(E230)+N(I230)&gt;0),"⚠ غائب وفيه تسميع",IF(AND(OR(N(E230)&gt;0,F230&lt;&gt;""),G230=""),"⚠ جودة الحفظ ناقصة",IF(AND(OR(N(I230)&gt;0,J230&lt;&gt;""),K230=""),"⚠ جودة المراجعة ناقصة",IF(COUNTIFS(A$3:A$3002,A230,B$3:B$3002,B230)&gt;1,"⚠ الطالب مكرر بنفس التاريخ","✓")))))))</f>
        <v/>
      </c>
    </row>
    <row r="231">
      <c r="A231" s="8" t="n"/>
      <c r="D231" s="9" t="n"/>
      <c r="E231" s="9" t="n"/>
      <c r="F231" s="10" t="n"/>
      <c r="H231" s="9" t="n"/>
      <c r="I231" s="9" t="n"/>
      <c r="J231" s="10" t="n"/>
      <c r="M231" s="10" t="n"/>
      <c r="N231" s="10" t="n"/>
      <c r="O231" s="10" t="n"/>
      <c r="P231" s="10" t="n"/>
      <c r="Q231" s="11">
        <f>IF(B231="","",IF(A231="","⚠ التاريخ ناقص",IF(C231="","⚠ الحضور ناقص",IF(AND(OR(C231="غائب",C231="غائب بعذر"),N(E231)+N(I231)&gt;0),"⚠ غائب وفيه تسميع",IF(AND(OR(N(E231)&gt;0,F231&lt;&gt;""),G231=""),"⚠ جودة الحفظ ناقصة",IF(AND(OR(N(I231)&gt;0,J231&lt;&gt;""),K231=""),"⚠ جودة المراجعة ناقصة",IF(COUNTIFS(A$3:A$3002,A231,B$3:B$3002,B231)&gt;1,"⚠ الطالب مكرر بنفس التاريخ","✓")))))))</f>
        <v/>
      </c>
    </row>
    <row r="232">
      <c r="A232" s="8" t="n"/>
      <c r="D232" s="9" t="n"/>
      <c r="E232" s="9" t="n"/>
      <c r="F232" s="10" t="n"/>
      <c r="H232" s="9" t="n"/>
      <c r="I232" s="9" t="n"/>
      <c r="J232" s="10" t="n"/>
      <c r="M232" s="10" t="n"/>
      <c r="N232" s="10" t="n"/>
      <c r="O232" s="10" t="n"/>
      <c r="P232" s="10" t="n"/>
      <c r="Q232" s="11">
        <f>IF(B232="","",IF(A232="","⚠ التاريخ ناقص",IF(C232="","⚠ الحضور ناقص",IF(AND(OR(C232="غائب",C232="غائب بعذر"),N(E232)+N(I232)&gt;0),"⚠ غائب وفيه تسميع",IF(AND(OR(N(E232)&gt;0,F232&lt;&gt;""),G232=""),"⚠ جودة الحفظ ناقصة",IF(AND(OR(N(I232)&gt;0,J232&lt;&gt;""),K232=""),"⚠ جودة المراجعة ناقصة",IF(COUNTIFS(A$3:A$3002,A232,B$3:B$3002,B232)&gt;1,"⚠ الطالب مكرر بنفس التاريخ","✓")))))))</f>
        <v/>
      </c>
    </row>
    <row r="233">
      <c r="A233" s="8" t="n"/>
      <c r="D233" s="9" t="n"/>
      <c r="E233" s="9" t="n"/>
      <c r="F233" s="10" t="n"/>
      <c r="H233" s="9" t="n"/>
      <c r="I233" s="9" t="n"/>
      <c r="J233" s="10" t="n"/>
      <c r="M233" s="10" t="n"/>
      <c r="N233" s="10" t="n"/>
      <c r="O233" s="10" t="n"/>
      <c r="P233" s="10" t="n"/>
      <c r="Q233" s="11">
        <f>IF(B233="","",IF(A233="","⚠ التاريخ ناقص",IF(C233="","⚠ الحضور ناقص",IF(AND(OR(C233="غائب",C233="غائب بعذر"),N(E233)+N(I233)&gt;0),"⚠ غائب وفيه تسميع",IF(AND(OR(N(E233)&gt;0,F233&lt;&gt;""),G233=""),"⚠ جودة الحفظ ناقصة",IF(AND(OR(N(I233)&gt;0,J233&lt;&gt;""),K233=""),"⚠ جودة المراجعة ناقصة",IF(COUNTIFS(A$3:A$3002,A233,B$3:B$3002,B233)&gt;1,"⚠ الطالب مكرر بنفس التاريخ","✓")))))))</f>
        <v/>
      </c>
    </row>
    <row r="234">
      <c r="A234" s="8" t="n"/>
      <c r="D234" s="9" t="n"/>
      <c r="E234" s="9" t="n"/>
      <c r="F234" s="10" t="n"/>
      <c r="H234" s="9" t="n"/>
      <c r="I234" s="9" t="n"/>
      <c r="J234" s="10" t="n"/>
      <c r="M234" s="10" t="n"/>
      <c r="N234" s="10" t="n"/>
      <c r="O234" s="10" t="n"/>
      <c r="P234" s="10" t="n"/>
      <c r="Q234" s="11">
        <f>IF(B234="","",IF(A234="","⚠ التاريخ ناقص",IF(C234="","⚠ الحضور ناقص",IF(AND(OR(C234="غائب",C234="غائب بعذر"),N(E234)+N(I234)&gt;0),"⚠ غائب وفيه تسميع",IF(AND(OR(N(E234)&gt;0,F234&lt;&gt;""),G234=""),"⚠ جودة الحفظ ناقصة",IF(AND(OR(N(I234)&gt;0,J234&lt;&gt;""),K234=""),"⚠ جودة المراجعة ناقصة",IF(COUNTIFS(A$3:A$3002,A234,B$3:B$3002,B234)&gt;1,"⚠ الطالب مكرر بنفس التاريخ","✓")))))))</f>
        <v/>
      </c>
    </row>
    <row r="235">
      <c r="A235" s="8" t="n"/>
      <c r="D235" s="9" t="n"/>
      <c r="E235" s="9" t="n"/>
      <c r="F235" s="10" t="n"/>
      <c r="H235" s="9" t="n"/>
      <c r="I235" s="9" t="n"/>
      <c r="J235" s="10" t="n"/>
      <c r="M235" s="10" t="n"/>
      <c r="N235" s="10" t="n"/>
      <c r="O235" s="10" t="n"/>
      <c r="P235" s="10" t="n"/>
      <c r="Q235" s="11">
        <f>IF(B235="","",IF(A235="","⚠ التاريخ ناقص",IF(C235="","⚠ الحضور ناقص",IF(AND(OR(C235="غائب",C235="غائب بعذر"),N(E235)+N(I235)&gt;0),"⚠ غائب وفيه تسميع",IF(AND(OR(N(E235)&gt;0,F235&lt;&gt;""),G235=""),"⚠ جودة الحفظ ناقصة",IF(AND(OR(N(I235)&gt;0,J235&lt;&gt;""),K235=""),"⚠ جودة المراجعة ناقصة",IF(COUNTIFS(A$3:A$3002,A235,B$3:B$3002,B235)&gt;1,"⚠ الطالب مكرر بنفس التاريخ","✓")))))))</f>
        <v/>
      </c>
    </row>
    <row r="236">
      <c r="A236" s="8" t="n"/>
      <c r="D236" s="9" t="n"/>
      <c r="E236" s="9" t="n"/>
      <c r="F236" s="10" t="n"/>
      <c r="H236" s="9" t="n"/>
      <c r="I236" s="9" t="n"/>
      <c r="J236" s="10" t="n"/>
      <c r="M236" s="10" t="n"/>
      <c r="N236" s="10" t="n"/>
      <c r="O236" s="10" t="n"/>
      <c r="P236" s="10" t="n"/>
      <c r="Q236" s="11">
        <f>IF(B236="","",IF(A236="","⚠ التاريخ ناقص",IF(C236="","⚠ الحضور ناقص",IF(AND(OR(C236="غائب",C236="غائب بعذر"),N(E236)+N(I236)&gt;0),"⚠ غائب وفيه تسميع",IF(AND(OR(N(E236)&gt;0,F236&lt;&gt;""),G236=""),"⚠ جودة الحفظ ناقصة",IF(AND(OR(N(I236)&gt;0,J236&lt;&gt;""),K236=""),"⚠ جودة المراجعة ناقصة",IF(COUNTIFS(A$3:A$3002,A236,B$3:B$3002,B236)&gt;1,"⚠ الطالب مكرر بنفس التاريخ","✓")))))))</f>
        <v/>
      </c>
    </row>
    <row r="237">
      <c r="A237" s="8" t="n"/>
      <c r="D237" s="9" t="n"/>
      <c r="E237" s="9" t="n"/>
      <c r="F237" s="10" t="n"/>
      <c r="H237" s="9" t="n"/>
      <c r="I237" s="9" t="n"/>
      <c r="J237" s="10" t="n"/>
      <c r="M237" s="10" t="n"/>
      <c r="N237" s="10" t="n"/>
      <c r="O237" s="10" t="n"/>
      <c r="P237" s="10" t="n"/>
      <c r="Q237" s="11">
        <f>IF(B237="","",IF(A237="","⚠ التاريخ ناقص",IF(C237="","⚠ الحضور ناقص",IF(AND(OR(C237="غائب",C237="غائب بعذر"),N(E237)+N(I237)&gt;0),"⚠ غائب وفيه تسميع",IF(AND(OR(N(E237)&gt;0,F237&lt;&gt;""),G237=""),"⚠ جودة الحفظ ناقصة",IF(AND(OR(N(I237)&gt;0,J237&lt;&gt;""),K237=""),"⚠ جودة المراجعة ناقصة",IF(COUNTIFS(A$3:A$3002,A237,B$3:B$3002,B237)&gt;1,"⚠ الطالب مكرر بنفس التاريخ","✓")))))))</f>
        <v/>
      </c>
    </row>
    <row r="238">
      <c r="A238" s="8" t="n"/>
      <c r="D238" s="9" t="n"/>
      <c r="E238" s="9" t="n"/>
      <c r="F238" s="10" t="n"/>
      <c r="H238" s="9" t="n"/>
      <c r="I238" s="9" t="n"/>
      <c r="J238" s="10" t="n"/>
      <c r="M238" s="10" t="n"/>
      <c r="N238" s="10" t="n"/>
      <c r="O238" s="10" t="n"/>
      <c r="P238" s="10" t="n"/>
      <c r="Q238" s="11">
        <f>IF(B238="","",IF(A238="","⚠ التاريخ ناقص",IF(C238="","⚠ الحضور ناقص",IF(AND(OR(C238="غائب",C238="غائب بعذر"),N(E238)+N(I238)&gt;0),"⚠ غائب وفيه تسميع",IF(AND(OR(N(E238)&gt;0,F238&lt;&gt;""),G238=""),"⚠ جودة الحفظ ناقصة",IF(AND(OR(N(I238)&gt;0,J238&lt;&gt;""),K238=""),"⚠ جودة المراجعة ناقصة",IF(COUNTIFS(A$3:A$3002,A238,B$3:B$3002,B238)&gt;1,"⚠ الطالب مكرر بنفس التاريخ","✓")))))))</f>
        <v/>
      </c>
    </row>
    <row r="239">
      <c r="A239" s="8" t="n"/>
      <c r="D239" s="9" t="n"/>
      <c r="E239" s="9" t="n"/>
      <c r="F239" s="10" t="n"/>
      <c r="H239" s="9" t="n"/>
      <c r="I239" s="9" t="n"/>
      <c r="J239" s="10" t="n"/>
      <c r="M239" s="10" t="n"/>
      <c r="N239" s="10" t="n"/>
      <c r="O239" s="10" t="n"/>
      <c r="P239" s="10" t="n"/>
      <c r="Q239" s="11">
        <f>IF(B239="","",IF(A239="","⚠ التاريخ ناقص",IF(C239="","⚠ الحضور ناقص",IF(AND(OR(C239="غائب",C239="غائب بعذر"),N(E239)+N(I239)&gt;0),"⚠ غائب وفيه تسميع",IF(AND(OR(N(E239)&gt;0,F239&lt;&gt;""),G239=""),"⚠ جودة الحفظ ناقصة",IF(AND(OR(N(I239)&gt;0,J239&lt;&gt;""),K239=""),"⚠ جودة المراجعة ناقصة",IF(COUNTIFS(A$3:A$3002,A239,B$3:B$3002,B239)&gt;1,"⚠ الطالب مكرر بنفس التاريخ","✓")))))))</f>
        <v/>
      </c>
    </row>
    <row r="240">
      <c r="A240" s="8" t="n"/>
      <c r="D240" s="9" t="n"/>
      <c r="E240" s="9" t="n"/>
      <c r="F240" s="10" t="n"/>
      <c r="H240" s="9" t="n"/>
      <c r="I240" s="9" t="n"/>
      <c r="J240" s="10" t="n"/>
      <c r="M240" s="10" t="n"/>
      <c r="N240" s="10" t="n"/>
      <c r="O240" s="10" t="n"/>
      <c r="P240" s="10" t="n"/>
      <c r="Q240" s="11">
        <f>IF(B240="","",IF(A240="","⚠ التاريخ ناقص",IF(C240="","⚠ الحضور ناقص",IF(AND(OR(C240="غائب",C240="غائب بعذر"),N(E240)+N(I240)&gt;0),"⚠ غائب وفيه تسميع",IF(AND(OR(N(E240)&gt;0,F240&lt;&gt;""),G240=""),"⚠ جودة الحفظ ناقصة",IF(AND(OR(N(I240)&gt;0,J240&lt;&gt;""),K240=""),"⚠ جودة المراجعة ناقصة",IF(COUNTIFS(A$3:A$3002,A240,B$3:B$3002,B240)&gt;1,"⚠ الطالب مكرر بنفس التاريخ","✓")))))))</f>
        <v/>
      </c>
    </row>
    <row r="241">
      <c r="A241" s="8" t="n"/>
      <c r="D241" s="9" t="n"/>
      <c r="E241" s="9" t="n"/>
      <c r="F241" s="10" t="n"/>
      <c r="H241" s="9" t="n"/>
      <c r="I241" s="9" t="n"/>
      <c r="J241" s="10" t="n"/>
      <c r="M241" s="10" t="n"/>
      <c r="N241" s="10" t="n"/>
      <c r="O241" s="10" t="n"/>
      <c r="P241" s="10" t="n"/>
      <c r="Q241" s="11">
        <f>IF(B241="","",IF(A241="","⚠ التاريخ ناقص",IF(C241="","⚠ الحضور ناقص",IF(AND(OR(C241="غائب",C241="غائب بعذر"),N(E241)+N(I241)&gt;0),"⚠ غائب وفيه تسميع",IF(AND(OR(N(E241)&gt;0,F241&lt;&gt;""),G241=""),"⚠ جودة الحفظ ناقصة",IF(AND(OR(N(I241)&gt;0,J241&lt;&gt;""),K241=""),"⚠ جودة المراجعة ناقصة",IF(COUNTIFS(A$3:A$3002,A241,B$3:B$3002,B241)&gt;1,"⚠ الطالب مكرر بنفس التاريخ","✓")))))))</f>
        <v/>
      </c>
    </row>
    <row r="242">
      <c r="A242" s="8" t="n"/>
      <c r="D242" s="9" t="n"/>
      <c r="E242" s="9" t="n"/>
      <c r="F242" s="10" t="n"/>
      <c r="H242" s="9" t="n"/>
      <c r="I242" s="9" t="n"/>
      <c r="J242" s="10" t="n"/>
      <c r="M242" s="10" t="n"/>
      <c r="N242" s="10" t="n"/>
      <c r="O242" s="10" t="n"/>
      <c r="P242" s="10" t="n"/>
      <c r="Q242" s="11">
        <f>IF(B242="","",IF(A242="","⚠ التاريخ ناقص",IF(C242="","⚠ الحضور ناقص",IF(AND(OR(C242="غائب",C242="غائب بعذر"),N(E242)+N(I242)&gt;0),"⚠ غائب وفيه تسميع",IF(AND(OR(N(E242)&gt;0,F242&lt;&gt;""),G242=""),"⚠ جودة الحفظ ناقصة",IF(AND(OR(N(I242)&gt;0,J242&lt;&gt;""),K242=""),"⚠ جودة المراجعة ناقصة",IF(COUNTIFS(A$3:A$3002,A242,B$3:B$3002,B242)&gt;1,"⚠ الطالب مكرر بنفس التاريخ","✓")))))))</f>
        <v/>
      </c>
    </row>
    <row r="243">
      <c r="A243" s="8" t="n"/>
      <c r="D243" s="9" t="n"/>
      <c r="E243" s="9" t="n"/>
      <c r="F243" s="10" t="n"/>
      <c r="H243" s="9" t="n"/>
      <c r="I243" s="9" t="n"/>
      <c r="J243" s="10" t="n"/>
      <c r="M243" s="10" t="n"/>
      <c r="N243" s="10" t="n"/>
      <c r="O243" s="10" t="n"/>
      <c r="P243" s="10" t="n"/>
      <c r="Q243" s="11">
        <f>IF(B243="","",IF(A243="","⚠ التاريخ ناقص",IF(C243="","⚠ الحضور ناقص",IF(AND(OR(C243="غائب",C243="غائب بعذر"),N(E243)+N(I243)&gt;0),"⚠ غائب وفيه تسميع",IF(AND(OR(N(E243)&gt;0,F243&lt;&gt;""),G243=""),"⚠ جودة الحفظ ناقصة",IF(AND(OR(N(I243)&gt;0,J243&lt;&gt;""),K243=""),"⚠ جودة المراجعة ناقصة",IF(COUNTIFS(A$3:A$3002,A243,B$3:B$3002,B243)&gt;1,"⚠ الطالب مكرر بنفس التاريخ","✓")))))))</f>
        <v/>
      </c>
    </row>
    <row r="244">
      <c r="A244" s="8" t="n"/>
      <c r="D244" s="9" t="n"/>
      <c r="E244" s="9" t="n"/>
      <c r="F244" s="10" t="n"/>
      <c r="H244" s="9" t="n"/>
      <c r="I244" s="9" t="n"/>
      <c r="J244" s="10" t="n"/>
      <c r="M244" s="10" t="n"/>
      <c r="N244" s="10" t="n"/>
      <c r="O244" s="10" t="n"/>
      <c r="P244" s="10" t="n"/>
      <c r="Q244" s="11">
        <f>IF(B244="","",IF(A244="","⚠ التاريخ ناقص",IF(C244="","⚠ الحضور ناقص",IF(AND(OR(C244="غائب",C244="غائب بعذر"),N(E244)+N(I244)&gt;0),"⚠ غائب وفيه تسميع",IF(AND(OR(N(E244)&gt;0,F244&lt;&gt;""),G244=""),"⚠ جودة الحفظ ناقصة",IF(AND(OR(N(I244)&gt;0,J244&lt;&gt;""),K244=""),"⚠ جودة المراجعة ناقصة",IF(COUNTIFS(A$3:A$3002,A244,B$3:B$3002,B244)&gt;1,"⚠ الطالب مكرر بنفس التاريخ","✓")))))))</f>
        <v/>
      </c>
    </row>
    <row r="245">
      <c r="A245" s="8" t="n"/>
      <c r="D245" s="9" t="n"/>
      <c r="E245" s="9" t="n"/>
      <c r="F245" s="10" t="n"/>
      <c r="H245" s="9" t="n"/>
      <c r="I245" s="9" t="n"/>
      <c r="J245" s="10" t="n"/>
      <c r="M245" s="10" t="n"/>
      <c r="N245" s="10" t="n"/>
      <c r="O245" s="10" t="n"/>
      <c r="P245" s="10" t="n"/>
      <c r="Q245" s="11">
        <f>IF(B245="","",IF(A245="","⚠ التاريخ ناقص",IF(C245="","⚠ الحضور ناقص",IF(AND(OR(C245="غائب",C245="غائب بعذر"),N(E245)+N(I245)&gt;0),"⚠ غائب وفيه تسميع",IF(AND(OR(N(E245)&gt;0,F245&lt;&gt;""),G245=""),"⚠ جودة الحفظ ناقصة",IF(AND(OR(N(I245)&gt;0,J245&lt;&gt;""),K245=""),"⚠ جودة المراجعة ناقصة",IF(COUNTIFS(A$3:A$3002,A245,B$3:B$3002,B245)&gt;1,"⚠ الطالب مكرر بنفس التاريخ","✓")))))))</f>
        <v/>
      </c>
    </row>
    <row r="246">
      <c r="A246" s="8" t="n"/>
      <c r="D246" s="9" t="n"/>
      <c r="E246" s="9" t="n"/>
      <c r="F246" s="10" t="n"/>
      <c r="H246" s="9" t="n"/>
      <c r="I246" s="9" t="n"/>
      <c r="J246" s="10" t="n"/>
      <c r="M246" s="10" t="n"/>
      <c r="N246" s="10" t="n"/>
      <c r="O246" s="10" t="n"/>
      <c r="P246" s="10" t="n"/>
      <c r="Q246" s="11">
        <f>IF(B246="","",IF(A246="","⚠ التاريخ ناقص",IF(C246="","⚠ الحضور ناقص",IF(AND(OR(C246="غائب",C246="غائب بعذر"),N(E246)+N(I246)&gt;0),"⚠ غائب وفيه تسميع",IF(AND(OR(N(E246)&gt;0,F246&lt;&gt;""),G246=""),"⚠ جودة الحفظ ناقصة",IF(AND(OR(N(I246)&gt;0,J246&lt;&gt;""),K246=""),"⚠ جودة المراجعة ناقصة",IF(COUNTIFS(A$3:A$3002,A246,B$3:B$3002,B246)&gt;1,"⚠ الطالب مكرر بنفس التاريخ","✓")))))))</f>
        <v/>
      </c>
    </row>
    <row r="247">
      <c r="A247" s="8" t="n"/>
      <c r="D247" s="9" t="n"/>
      <c r="E247" s="9" t="n"/>
      <c r="F247" s="10" t="n"/>
      <c r="H247" s="9" t="n"/>
      <c r="I247" s="9" t="n"/>
      <c r="J247" s="10" t="n"/>
      <c r="M247" s="10" t="n"/>
      <c r="N247" s="10" t="n"/>
      <c r="O247" s="10" t="n"/>
      <c r="P247" s="10" t="n"/>
      <c r="Q247" s="11">
        <f>IF(B247="","",IF(A247="","⚠ التاريخ ناقص",IF(C247="","⚠ الحضور ناقص",IF(AND(OR(C247="غائب",C247="غائب بعذر"),N(E247)+N(I247)&gt;0),"⚠ غائب وفيه تسميع",IF(AND(OR(N(E247)&gt;0,F247&lt;&gt;""),G247=""),"⚠ جودة الحفظ ناقصة",IF(AND(OR(N(I247)&gt;0,J247&lt;&gt;""),K247=""),"⚠ جودة المراجعة ناقصة",IF(COUNTIFS(A$3:A$3002,A247,B$3:B$3002,B247)&gt;1,"⚠ الطالب مكرر بنفس التاريخ","✓")))))))</f>
        <v/>
      </c>
    </row>
    <row r="248">
      <c r="A248" s="8" t="n"/>
      <c r="D248" s="9" t="n"/>
      <c r="E248" s="9" t="n"/>
      <c r="F248" s="10" t="n"/>
      <c r="H248" s="9" t="n"/>
      <c r="I248" s="9" t="n"/>
      <c r="J248" s="10" t="n"/>
      <c r="M248" s="10" t="n"/>
      <c r="N248" s="10" t="n"/>
      <c r="O248" s="10" t="n"/>
      <c r="P248" s="10" t="n"/>
      <c r="Q248" s="11">
        <f>IF(B248="","",IF(A248="","⚠ التاريخ ناقص",IF(C248="","⚠ الحضور ناقص",IF(AND(OR(C248="غائب",C248="غائب بعذر"),N(E248)+N(I248)&gt;0),"⚠ غائب وفيه تسميع",IF(AND(OR(N(E248)&gt;0,F248&lt;&gt;""),G248=""),"⚠ جودة الحفظ ناقصة",IF(AND(OR(N(I248)&gt;0,J248&lt;&gt;""),K248=""),"⚠ جودة المراجعة ناقصة",IF(COUNTIFS(A$3:A$3002,A248,B$3:B$3002,B248)&gt;1,"⚠ الطالب مكرر بنفس التاريخ","✓")))))))</f>
        <v/>
      </c>
    </row>
    <row r="249">
      <c r="A249" s="8" t="n"/>
      <c r="D249" s="9" t="n"/>
      <c r="E249" s="9" t="n"/>
      <c r="F249" s="10" t="n"/>
      <c r="H249" s="9" t="n"/>
      <c r="I249" s="9" t="n"/>
      <c r="J249" s="10" t="n"/>
      <c r="M249" s="10" t="n"/>
      <c r="N249" s="10" t="n"/>
      <c r="O249" s="10" t="n"/>
      <c r="P249" s="10" t="n"/>
      <c r="Q249" s="11">
        <f>IF(B249="","",IF(A249="","⚠ التاريخ ناقص",IF(C249="","⚠ الحضور ناقص",IF(AND(OR(C249="غائب",C249="غائب بعذر"),N(E249)+N(I249)&gt;0),"⚠ غائب وفيه تسميع",IF(AND(OR(N(E249)&gt;0,F249&lt;&gt;""),G249=""),"⚠ جودة الحفظ ناقصة",IF(AND(OR(N(I249)&gt;0,J249&lt;&gt;""),K249=""),"⚠ جودة المراجعة ناقصة",IF(COUNTIFS(A$3:A$3002,A249,B$3:B$3002,B249)&gt;1,"⚠ الطالب مكرر بنفس التاريخ","✓")))))))</f>
        <v/>
      </c>
    </row>
    <row r="250">
      <c r="A250" s="8" t="n"/>
      <c r="D250" s="9" t="n"/>
      <c r="E250" s="9" t="n"/>
      <c r="F250" s="10" t="n"/>
      <c r="H250" s="9" t="n"/>
      <c r="I250" s="9" t="n"/>
      <c r="J250" s="10" t="n"/>
      <c r="M250" s="10" t="n"/>
      <c r="N250" s="10" t="n"/>
      <c r="O250" s="10" t="n"/>
      <c r="P250" s="10" t="n"/>
      <c r="Q250" s="11">
        <f>IF(B250="","",IF(A250="","⚠ التاريخ ناقص",IF(C250="","⚠ الحضور ناقص",IF(AND(OR(C250="غائب",C250="غائب بعذر"),N(E250)+N(I250)&gt;0),"⚠ غائب وفيه تسميع",IF(AND(OR(N(E250)&gt;0,F250&lt;&gt;""),G250=""),"⚠ جودة الحفظ ناقصة",IF(AND(OR(N(I250)&gt;0,J250&lt;&gt;""),K250=""),"⚠ جودة المراجعة ناقصة",IF(COUNTIFS(A$3:A$3002,A250,B$3:B$3002,B250)&gt;1,"⚠ الطالب مكرر بنفس التاريخ","✓")))))))</f>
        <v/>
      </c>
    </row>
    <row r="251">
      <c r="A251" s="8" t="n"/>
      <c r="D251" s="9" t="n"/>
      <c r="E251" s="9" t="n"/>
      <c r="F251" s="10" t="n"/>
      <c r="H251" s="9" t="n"/>
      <c r="I251" s="9" t="n"/>
      <c r="J251" s="10" t="n"/>
      <c r="M251" s="10" t="n"/>
      <c r="N251" s="10" t="n"/>
      <c r="O251" s="10" t="n"/>
      <c r="P251" s="10" t="n"/>
      <c r="Q251" s="11">
        <f>IF(B251="","",IF(A251="","⚠ التاريخ ناقص",IF(C251="","⚠ الحضور ناقص",IF(AND(OR(C251="غائب",C251="غائب بعذر"),N(E251)+N(I251)&gt;0),"⚠ غائب وفيه تسميع",IF(AND(OR(N(E251)&gt;0,F251&lt;&gt;""),G251=""),"⚠ جودة الحفظ ناقصة",IF(AND(OR(N(I251)&gt;0,J251&lt;&gt;""),K251=""),"⚠ جودة المراجعة ناقصة",IF(COUNTIFS(A$3:A$3002,A251,B$3:B$3002,B251)&gt;1,"⚠ الطالب مكرر بنفس التاريخ","✓")))))))</f>
        <v/>
      </c>
    </row>
    <row r="252">
      <c r="A252" s="8" t="n"/>
      <c r="D252" s="9" t="n"/>
      <c r="E252" s="9" t="n"/>
      <c r="F252" s="10" t="n"/>
      <c r="H252" s="9" t="n"/>
      <c r="I252" s="9" t="n"/>
      <c r="J252" s="10" t="n"/>
      <c r="M252" s="10" t="n"/>
      <c r="N252" s="10" t="n"/>
      <c r="O252" s="10" t="n"/>
      <c r="P252" s="10" t="n"/>
      <c r="Q252" s="11">
        <f>IF(B252="","",IF(A252="","⚠ التاريخ ناقص",IF(C252="","⚠ الحضور ناقص",IF(AND(OR(C252="غائب",C252="غائب بعذر"),N(E252)+N(I252)&gt;0),"⚠ غائب وفيه تسميع",IF(AND(OR(N(E252)&gt;0,F252&lt;&gt;""),G252=""),"⚠ جودة الحفظ ناقصة",IF(AND(OR(N(I252)&gt;0,J252&lt;&gt;""),K252=""),"⚠ جودة المراجعة ناقصة",IF(COUNTIFS(A$3:A$3002,A252,B$3:B$3002,B252)&gt;1,"⚠ الطالب مكرر بنفس التاريخ","✓")))))))</f>
        <v/>
      </c>
    </row>
    <row r="253">
      <c r="A253" s="8" t="n"/>
      <c r="D253" s="9" t="n"/>
      <c r="E253" s="9" t="n"/>
      <c r="F253" s="10" t="n"/>
      <c r="H253" s="9" t="n"/>
      <c r="I253" s="9" t="n"/>
      <c r="J253" s="10" t="n"/>
      <c r="M253" s="10" t="n"/>
      <c r="N253" s="10" t="n"/>
      <c r="O253" s="10" t="n"/>
      <c r="P253" s="10" t="n"/>
      <c r="Q253" s="11">
        <f>IF(B253="","",IF(A253="","⚠ التاريخ ناقص",IF(C253="","⚠ الحضور ناقص",IF(AND(OR(C253="غائب",C253="غائب بعذر"),N(E253)+N(I253)&gt;0),"⚠ غائب وفيه تسميع",IF(AND(OR(N(E253)&gt;0,F253&lt;&gt;""),G253=""),"⚠ جودة الحفظ ناقصة",IF(AND(OR(N(I253)&gt;0,J253&lt;&gt;""),K253=""),"⚠ جودة المراجعة ناقصة",IF(COUNTIFS(A$3:A$3002,A253,B$3:B$3002,B253)&gt;1,"⚠ الطالب مكرر بنفس التاريخ","✓")))))))</f>
        <v/>
      </c>
    </row>
    <row r="254">
      <c r="A254" s="8" t="n"/>
      <c r="D254" s="9" t="n"/>
      <c r="E254" s="9" t="n"/>
      <c r="F254" s="10" t="n"/>
      <c r="H254" s="9" t="n"/>
      <c r="I254" s="9" t="n"/>
      <c r="J254" s="10" t="n"/>
      <c r="M254" s="10" t="n"/>
      <c r="N254" s="10" t="n"/>
      <c r="O254" s="10" t="n"/>
      <c r="P254" s="10" t="n"/>
      <c r="Q254" s="11">
        <f>IF(B254="","",IF(A254="","⚠ التاريخ ناقص",IF(C254="","⚠ الحضور ناقص",IF(AND(OR(C254="غائب",C254="غائب بعذر"),N(E254)+N(I254)&gt;0),"⚠ غائب وفيه تسميع",IF(AND(OR(N(E254)&gt;0,F254&lt;&gt;""),G254=""),"⚠ جودة الحفظ ناقصة",IF(AND(OR(N(I254)&gt;0,J254&lt;&gt;""),K254=""),"⚠ جودة المراجعة ناقصة",IF(COUNTIFS(A$3:A$3002,A254,B$3:B$3002,B254)&gt;1,"⚠ الطالب مكرر بنفس التاريخ","✓")))))))</f>
        <v/>
      </c>
    </row>
    <row r="255">
      <c r="A255" s="8" t="n"/>
      <c r="D255" s="9" t="n"/>
      <c r="E255" s="9" t="n"/>
      <c r="F255" s="10" t="n"/>
      <c r="H255" s="9" t="n"/>
      <c r="I255" s="9" t="n"/>
      <c r="J255" s="10" t="n"/>
      <c r="M255" s="10" t="n"/>
      <c r="N255" s="10" t="n"/>
      <c r="O255" s="10" t="n"/>
      <c r="P255" s="10" t="n"/>
      <c r="Q255" s="11">
        <f>IF(B255="","",IF(A255="","⚠ التاريخ ناقص",IF(C255="","⚠ الحضور ناقص",IF(AND(OR(C255="غائب",C255="غائب بعذر"),N(E255)+N(I255)&gt;0),"⚠ غائب وفيه تسميع",IF(AND(OR(N(E255)&gt;0,F255&lt;&gt;""),G255=""),"⚠ جودة الحفظ ناقصة",IF(AND(OR(N(I255)&gt;0,J255&lt;&gt;""),K255=""),"⚠ جودة المراجعة ناقصة",IF(COUNTIFS(A$3:A$3002,A255,B$3:B$3002,B255)&gt;1,"⚠ الطالب مكرر بنفس التاريخ","✓")))))))</f>
        <v/>
      </c>
    </row>
    <row r="256">
      <c r="A256" s="8" t="n"/>
      <c r="D256" s="9" t="n"/>
      <c r="E256" s="9" t="n"/>
      <c r="F256" s="10" t="n"/>
      <c r="H256" s="9" t="n"/>
      <c r="I256" s="9" t="n"/>
      <c r="J256" s="10" t="n"/>
      <c r="M256" s="10" t="n"/>
      <c r="N256" s="10" t="n"/>
      <c r="O256" s="10" t="n"/>
      <c r="P256" s="10" t="n"/>
      <c r="Q256" s="11">
        <f>IF(B256="","",IF(A256="","⚠ التاريخ ناقص",IF(C256="","⚠ الحضور ناقص",IF(AND(OR(C256="غائب",C256="غائب بعذر"),N(E256)+N(I256)&gt;0),"⚠ غائب وفيه تسميع",IF(AND(OR(N(E256)&gt;0,F256&lt;&gt;""),G256=""),"⚠ جودة الحفظ ناقصة",IF(AND(OR(N(I256)&gt;0,J256&lt;&gt;""),K256=""),"⚠ جودة المراجعة ناقصة",IF(COUNTIFS(A$3:A$3002,A256,B$3:B$3002,B256)&gt;1,"⚠ الطالب مكرر بنفس التاريخ","✓")))))))</f>
        <v/>
      </c>
    </row>
    <row r="257">
      <c r="A257" s="8" t="n"/>
      <c r="D257" s="9" t="n"/>
      <c r="E257" s="9" t="n"/>
      <c r="F257" s="10" t="n"/>
      <c r="H257" s="9" t="n"/>
      <c r="I257" s="9" t="n"/>
      <c r="J257" s="10" t="n"/>
      <c r="M257" s="10" t="n"/>
      <c r="N257" s="10" t="n"/>
      <c r="O257" s="10" t="n"/>
      <c r="P257" s="10" t="n"/>
      <c r="Q257" s="11">
        <f>IF(B257="","",IF(A257="","⚠ التاريخ ناقص",IF(C257="","⚠ الحضور ناقص",IF(AND(OR(C257="غائب",C257="غائب بعذر"),N(E257)+N(I257)&gt;0),"⚠ غائب وفيه تسميع",IF(AND(OR(N(E257)&gt;0,F257&lt;&gt;""),G257=""),"⚠ جودة الحفظ ناقصة",IF(AND(OR(N(I257)&gt;0,J257&lt;&gt;""),K257=""),"⚠ جودة المراجعة ناقصة",IF(COUNTIFS(A$3:A$3002,A257,B$3:B$3002,B257)&gt;1,"⚠ الطالب مكرر بنفس التاريخ","✓")))))))</f>
        <v/>
      </c>
    </row>
    <row r="258">
      <c r="A258" s="8" t="n"/>
      <c r="D258" s="9" t="n"/>
      <c r="E258" s="9" t="n"/>
      <c r="F258" s="10" t="n"/>
      <c r="H258" s="9" t="n"/>
      <c r="I258" s="9" t="n"/>
      <c r="J258" s="10" t="n"/>
      <c r="M258" s="10" t="n"/>
      <c r="N258" s="10" t="n"/>
      <c r="O258" s="10" t="n"/>
      <c r="P258" s="10" t="n"/>
      <c r="Q258" s="11">
        <f>IF(B258="","",IF(A258="","⚠ التاريخ ناقص",IF(C258="","⚠ الحضور ناقص",IF(AND(OR(C258="غائب",C258="غائب بعذر"),N(E258)+N(I258)&gt;0),"⚠ غائب وفيه تسميع",IF(AND(OR(N(E258)&gt;0,F258&lt;&gt;""),G258=""),"⚠ جودة الحفظ ناقصة",IF(AND(OR(N(I258)&gt;0,J258&lt;&gt;""),K258=""),"⚠ جودة المراجعة ناقصة",IF(COUNTIFS(A$3:A$3002,A258,B$3:B$3002,B258)&gt;1,"⚠ الطالب مكرر بنفس التاريخ","✓")))))))</f>
        <v/>
      </c>
    </row>
    <row r="259">
      <c r="A259" s="8" t="n"/>
      <c r="D259" s="9" t="n"/>
      <c r="E259" s="9" t="n"/>
      <c r="F259" s="10" t="n"/>
      <c r="H259" s="9" t="n"/>
      <c r="I259" s="9" t="n"/>
      <c r="J259" s="10" t="n"/>
      <c r="M259" s="10" t="n"/>
      <c r="N259" s="10" t="n"/>
      <c r="O259" s="10" t="n"/>
      <c r="P259" s="10" t="n"/>
      <c r="Q259" s="11">
        <f>IF(B259="","",IF(A259="","⚠ التاريخ ناقص",IF(C259="","⚠ الحضور ناقص",IF(AND(OR(C259="غائب",C259="غائب بعذر"),N(E259)+N(I259)&gt;0),"⚠ غائب وفيه تسميع",IF(AND(OR(N(E259)&gt;0,F259&lt;&gt;""),G259=""),"⚠ جودة الحفظ ناقصة",IF(AND(OR(N(I259)&gt;0,J259&lt;&gt;""),K259=""),"⚠ جودة المراجعة ناقصة",IF(COUNTIFS(A$3:A$3002,A259,B$3:B$3002,B259)&gt;1,"⚠ الطالب مكرر بنفس التاريخ","✓")))))))</f>
        <v/>
      </c>
    </row>
    <row r="260">
      <c r="A260" s="8" t="n"/>
      <c r="D260" s="9" t="n"/>
      <c r="E260" s="9" t="n"/>
      <c r="F260" s="10" t="n"/>
      <c r="H260" s="9" t="n"/>
      <c r="I260" s="9" t="n"/>
      <c r="J260" s="10" t="n"/>
      <c r="M260" s="10" t="n"/>
      <c r="N260" s="10" t="n"/>
      <c r="O260" s="10" t="n"/>
      <c r="P260" s="10" t="n"/>
      <c r="Q260" s="11">
        <f>IF(B260="","",IF(A260="","⚠ التاريخ ناقص",IF(C260="","⚠ الحضور ناقص",IF(AND(OR(C260="غائب",C260="غائب بعذر"),N(E260)+N(I260)&gt;0),"⚠ غائب وفيه تسميع",IF(AND(OR(N(E260)&gt;0,F260&lt;&gt;""),G260=""),"⚠ جودة الحفظ ناقصة",IF(AND(OR(N(I260)&gt;0,J260&lt;&gt;""),K260=""),"⚠ جودة المراجعة ناقصة",IF(COUNTIFS(A$3:A$3002,A260,B$3:B$3002,B260)&gt;1,"⚠ الطالب مكرر بنفس التاريخ","✓")))))))</f>
        <v/>
      </c>
    </row>
    <row r="261">
      <c r="A261" s="8" t="n"/>
      <c r="D261" s="9" t="n"/>
      <c r="E261" s="9" t="n"/>
      <c r="F261" s="10" t="n"/>
      <c r="H261" s="9" t="n"/>
      <c r="I261" s="9" t="n"/>
      <c r="J261" s="10" t="n"/>
      <c r="M261" s="10" t="n"/>
      <c r="N261" s="10" t="n"/>
      <c r="O261" s="10" t="n"/>
      <c r="P261" s="10" t="n"/>
      <c r="Q261" s="11">
        <f>IF(B261="","",IF(A261="","⚠ التاريخ ناقص",IF(C261="","⚠ الحضور ناقص",IF(AND(OR(C261="غائب",C261="غائب بعذر"),N(E261)+N(I261)&gt;0),"⚠ غائب وفيه تسميع",IF(AND(OR(N(E261)&gt;0,F261&lt;&gt;""),G261=""),"⚠ جودة الحفظ ناقصة",IF(AND(OR(N(I261)&gt;0,J261&lt;&gt;""),K261=""),"⚠ جودة المراجعة ناقصة",IF(COUNTIFS(A$3:A$3002,A261,B$3:B$3002,B261)&gt;1,"⚠ الطالب مكرر بنفس التاريخ","✓")))))))</f>
        <v/>
      </c>
    </row>
    <row r="262">
      <c r="A262" s="8" t="n"/>
      <c r="D262" s="9" t="n"/>
      <c r="E262" s="9" t="n"/>
      <c r="F262" s="10" t="n"/>
      <c r="H262" s="9" t="n"/>
      <c r="I262" s="9" t="n"/>
      <c r="J262" s="10" t="n"/>
      <c r="M262" s="10" t="n"/>
      <c r="N262" s="10" t="n"/>
      <c r="O262" s="10" t="n"/>
      <c r="P262" s="10" t="n"/>
      <c r="Q262" s="11">
        <f>IF(B262="","",IF(A262="","⚠ التاريخ ناقص",IF(C262="","⚠ الحضور ناقص",IF(AND(OR(C262="غائب",C262="غائب بعذر"),N(E262)+N(I262)&gt;0),"⚠ غائب وفيه تسميع",IF(AND(OR(N(E262)&gt;0,F262&lt;&gt;""),G262=""),"⚠ جودة الحفظ ناقصة",IF(AND(OR(N(I262)&gt;0,J262&lt;&gt;""),K262=""),"⚠ جودة المراجعة ناقصة",IF(COUNTIFS(A$3:A$3002,A262,B$3:B$3002,B262)&gt;1,"⚠ الطالب مكرر بنفس التاريخ","✓")))))))</f>
        <v/>
      </c>
    </row>
    <row r="263">
      <c r="A263" s="8" t="n"/>
      <c r="D263" s="9" t="n"/>
      <c r="E263" s="9" t="n"/>
      <c r="F263" s="10" t="n"/>
      <c r="H263" s="9" t="n"/>
      <c r="I263" s="9" t="n"/>
      <c r="J263" s="10" t="n"/>
      <c r="M263" s="10" t="n"/>
      <c r="N263" s="10" t="n"/>
      <c r="O263" s="10" t="n"/>
      <c r="P263" s="10" t="n"/>
      <c r="Q263" s="11">
        <f>IF(B263="","",IF(A263="","⚠ التاريخ ناقص",IF(C263="","⚠ الحضور ناقص",IF(AND(OR(C263="غائب",C263="غائب بعذر"),N(E263)+N(I263)&gt;0),"⚠ غائب وفيه تسميع",IF(AND(OR(N(E263)&gt;0,F263&lt;&gt;""),G263=""),"⚠ جودة الحفظ ناقصة",IF(AND(OR(N(I263)&gt;0,J263&lt;&gt;""),K263=""),"⚠ جودة المراجعة ناقصة",IF(COUNTIFS(A$3:A$3002,A263,B$3:B$3002,B263)&gt;1,"⚠ الطالب مكرر بنفس التاريخ","✓")))))))</f>
        <v/>
      </c>
    </row>
    <row r="264">
      <c r="A264" s="8" t="n"/>
      <c r="D264" s="9" t="n"/>
      <c r="E264" s="9" t="n"/>
      <c r="F264" s="10" t="n"/>
      <c r="H264" s="9" t="n"/>
      <c r="I264" s="9" t="n"/>
      <c r="J264" s="10" t="n"/>
      <c r="M264" s="10" t="n"/>
      <c r="N264" s="10" t="n"/>
      <c r="O264" s="10" t="n"/>
      <c r="P264" s="10" t="n"/>
      <c r="Q264" s="11">
        <f>IF(B264="","",IF(A264="","⚠ التاريخ ناقص",IF(C264="","⚠ الحضور ناقص",IF(AND(OR(C264="غائب",C264="غائب بعذر"),N(E264)+N(I264)&gt;0),"⚠ غائب وفيه تسميع",IF(AND(OR(N(E264)&gt;0,F264&lt;&gt;""),G264=""),"⚠ جودة الحفظ ناقصة",IF(AND(OR(N(I264)&gt;0,J264&lt;&gt;""),K264=""),"⚠ جودة المراجعة ناقصة",IF(COUNTIFS(A$3:A$3002,A264,B$3:B$3002,B264)&gt;1,"⚠ الطالب مكرر بنفس التاريخ","✓")))))))</f>
        <v/>
      </c>
    </row>
    <row r="265">
      <c r="A265" s="8" t="n"/>
      <c r="D265" s="9" t="n"/>
      <c r="E265" s="9" t="n"/>
      <c r="F265" s="10" t="n"/>
      <c r="H265" s="9" t="n"/>
      <c r="I265" s="9" t="n"/>
      <c r="J265" s="10" t="n"/>
      <c r="M265" s="10" t="n"/>
      <c r="N265" s="10" t="n"/>
      <c r="O265" s="10" t="n"/>
      <c r="P265" s="10" t="n"/>
      <c r="Q265" s="11">
        <f>IF(B265="","",IF(A265="","⚠ التاريخ ناقص",IF(C265="","⚠ الحضور ناقص",IF(AND(OR(C265="غائب",C265="غائب بعذر"),N(E265)+N(I265)&gt;0),"⚠ غائب وفيه تسميع",IF(AND(OR(N(E265)&gt;0,F265&lt;&gt;""),G265=""),"⚠ جودة الحفظ ناقصة",IF(AND(OR(N(I265)&gt;0,J265&lt;&gt;""),K265=""),"⚠ جودة المراجعة ناقصة",IF(COUNTIFS(A$3:A$3002,A265,B$3:B$3002,B265)&gt;1,"⚠ الطالب مكرر بنفس التاريخ","✓")))))))</f>
        <v/>
      </c>
    </row>
    <row r="266">
      <c r="A266" s="8" t="n"/>
      <c r="D266" s="9" t="n"/>
      <c r="E266" s="9" t="n"/>
      <c r="F266" s="10" t="n"/>
      <c r="H266" s="9" t="n"/>
      <c r="I266" s="9" t="n"/>
      <c r="J266" s="10" t="n"/>
      <c r="M266" s="10" t="n"/>
      <c r="N266" s="10" t="n"/>
      <c r="O266" s="10" t="n"/>
      <c r="P266" s="10" t="n"/>
      <c r="Q266" s="11">
        <f>IF(B266="","",IF(A266="","⚠ التاريخ ناقص",IF(C266="","⚠ الحضور ناقص",IF(AND(OR(C266="غائب",C266="غائب بعذر"),N(E266)+N(I266)&gt;0),"⚠ غائب وفيه تسميع",IF(AND(OR(N(E266)&gt;0,F266&lt;&gt;""),G266=""),"⚠ جودة الحفظ ناقصة",IF(AND(OR(N(I266)&gt;0,J266&lt;&gt;""),K266=""),"⚠ جودة المراجعة ناقصة",IF(COUNTIFS(A$3:A$3002,A266,B$3:B$3002,B266)&gt;1,"⚠ الطالب مكرر بنفس التاريخ","✓")))))))</f>
        <v/>
      </c>
    </row>
    <row r="267">
      <c r="A267" s="8" t="n"/>
      <c r="D267" s="9" t="n"/>
      <c r="E267" s="9" t="n"/>
      <c r="F267" s="10" t="n"/>
      <c r="H267" s="9" t="n"/>
      <c r="I267" s="9" t="n"/>
      <c r="J267" s="10" t="n"/>
      <c r="M267" s="10" t="n"/>
      <c r="N267" s="10" t="n"/>
      <c r="O267" s="10" t="n"/>
      <c r="P267" s="10" t="n"/>
      <c r="Q267" s="11">
        <f>IF(B267="","",IF(A267="","⚠ التاريخ ناقص",IF(C267="","⚠ الحضور ناقص",IF(AND(OR(C267="غائب",C267="غائب بعذر"),N(E267)+N(I267)&gt;0),"⚠ غائب وفيه تسميع",IF(AND(OR(N(E267)&gt;0,F267&lt;&gt;""),G267=""),"⚠ جودة الحفظ ناقصة",IF(AND(OR(N(I267)&gt;0,J267&lt;&gt;""),K267=""),"⚠ جودة المراجعة ناقصة",IF(COUNTIFS(A$3:A$3002,A267,B$3:B$3002,B267)&gt;1,"⚠ الطالب مكرر بنفس التاريخ","✓")))))))</f>
        <v/>
      </c>
    </row>
    <row r="268">
      <c r="A268" s="8" t="n"/>
      <c r="D268" s="9" t="n"/>
      <c r="E268" s="9" t="n"/>
      <c r="F268" s="10" t="n"/>
      <c r="H268" s="9" t="n"/>
      <c r="I268" s="9" t="n"/>
      <c r="J268" s="10" t="n"/>
      <c r="M268" s="10" t="n"/>
      <c r="N268" s="10" t="n"/>
      <c r="O268" s="10" t="n"/>
      <c r="P268" s="10" t="n"/>
      <c r="Q268" s="11">
        <f>IF(B268="","",IF(A268="","⚠ التاريخ ناقص",IF(C268="","⚠ الحضور ناقص",IF(AND(OR(C268="غائب",C268="غائب بعذر"),N(E268)+N(I268)&gt;0),"⚠ غائب وفيه تسميع",IF(AND(OR(N(E268)&gt;0,F268&lt;&gt;""),G268=""),"⚠ جودة الحفظ ناقصة",IF(AND(OR(N(I268)&gt;0,J268&lt;&gt;""),K268=""),"⚠ جودة المراجعة ناقصة",IF(COUNTIFS(A$3:A$3002,A268,B$3:B$3002,B268)&gt;1,"⚠ الطالب مكرر بنفس التاريخ","✓")))))))</f>
        <v/>
      </c>
    </row>
    <row r="269">
      <c r="A269" s="8" t="n"/>
      <c r="D269" s="9" t="n"/>
      <c r="E269" s="9" t="n"/>
      <c r="F269" s="10" t="n"/>
      <c r="H269" s="9" t="n"/>
      <c r="I269" s="9" t="n"/>
      <c r="J269" s="10" t="n"/>
      <c r="M269" s="10" t="n"/>
      <c r="N269" s="10" t="n"/>
      <c r="O269" s="10" t="n"/>
      <c r="P269" s="10" t="n"/>
      <c r="Q269" s="11">
        <f>IF(B269="","",IF(A269="","⚠ التاريخ ناقص",IF(C269="","⚠ الحضور ناقص",IF(AND(OR(C269="غائب",C269="غائب بعذر"),N(E269)+N(I269)&gt;0),"⚠ غائب وفيه تسميع",IF(AND(OR(N(E269)&gt;0,F269&lt;&gt;""),G269=""),"⚠ جودة الحفظ ناقصة",IF(AND(OR(N(I269)&gt;0,J269&lt;&gt;""),K269=""),"⚠ جودة المراجعة ناقصة",IF(COUNTIFS(A$3:A$3002,A269,B$3:B$3002,B269)&gt;1,"⚠ الطالب مكرر بنفس التاريخ","✓")))))))</f>
        <v/>
      </c>
    </row>
    <row r="270">
      <c r="A270" s="8" t="n"/>
      <c r="D270" s="9" t="n"/>
      <c r="E270" s="9" t="n"/>
      <c r="F270" s="10" t="n"/>
      <c r="H270" s="9" t="n"/>
      <c r="I270" s="9" t="n"/>
      <c r="J270" s="10" t="n"/>
      <c r="M270" s="10" t="n"/>
      <c r="N270" s="10" t="n"/>
      <c r="O270" s="10" t="n"/>
      <c r="P270" s="10" t="n"/>
      <c r="Q270" s="11">
        <f>IF(B270="","",IF(A270="","⚠ التاريخ ناقص",IF(C270="","⚠ الحضور ناقص",IF(AND(OR(C270="غائب",C270="غائب بعذر"),N(E270)+N(I270)&gt;0),"⚠ غائب وفيه تسميع",IF(AND(OR(N(E270)&gt;0,F270&lt;&gt;""),G270=""),"⚠ جودة الحفظ ناقصة",IF(AND(OR(N(I270)&gt;0,J270&lt;&gt;""),K270=""),"⚠ جودة المراجعة ناقصة",IF(COUNTIFS(A$3:A$3002,A270,B$3:B$3002,B270)&gt;1,"⚠ الطالب مكرر بنفس التاريخ","✓")))))))</f>
        <v/>
      </c>
    </row>
    <row r="271">
      <c r="A271" s="8" t="n"/>
      <c r="D271" s="9" t="n"/>
      <c r="E271" s="9" t="n"/>
      <c r="F271" s="10" t="n"/>
      <c r="H271" s="9" t="n"/>
      <c r="I271" s="9" t="n"/>
      <c r="J271" s="10" t="n"/>
      <c r="M271" s="10" t="n"/>
      <c r="N271" s="10" t="n"/>
      <c r="O271" s="10" t="n"/>
      <c r="P271" s="10" t="n"/>
      <c r="Q271" s="11">
        <f>IF(B271="","",IF(A271="","⚠ التاريخ ناقص",IF(C271="","⚠ الحضور ناقص",IF(AND(OR(C271="غائب",C271="غائب بعذر"),N(E271)+N(I271)&gt;0),"⚠ غائب وفيه تسميع",IF(AND(OR(N(E271)&gt;0,F271&lt;&gt;""),G271=""),"⚠ جودة الحفظ ناقصة",IF(AND(OR(N(I271)&gt;0,J271&lt;&gt;""),K271=""),"⚠ جودة المراجعة ناقصة",IF(COUNTIFS(A$3:A$3002,A271,B$3:B$3002,B271)&gt;1,"⚠ الطالب مكرر بنفس التاريخ","✓")))))))</f>
        <v/>
      </c>
    </row>
    <row r="272">
      <c r="A272" s="8" t="n"/>
      <c r="D272" s="9" t="n"/>
      <c r="E272" s="9" t="n"/>
      <c r="F272" s="10" t="n"/>
      <c r="H272" s="9" t="n"/>
      <c r="I272" s="9" t="n"/>
      <c r="J272" s="10" t="n"/>
      <c r="M272" s="10" t="n"/>
      <c r="N272" s="10" t="n"/>
      <c r="O272" s="10" t="n"/>
      <c r="P272" s="10" t="n"/>
      <c r="Q272" s="11">
        <f>IF(B272="","",IF(A272="","⚠ التاريخ ناقص",IF(C272="","⚠ الحضور ناقص",IF(AND(OR(C272="غائب",C272="غائب بعذر"),N(E272)+N(I272)&gt;0),"⚠ غائب وفيه تسميع",IF(AND(OR(N(E272)&gt;0,F272&lt;&gt;""),G272=""),"⚠ جودة الحفظ ناقصة",IF(AND(OR(N(I272)&gt;0,J272&lt;&gt;""),K272=""),"⚠ جودة المراجعة ناقصة",IF(COUNTIFS(A$3:A$3002,A272,B$3:B$3002,B272)&gt;1,"⚠ الطالب مكرر بنفس التاريخ","✓")))))))</f>
        <v/>
      </c>
    </row>
    <row r="273">
      <c r="A273" s="8" t="n"/>
      <c r="D273" s="9" t="n"/>
      <c r="E273" s="9" t="n"/>
      <c r="F273" s="10" t="n"/>
      <c r="H273" s="9" t="n"/>
      <c r="I273" s="9" t="n"/>
      <c r="J273" s="10" t="n"/>
      <c r="M273" s="10" t="n"/>
      <c r="N273" s="10" t="n"/>
      <c r="O273" s="10" t="n"/>
      <c r="P273" s="10" t="n"/>
      <c r="Q273" s="11">
        <f>IF(B273="","",IF(A273="","⚠ التاريخ ناقص",IF(C273="","⚠ الحضور ناقص",IF(AND(OR(C273="غائب",C273="غائب بعذر"),N(E273)+N(I273)&gt;0),"⚠ غائب وفيه تسميع",IF(AND(OR(N(E273)&gt;0,F273&lt;&gt;""),G273=""),"⚠ جودة الحفظ ناقصة",IF(AND(OR(N(I273)&gt;0,J273&lt;&gt;""),K273=""),"⚠ جودة المراجعة ناقصة",IF(COUNTIFS(A$3:A$3002,A273,B$3:B$3002,B273)&gt;1,"⚠ الطالب مكرر بنفس التاريخ","✓")))))))</f>
        <v/>
      </c>
    </row>
    <row r="274">
      <c r="A274" s="8" t="n"/>
      <c r="D274" s="9" t="n"/>
      <c r="E274" s="9" t="n"/>
      <c r="F274" s="10" t="n"/>
      <c r="H274" s="9" t="n"/>
      <c r="I274" s="9" t="n"/>
      <c r="J274" s="10" t="n"/>
      <c r="M274" s="10" t="n"/>
      <c r="N274" s="10" t="n"/>
      <c r="O274" s="10" t="n"/>
      <c r="P274" s="10" t="n"/>
      <c r="Q274" s="11">
        <f>IF(B274="","",IF(A274="","⚠ التاريخ ناقص",IF(C274="","⚠ الحضور ناقص",IF(AND(OR(C274="غائب",C274="غائب بعذر"),N(E274)+N(I274)&gt;0),"⚠ غائب وفيه تسميع",IF(AND(OR(N(E274)&gt;0,F274&lt;&gt;""),G274=""),"⚠ جودة الحفظ ناقصة",IF(AND(OR(N(I274)&gt;0,J274&lt;&gt;""),K274=""),"⚠ جودة المراجعة ناقصة",IF(COUNTIFS(A$3:A$3002,A274,B$3:B$3002,B274)&gt;1,"⚠ الطالب مكرر بنفس التاريخ","✓")))))))</f>
        <v/>
      </c>
    </row>
    <row r="275">
      <c r="A275" s="8" t="n"/>
      <c r="D275" s="9" t="n"/>
      <c r="E275" s="9" t="n"/>
      <c r="F275" s="10" t="n"/>
      <c r="H275" s="9" t="n"/>
      <c r="I275" s="9" t="n"/>
      <c r="J275" s="10" t="n"/>
      <c r="M275" s="10" t="n"/>
      <c r="N275" s="10" t="n"/>
      <c r="O275" s="10" t="n"/>
      <c r="P275" s="10" t="n"/>
      <c r="Q275" s="11">
        <f>IF(B275="","",IF(A275="","⚠ التاريخ ناقص",IF(C275="","⚠ الحضور ناقص",IF(AND(OR(C275="غائب",C275="غائب بعذر"),N(E275)+N(I275)&gt;0),"⚠ غائب وفيه تسميع",IF(AND(OR(N(E275)&gt;0,F275&lt;&gt;""),G275=""),"⚠ جودة الحفظ ناقصة",IF(AND(OR(N(I275)&gt;0,J275&lt;&gt;""),K275=""),"⚠ جودة المراجعة ناقصة",IF(COUNTIFS(A$3:A$3002,A275,B$3:B$3002,B275)&gt;1,"⚠ الطالب مكرر بنفس التاريخ","✓")))))))</f>
        <v/>
      </c>
    </row>
    <row r="276">
      <c r="A276" s="8" t="n"/>
      <c r="D276" s="9" t="n"/>
      <c r="E276" s="9" t="n"/>
      <c r="F276" s="10" t="n"/>
      <c r="H276" s="9" t="n"/>
      <c r="I276" s="9" t="n"/>
      <c r="J276" s="10" t="n"/>
      <c r="M276" s="10" t="n"/>
      <c r="N276" s="10" t="n"/>
      <c r="O276" s="10" t="n"/>
      <c r="P276" s="10" t="n"/>
      <c r="Q276" s="11">
        <f>IF(B276="","",IF(A276="","⚠ التاريخ ناقص",IF(C276="","⚠ الحضور ناقص",IF(AND(OR(C276="غائب",C276="غائب بعذر"),N(E276)+N(I276)&gt;0),"⚠ غائب وفيه تسميع",IF(AND(OR(N(E276)&gt;0,F276&lt;&gt;""),G276=""),"⚠ جودة الحفظ ناقصة",IF(AND(OR(N(I276)&gt;0,J276&lt;&gt;""),K276=""),"⚠ جودة المراجعة ناقصة",IF(COUNTIFS(A$3:A$3002,A276,B$3:B$3002,B276)&gt;1,"⚠ الطالب مكرر بنفس التاريخ","✓")))))))</f>
        <v/>
      </c>
    </row>
    <row r="277">
      <c r="A277" s="8" t="n"/>
      <c r="D277" s="9" t="n"/>
      <c r="E277" s="9" t="n"/>
      <c r="F277" s="10" t="n"/>
      <c r="H277" s="9" t="n"/>
      <c r="I277" s="9" t="n"/>
      <c r="J277" s="10" t="n"/>
      <c r="M277" s="10" t="n"/>
      <c r="N277" s="10" t="n"/>
      <c r="O277" s="10" t="n"/>
      <c r="P277" s="10" t="n"/>
      <c r="Q277" s="11">
        <f>IF(B277="","",IF(A277="","⚠ التاريخ ناقص",IF(C277="","⚠ الحضور ناقص",IF(AND(OR(C277="غائب",C277="غائب بعذر"),N(E277)+N(I277)&gt;0),"⚠ غائب وفيه تسميع",IF(AND(OR(N(E277)&gt;0,F277&lt;&gt;""),G277=""),"⚠ جودة الحفظ ناقصة",IF(AND(OR(N(I277)&gt;0,J277&lt;&gt;""),K277=""),"⚠ جودة المراجعة ناقصة",IF(COUNTIFS(A$3:A$3002,A277,B$3:B$3002,B277)&gt;1,"⚠ الطالب مكرر بنفس التاريخ","✓")))))))</f>
        <v/>
      </c>
    </row>
    <row r="278">
      <c r="A278" s="8" t="n"/>
      <c r="D278" s="9" t="n"/>
      <c r="E278" s="9" t="n"/>
      <c r="F278" s="10" t="n"/>
      <c r="H278" s="9" t="n"/>
      <c r="I278" s="9" t="n"/>
      <c r="J278" s="10" t="n"/>
      <c r="M278" s="10" t="n"/>
      <c r="N278" s="10" t="n"/>
      <c r="O278" s="10" t="n"/>
      <c r="P278" s="10" t="n"/>
      <c r="Q278" s="11">
        <f>IF(B278="","",IF(A278="","⚠ التاريخ ناقص",IF(C278="","⚠ الحضور ناقص",IF(AND(OR(C278="غائب",C278="غائب بعذر"),N(E278)+N(I278)&gt;0),"⚠ غائب وفيه تسميع",IF(AND(OR(N(E278)&gt;0,F278&lt;&gt;""),G278=""),"⚠ جودة الحفظ ناقصة",IF(AND(OR(N(I278)&gt;0,J278&lt;&gt;""),K278=""),"⚠ جودة المراجعة ناقصة",IF(COUNTIFS(A$3:A$3002,A278,B$3:B$3002,B278)&gt;1,"⚠ الطالب مكرر بنفس التاريخ","✓")))))))</f>
        <v/>
      </c>
    </row>
    <row r="279">
      <c r="A279" s="8" t="n"/>
      <c r="D279" s="9" t="n"/>
      <c r="E279" s="9" t="n"/>
      <c r="F279" s="10" t="n"/>
      <c r="H279" s="9" t="n"/>
      <c r="I279" s="9" t="n"/>
      <c r="J279" s="10" t="n"/>
      <c r="M279" s="10" t="n"/>
      <c r="N279" s="10" t="n"/>
      <c r="O279" s="10" t="n"/>
      <c r="P279" s="10" t="n"/>
      <c r="Q279" s="11">
        <f>IF(B279="","",IF(A279="","⚠ التاريخ ناقص",IF(C279="","⚠ الحضور ناقص",IF(AND(OR(C279="غائب",C279="غائب بعذر"),N(E279)+N(I279)&gt;0),"⚠ غائب وفيه تسميع",IF(AND(OR(N(E279)&gt;0,F279&lt;&gt;""),G279=""),"⚠ جودة الحفظ ناقصة",IF(AND(OR(N(I279)&gt;0,J279&lt;&gt;""),K279=""),"⚠ جودة المراجعة ناقصة",IF(COUNTIFS(A$3:A$3002,A279,B$3:B$3002,B279)&gt;1,"⚠ الطالب مكرر بنفس التاريخ","✓")))))))</f>
        <v/>
      </c>
    </row>
    <row r="280">
      <c r="A280" s="8" t="n"/>
      <c r="D280" s="9" t="n"/>
      <c r="E280" s="9" t="n"/>
      <c r="F280" s="10" t="n"/>
      <c r="H280" s="9" t="n"/>
      <c r="I280" s="9" t="n"/>
      <c r="J280" s="10" t="n"/>
      <c r="M280" s="10" t="n"/>
      <c r="N280" s="10" t="n"/>
      <c r="O280" s="10" t="n"/>
      <c r="P280" s="10" t="n"/>
      <c r="Q280" s="11">
        <f>IF(B280="","",IF(A280="","⚠ التاريخ ناقص",IF(C280="","⚠ الحضور ناقص",IF(AND(OR(C280="غائب",C280="غائب بعذر"),N(E280)+N(I280)&gt;0),"⚠ غائب وفيه تسميع",IF(AND(OR(N(E280)&gt;0,F280&lt;&gt;""),G280=""),"⚠ جودة الحفظ ناقصة",IF(AND(OR(N(I280)&gt;0,J280&lt;&gt;""),K280=""),"⚠ جودة المراجعة ناقصة",IF(COUNTIFS(A$3:A$3002,A280,B$3:B$3002,B280)&gt;1,"⚠ الطالب مكرر بنفس التاريخ","✓")))))))</f>
        <v/>
      </c>
    </row>
    <row r="281">
      <c r="A281" s="8" t="n"/>
      <c r="D281" s="9" t="n"/>
      <c r="E281" s="9" t="n"/>
      <c r="F281" s="10" t="n"/>
      <c r="H281" s="9" t="n"/>
      <c r="I281" s="9" t="n"/>
      <c r="J281" s="10" t="n"/>
      <c r="M281" s="10" t="n"/>
      <c r="N281" s="10" t="n"/>
      <c r="O281" s="10" t="n"/>
      <c r="P281" s="10" t="n"/>
      <c r="Q281" s="11">
        <f>IF(B281="","",IF(A281="","⚠ التاريخ ناقص",IF(C281="","⚠ الحضور ناقص",IF(AND(OR(C281="غائب",C281="غائب بعذر"),N(E281)+N(I281)&gt;0),"⚠ غائب وفيه تسميع",IF(AND(OR(N(E281)&gt;0,F281&lt;&gt;""),G281=""),"⚠ جودة الحفظ ناقصة",IF(AND(OR(N(I281)&gt;0,J281&lt;&gt;""),K281=""),"⚠ جودة المراجعة ناقصة",IF(COUNTIFS(A$3:A$3002,A281,B$3:B$3002,B281)&gt;1,"⚠ الطالب مكرر بنفس التاريخ","✓")))))))</f>
        <v/>
      </c>
    </row>
    <row r="282">
      <c r="A282" s="8" t="n"/>
      <c r="D282" s="9" t="n"/>
      <c r="E282" s="9" t="n"/>
      <c r="F282" s="10" t="n"/>
      <c r="H282" s="9" t="n"/>
      <c r="I282" s="9" t="n"/>
      <c r="J282" s="10" t="n"/>
      <c r="M282" s="10" t="n"/>
      <c r="N282" s="10" t="n"/>
      <c r="O282" s="10" t="n"/>
      <c r="P282" s="10" t="n"/>
      <c r="Q282" s="11">
        <f>IF(B282="","",IF(A282="","⚠ التاريخ ناقص",IF(C282="","⚠ الحضور ناقص",IF(AND(OR(C282="غائب",C282="غائب بعذر"),N(E282)+N(I282)&gt;0),"⚠ غائب وفيه تسميع",IF(AND(OR(N(E282)&gt;0,F282&lt;&gt;""),G282=""),"⚠ جودة الحفظ ناقصة",IF(AND(OR(N(I282)&gt;0,J282&lt;&gt;""),K282=""),"⚠ جودة المراجعة ناقصة",IF(COUNTIFS(A$3:A$3002,A282,B$3:B$3002,B282)&gt;1,"⚠ الطالب مكرر بنفس التاريخ","✓")))))))</f>
        <v/>
      </c>
    </row>
    <row r="283">
      <c r="A283" s="8" t="n"/>
      <c r="D283" s="9" t="n"/>
      <c r="E283" s="9" t="n"/>
      <c r="F283" s="10" t="n"/>
      <c r="H283" s="9" t="n"/>
      <c r="I283" s="9" t="n"/>
      <c r="J283" s="10" t="n"/>
      <c r="M283" s="10" t="n"/>
      <c r="N283" s="10" t="n"/>
      <c r="O283" s="10" t="n"/>
      <c r="P283" s="10" t="n"/>
      <c r="Q283" s="11">
        <f>IF(B283="","",IF(A283="","⚠ التاريخ ناقص",IF(C283="","⚠ الحضور ناقص",IF(AND(OR(C283="غائب",C283="غائب بعذر"),N(E283)+N(I283)&gt;0),"⚠ غائب وفيه تسميع",IF(AND(OR(N(E283)&gt;0,F283&lt;&gt;""),G283=""),"⚠ جودة الحفظ ناقصة",IF(AND(OR(N(I283)&gt;0,J283&lt;&gt;""),K283=""),"⚠ جودة المراجعة ناقصة",IF(COUNTIFS(A$3:A$3002,A283,B$3:B$3002,B283)&gt;1,"⚠ الطالب مكرر بنفس التاريخ","✓")))))))</f>
        <v/>
      </c>
    </row>
    <row r="284">
      <c r="A284" s="8" t="n"/>
      <c r="D284" s="9" t="n"/>
      <c r="E284" s="9" t="n"/>
      <c r="F284" s="10" t="n"/>
      <c r="H284" s="9" t="n"/>
      <c r="I284" s="9" t="n"/>
      <c r="J284" s="10" t="n"/>
      <c r="M284" s="10" t="n"/>
      <c r="N284" s="10" t="n"/>
      <c r="O284" s="10" t="n"/>
      <c r="P284" s="10" t="n"/>
      <c r="Q284" s="11">
        <f>IF(B284="","",IF(A284="","⚠ التاريخ ناقص",IF(C284="","⚠ الحضور ناقص",IF(AND(OR(C284="غائب",C284="غائب بعذر"),N(E284)+N(I284)&gt;0),"⚠ غائب وفيه تسميع",IF(AND(OR(N(E284)&gt;0,F284&lt;&gt;""),G284=""),"⚠ جودة الحفظ ناقصة",IF(AND(OR(N(I284)&gt;0,J284&lt;&gt;""),K284=""),"⚠ جودة المراجعة ناقصة",IF(COUNTIFS(A$3:A$3002,A284,B$3:B$3002,B284)&gt;1,"⚠ الطالب مكرر بنفس التاريخ","✓")))))))</f>
        <v/>
      </c>
    </row>
    <row r="285">
      <c r="A285" s="8" t="n"/>
      <c r="D285" s="9" t="n"/>
      <c r="E285" s="9" t="n"/>
      <c r="F285" s="10" t="n"/>
      <c r="H285" s="9" t="n"/>
      <c r="I285" s="9" t="n"/>
      <c r="J285" s="10" t="n"/>
      <c r="M285" s="10" t="n"/>
      <c r="N285" s="10" t="n"/>
      <c r="O285" s="10" t="n"/>
      <c r="P285" s="10" t="n"/>
      <c r="Q285" s="11">
        <f>IF(B285="","",IF(A285="","⚠ التاريخ ناقص",IF(C285="","⚠ الحضور ناقص",IF(AND(OR(C285="غائب",C285="غائب بعذر"),N(E285)+N(I285)&gt;0),"⚠ غائب وفيه تسميع",IF(AND(OR(N(E285)&gt;0,F285&lt;&gt;""),G285=""),"⚠ جودة الحفظ ناقصة",IF(AND(OR(N(I285)&gt;0,J285&lt;&gt;""),K285=""),"⚠ جودة المراجعة ناقصة",IF(COUNTIFS(A$3:A$3002,A285,B$3:B$3002,B285)&gt;1,"⚠ الطالب مكرر بنفس التاريخ","✓")))))))</f>
        <v/>
      </c>
    </row>
    <row r="286">
      <c r="A286" s="8" t="n"/>
      <c r="D286" s="9" t="n"/>
      <c r="E286" s="9" t="n"/>
      <c r="F286" s="10" t="n"/>
      <c r="H286" s="9" t="n"/>
      <c r="I286" s="9" t="n"/>
      <c r="J286" s="10" t="n"/>
      <c r="M286" s="10" t="n"/>
      <c r="N286" s="10" t="n"/>
      <c r="O286" s="10" t="n"/>
      <c r="P286" s="10" t="n"/>
      <c r="Q286" s="11">
        <f>IF(B286="","",IF(A286="","⚠ التاريخ ناقص",IF(C286="","⚠ الحضور ناقص",IF(AND(OR(C286="غائب",C286="غائب بعذر"),N(E286)+N(I286)&gt;0),"⚠ غائب وفيه تسميع",IF(AND(OR(N(E286)&gt;0,F286&lt;&gt;""),G286=""),"⚠ جودة الحفظ ناقصة",IF(AND(OR(N(I286)&gt;0,J286&lt;&gt;""),K286=""),"⚠ جودة المراجعة ناقصة",IF(COUNTIFS(A$3:A$3002,A286,B$3:B$3002,B286)&gt;1,"⚠ الطالب مكرر بنفس التاريخ","✓")))))))</f>
        <v/>
      </c>
    </row>
    <row r="287">
      <c r="A287" s="8" t="n"/>
      <c r="D287" s="9" t="n"/>
      <c r="E287" s="9" t="n"/>
      <c r="F287" s="10" t="n"/>
      <c r="H287" s="9" t="n"/>
      <c r="I287" s="9" t="n"/>
      <c r="J287" s="10" t="n"/>
      <c r="M287" s="10" t="n"/>
      <c r="N287" s="10" t="n"/>
      <c r="O287" s="10" t="n"/>
      <c r="P287" s="10" t="n"/>
      <c r="Q287" s="11">
        <f>IF(B287="","",IF(A287="","⚠ التاريخ ناقص",IF(C287="","⚠ الحضور ناقص",IF(AND(OR(C287="غائب",C287="غائب بعذر"),N(E287)+N(I287)&gt;0),"⚠ غائب وفيه تسميع",IF(AND(OR(N(E287)&gt;0,F287&lt;&gt;""),G287=""),"⚠ جودة الحفظ ناقصة",IF(AND(OR(N(I287)&gt;0,J287&lt;&gt;""),K287=""),"⚠ جودة المراجعة ناقصة",IF(COUNTIFS(A$3:A$3002,A287,B$3:B$3002,B287)&gt;1,"⚠ الطالب مكرر بنفس التاريخ","✓")))))))</f>
        <v/>
      </c>
    </row>
    <row r="288">
      <c r="A288" s="8" t="n"/>
      <c r="D288" s="9" t="n"/>
      <c r="E288" s="9" t="n"/>
      <c r="F288" s="10" t="n"/>
      <c r="H288" s="9" t="n"/>
      <c r="I288" s="9" t="n"/>
      <c r="J288" s="10" t="n"/>
      <c r="M288" s="10" t="n"/>
      <c r="N288" s="10" t="n"/>
      <c r="O288" s="10" t="n"/>
      <c r="P288" s="10" t="n"/>
      <c r="Q288" s="11">
        <f>IF(B288="","",IF(A288="","⚠ التاريخ ناقص",IF(C288="","⚠ الحضور ناقص",IF(AND(OR(C288="غائب",C288="غائب بعذر"),N(E288)+N(I288)&gt;0),"⚠ غائب وفيه تسميع",IF(AND(OR(N(E288)&gt;0,F288&lt;&gt;""),G288=""),"⚠ جودة الحفظ ناقصة",IF(AND(OR(N(I288)&gt;0,J288&lt;&gt;""),K288=""),"⚠ جودة المراجعة ناقصة",IF(COUNTIFS(A$3:A$3002,A288,B$3:B$3002,B288)&gt;1,"⚠ الطالب مكرر بنفس التاريخ","✓")))))))</f>
        <v/>
      </c>
    </row>
    <row r="289">
      <c r="A289" s="8" t="n"/>
      <c r="D289" s="9" t="n"/>
      <c r="E289" s="9" t="n"/>
      <c r="F289" s="10" t="n"/>
      <c r="H289" s="9" t="n"/>
      <c r="I289" s="9" t="n"/>
      <c r="J289" s="10" t="n"/>
      <c r="M289" s="10" t="n"/>
      <c r="N289" s="10" t="n"/>
      <c r="O289" s="10" t="n"/>
      <c r="P289" s="10" t="n"/>
      <c r="Q289" s="11">
        <f>IF(B289="","",IF(A289="","⚠ التاريخ ناقص",IF(C289="","⚠ الحضور ناقص",IF(AND(OR(C289="غائب",C289="غائب بعذر"),N(E289)+N(I289)&gt;0),"⚠ غائب وفيه تسميع",IF(AND(OR(N(E289)&gt;0,F289&lt;&gt;""),G289=""),"⚠ جودة الحفظ ناقصة",IF(AND(OR(N(I289)&gt;0,J289&lt;&gt;""),K289=""),"⚠ جودة المراجعة ناقصة",IF(COUNTIFS(A$3:A$3002,A289,B$3:B$3002,B289)&gt;1,"⚠ الطالب مكرر بنفس التاريخ","✓")))))))</f>
        <v/>
      </c>
    </row>
    <row r="290">
      <c r="A290" s="8" t="n"/>
      <c r="D290" s="9" t="n"/>
      <c r="E290" s="9" t="n"/>
      <c r="F290" s="10" t="n"/>
      <c r="H290" s="9" t="n"/>
      <c r="I290" s="9" t="n"/>
      <c r="J290" s="10" t="n"/>
      <c r="M290" s="10" t="n"/>
      <c r="N290" s="10" t="n"/>
      <c r="O290" s="10" t="n"/>
      <c r="P290" s="10" t="n"/>
      <c r="Q290" s="11">
        <f>IF(B290="","",IF(A290="","⚠ التاريخ ناقص",IF(C290="","⚠ الحضور ناقص",IF(AND(OR(C290="غائب",C290="غائب بعذر"),N(E290)+N(I290)&gt;0),"⚠ غائب وفيه تسميع",IF(AND(OR(N(E290)&gt;0,F290&lt;&gt;""),G290=""),"⚠ جودة الحفظ ناقصة",IF(AND(OR(N(I290)&gt;0,J290&lt;&gt;""),K290=""),"⚠ جودة المراجعة ناقصة",IF(COUNTIFS(A$3:A$3002,A290,B$3:B$3002,B290)&gt;1,"⚠ الطالب مكرر بنفس التاريخ","✓")))))))</f>
        <v/>
      </c>
    </row>
    <row r="291">
      <c r="A291" s="8" t="n"/>
      <c r="D291" s="9" t="n"/>
      <c r="E291" s="9" t="n"/>
      <c r="F291" s="10" t="n"/>
      <c r="H291" s="9" t="n"/>
      <c r="I291" s="9" t="n"/>
      <c r="J291" s="10" t="n"/>
      <c r="M291" s="10" t="n"/>
      <c r="N291" s="10" t="n"/>
      <c r="O291" s="10" t="n"/>
      <c r="P291" s="10" t="n"/>
      <c r="Q291" s="11">
        <f>IF(B291="","",IF(A291="","⚠ التاريخ ناقص",IF(C291="","⚠ الحضور ناقص",IF(AND(OR(C291="غائب",C291="غائب بعذر"),N(E291)+N(I291)&gt;0),"⚠ غائب وفيه تسميع",IF(AND(OR(N(E291)&gt;0,F291&lt;&gt;""),G291=""),"⚠ جودة الحفظ ناقصة",IF(AND(OR(N(I291)&gt;0,J291&lt;&gt;""),K291=""),"⚠ جودة المراجعة ناقصة",IF(COUNTIFS(A$3:A$3002,A291,B$3:B$3002,B291)&gt;1,"⚠ الطالب مكرر بنفس التاريخ","✓")))))))</f>
        <v/>
      </c>
    </row>
    <row r="292">
      <c r="A292" s="8" t="n"/>
      <c r="D292" s="9" t="n"/>
      <c r="E292" s="9" t="n"/>
      <c r="F292" s="10" t="n"/>
      <c r="H292" s="9" t="n"/>
      <c r="I292" s="9" t="n"/>
      <c r="J292" s="10" t="n"/>
      <c r="M292" s="10" t="n"/>
      <c r="N292" s="10" t="n"/>
      <c r="O292" s="10" t="n"/>
      <c r="P292" s="10" t="n"/>
      <c r="Q292" s="11">
        <f>IF(B292="","",IF(A292="","⚠ التاريخ ناقص",IF(C292="","⚠ الحضور ناقص",IF(AND(OR(C292="غائب",C292="غائب بعذر"),N(E292)+N(I292)&gt;0),"⚠ غائب وفيه تسميع",IF(AND(OR(N(E292)&gt;0,F292&lt;&gt;""),G292=""),"⚠ جودة الحفظ ناقصة",IF(AND(OR(N(I292)&gt;0,J292&lt;&gt;""),K292=""),"⚠ جودة المراجعة ناقصة",IF(COUNTIFS(A$3:A$3002,A292,B$3:B$3002,B292)&gt;1,"⚠ الطالب مكرر بنفس التاريخ","✓")))))))</f>
        <v/>
      </c>
    </row>
    <row r="293">
      <c r="A293" s="8" t="n"/>
      <c r="D293" s="9" t="n"/>
      <c r="E293" s="9" t="n"/>
      <c r="F293" s="10" t="n"/>
      <c r="H293" s="9" t="n"/>
      <c r="I293" s="9" t="n"/>
      <c r="J293" s="10" t="n"/>
      <c r="M293" s="10" t="n"/>
      <c r="N293" s="10" t="n"/>
      <c r="O293" s="10" t="n"/>
      <c r="P293" s="10" t="n"/>
      <c r="Q293" s="11">
        <f>IF(B293="","",IF(A293="","⚠ التاريخ ناقص",IF(C293="","⚠ الحضور ناقص",IF(AND(OR(C293="غائب",C293="غائب بعذر"),N(E293)+N(I293)&gt;0),"⚠ غائب وفيه تسميع",IF(AND(OR(N(E293)&gt;0,F293&lt;&gt;""),G293=""),"⚠ جودة الحفظ ناقصة",IF(AND(OR(N(I293)&gt;0,J293&lt;&gt;""),K293=""),"⚠ جودة المراجعة ناقصة",IF(COUNTIFS(A$3:A$3002,A293,B$3:B$3002,B293)&gt;1,"⚠ الطالب مكرر بنفس التاريخ","✓")))))))</f>
        <v/>
      </c>
    </row>
    <row r="294">
      <c r="A294" s="8" t="n"/>
      <c r="D294" s="9" t="n"/>
      <c r="E294" s="9" t="n"/>
      <c r="F294" s="10" t="n"/>
      <c r="H294" s="9" t="n"/>
      <c r="I294" s="9" t="n"/>
      <c r="J294" s="10" t="n"/>
      <c r="M294" s="10" t="n"/>
      <c r="N294" s="10" t="n"/>
      <c r="O294" s="10" t="n"/>
      <c r="P294" s="10" t="n"/>
      <c r="Q294" s="11">
        <f>IF(B294="","",IF(A294="","⚠ التاريخ ناقص",IF(C294="","⚠ الحضور ناقص",IF(AND(OR(C294="غائب",C294="غائب بعذر"),N(E294)+N(I294)&gt;0),"⚠ غائب وفيه تسميع",IF(AND(OR(N(E294)&gt;0,F294&lt;&gt;""),G294=""),"⚠ جودة الحفظ ناقصة",IF(AND(OR(N(I294)&gt;0,J294&lt;&gt;""),K294=""),"⚠ جودة المراجعة ناقصة",IF(COUNTIFS(A$3:A$3002,A294,B$3:B$3002,B294)&gt;1,"⚠ الطالب مكرر بنفس التاريخ","✓")))))))</f>
        <v/>
      </c>
    </row>
    <row r="295">
      <c r="A295" s="8" t="n"/>
      <c r="D295" s="9" t="n"/>
      <c r="E295" s="9" t="n"/>
      <c r="F295" s="10" t="n"/>
      <c r="H295" s="9" t="n"/>
      <c r="I295" s="9" t="n"/>
      <c r="J295" s="10" t="n"/>
      <c r="M295" s="10" t="n"/>
      <c r="N295" s="10" t="n"/>
      <c r="O295" s="10" t="n"/>
      <c r="P295" s="10" t="n"/>
      <c r="Q295" s="11">
        <f>IF(B295="","",IF(A295="","⚠ التاريخ ناقص",IF(C295="","⚠ الحضور ناقص",IF(AND(OR(C295="غائب",C295="غائب بعذر"),N(E295)+N(I295)&gt;0),"⚠ غائب وفيه تسميع",IF(AND(OR(N(E295)&gt;0,F295&lt;&gt;""),G295=""),"⚠ جودة الحفظ ناقصة",IF(AND(OR(N(I295)&gt;0,J295&lt;&gt;""),K295=""),"⚠ جودة المراجعة ناقصة",IF(COUNTIFS(A$3:A$3002,A295,B$3:B$3002,B295)&gt;1,"⚠ الطالب مكرر بنفس التاريخ","✓")))))))</f>
        <v/>
      </c>
    </row>
    <row r="296">
      <c r="A296" s="8" t="n"/>
      <c r="D296" s="9" t="n"/>
      <c r="E296" s="9" t="n"/>
      <c r="F296" s="10" t="n"/>
      <c r="H296" s="9" t="n"/>
      <c r="I296" s="9" t="n"/>
      <c r="J296" s="10" t="n"/>
      <c r="M296" s="10" t="n"/>
      <c r="N296" s="10" t="n"/>
      <c r="O296" s="10" t="n"/>
      <c r="P296" s="10" t="n"/>
      <c r="Q296" s="11">
        <f>IF(B296="","",IF(A296="","⚠ التاريخ ناقص",IF(C296="","⚠ الحضور ناقص",IF(AND(OR(C296="غائب",C296="غائب بعذر"),N(E296)+N(I296)&gt;0),"⚠ غائب وفيه تسميع",IF(AND(OR(N(E296)&gt;0,F296&lt;&gt;""),G296=""),"⚠ جودة الحفظ ناقصة",IF(AND(OR(N(I296)&gt;0,J296&lt;&gt;""),K296=""),"⚠ جودة المراجعة ناقصة",IF(COUNTIFS(A$3:A$3002,A296,B$3:B$3002,B296)&gt;1,"⚠ الطالب مكرر بنفس التاريخ","✓")))))))</f>
        <v/>
      </c>
    </row>
    <row r="297">
      <c r="A297" s="8" t="n"/>
      <c r="D297" s="9" t="n"/>
      <c r="E297" s="9" t="n"/>
      <c r="F297" s="10" t="n"/>
      <c r="H297" s="9" t="n"/>
      <c r="I297" s="9" t="n"/>
      <c r="J297" s="10" t="n"/>
      <c r="M297" s="10" t="n"/>
      <c r="N297" s="10" t="n"/>
      <c r="O297" s="10" t="n"/>
      <c r="P297" s="10" t="n"/>
      <c r="Q297" s="11">
        <f>IF(B297="","",IF(A297="","⚠ التاريخ ناقص",IF(C297="","⚠ الحضور ناقص",IF(AND(OR(C297="غائب",C297="غائب بعذر"),N(E297)+N(I297)&gt;0),"⚠ غائب وفيه تسميع",IF(AND(OR(N(E297)&gt;0,F297&lt;&gt;""),G297=""),"⚠ جودة الحفظ ناقصة",IF(AND(OR(N(I297)&gt;0,J297&lt;&gt;""),K297=""),"⚠ جودة المراجعة ناقصة",IF(COUNTIFS(A$3:A$3002,A297,B$3:B$3002,B297)&gt;1,"⚠ الطالب مكرر بنفس التاريخ","✓")))))))</f>
        <v/>
      </c>
    </row>
    <row r="298">
      <c r="A298" s="8" t="n"/>
      <c r="D298" s="9" t="n"/>
      <c r="E298" s="9" t="n"/>
      <c r="F298" s="10" t="n"/>
      <c r="H298" s="9" t="n"/>
      <c r="I298" s="9" t="n"/>
      <c r="J298" s="10" t="n"/>
      <c r="M298" s="10" t="n"/>
      <c r="N298" s="10" t="n"/>
      <c r="O298" s="10" t="n"/>
      <c r="P298" s="10" t="n"/>
      <c r="Q298" s="11">
        <f>IF(B298="","",IF(A298="","⚠ التاريخ ناقص",IF(C298="","⚠ الحضور ناقص",IF(AND(OR(C298="غائب",C298="غائب بعذر"),N(E298)+N(I298)&gt;0),"⚠ غائب وفيه تسميع",IF(AND(OR(N(E298)&gt;0,F298&lt;&gt;""),G298=""),"⚠ جودة الحفظ ناقصة",IF(AND(OR(N(I298)&gt;0,J298&lt;&gt;""),K298=""),"⚠ جودة المراجعة ناقصة",IF(COUNTIFS(A$3:A$3002,A298,B$3:B$3002,B298)&gt;1,"⚠ الطالب مكرر بنفس التاريخ","✓")))))))</f>
        <v/>
      </c>
    </row>
    <row r="299">
      <c r="A299" s="8" t="n"/>
      <c r="D299" s="9" t="n"/>
      <c r="E299" s="9" t="n"/>
      <c r="F299" s="10" t="n"/>
      <c r="H299" s="9" t="n"/>
      <c r="I299" s="9" t="n"/>
      <c r="J299" s="10" t="n"/>
      <c r="M299" s="10" t="n"/>
      <c r="N299" s="10" t="n"/>
      <c r="O299" s="10" t="n"/>
      <c r="P299" s="10" t="n"/>
      <c r="Q299" s="11">
        <f>IF(B299="","",IF(A299="","⚠ التاريخ ناقص",IF(C299="","⚠ الحضور ناقص",IF(AND(OR(C299="غائب",C299="غائب بعذر"),N(E299)+N(I299)&gt;0),"⚠ غائب وفيه تسميع",IF(AND(OR(N(E299)&gt;0,F299&lt;&gt;""),G299=""),"⚠ جودة الحفظ ناقصة",IF(AND(OR(N(I299)&gt;0,J299&lt;&gt;""),K299=""),"⚠ جودة المراجعة ناقصة",IF(COUNTIFS(A$3:A$3002,A299,B$3:B$3002,B299)&gt;1,"⚠ الطالب مكرر بنفس التاريخ","✓")))))))</f>
        <v/>
      </c>
    </row>
    <row r="300">
      <c r="A300" s="8" t="n"/>
      <c r="D300" s="9" t="n"/>
      <c r="E300" s="9" t="n"/>
      <c r="F300" s="10" t="n"/>
      <c r="H300" s="9" t="n"/>
      <c r="I300" s="9" t="n"/>
      <c r="J300" s="10" t="n"/>
      <c r="M300" s="10" t="n"/>
      <c r="N300" s="10" t="n"/>
      <c r="O300" s="10" t="n"/>
      <c r="P300" s="10" t="n"/>
      <c r="Q300" s="11">
        <f>IF(B300="","",IF(A300="","⚠ التاريخ ناقص",IF(C300="","⚠ الحضور ناقص",IF(AND(OR(C300="غائب",C300="غائب بعذر"),N(E300)+N(I300)&gt;0),"⚠ غائب وفيه تسميع",IF(AND(OR(N(E300)&gt;0,F300&lt;&gt;""),G300=""),"⚠ جودة الحفظ ناقصة",IF(AND(OR(N(I300)&gt;0,J300&lt;&gt;""),K300=""),"⚠ جودة المراجعة ناقصة",IF(COUNTIFS(A$3:A$3002,A300,B$3:B$3002,B300)&gt;1,"⚠ الطالب مكرر بنفس التاريخ","✓")))))))</f>
        <v/>
      </c>
    </row>
    <row r="301">
      <c r="A301" s="8" t="n"/>
      <c r="D301" s="9" t="n"/>
      <c r="E301" s="9" t="n"/>
      <c r="F301" s="10" t="n"/>
      <c r="H301" s="9" t="n"/>
      <c r="I301" s="9" t="n"/>
      <c r="J301" s="10" t="n"/>
      <c r="M301" s="10" t="n"/>
      <c r="N301" s="10" t="n"/>
      <c r="O301" s="10" t="n"/>
      <c r="P301" s="10" t="n"/>
      <c r="Q301" s="11">
        <f>IF(B301="","",IF(A301="","⚠ التاريخ ناقص",IF(C301="","⚠ الحضور ناقص",IF(AND(OR(C301="غائب",C301="غائب بعذر"),N(E301)+N(I301)&gt;0),"⚠ غائب وفيه تسميع",IF(AND(OR(N(E301)&gt;0,F301&lt;&gt;""),G301=""),"⚠ جودة الحفظ ناقصة",IF(AND(OR(N(I301)&gt;0,J301&lt;&gt;""),K301=""),"⚠ جودة المراجعة ناقصة",IF(COUNTIFS(A$3:A$3002,A301,B$3:B$3002,B301)&gt;1,"⚠ الطالب مكرر بنفس التاريخ","✓")))))))</f>
        <v/>
      </c>
    </row>
    <row r="302">
      <c r="A302" s="8" t="n"/>
      <c r="D302" s="9" t="n"/>
      <c r="E302" s="9" t="n"/>
      <c r="F302" s="10" t="n"/>
      <c r="H302" s="9" t="n"/>
      <c r="I302" s="9" t="n"/>
      <c r="J302" s="10" t="n"/>
      <c r="M302" s="10" t="n"/>
      <c r="N302" s="10" t="n"/>
      <c r="O302" s="10" t="n"/>
      <c r="P302" s="10" t="n"/>
      <c r="Q302" s="11">
        <f>IF(B302="","",IF(A302="","⚠ التاريخ ناقص",IF(C302="","⚠ الحضور ناقص",IF(AND(OR(C302="غائب",C302="غائب بعذر"),N(E302)+N(I302)&gt;0),"⚠ غائب وفيه تسميع",IF(AND(OR(N(E302)&gt;0,F302&lt;&gt;""),G302=""),"⚠ جودة الحفظ ناقصة",IF(AND(OR(N(I302)&gt;0,J302&lt;&gt;""),K302=""),"⚠ جودة المراجعة ناقصة",IF(COUNTIFS(A$3:A$3002,A302,B$3:B$3002,B302)&gt;1,"⚠ الطالب مكرر بنفس التاريخ","✓")))))))</f>
        <v/>
      </c>
    </row>
    <row r="303">
      <c r="A303" s="8" t="n"/>
      <c r="D303" s="9" t="n"/>
      <c r="E303" s="9" t="n"/>
      <c r="F303" s="10" t="n"/>
      <c r="H303" s="9" t="n"/>
      <c r="I303" s="9" t="n"/>
      <c r="J303" s="10" t="n"/>
      <c r="M303" s="10" t="n"/>
      <c r="N303" s="10" t="n"/>
      <c r="O303" s="10" t="n"/>
      <c r="P303" s="10" t="n"/>
      <c r="Q303" s="11">
        <f>IF(B303="","",IF(A303="","⚠ التاريخ ناقص",IF(C303="","⚠ الحضور ناقص",IF(AND(OR(C303="غائب",C303="غائب بعذر"),N(E303)+N(I303)&gt;0),"⚠ غائب وفيه تسميع",IF(AND(OR(N(E303)&gt;0,F303&lt;&gt;""),G303=""),"⚠ جودة الحفظ ناقصة",IF(AND(OR(N(I303)&gt;0,J303&lt;&gt;""),K303=""),"⚠ جودة المراجعة ناقصة",IF(COUNTIFS(A$3:A$3002,A303,B$3:B$3002,B303)&gt;1,"⚠ الطالب مكرر بنفس التاريخ","✓")))))))</f>
        <v/>
      </c>
    </row>
    <row r="304">
      <c r="A304" s="8" t="n"/>
      <c r="D304" s="9" t="n"/>
      <c r="E304" s="9" t="n"/>
      <c r="F304" s="10" t="n"/>
      <c r="H304" s="9" t="n"/>
      <c r="I304" s="9" t="n"/>
      <c r="J304" s="10" t="n"/>
      <c r="M304" s="10" t="n"/>
      <c r="N304" s="10" t="n"/>
      <c r="O304" s="10" t="n"/>
      <c r="P304" s="10" t="n"/>
      <c r="Q304" s="11">
        <f>IF(B304="","",IF(A304="","⚠ التاريخ ناقص",IF(C304="","⚠ الحضور ناقص",IF(AND(OR(C304="غائب",C304="غائب بعذر"),N(E304)+N(I304)&gt;0),"⚠ غائب وفيه تسميع",IF(AND(OR(N(E304)&gt;0,F304&lt;&gt;""),G304=""),"⚠ جودة الحفظ ناقصة",IF(AND(OR(N(I304)&gt;0,J304&lt;&gt;""),K304=""),"⚠ جودة المراجعة ناقصة",IF(COUNTIFS(A$3:A$3002,A304,B$3:B$3002,B304)&gt;1,"⚠ الطالب مكرر بنفس التاريخ","✓")))))))</f>
        <v/>
      </c>
    </row>
    <row r="305">
      <c r="A305" s="8" t="n"/>
      <c r="D305" s="9" t="n"/>
      <c r="E305" s="9" t="n"/>
      <c r="F305" s="10" t="n"/>
      <c r="H305" s="9" t="n"/>
      <c r="I305" s="9" t="n"/>
      <c r="J305" s="10" t="n"/>
      <c r="M305" s="10" t="n"/>
      <c r="N305" s="10" t="n"/>
      <c r="O305" s="10" t="n"/>
      <c r="P305" s="10" t="n"/>
      <c r="Q305" s="11">
        <f>IF(B305="","",IF(A305="","⚠ التاريخ ناقص",IF(C305="","⚠ الحضور ناقص",IF(AND(OR(C305="غائب",C305="غائب بعذر"),N(E305)+N(I305)&gt;0),"⚠ غائب وفيه تسميع",IF(AND(OR(N(E305)&gt;0,F305&lt;&gt;""),G305=""),"⚠ جودة الحفظ ناقصة",IF(AND(OR(N(I305)&gt;0,J305&lt;&gt;""),K305=""),"⚠ جودة المراجعة ناقصة",IF(COUNTIFS(A$3:A$3002,A305,B$3:B$3002,B305)&gt;1,"⚠ الطالب مكرر بنفس التاريخ","✓")))))))</f>
        <v/>
      </c>
    </row>
    <row r="306">
      <c r="A306" s="8" t="n"/>
      <c r="D306" s="9" t="n"/>
      <c r="E306" s="9" t="n"/>
      <c r="F306" s="10" t="n"/>
      <c r="H306" s="9" t="n"/>
      <c r="I306" s="9" t="n"/>
      <c r="J306" s="10" t="n"/>
      <c r="M306" s="10" t="n"/>
      <c r="N306" s="10" t="n"/>
      <c r="O306" s="10" t="n"/>
      <c r="P306" s="10" t="n"/>
      <c r="Q306" s="11">
        <f>IF(B306="","",IF(A306="","⚠ التاريخ ناقص",IF(C306="","⚠ الحضور ناقص",IF(AND(OR(C306="غائب",C306="غائب بعذر"),N(E306)+N(I306)&gt;0),"⚠ غائب وفيه تسميع",IF(AND(OR(N(E306)&gt;0,F306&lt;&gt;""),G306=""),"⚠ جودة الحفظ ناقصة",IF(AND(OR(N(I306)&gt;0,J306&lt;&gt;""),K306=""),"⚠ جودة المراجعة ناقصة",IF(COUNTIFS(A$3:A$3002,A306,B$3:B$3002,B306)&gt;1,"⚠ الطالب مكرر بنفس التاريخ","✓")))))))</f>
        <v/>
      </c>
    </row>
    <row r="307">
      <c r="A307" s="8" t="n"/>
      <c r="D307" s="9" t="n"/>
      <c r="E307" s="9" t="n"/>
      <c r="F307" s="10" t="n"/>
      <c r="H307" s="9" t="n"/>
      <c r="I307" s="9" t="n"/>
      <c r="J307" s="10" t="n"/>
      <c r="M307" s="10" t="n"/>
      <c r="N307" s="10" t="n"/>
      <c r="O307" s="10" t="n"/>
      <c r="P307" s="10" t="n"/>
      <c r="Q307" s="11">
        <f>IF(B307="","",IF(A307="","⚠ التاريخ ناقص",IF(C307="","⚠ الحضور ناقص",IF(AND(OR(C307="غائب",C307="غائب بعذر"),N(E307)+N(I307)&gt;0),"⚠ غائب وفيه تسميع",IF(AND(OR(N(E307)&gt;0,F307&lt;&gt;""),G307=""),"⚠ جودة الحفظ ناقصة",IF(AND(OR(N(I307)&gt;0,J307&lt;&gt;""),K307=""),"⚠ جودة المراجعة ناقصة",IF(COUNTIFS(A$3:A$3002,A307,B$3:B$3002,B307)&gt;1,"⚠ الطالب مكرر بنفس التاريخ","✓")))))))</f>
        <v/>
      </c>
    </row>
    <row r="308">
      <c r="A308" s="8" t="n"/>
      <c r="D308" s="9" t="n"/>
      <c r="E308" s="9" t="n"/>
      <c r="F308" s="10" t="n"/>
      <c r="H308" s="9" t="n"/>
      <c r="I308" s="9" t="n"/>
      <c r="J308" s="10" t="n"/>
      <c r="M308" s="10" t="n"/>
      <c r="N308" s="10" t="n"/>
      <c r="O308" s="10" t="n"/>
      <c r="P308" s="10" t="n"/>
      <c r="Q308" s="11">
        <f>IF(B308="","",IF(A308="","⚠ التاريخ ناقص",IF(C308="","⚠ الحضور ناقص",IF(AND(OR(C308="غائب",C308="غائب بعذر"),N(E308)+N(I308)&gt;0),"⚠ غائب وفيه تسميع",IF(AND(OR(N(E308)&gt;0,F308&lt;&gt;""),G308=""),"⚠ جودة الحفظ ناقصة",IF(AND(OR(N(I308)&gt;0,J308&lt;&gt;""),K308=""),"⚠ جودة المراجعة ناقصة",IF(COUNTIFS(A$3:A$3002,A308,B$3:B$3002,B308)&gt;1,"⚠ الطالب مكرر بنفس التاريخ","✓")))))))</f>
        <v/>
      </c>
    </row>
    <row r="309">
      <c r="A309" s="8" t="n"/>
      <c r="D309" s="9" t="n"/>
      <c r="E309" s="9" t="n"/>
      <c r="F309" s="10" t="n"/>
      <c r="H309" s="9" t="n"/>
      <c r="I309" s="9" t="n"/>
      <c r="J309" s="10" t="n"/>
      <c r="M309" s="10" t="n"/>
      <c r="N309" s="10" t="n"/>
      <c r="O309" s="10" t="n"/>
      <c r="P309" s="10" t="n"/>
      <c r="Q309" s="11">
        <f>IF(B309="","",IF(A309="","⚠ التاريخ ناقص",IF(C309="","⚠ الحضور ناقص",IF(AND(OR(C309="غائب",C309="غائب بعذر"),N(E309)+N(I309)&gt;0),"⚠ غائب وفيه تسميع",IF(AND(OR(N(E309)&gt;0,F309&lt;&gt;""),G309=""),"⚠ جودة الحفظ ناقصة",IF(AND(OR(N(I309)&gt;0,J309&lt;&gt;""),K309=""),"⚠ جودة المراجعة ناقصة",IF(COUNTIFS(A$3:A$3002,A309,B$3:B$3002,B309)&gt;1,"⚠ الطالب مكرر بنفس التاريخ","✓")))))))</f>
        <v/>
      </c>
    </row>
    <row r="310">
      <c r="A310" s="8" t="n"/>
      <c r="D310" s="9" t="n"/>
      <c r="E310" s="9" t="n"/>
      <c r="F310" s="10" t="n"/>
      <c r="H310" s="9" t="n"/>
      <c r="I310" s="9" t="n"/>
      <c r="J310" s="10" t="n"/>
      <c r="M310" s="10" t="n"/>
      <c r="N310" s="10" t="n"/>
      <c r="O310" s="10" t="n"/>
      <c r="P310" s="10" t="n"/>
      <c r="Q310" s="11">
        <f>IF(B310="","",IF(A310="","⚠ التاريخ ناقص",IF(C310="","⚠ الحضور ناقص",IF(AND(OR(C310="غائب",C310="غائب بعذر"),N(E310)+N(I310)&gt;0),"⚠ غائب وفيه تسميع",IF(AND(OR(N(E310)&gt;0,F310&lt;&gt;""),G310=""),"⚠ جودة الحفظ ناقصة",IF(AND(OR(N(I310)&gt;0,J310&lt;&gt;""),K310=""),"⚠ جودة المراجعة ناقصة",IF(COUNTIFS(A$3:A$3002,A310,B$3:B$3002,B310)&gt;1,"⚠ الطالب مكرر بنفس التاريخ","✓")))))))</f>
        <v/>
      </c>
    </row>
    <row r="311">
      <c r="A311" s="8" t="n"/>
      <c r="D311" s="9" t="n"/>
      <c r="E311" s="9" t="n"/>
      <c r="F311" s="10" t="n"/>
      <c r="H311" s="9" t="n"/>
      <c r="I311" s="9" t="n"/>
      <c r="J311" s="10" t="n"/>
      <c r="M311" s="10" t="n"/>
      <c r="N311" s="10" t="n"/>
      <c r="O311" s="10" t="n"/>
      <c r="P311" s="10" t="n"/>
      <c r="Q311" s="11">
        <f>IF(B311="","",IF(A311="","⚠ التاريخ ناقص",IF(C311="","⚠ الحضور ناقص",IF(AND(OR(C311="غائب",C311="غائب بعذر"),N(E311)+N(I311)&gt;0),"⚠ غائب وفيه تسميع",IF(AND(OR(N(E311)&gt;0,F311&lt;&gt;""),G311=""),"⚠ جودة الحفظ ناقصة",IF(AND(OR(N(I311)&gt;0,J311&lt;&gt;""),K311=""),"⚠ جودة المراجعة ناقصة",IF(COUNTIFS(A$3:A$3002,A311,B$3:B$3002,B311)&gt;1,"⚠ الطالب مكرر بنفس التاريخ","✓")))))))</f>
        <v/>
      </c>
    </row>
    <row r="312">
      <c r="A312" s="8" t="n"/>
      <c r="D312" s="9" t="n"/>
      <c r="E312" s="9" t="n"/>
      <c r="F312" s="10" t="n"/>
      <c r="H312" s="9" t="n"/>
      <c r="I312" s="9" t="n"/>
      <c r="J312" s="10" t="n"/>
      <c r="M312" s="10" t="n"/>
      <c r="N312" s="10" t="n"/>
      <c r="O312" s="10" t="n"/>
      <c r="P312" s="10" t="n"/>
      <c r="Q312" s="11">
        <f>IF(B312="","",IF(A312="","⚠ التاريخ ناقص",IF(C312="","⚠ الحضور ناقص",IF(AND(OR(C312="غائب",C312="غائب بعذر"),N(E312)+N(I312)&gt;0),"⚠ غائب وفيه تسميع",IF(AND(OR(N(E312)&gt;0,F312&lt;&gt;""),G312=""),"⚠ جودة الحفظ ناقصة",IF(AND(OR(N(I312)&gt;0,J312&lt;&gt;""),K312=""),"⚠ جودة المراجعة ناقصة",IF(COUNTIFS(A$3:A$3002,A312,B$3:B$3002,B312)&gt;1,"⚠ الطالب مكرر بنفس التاريخ","✓")))))))</f>
        <v/>
      </c>
    </row>
    <row r="313">
      <c r="A313" s="8" t="n"/>
      <c r="D313" s="9" t="n"/>
      <c r="E313" s="9" t="n"/>
      <c r="F313" s="10" t="n"/>
      <c r="H313" s="9" t="n"/>
      <c r="I313" s="9" t="n"/>
      <c r="J313" s="10" t="n"/>
      <c r="M313" s="10" t="n"/>
      <c r="N313" s="10" t="n"/>
      <c r="O313" s="10" t="n"/>
      <c r="P313" s="10" t="n"/>
      <c r="Q313" s="11">
        <f>IF(B313="","",IF(A313="","⚠ التاريخ ناقص",IF(C313="","⚠ الحضور ناقص",IF(AND(OR(C313="غائب",C313="غائب بعذر"),N(E313)+N(I313)&gt;0),"⚠ غائب وفيه تسميع",IF(AND(OR(N(E313)&gt;0,F313&lt;&gt;""),G313=""),"⚠ جودة الحفظ ناقصة",IF(AND(OR(N(I313)&gt;0,J313&lt;&gt;""),K313=""),"⚠ جودة المراجعة ناقصة",IF(COUNTIFS(A$3:A$3002,A313,B$3:B$3002,B313)&gt;1,"⚠ الطالب مكرر بنفس التاريخ","✓")))))))</f>
        <v/>
      </c>
    </row>
    <row r="314">
      <c r="A314" s="8" t="n"/>
      <c r="D314" s="9" t="n"/>
      <c r="E314" s="9" t="n"/>
      <c r="F314" s="10" t="n"/>
      <c r="H314" s="9" t="n"/>
      <c r="I314" s="9" t="n"/>
      <c r="J314" s="10" t="n"/>
      <c r="M314" s="10" t="n"/>
      <c r="N314" s="10" t="n"/>
      <c r="O314" s="10" t="n"/>
      <c r="P314" s="10" t="n"/>
      <c r="Q314" s="11">
        <f>IF(B314="","",IF(A314="","⚠ التاريخ ناقص",IF(C314="","⚠ الحضور ناقص",IF(AND(OR(C314="غائب",C314="غائب بعذر"),N(E314)+N(I314)&gt;0),"⚠ غائب وفيه تسميع",IF(AND(OR(N(E314)&gt;0,F314&lt;&gt;""),G314=""),"⚠ جودة الحفظ ناقصة",IF(AND(OR(N(I314)&gt;0,J314&lt;&gt;""),K314=""),"⚠ جودة المراجعة ناقصة",IF(COUNTIFS(A$3:A$3002,A314,B$3:B$3002,B314)&gt;1,"⚠ الطالب مكرر بنفس التاريخ","✓")))))))</f>
        <v/>
      </c>
    </row>
    <row r="315">
      <c r="A315" s="8" t="n"/>
      <c r="D315" s="9" t="n"/>
      <c r="E315" s="9" t="n"/>
      <c r="F315" s="10" t="n"/>
      <c r="H315" s="9" t="n"/>
      <c r="I315" s="9" t="n"/>
      <c r="J315" s="10" t="n"/>
      <c r="M315" s="10" t="n"/>
      <c r="N315" s="10" t="n"/>
      <c r="O315" s="10" t="n"/>
      <c r="P315" s="10" t="n"/>
      <c r="Q315" s="11">
        <f>IF(B315="","",IF(A315="","⚠ التاريخ ناقص",IF(C315="","⚠ الحضور ناقص",IF(AND(OR(C315="غائب",C315="غائب بعذر"),N(E315)+N(I315)&gt;0),"⚠ غائب وفيه تسميع",IF(AND(OR(N(E315)&gt;0,F315&lt;&gt;""),G315=""),"⚠ جودة الحفظ ناقصة",IF(AND(OR(N(I315)&gt;0,J315&lt;&gt;""),K315=""),"⚠ جودة المراجعة ناقصة",IF(COUNTIFS(A$3:A$3002,A315,B$3:B$3002,B315)&gt;1,"⚠ الطالب مكرر بنفس التاريخ","✓")))))))</f>
        <v/>
      </c>
    </row>
    <row r="316">
      <c r="A316" s="8" t="n"/>
      <c r="D316" s="9" t="n"/>
      <c r="E316" s="9" t="n"/>
      <c r="F316" s="10" t="n"/>
      <c r="H316" s="9" t="n"/>
      <c r="I316" s="9" t="n"/>
      <c r="J316" s="10" t="n"/>
      <c r="M316" s="10" t="n"/>
      <c r="N316" s="10" t="n"/>
      <c r="O316" s="10" t="n"/>
      <c r="P316" s="10" t="n"/>
      <c r="Q316" s="11">
        <f>IF(B316="","",IF(A316="","⚠ التاريخ ناقص",IF(C316="","⚠ الحضور ناقص",IF(AND(OR(C316="غائب",C316="غائب بعذر"),N(E316)+N(I316)&gt;0),"⚠ غائب وفيه تسميع",IF(AND(OR(N(E316)&gt;0,F316&lt;&gt;""),G316=""),"⚠ جودة الحفظ ناقصة",IF(AND(OR(N(I316)&gt;0,J316&lt;&gt;""),K316=""),"⚠ جودة المراجعة ناقصة",IF(COUNTIFS(A$3:A$3002,A316,B$3:B$3002,B316)&gt;1,"⚠ الطالب مكرر بنفس التاريخ","✓")))))))</f>
        <v/>
      </c>
    </row>
    <row r="317">
      <c r="A317" s="8" t="n"/>
      <c r="D317" s="9" t="n"/>
      <c r="E317" s="9" t="n"/>
      <c r="F317" s="10" t="n"/>
      <c r="H317" s="9" t="n"/>
      <c r="I317" s="9" t="n"/>
      <c r="J317" s="10" t="n"/>
      <c r="M317" s="10" t="n"/>
      <c r="N317" s="10" t="n"/>
      <c r="O317" s="10" t="n"/>
      <c r="P317" s="10" t="n"/>
      <c r="Q317" s="11">
        <f>IF(B317="","",IF(A317="","⚠ التاريخ ناقص",IF(C317="","⚠ الحضور ناقص",IF(AND(OR(C317="غائب",C317="غائب بعذر"),N(E317)+N(I317)&gt;0),"⚠ غائب وفيه تسميع",IF(AND(OR(N(E317)&gt;0,F317&lt;&gt;""),G317=""),"⚠ جودة الحفظ ناقصة",IF(AND(OR(N(I317)&gt;0,J317&lt;&gt;""),K317=""),"⚠ جودة المراجعة ناقصة",IF(COUNTIFS(A$3:A$3002,A317,B$3:B$3002,B317)&gt;1,"⚠ الطالب مكرر بنفس التاريخ","✓")))))))</f>
        <v/>
      </c>
    </row>
    <row r="318">
      <c r="A318" s="8" t="n"/>
      <c r="D318" s="9" t="n"/>
      <c r="E318" s="9" t="n"/>
      <c r="F318" s="10" t="n"/>
      <c r="H318" s="9" t="n"/>
      <c r="I318" s="9" t="n"/>
      <c r="J318" s="10" t="n"/>
      <c r="M318" s="10" t="n"/>
      <c r="N318" s="10" t="n"/>
      <c r="O318" s="10" t="n"/>
      <c r="P318" s="10" t="n"/>
      <c r="Q318" s="11">
        <f>IF(B318="","",IF(A318="","⚠ التاريخ ناقص",IF(C318="","⚠ الحضور ناقص",IF(AND(OR(C318="غائب",C318="غائب بعذر"),N(E318)+N(I318)&gt;0),"⚠ غائب وفيه تسميع",IF(AND(OR(N(E318)&gt;0,F318&lt;&gt;""),G318=""),"⚠ جودة الحفظ ناقصة",IF(AND(OR(N(I318)&gt;0,J318&lt;&gt;""),K318=""),"⚠ جودة المراجعة ناقصة",IF(COUNTIFS(A$3:A$3002,A318,B$3:B$3002,B318)&gt;1,"⚠ الطالب مكرر بنفس التاريخ","✓")))))))</f>
        <v/>
      </c>
    </row>
    <row r="319">
      <c r="A319" s="8" t="n"/>
      <c r="D319" s="9" t="n"/>
      <c r="E319" s="9" t="n"/>
      <c r="F319" s="10" t="n"/>
      <c r="H319" s="9" t="n"/>
      <c r="I319" s="9" t="n"/>
      <c r="J319" s="10" t="n"/>
      <c r="M319" s="10" t="n"/>
      <c r="N319" s="10" t="n"/>
      <c r="O319" s="10" t="n"/>
      <c r="P319" s="10" t="n"/>
      <c r="Q319" s="11">
        <f>IF(B319="","",IF(A319="","⚠ التاريخ ناقص",IF(C319="","⚠ الحضور ناقص",IF(AND(OR(C319="غائب",C319="غائب بعذر"),N(E319)+N(I319)&gt;0),"⚠ غائب وفيه تسميع",IF(AND(OR(N(E319)&gt;0,F319&lt;&gt;""),G319=""),"⚠ جودة الحفظ ناقصة",IF(AND(OR(N(I319)&gt;0,J319&lt;&gt;""),K319=""),"⚠ جودة المراجعة ناقصة",IF(COUNTIFS(A$3:A$3002,A319,B$3:B$3002,B319)&gt;1,"⚠ الطالب مكرر بنفس التاريخ","✓")))))))</f>
        <v/>
      </c>
    </row>
    <row r="320">
      <c r="A320" s="8" t="n"/>
      <c r="D320" s="9" t="n"/>
      <c r="E320" s="9" t="n"/>
      <c r="F320" s="10" t="n"/>
      <c r="H320" s="9" t="n"/>
      <c r="I320" s="9" t="n"/>
      <c r="J320" s="10" t="n"/>
      <c r="M320" s="10" t="n"/>
      <c r="N320" s="10" t="n"/>
      <c r="O320" s="10" t="n"/>
      <c r="P320" s="10" t="n"/>
      <c r="Q320" s="11">
        <f>IF(B320="","",IF(A320="","⚠ التاريخ ناقص",IF(C320="","⚠ الحضور ناقص",IF(AND(OR(C320="غائب",C320="غائب بعذر"),N(E320)+N(I320)&gt;0),"⚠ غائب وفيه تسميع",IF(AND(OR(N(E320)&gt;0,F320&lt;&gt;""),G320=""),"⚠ جودة الحفظ ناقصة",IF(AND(OR(N(I320)&gt;0,J320&lt;&gt;""),K320=""),"⚠ جودة المراجعة ناقصة",IF(COUNTIFS(A$3:A$3002,A320,B$3:B$3002,B320)&gt;1,"⚠ الطالب مكرر بنفس التاريخ","✓")))))))</f>
        <v/>
      </c>
    </row>
    <row r="321">
      <c r="A321" s="8" t="n"/>
      <c r="D321" s="9" t="n"/>
      <c r="E321" s="9" t="n"/>
      <c r="F321" s="10" t="n"/>
      <c r="H321" s="9" t="n"/>
      <c r="I321" s="9" t="n"/>
      <c r="J321" s="10" t="n"/>
      <c r="M321" s="10" t="n"/>
      <c r="N321" s="10" t="n"/>
      <c r="O321" s="10" t="n"/>
      <c r="P321" s="10" t="n"/>
      <c r="Q321" s="11">
        <f>IF(B321="","",IF(A321="","⚠ التاريخ ناقص",IF(C321="","⚠ الحضور ناقص",IF(AND(OR(C321="غائب",C321="غائب بعذر"),N(E321)+N(I321)&gt;0),"⚠ غائب وفيه تسميع",IF(AND(OR(N(E321)&gt;0,F321&lt;&gt;""),G321=""),"⚠ جودة الحفظ ناقصة",IF(AND(OR(N(I321)&gt;0,J321&lt;&gt;""),K321=""),"⚠ جودة المراجعة ناقصة",IF(COUNTIFS(A$3:A$3002,A321,B$3:B$3002,B321)&gt;1,"⚠ الطالب مكرر بنفس التاريخ","✓")))))))</f>
        <v/>
      </c>
    </row>
    <row r="322">
      <c r="A322" s="8" t="n"/>
      <c r="D322" s="9" t="n"/>
      <c r="E322" s="9" t="n"/>
      <c r="F322" s="10" t="n"/>
      <c r="H322" s="9" t="n"/>
      <c r="I322" s="9" t="n"/>
      <c r="J322" s="10" t="n"/>
      <c r="M322" s="10" t="n"/>
      <c r="N322" s="10" t="n"/>
      <c r="O322" s="10" t="n"/>
      <c r="P322" s="10" t="n"/>
      <c r="Q322" s="11">
        <f>IF(B322="","",IF(A322="","⚠ التاريخ ناقص",IF(C322="","⚠ الحضور ناقص",IF(AND(OR(C322="غائب",C322="غائب بعذر"),N(E322)+N(I322)&gt;0),"⚠ غائب وفيه تسميع",IF(AND(OR(N(E322)&gt;0,F322&lt;&gt;""),G322=""),"⚠ جودة الحفظ ناقصة",IF(AND(OR(N(I322)&gt;0,J322&lt;&gt;""),K322=""),"⚠ جودة المراجعة ناقصة",IF(COUNTIFS(A$3:A$3002,A322,B$3:B$3002,B322)&gt;1,"⚠ الطالب مكرر بنفس التاريخ","✓")))))))</f>
        <v/>
      </c>
    </row>
    <row r="323">
      <c r="A323" s="8" t="n"/>
      <c r="D323" s="9" t="n"/>
      <c r="E323" s="9" t="n"/>
      <c r="F323" s="10" t="n"/>
      <c r="H323" s="9" t="n"/>
      <c r="I323" s="9" t="n"/>
      <c r="J323" s="10" t="n"/>
      <c r="M323" s="10" t="n"/>
      <c r="N323" s="10" t="n"/>
      <c r="O323" s="10" t="n"/>
      <c r="P323" s="10" t="n"/>
      <c r="Q323" s="11">
        <f>IF(B323="","",IF(A323="","⚠ التاريخ ناقص",IF(C323="","⚠ الحضور ناقص",IF(AND(OR(C323="غائب",C323="غائب بعذر"),N(E323)+N(I323)&gt;0),"⚠ غائب وفيه تسميع",IF(AND(OR(N(E323)&gt;0,F323&lt;&gt;""),G323=""),"⚠ جودة الحفظ ناقصة",IF(AND(OR(N(I323)&gt;0,J323&lt;&gt;""),K323=""),"⚠ جودة المراجعة ناقصة",IF(COUNTIFS(A$3:A$3002,A323,B$3:B$3002,B323)&gt;1,"⚠ الطالب مكرر بنفس التاريخ","✓")))))))</f>
        <v/>
      </c>
    </row>
    <row r="324">
      <c r="A324" s="8" t="n"/>
      <c r="D324" s="9" t="n"/>
      <c r="E324" s="9" t="n"/>
      <c r="F324" s="10" t="n"/>
      <c r="H324" s="9" t="n"/>
      <c r="I324" s="9" t="n"/>
      <c r="J324" s="10" t="n"/>
      <c r="M324" s="10" t="n"/>
      <c r="N324" s="10" t="n"/>
      <c r="O324" s="10" t="n"/>
      <c r="P324" s="10" t="n"/>
      <c r="Q324" s="11">
        <f>IF(B324="","",IF(A324="","⚠ التاريخ ناقص",IF(C324="","⚠ الحضور ناقص",IF(AND(OR(C324="غائب",C324="غائب بعذر"),N(E324)+N(I324)&gt;0),"⚠ غائب وفيه تسميع",IF(AND(OR(N(E324)&gt;0,F324&lt;&gt;""),G324=""),"⚠ جودة الحفظ ناقصة",IF(AND(OR(N(I324)&gt;0,J324&lt;&gt;""),K324=""),"⚠ جودة المراجعة ناقصة",IF(COUNTIFS(A$3:A$3002,A324,B$3:B$3002,B324)&gt;1,"⚠ الطالب مكرر بنفس التاريخ","✓")))))))</f>
        <v/>
      </c>
    </row>
    <row r="325">
      <c r="A325" s="8" t="n"/>
      <c r="D325" s="9" t="n"/>
      <c r="E325" s="9" t="n"/>
      <c r="F325" s="10" t="n"/>
      <c r="H325" s="9" t="n"/>
      <c r="I325" s="9" t="n"/>
      <c r="J325" s="10" t="n"/>
      <c r="M325" s="10" t="n"/>
      <c r="N325" s="10" t="n"/>
      <c r="O325" s="10" t="n"/>
      <c r="P325" s="10" t="n"/>
      <c r="Q325" s="11">
        <f>IF(B325="","",IF(A325="","⚠ التاريخ ناقص",IF(C325="","⚠ الحضور ناقص",IF(AND(OR(C325="غائب",C325="غائب بعذر"),N(E325)+N(I325)&gt;0),"⚠ غائب وفيه تسميع",IF(AND(OR(N(E325)&gt;0,F325&lt;&gt;""),G325=""),"⚠ جودة الحفظ ناقصة",IF(AND(OR(N(I325)&gt;0,J325&lt;&gt;""),K325=""),"⚠ جودة المراجعة ناقصة",IF(COUNTIFS(A$3:A$3002,A325,B$3:B$3002,B325)&gt;1,"⚠ الطالب مكرر بنفس التاريخ","✓")))))))</f>
        <v/>
      </c>
    </row>
    <row r="326">
      <c r="A326" s="8" t="n"/>
      <c r="D326" s="9" t="n"/>
      <c r="E326" s="9" t="n"/>
      <c r="F326" s="10" t="n"/>
      <c r="H326" s="9" t="n"/>
      <c r="I326" s="9" t="n"/>
      <c r="J326" s="10" t="n"/>
      <c r="M326" s="10" t="n"/>
      <c r="N326" s="10" t="n"/>
      <c r="O326" s="10" t="n"/>
      <c r="P326" s="10" t="n"/>
      <c r="Q326" s="11">
        <f>IF(B326="","",IF(A326="","⚠ التاريخ ناقص",IF(C326="","⚠ الحضور ناقص",IF(AND(OR(C326="غائب",C326="غائب بعذر"),N(E326)+N(I326)&gt;0),"⚠ غائب وفيه تسميع",IF(AND(OR(N(E326)&gt;0,F326&lt;&gt;""),G326=""),"⚠ جودة الحفظ ناقصة",IF(AND(OR(N(I326)&gt;0,J326&lt;&gt;""),K326=""),"⚠ جودة المراجعة ناقصة",IF(COUNTIFS(A$3:A$3002,A326,B$3:B$3002,B326)&gt;1,"⚠ الطالب مكرر بنفس التاريخ","✓")))))))</f>
        <v/>
      </c>
    </row>
    <row r="327">
      <c r="A327" s="8" t="n"/>
      <c r="D327" s="9" t="n"/>
      <c r="E327" s="9" t="n"/>
      <c r="F327" s="10" t="n"/>
      <c r="H327" s="9" t="n"/>
      <c r="I327" s="9" t="n"/>
      <c r="J327" s="10" t="n"/>
      <c r="M327" s="10" t="n"/>
      <c r="N327" s="10" t="n"/>
      <c r="O327" s="10" t="n"/>
      <c r="P327" s="10" t="n"/>
      <c r="Q327" s="11">
        <f>IF(B327="","",IF(A327="","⚠ التاريخ ناقص",IF(C327="","⚠ الحضور ناقص",IF(AND(OR(C327="غائب",C327="غائب بعذر"),N(E327)+N(I327)&gt;0),"⚠ غائب وفيه تسميع",IF(AND(OR(N(E327)&gt;0,F327&lt;&gt;""),G327=""),"⚠ جودة الحفظ ناقصة",IF(AND(OR(N(I327)&gt;0,J327&lt;&gt;""),K327=""),"⚠ جودة المراجعة ناقصة",IF(COUNTIFS(A$3:A$3002,A327,B$3:B$3002,B327)&gt;1,"⚠ الطالب مكرر بنفس التاريخ","✓")))))))</f>
        <v/>
      </c>
    </row>
    <row r="328">
      <c r="A328" s="8" t="n"/>
      <c r="D328" s="9" t="n"/>
      <c r="E328" s="9" t="n"/>
      <c r="F328" s="10" t="n"/>
      <c r="H328" s="9" t="n"/>
      <c r="I328" s="9" t="n"/>
      <c r="J328" s="10" t="n"/>
      <c r="M328" s="10" t="n"/>
      <c r="N328" s="10" t="n"/>
      <c r="O328" s="10" t="n"/>
      <c r="P328" s="10" t="n"/>
      <c r="Q328" s="11">
        <f>IF(B328="","",IF(A328="","⚠ التاريخ ناقص",IF(C328="","⚠ الحضور ناقص",IF(AND(OR(C328="غائب",C328="غائب بعذر"),N(E328)+N(I328)&gt;0),"⚠ غائب وفيه تسميع",IF(AND(OR(N(E328)&gt;0,F328&lt;&gt;""),G328=""),"⚠ جودة الحفظ ناقصة",IF(AND(OR(N(I328)&gt;0,J328&lt;&gt;""),K328=""),"⚠ جودة المراجعة ناقصة",IF(COUNTIFS(A$3:A$3002,A328,B$3:B$3002,B328)&gt;1,"⚠ الطالب مكرر بنفس التاريخ","✓")))))))</f>
        <v/>
      </c>
    </row>
    <row r="329">
      <c r="A329" s="8" t="n"/>
      <c r="D329" s="9" t="n"/>
      <c r="E329" s="9" t="n"/>
      <c r="F329" s="10" t="n"/>
      <c r="H329" s="9" t="n"/>
      <c r="I329" s="9" t="n"/>
      <c r="J329" s="10" t="n"/>
      <c r="M329" s="10" t="n"/>
      <c r="N329" s="10" t="n"/>
      <c r="O329" s="10" t="n"/>
      <c r="P329" s="10" t="n"/>
      <c r="Q329" s="11">
        <f>IF(B329="","",IF(A329="","⚠ التاريخ ناقص",IF(C329="","⚠ الحضور ناقص",IF(AND(OR(C329="غائب",C329="غائب بعذر"),N(E329)+N(I329)&gt;0),"⚠ غائب وفيه تسميع",IF(AND(OR(N(E329)&gt;0,F329&lt;&gt;""),G329=""),"⚠ جودة الحفظ ناقصة",IF(AND(OR(N(I329)&gt;0,J329&lt;&gt;""),K329=""),"⚠ جودة المراجعة ناقصة",IF(COUNTIFS(A$3:A$3002,A329,B$3:B$3002,B329)&gt;1,"⚠ الطالب مكرر بنفس التاريخ","✓")))))))</f>
        <v/>
      </c>
    </row>
    <row r="330">
      <c r="A330" s="8" t="n"/>
      <c r="D330" s="9" t="n"/>
      <c r="E330" s="9" t="n"/>
      <c r="F330" s="10" t="n"/>
      <c r="H330" s="9" t="n"/>
      <c r="I330" s="9" t="n"/>
      <c r="J330" s="10" t="n"/>
      <c r="M330" s="10" t="n"/>
      <c r="N330" s="10" t="n"/>
      <c r="O330" s="10" t="n"/>
      <c r="P330" s="10" t="n"/>
      <c r="Q330" s="11">
        <f>IF(B330="","",IF(A330="","⚠ التاريخ ناقص",IF(C330="","⚠ الحضور ناقص",IF(AND(OR(C330="غائب",C330="غائب بعذر"),N(E330)+N(I330)&gt;0),"⚠ غائب وفيه تسميع",IF(AND(OR(N(E330)&gt;0,F330&lt;&gt;""),G330=""),"⚠ جودة الحفظ ناقصة",IF(AND(OR(N(I330)&gt;0,J330&lt;&gt;""),K330=""),"⚠ جودة المراجعة ناقصة",IF(COUNTIFS(A$3:A$3002,A330,B$3:B$3002,B330)&gt;1,"⚠ الطالب مكرر بنفس التاريخ","✓")))))))</f>
        <v/>
      </c>
    </row>
    <row r="331">
      <c r="A331" s="8" t="n"/>
      <c r="D331" s="9" t="n"/>
      <c r="E331" s="9" t="n"/>
      <c r="F331" s="10" t="n"/>
      <c r="H331" s="9" t="n"/>
      <c r="I331" s="9" t="n"/>
      <c r="J331" s="10" t="n"/>
      <c r="M331" s="10" t="n"/>
      <c r="N331" s="10" t="n"/>
      <c r="O331" s="10" t="n"/>
      <c r="P331" s="10" t="n"/>
      <c r="Q331" s="11">
        <f>IF(B331="","",IF(A331="","⚠ التاريخ ناقص",IF(C331="","⚠ الحضور ناقص",IF(AND(OR(C331="غائب",C331="غائب بعذر"),N(E331)+N(I331)&gt;0),"⚠ غائب وفيه تسميع",IF(AND(OR(N(E331)&gt;0,F331&lt;&gt;""),G331=""),"⚠ جودة الحفظ ناقصة",IF(AND(OR(N(I331)&gt;0,J331&lt;&gt;""),K331=""),"⚠ جودة المراجعة ناقصة",IF(COUNTIFS(A$3:A$3002,A331,B$3:B$3002,B331)&gt;1,"⚠ الطالب مكرر بنفس التاريخ","✓")))))))</f>
        <v/>
      </c>
    </row>
    <row r="332">
      <c r="A332" s="8" t="n"/>
      <c r="D332" s="9" t="n"/>
      <c r="E332" s="9" t="n"/>
      <c r="F332" s="10" t="n"/>
      <c r="H332" s="9" t="n"/>
      <c r="I332" s="9" t="n"/>
      <c r="J332" s="10" t="n"/>
      <c r="M332" s="10" t="n"/>
      <c r="N332" s="10" t="n"/>
      <c r="O332" s="10" t="n"/>
      <c r="P332" s="10" t="n"/>
      <c r="Q332" s="11">
        <f>IF(B332="","",IF(A332="","⚠ التاريخ ناقص",IF(C332="","⚠ الحضور ناقص",IF(AND(OR(C332="غائب",C332="غائب بعذر"),N(E332)+N(I332)&gt;0),"⚠ غائب وفيه تسميع",IF(AND(OR(N(E332)&gt;0,F332&lt;&gt;""),G332=""),"⚠ جودة الحفظ ناقصة",IF(AND(OR(N(I332)&gt;0,J332&lt;&gt;""),K332=""),"⚠ جودة المراجعة ناقصة",IF(COUNTIFS(A$3:A$3002,A332,B$3:B$3002,B332)&gt;1,"⚠ الطالب مكرر بنفس التاريخ","✓")))))))</f>
        <v/>
      </c>
    </row>
    <row r="333">
      <c r="A333" s="8" t="n"/>
      <c r="D333" s="9" t="n"/>
      <c r="E333" s="9" t="n"/>
      <c r="F333" s="10" t="n"/>
      <c r="H333" s="9" t="n"/>
      <c r="I333" s="9" t="n"/>
      <c r="J333" s="10" t="n"/>
      <c r="M333" s="10" t="n"/>
      <c r="N333" s="10" t="n"/>
      <c r="O333" s="10" t="n"/>
      <c r="P333" s="10" t="n"/>
      <c r="Q333" s="11">
        <f>IF(B333="","",IF(A333="","⚠ التاريخ ناقص",IF(C333="","⚠ الحضور ناقص",IF(AND(OR(C333="غائب",C333="غائب بعذر"),N(E333)+N(I333)&gt;0),"⚠ غائب وفيه تسميع",IF(AND(OR(N(E333)&gt;0,F333&lt;&gt;""),G333=""),"⚠ جودة الحفظ ناقصة",IF(AND(OR(N(I333)&gt;0,J333&lt;&gt;""),K333=""),"⚠ جودة المراجعة ناقصة",IF(COUNTIFS(A$3:A$3002,A333,B$3:B$3002,B333)&gt;1,"⚠ الطالب مكرر بنفس التاريخ","✓")))))))</f>
        <v/>
      </c>
    </row>
    <row r="334">
      <c r="A334" s="8" t="n"/>
      <c r="D334" s="9" t="n"/>
      <c r="E334" s="9" t="n"/>
      <c r="F334" s="10" t="n"/>
      <c r="H334" s="9" t="n"/>
      <c r="I334" s="9" t="n"/>
      <c r="J334" s="10" t="n"/>
      <c r="M334" s="10" t="n"/>
      <c r="N334" s="10" t="n"/>
      <c r="O334" s="10" t="n"/>
      <c r="P334" s="10" t="n"/>
      <c r="Q334" s="11">
        <f>IF(B334="","",IF(A334="","⚠ التاريخ ناقص",IF(C334="","⚠ الحضور ناقص",IF(AND(OR(C334="غائب",C334="غائب بعذر"),N(E334)+N(I334)&gt;0),"⚠ غائب وفيه تسميع",IF(AND(OR(N(E334)&gt;0,F334&lt;&gt;""),G334=""),"⚠ جودة الحفظ ناقصة",IF(AND(OR(N(I334)&gt;0,J334&lt;&gt;""),K334=""),"⚠ جودة المراجعة ناقصة",IF(COUNTIFS(A$3:A$3002,A334,B$3:B$3002,B334)&gt;1,"⚠ الطالب مكرر بنفس التاريخ","✓")))))))</f>
        <v/>
      </c>
    </row>
    <row r="335">
      <c r="A335" s="8" t="n"/>
      <c r="D335" s="9" t="n"/>
      <c r="E335" s="9" t="n"/>
      <c r="F335" s="10" t="n"/>
      <c r="H335" s="9" t="n"/>
      <c r="I335" s="9" t="n"/>
      <c r="J335" s="10" t="n"/>
      <c r="M335" s="10" t="n"/>
      <c r="N335" s="10" t="n"/>
      <c r="O335" s="10" t="n"/>
      <c r="P335" s="10" t="n"/>
      <c r="Q335" s="11">
        <f>IF(B335="","",IF(A335="","⚠ التاريخ ناقص",IF(C335="","⚠ الحضور ناقص",IF(AND(OR(C335="غائب",C335="غائب بعذر"),N(E335)+N(I335)&gt;0),"⚠ غائب وفيه تسميع",IF(AND(OR(N(E335)&gt;0,F335&lt;&gt;""),G335=""),"⚠ جودة الحفظ ناقصة",IF(AND(OR(N(I335)&gt;0,J335&lt;&gt;""),K335=""),"⚠ جودة المراجعة ناقصة",IF(COUNTIFS(A$3:A$3002,A335,B$3:B$3002,B335)&gt;1,"⚠ الطالب مكرر بنفس التاريخ","✓")))))))</f>
        <v/>
      </c>
    </row>
    <row r="336">
      <c r="A336" s="8" t="n"/>
      <c r="D336" s="9" t="n"/>
      <c r="E336" s="9" t="n"/>
      <c r="F336" s="10" t="n"/>
      <c r="H336" s="9" t="n"/>
      <c r="I336" s="9" t="n"/>
      <c r="J336" s="10" t="n"/>
      <c r="M336" s="10" t="n"/>
      <c r="N336" s="10" t="n"/>
      <c r="O336" s="10" t="n"/>
      <c r="P336" s="10" t="n"/>
      <c r="Q336" s="11">
        <f>IF(B336="","",IF(A336="","⚠ التاريخ ناقص",IF(C336="","⚠ الحضور ناقص",IF(AND(OR(C336="غائب",C336="غائب بعذر"),N(E336)+N(I336)&gt;0),"⚠ غائب وفيه تسميع",IF(AND(OR(N(E336)&gt;0,F336&lt;&gt;""),G336=""),"⚠ جودة الحفظ ناقصة",IF(AND(OR(N(I336)&gt;0,J336&lt;&gt;""),K336=""),"⚠ جودة المراجعة ناقصة",IF(COUNTIFS(A$3:A$3002,A336,B$3:B$3002,B336)&gt;1,"⚠ الطالب مكرر بنفس التاريخ","✓")))))))</f>
        <v/>
      </c>
    </row>
    <row r="337">
      <c r="A337" s="8" t="n"/>
      <c r="D337" s="9" t="n"/>
      <c r="E337" s="9" t="n"/>
      <c r="F337" s="10" t="n"/>
      <c r="H337" s="9" t="n"/>
      <c r="I337" s="9" t="n"/>
      <c r="J337" s="10" t="n"/>
      <c r="M337" s="10" t="n"/>
      <c r="N337" s="10" t="n"/>
      <c r="O337" s="10" t="n"/>
      <c r="P337" s="10" t="n"/>
      <c r="Q337" s="11">
        <f>IF(B337="","",IF(A337="","⚠ التاريخ ناقص",IF(C337="","⚠ الحضور ناقص",IF(AND(OR(C337="غائب",C337="غائب بعذر"),N(E337)+N(I337)&gt;0),"⚠ غائب وفيه تسميع",IF(AND(OR(N(E337)&gt;0,F337&lt;&gt;""),G337=""),"⚠ جودة الحفظ ناقصة",IF(AND(OR(N(I337)&gt;0,J337&lt;&gt;""),K337=""),"⚠ جودة المراجعة ناقصة",IF(COUNTIFS(A$3:A$3002,A337,B$3:B$3002,B337)&gt;1,"⚠ الطالب مكرر بنفس التاريخ","✓")))))))</f>
        <v/>
      </c>
    </row>
    <row r="338">
      <c r="A338" s="8" t="n"/>
      <c r="D338" s="9" t="n"/>
      <c r="E338" s="9" t="n"/>
      <c r="F338" s="10" t="n"/>
      <c r="H338" s="9" t="n"/>
      <c r="I338" s="9" t="n"/>
      <c r="J338" s="10" t="n"/>
      <c r="M338" s="10" t="n"/>
      <c r="N338" s="10" t="n"/>
      <c r="O338" s="10" t="n"/>
      <c r="P338" s="10" t="n"/>
      <c r="Q338" s="11">
        <f>IF(B338="","",IF(A338="","⚠ التاريخ ناقص",IF(C338="","⚠ الحضور ناقص",IF(AND(OR(C338="غائب",C338="غائب بعذر"),N(E338)+N(I338)&gt;0),"⚠ غائب وفيه تسميع",IF(AND(OR(N(E338)&gt;0,F338&lt;&gt;""),G338=""),"⚠ جودة الحفظ ناقصة",IF(AND(OR(N(I338)&gt;0,J338&lt;&gt;""),K338=""),"⚠ جودة المراجعة ناقصة",IF(COUNTIFS(A$3:A$3002,A338,B$3:B$3002,B338)&gt;1,"⚠ الطالب مكرر بنفس التاريخ","✓")))))))</f>
        <v/>
      </c>
    </row>
    <row r="339">
      <c r="A339" s="8" t="n"/>
      <c r="D339" s="9" t="n"/>
      <c r="E339" s="9" t="n"/>
      <c r="F339" s="10" t="n"/>
      <c r="H339" s="9" t="n"/>
      <c r="I339" s="9" t="n"/>
      <c r="J339" s="10" t="n"/>
      <c r="M339" s="10" t="n"/>
      <c r="N339" s="10" t="n"/>
      <c r="O339" s="10" t="n"/>
      <c r="P339" s="10" t="n"/>
      <c r="Q339" s="11">
        <f>IF(B339="","",IF(A339="","⚠ التاريخ ناقص",IF(C339="","⚠ الحضور ناقص",IF(AND(OR(C339="غائب",C339="غائب بعذر"),N(E339)+N(I339)&gt;0),"⚠ غائب وفيه تسميع",IF(AND(OR(N(E339)&gt;0,F339&lt;&gt;""),G339=""),"⚠ جودة الحفظ ناقصة",IF(AND(OR(N(I339)&gt;0,J339&lt;&gt;""),K339=""),"⚠ جودة المراجعة ناقصة",IF(COUNTIFS(A$3:A$3002,A339,B$3:B$3002,B339)&gt;1,"⚠ الطالب مكرر بنفس التاريخ","✓")))))))</f>
        <v/>
      </c>
    </row>
    <row r="340">
      <c r="A340" s="8" t="n"/>
      <c r="D340" s="9" t="n"/>
      <c r="E340" s="9" t="n"/>
      <c r="F340" s="10" t="n"/>
      <c r="H340" s="9" t="n"/>
      <c r="I340" s="9" t="n"/>
      <c r="J340" s="10" t="n"/>
      <c r="M340" s="10" t="n"/>
      <c r="N340" s="10" t="n"/>
      <c r="O340" s="10" t="n"/>
      <c r="P340" s="10" t="n"/>
      <c r="Q340" s="11">
        <f>IF(B340="","",IF(A340="","⚠ التاريخ ناقص",IF(C340="","⚠ الحضور ناقص",IF(AND(OR(C340="غائب",C340="غائب بعذر"),N(E340)+N(I340)&gt;0),"⚠ غائب وفيه تسميع",IF(AND(OR(N(E340)&gt;0,F340&lt;&gt;""),G340=""),"⚠ جودة الحفظ ناقصة",IF(AND(OR(N(I340)&gt;0,J340&lt;&gt;""),K340=""),"⚠ جودة المراجعة ناقصة",IF(COUNTIFS(A$3:A$3002,A340,B$3:B$3002,B340)&gt;1,"⚠ الطالب مكرر بنفس التاريخ","✓")))))))</f>
        <v/>
      </c>
    </row>
    <row r="341">
      <c r="A341" s="8" t="n"/>
      <c r="D341" s="9" t="n"/>
      <c r="E341" s="9" t="n"/>
      <c r="F341" s="10" t="n"/>
      <c r="H341" s="9" t="n"/>
      <c r="I341" s="9" t="n"/>
      <c r="J341" s="10" t="n"/>
      <c r="M341" s="10" t="n"/>
      <c r="N341" s="10" t="n"/>
      <c r="O341" s="10" t="n"/>
      <c r="P341" s="10" t="n"/>
      <c r="Q341" s="11">
        <f>IF(B341="","",IF(A341="","⚠ التاريخ ناقص",IF(C341="","⚠ الحضور ناقص",IF(AND(OR(C341="غائب",C341="غائب بعذر"),N(E341)+N(I341)&gt;0),"⚠ غائب وفيه تسميع",IF(AND(OR(N(E341)&gt;0,F341&lt;&gt;""),G341=""),"⚠ جودة الحفظ ناقصة",IF(AND(OR(N(I341)&gt;0,J341&lt;&gt;""),K341=""),"⚠ جودة المراجعة ناقصة",IF(COUNTIFS(A$3:A$3002,A341,B$3:B$3002,B341)&gt;1,"⚠ الطالب مكرر بنفس التاريخ","✓")))))))</f>
        <v/>
      </c>
    </row>
    <row r="342">
      <c r="A342" s="8" t="n"/>
      <c r="D342" s="9" t="n"/>
      <c r="E342" s="9" t="n"/>
      <c r="F342" s="10" t="n"/>
      <c r="H342" s="9" t="n"/>
      <c r="I342" s="9" t="n"/>
      <c r="J342" s="10" t="n"/>
      <c r="M342" s="10" t="n"/>
      <c r="N342" s="10" t="n"/>
      <c r="O342" s="10" t="n"/>
      <c r="P342" s="10" t="n"/>
      <c r="Q342" s="11">
        <f>IF(B342="","",IF(A342="","⚠ التاريخ ناقص",IF(C342="","⚠ الحضور ناقص",IF(AND(OR(C342="غائب",C342="غائب بعذر"),N(E342)+N(I342)&gt;0),"⚠ غائب وفيه تسميع",IF(AND(OR(N(E342)&gt;0,F342&lt;&gt;""),G342=""),"⚠ جودة الحفظ ناقصة",IF(AND(OR(N(I342)&gt;0,J342&lt;&gt;""),K342=""),"⚠ جودة المراجعة ناقصة",IF(COUNTIFS(A$3:A$3002,A342,B$3:B$3002,B342)&gt;1,"⚠ الطالب مكرر بنفس التاريخ","✓")))))))</f>
        <v/>
      </c>
    </row>
    <row r="343">
      <c r="A343" s="8" t="n"/>
      <c r="D343" s="9" t="n"/>
      <c r="E343" s="9" t="n"/>
      <c r="F343" s="10" t="n"/>
      <c r="H343" s="9" t="n"/>
      <c r="I343" s="9" t="n"/>
      <c r="J343" s="10" t="n"/>
      <c r="M343" s="10" t="n"/>
      <c r="N343" s="10" t="n"/>
      <c r="O343" s="10" t="n"/>
      <c r="P343" s="10" t="n"/>
      <c r="Q343" s="11">
        <f>IF(B343="","",IF(A343="","⚠ التاريخ ناقص",IF(C343="","⚠ الحضور ناقص",IF(AND(OR(C343="غائب",C343="غائب بعذر"),N(E343)+N(I343)&gt;0),"⚠ غائب وفيه تسميع",IF(AND(OR(N(E343)&gt;0,F343&lt;&gt;""),G343=""),"⚠ جودة الحفظ ناقصة",IF(AND(OR(N(I343)&gt;0,J343&lt;&gt;""),K343=""),"⚠ جودة المراجعة ناقصة",IF(COUNTIFS(A$3:A$3002,A343,B$3:B$3002,B343)&gt;1,"⚠ الطالب مكرر بنفس التاريخ","✓")))))))</f>
        <v/>
      </c>
    </row>
    <row r="344">
      <c r="A344" s="8" t="n"/>
      <c r="D344" s="9" t="n"/>
      <c r="E344" s="9" t="n"/>
      <c r="F344" s="10" t="n"/>
      <c r="H344" s="9" t="n"/>
      <c r="I344" s="9" t="n"/>
      <c r="J344" s="10" t="n"/>
      <c r="M344" s="10" t="n"/>
      <c r="N344" s="10" t="n"/>
      <c r="O344" s="10" t="n"/>
      <c r="P344" s="10" t="n"/>
      <c r="Q344" s="11">
        <f>IF(B344="","",IF(A344="","⚠ التاريخ ناقص",IF(C344="","⚠ الحضور ناقص",IF(AND(OR(C344="غائب",C344="غائب بعذر"),N(E344)+N(I344)&gt;0),"⚠ غائب وفيه تسميع",IF(AND(OR(N(E344)&gt;0,F344&lt;&gt;""),G344=""),"⚠ جودة الحفظ ناقصة",IF(AND(OR(N(I344)&gt;0,J344&lt;&gt;""),K344=""),"⚠ جودة المراجعة ناقصة",IF(COUNTIFS(A$3:A$3002,A344,B$3:B$3002,B344)&gt;1,"⚠ الطالب مكرر بنفس التاريخ","✓")))))))</f>
        <v/>
      </c>
    </row>
    <row r="345">
      <c r="A345" s="8" t="n"/>
      <c r="D345" s="9" t="n"/>
      <c r="E345" s="9" t="n"/>
      <c r="F345" s="10" t="n"/>
      <c r="H345" s="9" t="n"/>
      <c r="I345" s="9" t="n"/>
      <c r="J345" s="10" t="n"/>
      <c r="M345" s="10" t="n"/>
      <c r="N345" s="10" t="n"/>
      <c r="O345" s="10" t="n"/>
      <c r="P345" s="10" t="n"/>
      <c r="Q345" s="11">
        <f>IF(B345="","",IF(A345="","⚠ التاريخ ناقص",IF(C345="","⚠ الحضور ناقص",IF(AND(OR(C345="غائب",C345="غائب بعذر"),N(E345)+N(I345)&gt;0),"⚠ غائب وفيه تسميع",IF(AND(OR(N(E345)&gt;0,F345&lt;&gt;""),G345=""),"⚠ جودة الحفظ ناقصة",IF(AND(OR(N(I345)&gt;0,J345&lt;&gt;""),K345=""),"⚠ جودة المراجعة ناقصة",IF(COUNTIFS(A$3:A$3002,A345,B$3:B$3002,B345)&gt;1,"⚠ الطالب مكرر بنفس التاريخ","✓")))))))</f>
        <v/>
      </c>
    </row>
    <row r="346">
      <c r="A346" s="8" t="n"/>
      <c r="D346" s="9" t="n"/>
      <c r="E346" s="9" t="n"/>
      <c r="F346" s="10" t="n"/>
      <c r="H346" s="9" t="n"/>
      <c r="I346" s="9" t="n"/>
      <c r="J346" s="10" t="n"/>
      <c r="M346" s="10" t="n"/>
      <c r="N346" s="10" t="n"/>
      <c r="O346" s="10" t="n"/>
      <c r="P346" s="10" t="n"/>
      <c r="Q346" s="11">
        <f>IF(B346="","",IF(A346="","⚠ التاريخ ناقص",IF(C346="","⚠ الحضور ناقص",IF(AND(OR(C346="غائب",C346="غائب بعذر"),N(E346)+N(I346)&gt;0),"⚠ غائب وفيه تسميع",IF(AND(OR(N(E346)&gt;0,F346&lt;&gt;""),G346=""),"⚠ جودة الحفظ ناقصة",IF(AND(OR(N(I346)&gt;0,J346&lt;&gt;""),K346=""),"⚠ جودة المراجعة ناقصة",IF(COUNTIFS(A$3:A$3002,A346,B$3:B$3002,B346)&gt;1,"⚠ الطالب مكرر بنفس التاريخ","✓")))))))</f>
        <v/>
      </c>
    </row>
    <row r="347">
      <c r="A347" s="8" t="n"/>
      <c r="D347" s="9" t="n"/>
      <c r="E347" s="9" t="n"/>
      <c r="F347" s="10" t="n"/>
      <c r="H347" s="9" t="n"/>
      <c r="I347" s="9" t="n"/>
      <c r="J347" s="10" t="n"/>
      <c r="M347" s="10" t="n"/>
      <c r="N347" s="10" t="n"/>
      <c r="O347" s="10" t="n"/>
      <c r="P347" s="10" t="n"/>
      <c r="Q347" s="11">
        <f>IF(B347="","",IF(A347="","⚠ التاريخ ناقص",IF(C347="","⚠ الحضور ناقص",IF(AND(OR(C347="غائب",C347="غائب بعذر"),N(E347)+N(I347)&gt;0),"⚠ غائب وفيه تسميع",IF(AND(OR(N(E347)&gt;0,F347&lt;&gt;""),G347=""),"⚠ جودة الحفظ ناقصة",IF(AND(OR(N(I347)&gt;0,J347&lt;&gt;""),K347=""),"⚠ جودة المراجعة ناقصة",IF(COUNTIFS(A$3:A$3002,A347,B$3:B$3002,B347)&gt;1,"⚠ الطالب مكرر بنفس التاريخ","✓")))))))</f>
        <v/>
      </c>
    </row>
    <row r="348">
      <c r="A348" s="8" t="n"/>
      <c r="D348" s="9" t="n"/>
      <c r="E348" s="9" t="n"/>
      <c r="F348" s="10" t="n"/>
      <c r="H348" s="9" t="n"/>
      <c r="I348" s="9" t="n"/>
      <c r="J348" s="10" t="n"/>
      <c r="M348" s="10" t="n"/>
      <c r="N348" s="10" t="n"/>
      <c r="O348" s="10" t="n"/>
      <c r="P348" s="10" t="n"/>
      <c r="Q348" s="11">
        <f>IF(B348="","",IF(A348="","⚠ التاريخ ناقص",IF(C348="","⚠ الحضور ناقص",IF(AND(OR(C348="غائب",C348="غائب بعذر"),N(E348)+N(I348)&gt;0),"⚠ غائب وفيه تسميع",IF(AND(OR(N(E348)&gt;0,F348&lt;&gt;""),G348=""),"⚠ جودة الحفظ ناقصة",IF(AND(OR(N(I348)&gt;0,J348&lt;&gt;""),K348=""),"⚠ جودة المراجعة ناقصة",IF(COUNTIFS(A$3:A$3002,A348,B$3:B$3002,B348)&gt;1,"⚠ الطالب مكرر بنفس التاريخ","✓")))))))</f>
        <v/>
      </c>
    </row>
    <row r="349">
      <c r="A349" s="8" t="n"/>
      <c r="D349" s="9" t="n"/>
      <c r="E349" s="9" t="n"/>
      <c r="F349" s="10" t="n"/>
      <c r="H349" s="9" t="n"/>
      <c r="I349" s="9" t="n"/>
      <c r="J349" s="10" t="n"/>
      <c r="M349" s="10" t="n"/>
      <c r="N349" s="10" t="n"/>
      <c r="O349" s="10" t="n"/>
      <c r="P349" s="10" t="n"/>
      <c r="Q349" s="11">
        <f>IF(B349="","",IF(A349="","⚠ التاريخ ناقص",IF(C349="","⚠ الحضور ناقص",IF(AND(OR(C349="غائب",C349="غائب بعذر"),N(E349)+N(I349)&gt;0),"⚠ غائب وفيه تسميع",IF(AND(OR(N(E349)&gt;0,F349&lt;&gt;""),G349=""),"⚠ جودة الحفظ ناقصة",IF(AND(OR(N(I349)&gt;0,J349&lt;&gt;""),K349=""),"⚠ جودة المراجعة ناقصة",IF(COUNTIFS(A$3:A$3002,A349,B$3:B$3002,B349)&gt;1,"⚠ الطالب مكرر بنفس التاريخ","✓")))))))</f>
        <v/>
      </c>
    </row>
    <row r="350">
      <c r="A350" s="8" t="n"/>
      <c r="D350" s="9" t="n"/>
      <c r="E350" s="9" t="n"/>
      <c r="F350" s="10" t="n"/>
      <c r="H350" s="9" t="n"/>
      <c r="I350" s="9" t="n"/>
      <c r="J350" s="10" t="n"/>
      <c r="M350" s="10" t="n"/>
      <c r="N350" s="10" t="n"/>
      <c r="O350" s="10" t="n"/>
      <c r="P350" s="10" t="n"/>
      <c r="Q350" s="11">
        <f>IF(B350="","",IF(A350="","⚠ التاريخ ناقص",IF(C350="","⚠ الحضور ناقص",IF(AND(OR(C350="غائب",C350="غائب بعذر"),N(E350)+N(I350)&gt;0),"⚠ غائب وفيه تسميع",IF(AND(OR(N(E350)&gt;0,F350&lt;&gt;""),G350=""),"⚠ جودة الحفظ ناقصة",IF(AND(OR(N(I350)&gt;0,J350&lt;&gt;""),K350=""),"⚠ جودة المراجعة ناقصة",IF(COUNTIFS(A$3:A$3002,A350,B$3:B$3002,B350)&gt;1,"⚠ الطالب مكرر بنفس التاريخ","✓")))))))</f>
        <v/>
      </c>
    </row>
    <row r="351">
      <c r="A351" s="8" t="n"/>
      <c r="D351" s="9" t="n"/>
      <c r="E351" s="9" t="n"/>
      <c r="F351" s="10" t="n"/>
      <c r="H351" s="9" t="n"/>
      <c r="I351" s="9" t="n"/>
      <c r="J351" s="10" t="n"/>
      <c r="M351" s="10" t="n"/>
      <c r="N351" s="10" t="n"/>
      <c r="O351" s="10" t="n"/>
      <c r="P351" s="10" t="n"/>
      <c r="Q351" s="11">
        <f>IF(B351="","",IF(A351="","⚠ التاريخ ناقص",IF(C351="","⚠ الحضور ناقص",IF(AND(OR(C351="غائب",C351="غائب بعذر"),N(E351)+N(I351)&gt;0),"⚠ غائب وفيه تسميع",IF(AND(OR(N(E351)&gt;0,F351&lt;&gt;""),G351=""),"⚠ جودة الحفظ ناقصة",IF(AND(OR(N(I351)&gt;0,J351&lt;&gt;""),K351=""),"⚠ جودة المراجعة ناقصة",IF(COUNTIFS(A$3:A$3002,A351,B$3:B$3002,B351)&gt;1,"⚠ الطالب مكرر بنفس التاريخ","✓")))))))</f>
        <v/>
      </c>
    </row>
    <row r="352">
      <c r="A352" s="8" t="n"/>
      <c r="D352" s="9" t="n"/>
      <c r="E352" s="9" t="n"/>
      <c r="F352" s="10" t="n"/>
      <c r="H352" s="9" t="n"/>
      <c r="I352" s="9" t="n"/>
      <c r="J352" s="10" t="n"/>
      <c r="M352" s="10" t="n"/>
      <c r="N352" s="10" t="n"/>
      <c r="O352" s="10" t="n"/>
      <c r="P352" s="10" t="n"/>
      <c r="Q352" s="11">
        <f>IF(B352="","",IF(A352="","⚠ التاريخ ناقص",IF(C352="","⚠ الحضور ناقص",IF(AND(OR(C352="غائب",C352="غائب بعذر"),N(E352)+N(I352)&gt;0),"⚠ غائب وفيه تسميع",IF(AND(OR(N(E352)&gt;0,F352&lt;&gt;""),G352=""),"⚠ جودة الحفظ ناقصة",IF(AND(OR(N(I352)&gt;0,J352&lt;&gt;""),K352=""),"⚠ جودة المراجعة ناقصة",IF(COUNTIFS(A$3:A$3002,A352,B$3:B$3002,B352)&gt;1,"⚠ الطالب مكرر بنفس التاريخ","✓")))))))</f>
        <v/>
      </c>
    </row>
    <row r="353">
      <c r="A353" s="8" t="n"/>
      <c r="D353" s="9" t="n"/>
      <c r="E353" s="9" t="n"/>
      <c r="F353" s="10" t="n"/>
      <c r="H353" s="9" t="n"/>
      <c r="I353" s="9" t="n"/>
      <c r="J353" s="10" t="n"/>
      <c r="M353" s="10" t="n"/>
      <c r="N353" s="10" t="n"/>
      <c r="O353" s="10" t="n"/>
      <c r="P353" s="10" t="n"/>
      <c r="Q353" s="11">
        <f>IF(B353="","",IF(A353="","⚠ التاريخ ناقص",IF(C353="","⚠ الحضور ناقص",IF(AND(OR(C353="غائب",C353="غائب بعذر"),N(E353)+N(I353)&gt;0),"⚠ غائب وفيه تسميع",IF(AND(OR(N(E353)&gt;0,F353&lt;&gt;""),G353=""),"⚠ جودة الحفظ ناقصة",IF(AND(OR(N(I353)&gt;0,J353&lt;&gt;""),K353=""),"⚠ جودة المراجعة ناقصة",IF(COUNTIFS(A$3:A$3002,A353,B$3:B$3002,B353)&gt;1,"⚠ الطالب مكرر بنفس التاريخ","✓")))))))</f>
        <v/>
      </c>
    </row>
    <row r="354">
      <c r="A354" s="8" t="n"/>
      <c r="D354" s="9" t="n"/>
      <c r="E354" s="9" t="n"/>
      <c r="F354" s="10" t="n"/>
      <c r="H354" s="9" t="n"/>
      <c r="I354" s="9" t="n"/>
      <c r="J354" s="10" t="n"/>
      <c r="M354" s="10" t="n"/>
      <c r="N354" s="10" t="n"/>
      <c r="O354" s="10" t="n"/>
      <c r="P354" s="10" t="n"/>
      <c r="Q354" s="11">
        <f>IF(B354="","",IF(A354="","⚠ التاريخ ناقص",IF(C354="","⚠ الحضور ناقص",IF(AND(OR(C354="غائب",C354="غائب بعذر"),N(E354)+N(I354)&gt;0),"⚠ غائب وفيه تسميع",IF(AND(OR(N(E354)&gt;0,F354&lt;&gt;""),G354=""),"⚠ جودة الحفظ ناقصة",IF(AND(OR(N(I354)&gt;0,J354&lt;&gt;""),K354=""),"⚠ جودة المراجعة ناقصة",IF(COUNTIFS(A$3:A$3002,A354,B$3:B$3002,B354)&gt;1,"⚠ الطالب مكرر بنفس التاريخ","✓")))))))</f>
        <v/>
      </c>
    </row>
    <row r="355">
      <c r="A355" s="8" t="n"/>
      <c r="D355" s="9" t="n"/>
      <c r="E355" s="9" t="n"/>
      <c r="F355" s="10" t="n"/>
      <c r="H355" s="9" t="n"/>
      <c r="I355" s="9" t="n"/>
      <c r="J355" s="10" t="n"/>
      <c r="M355" s="10" t="n"/>
      <c r="N355" s="10" t="n"/>
      <c r="O355" s="10" t="n"/>
      <c r="P355" s="10" t="n"/>
      <c r="Q355" s="11">
        <f>IF(B355="","",IF(A355="","⚠ التاريخ ناقص",IF(C355="","⚠ الحضور ناقص",IF(AND(OR(C355="غائب",C355="غائب بعذر"),N(E355)+N(I355)&gt;0),"⚠ غائب وفيه تسميع",IF(AND(OR(N(E355)&gt;0,F355&lt;&gt;""),G355=""),"⚠ جودة الحفظ ناقصة",IF(AND(OR(N(I355)&gt;0,J355&lt;&gt;""),K355=""),"⚠ جودة المراجعة ناقصة",IF(COUNTIFS(A$3:A$3002,A355,B$3:B$3002,B355)&gt;1,"⚠ الطالب مكرر بنفس التاريخ","✓")))))))</f>
        <v/>
      </c>
    </row>
    <row r="356">
      <c r="A356" s="8" t="n"/>
      <c r="D356" s="9" t="n"/>
      <c r="E356" s="9" t="n"/>
      <c r="F356" s="10" t="n"/>
      <c r="H356" s="9" t="n"/>
      <c r="I356" s="9" t="n"/>
      <c r="J356" s="10" t="n"/>
      <c r="M356" s="10" t="n"/>
      <c r="N356" s="10" t="n"/>
      <c r="O356" s="10" t="n"/>
      <c r="P356" s="10" t="n"/>
      <c r="Q356" s="11">
        <f>IF(B356="","",IF(A356="","⚠ التاريخ ناقص",IF(C356="","⚠ الحضور ناقص",IF(AND(OR(C356="غائب",C356="غائب بعذر"),N(E356)+N(I356)&gt;0),"⚠ غائب وفيه تسميع",IF(AND(OR(N(E356)&gt;0,F356&lt;&gt;""),G356=""),"⚠ جودة الحفظ ناقصة",IF(AND(OR(N(I356)&gt;0,J356&lt;&gt;""),K356=""),"⚠ جودة المراجعة ناقصة",IF(COUNTIFS(A$3:A$3002,A356,B$3:B$3002,B356)&gt;1,"⚠ الطالب مكرر بنفس التاريخ","✓")))))))</f>
        <v/>
      </c>
    </row>
    <row r="357">
      <c r="A357" s="8" t="n"/>
      <c r="D357" s="9" t="n"/>
      <c r="E357" s="9" t="n"/>
      <c r="F357" s="10" t="n"/>
      <c r="H357" s="9" t="n"/>
      <c r="I357" s="9" t="n"/>
      <c r="J357" s="10" t="n"/>
      <c r="M357" s="10" t="n"/>
      <c r="N357" s="10" t="n"/>
      <c r="O357" s="10" t="n"/>
      <c r="P357" s="10" t="n"/>
      <c r="Q357" s="11">
        <f>IF(B357="","",IF(A357="","⚠ التاريخ ناقص",IF(C357="","⚠ الحضور ناقص",IF(AND(OR(C357="غائب",C357="غائب بعذر"),N(E357)+N(I357)&gt;0),"⚠ غائب وفيه تسميع",IF(AND(OR(N(E357)&gt;0,F357&lt;&gt;""),G357=""),"⚠ جودة الحفظ ناقصة",IF(AND(OR(N(I357)&gt;0,J357&lt;&gt;""),K357=""),"⚠ جودة المراجعة ناقصة",IF(COUNTIFS(A$3:A$3002,A357,B$3:B$3002,B357)&gt;1,"⚠ الطالب مكرر بنفس التاريخ","✓")))))))</f>
        <v/>
      </c>
    </row>
    <row r="358">
      <c r="A358" s="8" t="n"/>
      <c r="D358" s="9" t="n"/>
      <c r="E358" s="9" t="n"/>
      <c r="F358" s="10" t="n"/>
      <c r="H358" s="9" t="n"/>
      <c r="I358" s="9" t="n"/>
      <c r="J358" s="10" t="n"/>
      <c r="M358" s="10" t="n"/>
      <c r="N358" s="10" t="n"/>
      <c r="O358" s="10" t="n"/>
      <c r="P358" s="10" t="n"/>
      <c r="Q358" s="11">
        <f>IF(B358="","",IF(A358="","⚠ التاريخ ناقص",IF(C358="","⚠ الحضور ناقص",IF(AND(OR(C358="غائب",C358="غائب بعذر"),N(E358)+N(I358)&gt;0),"⚠ غائب وفيه تسميع",IF(AND(OR(N(E358)&gt;0,F358&lt;&gt;""),G358=""),"⚠ جودة الحفظ ناقصة",IF(AND(OR(N(I358)&gt;0,J358&lt;&gt;""),K358=""),"⚠ جودة المراجعة ناقصة",IF(COUNTIFS(A$3:A$3002,A358,B$3:B$3002,B358)&gt;1,"⚠ الطالب مكرر بنفس التاريخ","✓")))))))</f>
        <v/>
      </c>
    </row>
    <row r="359">
      <c r="A359" s="8" t="n"/>
      <c r="D359" s="9" t="n"/>
      <c r="E359" s="9" t="n"/>
      <c r="F359" s="10" t="n"/>
      <c r="H359" s="9" t="n"/>
      <c r="I359" s="9" t="n"/>
      <c r="J359" s="10" t="n"/>
      <c r="M359" s="10" t="n"/>
      <c r="N359" s="10" t="n"/>
      <c r="O359" s="10" t="n"/>
      <c r="P359" s="10" t="n"/>
      <c r="Q359" s="11">
        <f>IF(B359="","",IF(A359="","⚠ التاريخ ناقص",IF(C359="","⚠ الحضور ناقص",IF(AND(OR(C359="غائب",C359="غائب بعذر"),N(E359)+N(I359)&gt;0),"⚠ غائب وفيه تسميع",IF(AND(OR(N(E359)&gt;0,F359&lt;&gt;""),G359=""),"⚠ جودة الحفظ ناقصة",IF(AND(OR(N(I359)&gt;0,J359&lt;&gt;""),K359=""),"⚠ جودة المراجعة ناقصة",IF(COUNTIFS(A$3:A$3002,A359,B$3:B$3002,B359)&gt;1,"⚠ الطالب مكرر بنفس التاريخ","✓")))))))</f>
        <v/>
      </c>
    </row>
    <row r="360">
      <c r="A360" s="8" t="n"/>
      <c r="D360" s="9" t="n"/>
      <c r="E360" s="9" t="n"/>
      <c r="F360" s="10" t="n"/>
      <c r="H360" s="9" t="n"/>
      <c r="I360" s="9" t="n"/>
      <c r="J360" s="10" t="n"/>
      <c r="M360" s="10" t="n"/>
      <c r="N360" s="10" t="n"/>
      <c r="O360" s="10" t="n"/>
      <c r="P360" s="10" t="n"/>
      <c r="Q360" s="11">
        <f>IF(B360="","",IF(A360="","⚠ التاريخ ناقص",IF(C360="","⚠ الحضور ناقص",IF(AND(OR(C360="غائب",C360="غائب بعذر"),N(E360)+N(I360)&gt;0),"⚠ غائب وفيه تسميع",IF(AND(OR(N(E360)&gt;0,F360&lt;&gt;""),G360=""),"⚠ جودة الحفظ ناقصة",IF(AND(OR(N(I360)&gt;0,J360&lt;&gt;""),K360=""),"⚠ جودة المراجعة ناقصة",IF(COUNTIFS(A$3:A$3002,A360,B$3:B$3002,B360)&gt;1,"⚠ الطالب مكرر بنفس التاريخ","✓")))))))</f>
        <v/>
      </c>
    </row>
    <row r="361">
      <c r="A361" s="8" t="n"/>
      <c r="D361" s="9" t="n"/>
      <c r="E361" s="9" t="n"/>
      <c r="F361" s="10" t="n"/>
      <c r="H361" s="9" t="n"/>
      <c r="I361" s="9" t="n"/>
      <c r="J361" s="10" t="n"/>
      <c r="M361" s="10" t="n"/>
      <c r="N361" s="10" t="n"/>
      <c r="O361" s="10" t="n"/>
      <c r="P361" s="10" t="n"/>
      <c r="Q361" s="11">
        <f>IF(B361="","",IF(A361="","⚠ التاريخ ناقص",IF(C361="","⚠ الحضور ناقص",IF(AND(OR(C361="غائب",C361="غائب بعذر"),N(E361)+N(I361)&gt;0),"⚠ غائب وفيه تسميع",IF(AND(OR(N(E361)&gt;0,F361&lt;&gt;""),G361=""),"⚠ جودة الحفظ ناقصة",IF(AND(OR(N(I361)&gt;0,J361&lt;&gt;""),K361=""),"⚠ جودة المراجعة ناقصة",IF(COUNTIFS(A$3:A$3002,A361,B$3:B$3002,B361)&gt;1,"⚠ الطالب مكرر بنفس التاريخ","✓")))))))</f>
        <v/>
      </c>
    </row>
    <row r="362">
      <c r="A362" s="8" t="n"/>
      <c r="D362" s="9" t="n"/>
      <c r="E362" s="9" t="n"/>
      <c r="F362" s="10" t="n"/>
      <c r="H362" s="9" t="n"/>
      <c r="I362" s="9" t="n"/>
      <c r="J362" s="10" t="n"/>
      <c r="M362" s="10" t="n"/>
      <c r="N362" s="10" t="n"/>
      <c r="O362" s="10" t="n"/>
      <c r="P362" s="10" t="n"/>
      <c r="Q362" s="11">
        <f>IF(B362="","",IF(A362="","⚠ التاريخ ناقص",IF(C362="","⚠ الحضور ناقص",IF(AND(OR(C362="غائب",C362="غائب بعذر"),N(E362)+N(I362)&gt;0),"⚠ غائب وفيه تسميع",IF(AND(OR(N(E362)&gt;0,F362&lt;&gt;""),G362=""),"⚠ جودة الحفظ ناقصة",IF(AND(OR(N(I362)&gt;0,J362&lt;&gt;""),K362=""),"⚠ جودة المراجعة ناقصة",IF(COUNTIFS(A$3:A$3002,A362,B$3:B$3002,B362)&gt;1,"⚠ الطالب مكرر بنفس التاريخ","✓")))))))</f>
        <v/>
      </c>
    </row>
    <row r="363">
      <c r="A363" s="8" t="n"/>
      <c r="D363" s="9" t="n"/>
      <c r="E363" s="9" t="n"/>
      <c r="F363" s="10" t="n"/>
      <c r="H363" s="9" t="n"/>
      <c r="I363" s="9" t="n"/>
      <c r="J363" s="10" t="n"/>
      <c r="M363" s="10" t="n"/>
      <c r="N363" s="10" t="n"/>
      <c r="O363" s="10" t="n"/>
      <c r="P363" s="10" t="n"/>
      <c r="Q363" s="11">
        <f>IF(B363="","",IF(A363="","⚠ التاريخ ناقص",IF(C363="","⚠ الحضور ناقص",IF(AND(OR(C363="غائب",C363="غائب بعذر"),N(E363)+N(I363)&gt;0),"⚠ غائب وفيه تسميع",IF(AND(OR(N(E363)&gt;0,F363&lt;&gt;""),G363=""),"⚠ جودة الحفظ ناقصة",IF(AND(OR(N(I363)&gt;0,J363&lt;&gt;""),K363=""),"⚠ جودة المراجعة ناقصة",IF(COUNTIFS(A$3:A$3002,A363,B$3:B$3002,B363)&gt;1,"⚠ الطالب مكرر بنفس التاريخ","✓")))))))</f>
        <v/>
      </c>
    </row>
    <row r="364">
      <c r="A364" s="8" t="n"/>
      <c r="D364" s="9" t="n"/>
      <c r="E364" s="9" t="n"/>
      <c r="F364" s="10" t="n"/>
      <c r="H364" s="9" t="n"/>
      <c r="I364" s="9" t="n"/>
      <c r="J364" s="10" t="n"/>
      <c r="M364" s="10" t="n"/>
      <c r="N364" s="10" t="n"/>
      <c r="O364" s="10" t="n"/>
      <c r="P364" s="10" t="n"/>
      <c r="Q364" s="11">
        <f>IF(B364="","",IF(A364="","⚠ التاريخ ناقص",IF(C364="","⚠ الحضور ناقص",IF(AND(OR(C364="غائب",C364="غائب بعذر"),N(E364)+N(I364)&gt;0),"⚠ غائب وفيه تسميع",IF(AND(OR(N(E364)&gt;0,F364&lt;&gt;""),G364=""),"⚠ جودة الحفظ ناقصة",IF(AND(OR(N(I364)&gt;0,J364&lt;&gt;""),K364=""),"⚠ جودة المراجعة ناقصة",IF(COUNTIFS(A$3:A$3002,A364,B$3:B$3002,B364)&gt;1,"⚠ الطالب مكرر بنفس التاريخ","✓")))))))</f>
        <v/>
      </c>
    </row>
    <row r="365">
      <c r="A365" s="8" t="n"/>
      <c r="D365" s="9" t="n"/>
      <c r="E365" s="9" t="n"/>
      <c r="F365" s="10" t="n"/>
      <c r="H365" s="9" t="n"/>
      <c r="I365" s="9" t="n"/>
      <c r="J365" s="10" t="n"/>
      <c r="M365" s="10" t="n"/>
      <c r="N365" s="10" t="n"/>
      <c r="O365" s="10" t="n"/>
      <c r="P365" s="10" t="n"/>
      <c r="Q365" s="11">
        <f>IF(B365="","",IF(A365="","⚠ التاريخ ناقص",IF(C365="","⚠ الحضور ناقص",IF(AND(OR(C365="غائب",C365="غائب بعذر"),N(E365)+N(I365)&gt;0),"⚠ غائب وفيه تسميع",IF(AND(OR(N(E365)&gt;0,F365&lt;&gt;""),G365=""),"⚠ جودة الحفظ ناقصة",IF(AND(OR(N(I365)&gt;0,J365&lt;&gt;""),K365=""),"⚠ جودة المراجعة ناقصة",IF(COUNTIFS(A$3:A$3002,A365,B$3:B$3002,B365)&gt;1,"⚠ الطالب مكرر بنفس التاريخ","✓")))))))</f>
        <v/>
      </c>
    </row>
    <row r="366">
      <c r="A366" s="8" t="n"/>
      <c r="D366" s="9" t="n"/>
      <c r="E366" s="9" t="n"/>
      <c r="F366" s="10" t="n"/>
      <c r="H366" s="9" t="n"/>
      <c r="I366" s="9" t="n"/>
      <c r="J366" s="10" t="n"/>
      <c r="M366" s="10" t="n"/>
      <c r="N366" s="10" t="n"/>
      <c r="O366" s="10" t="n"/>
      <c r="P366" s="10" t="n"/>
      <c r="Q366" s="11">
        <f>IF(B366="","",IF(A366="","⚠ التاريخ ناقص",IF(C366="","⚠ الحضور ناقص",IF(AND(OR(C366="غائب",C366="غائب بعذر"),N(E366)+N(I366)&gt;0),"⚠ غائب وفيه تسميع",IF(AND(OR(N(E366)&gt;0,F366&lt;&gt;""),G366=""),"⚠ جودة الحفظ ناقصة",IF(AND(OR(N(I366)&gt;0,J366&lt;&gt;""),K366=""),"⚠ جودة المراجعة ناقصة",IF(COUNTIFS(A$3:A$3002,A366,B$3:B$3002,B366)&gt;1,"⚠ الطالب مكرر بنفس التاريخ","✓")))))))</f>
        <v/>
      </c>
    </row>
    <row r="367">
      <c r="A367" s="8" t="n"/>
      <c r="D367" s="9" t="n"/>
      <c r="E367" s="9" t="n"/>
      <c r="F367" s="10" t="n"/>
      <c r="H367" s="9" t="n"/>
      <c r="I367" s="9" t="n"/>
      <c r="J367" s="10" t="n"/>
      <c r="M367" s="10" t="n"/>
      <c r="N367" s="10" t="n"/>
      <c r="O367" s="10" t="n"/>
      <c r="P367" s="10" t="n"/>
      <c r="Q367" s="11">
        <f>IF(B367="","",IF(A367="","⚠ التاريخ ناقص",IF(C367="","⚠ الحضور ناقص",IF(AND(OR(C367="غائب",C367="غائب بعذر"),N(E367)+N(I367)&gt;0),"⚠ غائب وفيه تسميع",IF(AND(OR(N(E367)&gt;0,F367&lt;&gt;""),G367=""),"⚠ جودة الحفظ ناقصة",IF(AND(OR(N(I367)&gt;0,J367&lt;&gt;""),K367=""),"⚠ جودة المراجعة ناقصة",IF(COUNTIFS(A$3:A$3002,A367,B$3:B$3002,B367)&gt;1,"⚠ الطالب مكرر بنفس التاريخ","✓")))))))</f>
        <v/>
      </c>
    </row>
    <row r="368">
      <c r="A368" s="8" t="n"/>
      <c r="D368" s="9" t="n"/>
      <c r="E368" s="9" t="n"/>
      <c r="F368" s="10" t="n"/>
      <c r="H368" s="9" t="n"/>
      <c r="I368" s="9" t="n"/>
      <c r="J368" s="10" t="n"/>
      <c r="M368" s="10" t="n"/>
      <c r="N368" s="10" t="n"/>
      <c r="O368" s="10" t="n"/>
      <c r="P368" s="10" t="n"/>
      <c r="Q368" s="11">
        <f>IF(B368="","",IF(A368="","⚠ التاريخ ناقص",IF(C368="","⚠ الحضور ناقص",IF(AND(OR(C368="غائب",C368="غائب بعذر"),N(E368)+N(I368)&gt;0),"⚠ غائب وفيه تسميع",IF(AND(OR(N(E368)&gt;0,F368&lt;&gt;""),G368=""),"⚠ جودة الحفظ ناقصة",IF(AND(OR(N(I368)&gt;0,J368&lt;&gt;""),K368=""),"⚠ جودة المراجعة ناقصة",IF(COUNTIFS(A$3:A$3002,A368,B$3:B$3002,B368)&gt;1,"⚠ الطالب مكرر بنفس التاريخ","✓")))))))</f>
        <v/>
      </c>
    </row>
    <row r="369">
      <c r="A369" s="8" t="n"/>
      <c r="D369" s="9" t="n"/>
      <c r="E369" s="9" t="n"/>
      <c r="F369" s="10" t="n"/>
      <c r="H369" s="9" t="n"/>
      <c r="I369" s="9" t="n"/>
      <c r="J369" s="10" t="n"/>
      <c r="M369" s="10" t="n"/>
      <c r="N369" s="10" t="n"/>
      <c r="O369" s="10" t="n"/>
      <c r="P369" s="10" t="n"/>
      <c r="Q369" s="11">
        <f>IF(B369="","",IF(A369="","⚠ التاريخ ناقص",IF(C369="","⚠ الحضور ناقص",IF(AND(OR(C369="غائب",C369="غائب بعذر"),N(E369)+N(I369)&gt;0),"⚠ غائب وفيه تسميع",IF(AND(OR(N(E369)&gt;0,F369&lt;&gt;""),G369=""),"⚠ جودة الحفظ ناقصة",IF(AND(OR(N(I369)&gt;0,J369&lt;&gt;""),K369=""),"⚠ جودة المراجعة ناقصة",IF(COUNTIFS(A$3:A$3002,A369,B$3:B$3002,B369)&gt;1,"⚠ الطالب مكرر بنفس التاريخ","✓")))))))</f>
        <v/>
      </c>
    </row>
    <row r="370">
      <c r="A370" s="8" t="n"/>
      <c r="D370" s="9" t="n"/>
      <c r="E370" s="9" t="n"/>
      <c r="F370" s="10" t="n"/>
      <c r="H370" s="9" t="n"/>
      <c r="I370" s="9" t="n"/>
      <c r="J370" s="10" t="n"/>
      <c r="M370" s="10" t="n"/>
      <c r="N370" s="10" t="n"/>
      <c r="O370" s="10" t="n"/>
      <c r="P370" s="10" t="n"/>
      <c r="Q370" s="11">
        <f>IF(B370="","",IF(A370="","⚠ التاريخ ناقص",IF(C370="","⚠ الحضور ناقص",IF(AND(OR(C370="غائب",C370="غائب بعذر"),N(E370)+N(I370)&gt;0),"⚠ غائب وفيه تسميع",IF(AND(OR(N(E370)&gt;0,F370&lt;&gt;""),G370=""),"⚠ جودة الحفظ ناقصة",IF(AND(OR(N(I370)&gt;0,J370&lt;&gt;""),K370=""),"⚠ جودة المراجعة ناقصة",IF(COUNTIFS(A$3:A$3002,A370,B$3:B$3002,B370)&gt;1,"⚠ الطالب مكرر بنفس التاريخ","✓")))))))</f>
        <v/>
      </c>
    </row>
    <row r="371">
      <c r="A371" s="8" t="n"/>
      <c r="D371" s="9" t="n"/>
      <c r="E371" s="9" t="n"/>
      <c r="F371" s="10" t="n"/>
      <c r="H371" s="9" t="n"/>
      <c r="I371" s="9" t="n"/>
      <c r="J371" s="10" t="n"/>
      <c r="M371" s="10" t="n"/>
      <c r="N371" s="10" t="n"/>
      <c r="O371" s="10" t="n"/>
      <c r="P371" s="10" t="n"/>
      <c r="Q371" s="11">
        <f>IF(B371="","",IF(A371="","⚠ التاريخ ناقص",IF(C371="","⚠ الحضور ناقص",IF(AND(OR(C371="غائب",C371="غائب بعذر"),N(E371)+N(I371)&gt;0),"⚠ غائب وفيه تسميع",IF(AND(OR(N(E371)&gt;0,F371&lt;&gt;""),G371=""),"⚠ جودة الحفظ ناقصة",IF(AND(OR(N(I371)&gt;0,J371&lt;&gt;""),K371=""),"⚠ جودة المراجعة ناقصة",IF(COUNTIFS(A$3:A$3002,A371,B$3:B$3002,B371)&gt;1,"⚠ الطالب مكرر بنفس التاريخ","✓")))))))</f>
        <v/>
      </c>
    </row>
    <row r="372">
      <c r="A372" s="8" t="n"/>
      <c r="D372" s="9" t="n"/>
      <c r="E372" s="9" t="n"/>
      <c r="F372" s="10" t="n"/>
      <c r="H372" s="9" t="n"/>
      <c r="I372" s="9" t="n"/>
      <c r="J372" s="10" t="n"/>
      <c r="M372" s="10" t="n"/>
      <c r="N372" s="10" t="n"/>
      <c r="O372" s="10" t="n"/>
      <c r="P372" s="10" t="n"/>
      <c r="Q372" s="11">
        <f>IF(B372="","",IF(A372="","⚠ التاريخ ناقص",IF(C372="","⚠ الحضور ناقص",IF(AND(OR(C372="غائب",C372="غائب بعذر"),N(E372)+N(I372)&gt;0),"⚠ غائب وفيه تسميع",IF(AND(OR(N(E372)&gt;0,F372&lt;&gt;""),G372=""),"⚠ جودة الحفظ ناقصة",IF(AND(OR(N(I372)&gt;0,J372&lt;&gt;""),K372=""),"⚠ جودة المراجعة ناقصة",IF(COUNTIFS(A$3:A$3002,A372,B$3:B$3002,B372)&gt;1,"⚠ الطالب مكرر بنفس التاريخ","✓")))))))</f>
        <v/>
      </c>
    </row>
    <row r="373">
      <c r="A373" s="8" t="n"/>
      <c r="D373" s="9" t="n"/>
      <c r="E373" s="9" t="n"/>
      <c r="F373" s="10" t="n"/>
      <c r="H373" s="9" t="n"/>
      <c r="I373" s="9" t="n"/>
      <c r="J373" s="10" t="n"/>
      <c r="M373" s="10" t="n"/>
      <c r="N373" s="10" t="n"/>
      <c r="O373" s="10" t="n"/>
      <c r="P373" s="10" t="n"/>
      <c r="Q373" s="11">
        <f>IF(B373="","",IF(A373="","⚠ التاريخ ناقص",IF(C373="","⚠ الحضور ناقص",IF(AND(OR(C373="غائب",C373="غائب بعذر"),N(E373)+N(I373)&gt;0),"⚠ غائب وفيه تسميع",IF(AND(OR(N(E373)&gt;0,F373&lt;&gt;""),G373=""),"⚠ جودة الحفظ ناقصة",IF(AND(OR(N(I373)&gt;0,J373&lt;&gt;""),K373=""),"⚠ جودة المراجعة ناقصة",IF(COUNTIFS(A$3:A$3002,A373,B$3:B$3002,B373)&gt;1,"⚠ الطالب مكرر بنفس التاريخ","✓")))))))</f>
        <v/>
      </c>
    </row>
    <row r="374">
      <c r="A374" s="8" t="n"/>
      <c r="D374" s="9" t="n"/>
      <c r="E374" s="9" t="n"/>
      <c r="F374" s="10" t="n"/>
      <c r="H374" s="9" t="n"/>
      <c r="I374" s="9" t="n"/>
      <c r="J374" s="10" t="n"/>
      <c r="M374" s="10" t="n"/>
      <c r="N374" s="10" t="n"/>
      <c r="O374" s="10" t="n"/>
      <c r="P374" s="10" t="n"/>
      <c r="Q374" s="11">
        <f>IF(B374="","",IF(A374="","⚠ التاريخ ناقص",IF(C374="","⚠ الحضور ناقص",IF(AND(OR(C374="غائب",C374="غائب بعذر"),N(E374)+N(I374)&gt;0),"⚠ غائب وفيه تسميع",IF(AND(OR(N(E374)&gt;0,F374&lt;&gt;""),G374=""),"⚠ جودة الحفظ ناقصة",IF(AND(OR(N(I374)&gt;0,J374&lt;&gt;""),K374=""),"⚠ جودة المراجعة ناقصة",IF(COUNTIFS(A$3:A$3002,A374,B$3:B$3002,B374)&gt;1,"⚠ الطالب مكرر بنفس التاريخ","✓")))))))</f>
        <v/>
      </c>
    </row>
    <row r="375">
      <c r="A375" s="8" t="n"/>
      <c r="D375" s="9" t="n"/>
      <c r="E375" s="9" t="n"/>
      <c r="F375" s="10" t="n"/>
      <c r="H375" s="9" t="n"/>
      <c r="I375" s="9" t="n"/>
      <c r="J375" s="10" t="n"/>
      <c r="M375" s="10" t="n"/>
      <c r="N375" s="10" t="n"/>
      <c r="O375" s="10" t="n"/>
      <c r="P375" s="10" t="n"/>
      <c r="Q375" s="11">
        <f>IF(B375="","",IF(A375="","⚠ التاريخ ناقص",IF(C375="","⚠ الحضور ناقص",IF(AND(OR(C375="غائب",C375="غائب بعذر"),N(E375)+N(I375)&gt;0),"⚠ غائب وفيه تسميع",IF(AND(OR(N(E375)&gt;0,F375&lt;&gt;""),G375=""),"⚠ جودة الحفظ ناقصة",IF(AND(OR(N(I375)&gt;0,J375&lt;&gt;""),K375=""),"⚠ جودة المراجعة ناقصة",IF(COUNTIFS(A$3:A$3002,A375,B$3:B$3002,B375)&gt;1,"⚠ الطالب مكرر بنفس التاريخ","✓")))))))</f>
        <v/>
      </c>
    </row>
    <row r="376">
      <c r="A376" s="8" t="n"/>
      <c r="D376" s="9" t="n"/>
      <c r="E376" s="9" t="n"/>
      <c r="F376" s="10" t="n"/>
      <c r="H376" s="9" t="n"/>
      <c r="I376" s="9" t="n"/>
      <c r="J376" s="10" t="n"/>
      <c r="M376" s="10" t="n"/>
      <c r="N376" s="10" t="n"/>
      <c r="O376" s="10" t="n"/>
      <c r="P376" s="10" t="n"/>
      <c r="Q376" s="11">
        <f>IF(B376="","",IF(A376="","⚠ التاريخ ناقص",IF(C376="","⚠ الحضور ناقص",IF(AND(OR(C376="غائب",C376="غائب بعذر"),N(E376)+N(I376)&gt;0),"⚠ غائب وفيه تسميع",IF(AND(OR(N(E376)&gt;0,F376&lt;&gt;""),G376=""),"⚠ جودة الحفظ ناقصة",IF(AND(OR(N(I376)&gt;0,J376&lt;&gt;""),K376=""),"⚠ جودة المراجعة ناقصة",IF(COUNTIFS(A$3:A$3002,A376,B$3:B$3002,B376)&gt;1,"⚠ الطالب مكرر بنفس التاريخ","✓")))))))</f>
        <v/>
      </c>
    </row>
    <row r="377">
      <c r="A377" s="8" t="n"/>
      <c r="D377" s="9" t="n"/>
      <c r="E377" s="9" t="n"/>
      <c r="F377" s="10" t="n"/>
      <c r="H377" s="9" t="n"/>
      <c r="I377" s="9" t="n"/>
      <c r="J377" s="10" t="n"/>
      <c r="M377" s="10" t="n"/>
      <c r="N377" s="10" t="n"/>
      <c r="O377" s="10" t="n"/>
      <c r="P377" s="10" t="n"/>
      <c r="Q377" s="11">
        <f>IF(B377="","",IF(A377="","⚠ التاريخ ناقص",IF(C377="","⚠ الحضور ناقص",IF(AND(OR(C377="غائب",C377="غائب بعذر"),N(E377)+N(I377)&gt;0),"⚠ غائب وفيه تسميع",IF(AND(OR(N(E377)&gt;0,F377&lt;&gt;""),G377=""),"⚠ جودة الحفظ ناقصة",IF(AND(OR(N(I377)&gt;0,J377&lt;&gt;""),K377=""),"⚠ جودة المراجعة ناقصة",IF(COUNTIFS(A$3:A$3002,A377,B$3:B$3002,B377)&gt;1,"⚠ الطالب مكرر بنفس التاريخ","✓")))))))</f>
        <v/>
      </c>
    </row>
    <row r="378">
      <c r="A378" s="8" t="n"/>
      <c r="D378" s="9" t="n"/>
      <c r="E378" s="9" t="n"/>
      <c r="F378" s="10" t="n"/>
      <c r="H378" s="9" t="n"/>
      <c r="I378" s="9" t="n"/>
      <c r="J378" s="10" t="n"/>
      <c r="M378" s="10" t="n"/>
      <c r="N378" s="10" t="n"/>
      <c r="O378" s="10" t="n"/>
      <c r="P378" s="10" t="n"/>
      <c r="Q378" s="11">
        <f>IF(B378="","",IF(A378="","⚠ التاريخ ناقص",IF(C378="","⚠ الحضور ناقص",IF(AND(OR(C378="غائب",C378="غائب بعذر"),N(E378)+N(I378)&gt;0),"⚠ غائب وفيه تسميع",IF(AND(OR(N(E378)&gt;0,F378&lt;&gt;""),G378=""),"⚠ جودة الحفظ ناقصة",IF(AND(OR(N(I378)&gt;0,J378&lt;&gt;""),K378=""),"⚠ جودة المراجعة ناقصة",IF(COUNTIFS(A$3:A$3002,A378,B$3:B$3002,B378)&gt;1,"⚠ الطالب مكرر بنفس التاريخ","✓")))))))</f>
        <v/>
      </c>
    </row>
    <row r="379">
      <c r="A379" s="8" t="n"/>
      <c r="D379" s="9" t="n"/>
      <c r="E379" s="9" t="n"/>
      <c r="F379" s="10" t="n"/>
      <c r="H379" s="9" t="n"/>
      <c r="I379" s="9" t="n"/>
      <c r="J379" s="10" t="n"/>
      <c r="M379" s="10" t="n"/>
      <c r="N379" s="10" t="n"/>
      <c r="O379" s="10" t="n"/>
      <c r="P379" s="10" t="n"/>
      <c r="Q379" s="11">
        <f>IF(B379="","",IF(A379="","⚠ التاريخ ناقص",IF(C379="","⚠ الحضور ناقص",IF(AND(OR(C379="غائب",C379="غائب بعذر"),N(E379)+N(I379)&gt;0),"⚠ غائب وفيه تسميع",IF(AND(OR(N(E379)&gt;0,F379&lt;&gt;""),G379=""),"⚠ جودة الحفظ ناقصة",IF(AND(OR(N(I379)&gt;0,J379&lt;&gt;""),K379=""),"⚠ جودة المراجعة ناقصة",IF(COUNTIFS(A$3:A$3002,A379,B$3:B$3002,B379)&gt;1,"⚠ الطالب مكرر بنفس التاريخ","✓")))))))</f>
        <v/>
      </c>
    </row>
    <row r="380">
      <c r="A380" s="8" t="n"/>
      <c r="D380" s="9" t="n"/>
      <c r="E380" s="9" t="n"/>
      <c r="F380" s="10" t="n"/>
      <c r="H380" s="9" t="n"/>
      <c r="I380" s="9" t="n"/>
      <c r="J380" s="10" t="n"/>
      <c r="M380" s="10" t="n"/>
      <c r="N380" s="10" t="n"/>
      <c r="O380" s="10" t="n"/>
      <c r="P380" s="10" t="n"/>
      <c r="Q380" s="11">
        <f>IF(B380="","",IF(A380="","⚠ التاريخ ناقص",IF(C380="","⚠ الحضور ناقص",IF(AND(OR(C380="غائب",C380="غائب بعذر"),N(E380)+N(I380)&gt;0),"⚠ غائب وفيه تسميع",IF(AND(OR(N(E380)&gt;0,F380&lt;&gt;""),G380=""),"⚠ جودة الحفظ ناقصة",IF(AND(OR(N(I380)&gt;0,J380&lt;&gt;""),K380=""),"⚠ جودة المراجعة ناقصة",IF(COUNTIFS(A$3:A$3002,A380,B$3:B$3002,B380)&gt;1,"⚠ الطالب مكرر بنفس التاريخ","✓")))))))</f>
        <v/>
      </c>
    </row>
    <row r="381">
      <c r="A381" s="8" t="n"/>
      <c r="D381" s="9" t="n"/>
      <c r="E381" s="9" t="n"/>
      <c r="F381" s="10" t="n"/>
      <c r="H381" s="9" t="n"/>
      <c r="I381" s="9" t="n"/>
      <c r="J381" s="10" t="n"/>
      <c r="M381" s="10" t="n"/>
      <c r="N381" s="10" t="n"/>
      <c r="O381" s="10" t="n"/>
      <c r="P381" s="10" t="n"/>
      <c r="Q381" s="11">
        <f>IF(B381="","",IF(A381="","⚠ التاريخ ناقص",IF(C381="","⚠ الحضور ناقص",IF(AND(OR(C381="غائب",C381="غائب بعذر"),N(E381)+N(I381)&gt;0),"⚠ غائب وفيه تسميع",IF(AND(OR(N(E381)&gt;0,F381&lt;&gt;""),G381=""),"⚠ جودة الحفظ ناقصة",IF(AND(OR(N(I381)&gt;0,J381&lt;&gt;""),K381=""),"⚠ جودة المراجعة ناقصة",IF(COUNTIFS(A$3:A$3002,A381,B$3:B$3002,B381)&gt;1,"⚠ الطالب مكرر بنفس التاريخ","✓")))))))</f>
        <v/>
      </c>
    </row>
    <row r="382">
      <c r="A382" s="8" t="n"/>
      <c r="D382" s="9" t="n"/>
      <c r="E382" s="9" t="n"/>
      <c r="F382" s="10" t="n"/>
      <c r="H382" s="9" t="n"/>
      <c r="I382" s="9" t="n"/>
      <c r="J382" s="10" t="n"/>
      <c r="M382" s="10" t="n"/>
      <c r="N382" s="10" t="n"/>
      <c r="O382" s="10" t="n"/>
      <c r="P382" s="10" t="n"/>
      <c r="Q382" s="11">
        <f>IF(B382="","",IF(A382="","⚠ التاريخ ناقص",IF(C382="","⚠ الحضور ناقص",IF(AND(OR(C382="غائب",C382="غائب بعذر"),N(E382)+N(I382)&gt;0),"⚠ غائب وفيه تسميع",IF(AND(OR(N(E382)&gt;0,F382&lt;&gt;""),G382=""),"⚠ جودة الحفظ ناقصة",IF(AND(OR(N(I382)&gt;0,J382&lt;&gt;""),K382=""),"⚠ جودة المراجعة ناقصة",IF(COUNTIFS(A$3:A$3002,A382,B$3:B$3002,B382)&gt;1,"⚠ الطالب مكرر بنفس التاريخ","✓")))))))</f>
        <v/>
      </c>
    </row>
    <row r="383">
      <c r="A383" s="8" t="n"/>
      <c r="D383" s="9" t="n"/>
      <c r="E383" s="9" t="n"/>
      <c r="F383" s="10" t="n"/>
      <c r="H383" s="9" t="n"/>
      <c r="I383" s="9" t="n"/>
      <c r="J383" s="10" t="n"/>
      <c r="M383" s="10" t="n"/>
      <c r="N383" s="10" t="n"/>
      <c r="O383" s="10" t="n"/>
      <c r="P383" s="10" t="n"/>
      <c r="Q383" s="11">
        <f>IF(B383="","",IF(A383="","⚠ التاريخ ناقص",IF(C383="","⚠ الحضور ناقص",IF(AND(OR(C383="غائب",C383="غائب بعذر"),N(E383)+N(I383)&gt;0),"⚠ غائب وفيه تسميع",IF(AND(OR(N(E383)&gt;0,F383&lt;&gt;""),G383=""),"⚠ جودة الحفظ ناقصة",IF(AND(OR(N(I383)&gt;0,J383&lt;&gt;""),K383=""),"⚠ جودة المراجعة ناقصة",IF(COUNTIFS(A$3:A$3002,A383,B$3:B$3002,B383)&gt;1,"⚠ الطالب مكرر بنفس التاريخ","✓")))))))</f>
        <v/>
      </c>
    </row>
    <row r="384">
      <c r="A384" s="8" t="n"/>
      <c r="D384" s="9" t="n"/>
      <c r="E384" s="9" t="n"/>
      <c r="F384" s="10" t="n"/>
      <c r="H384" s="9" t="n"/>
      <c r="I384" s="9" t="n"/>
      <c r="J384" s="10" t="n"/>
      <c r="M384" s="10" t="n"/>
      <c r="N384" s="10" t="n"/>
      <c r="O384" s="10" t="n"/>
      <c r="P384" s="10" t="n"/>
      <c r="Q384" s="11">
        <f>IF(B384="","",IF(A384="","⚠ التاريخ ناقص",IF(C384="","⚠ الحضور ناقص",IF(AND(OR(C384="غائب",C384="غائب بعذر"),N(E384)+N(I384)&gt;0),"⚠ غائب وفيه تسميع",IF(AND(OR(N(E384)&gt;0,F384&lt;&gt;""),G384=""),"⚠ جودة الحفظ ناقصة",IF(AND(OR(N(I384)&gt;0,J384&lt;&gt;""),K384=""),"⚠ جودة المراجعة ناقصة",IF(COUNTIFS(A$3:A$3002,A384,B$3:B$3002,B384)&gt;1,"⚠ الطالب مكرر بنفس التاريخ","✓")))))))</f>
        <v/>
      </c>
    </row>
    <row r="385">
      <c r="A385" s="8" t="n"/>
      <c r="D385" s="9" t="n"/>
      <c r="E385" s="9" t="n"/>
      <c r="F385" s="10" t="n"/>
      <c r="H385" s="9" t="n"/>
      <c r="I385" s="9" t="n"/>
      <c r="J385" s="10" t="n"/>
      <c r="M385" s="10" t="n"/>
      <c r="N385" s="10" t="n"/>
      <c r="O385" s="10" t="n"/>
      <c r="P385" s="10" t="n"/>
      <c r="Q385" s="11">
        <f>IF(B385="","",IF(A385="","⚠ التاريخ ناقص",IF(C385="","⚠ الحضور ناقص",IF(AND(OR(C385="غائب",C385="غائب بعذر"),N(E385)+N(I385)&gt;0),"⚠ غائب وفيه تسميع",IF(AND(OR(N(E385)&gt;0,F385&lt;&gt;""),G385=""),"⚠ جودة الحفظ ناقصة",IF(AND(OR(N(I385)&gt;0,J385&lt;&gt;""),K385=""),"⚠ جودة المراجعة ناقصة",IF(COUNTIFS(A$3:A$3002,A385,B$3:B$3002,B385)&gt;1,"⚠ الطالب مكرر بنفس التاريخ","✓")))))))</f>
        <v/>
      </c>
    </row>
    <row r="386">
      <c r="A386" s="8" t="n"/>
      <c r="D386" s="9" t="n"/>
      <c r="E386" s="9" t="n"/>
      <c r="F386" s="10" t="n"/>
      <c r="H386" s="9" t="n"/>
      <c r="I386" s="9" t="n"/>
      <c r="J386" s="10" t="n"/>
      <c r="M386" s="10" t="n"/>
      <c r="N386" s="10" t="n"/>
      <c r="O386" s="10" t="n"/>
      <c r="P386" s="10" t="n"/>
      <c r="Q386" s="11">
        <f>IF(B386="","",IF(A386="","⚠ التاريخ ناقص",IF(C386="","⚠ الحضور ناقص",IF(AND(OR(C386="غائب",C386="غائب بعذر"),N(E386)+N(I386)&gt;0),"⚠ غائب وفيه تسميع",IF(AND(OR(N(E386)&gt;0,F386&lt;&gt;""),G386=""),"⚠ جودة الحفظ ناقصة",IF(AND(OR(N(I386)&gt;0,J386&lt;&gt;""),K386=""),"⚠ جودة المراجعة ناقصة",IF(COUNTIFS(A$3:A$3002,A386,B$3:B$3002,B386)&gt;1,"⚠ الطالب مكرر بنفس التاريخ","✓")))))))</f>
        <v/>
      </c>
    </row>
    <row r="387">
      <c r="A387" s="8" t="n"/>
      <c r="D387" s="9" t="n"/>
      <c r="E387" s="9" t="n"/>
      <c r="F387" s="10" t="n"/>
      <c r="H387" s="9" t="n"/>
      <c r="I387" s="9" t="n"/>
      <c r="J387" s="10" t="n"/>
      <c r="M387" s="10" t="n"/>
      <c r="N387" s="10" t="n"/>
      <c r="O387" s="10" t="n"/>
      <c r="P387" s="10" t="n"/>
      <c r="Q387" s="11">
        <f>IF(B387="","",IF(A387="","⚠ التاريخ ناقص",IF(C387="","⚠ الحضور ناقص",IF(AND(OR(C387="غائب",C387="غائب بعذر"),N(E387)+N(I387)&gt;0),"⚠ غائب وفيه تسميع",IF(AND(OR(N(E387)&gt;0,F387&lt;&gt;""),G387=""),"⚠ جودة الحفظ ناقصة",IF(AND(OR(N(I387)&gt;0,J387&lt;&gt;""),K387=""),"⚠ جودة المراجعة ناقصة",IF(COUNTIFS(A$3:A$3002,A387,B$3:B$3002,B387)&gt;1,"⚠ الطالب مكرر بنفس التاريخ","✓")))))))</f>
        <v/>
      </c>
    </row>
    <row r="388">
      <c r="A388" s="8" t="n"/>
      <c r="D388" s="9" t="n"/>
      <c r="E388" s="9" t="n"/>
      <c r="F388" s="10" t="n"/>
      <c r="H388" s="9" t="n"/>
      <c r="I388" s="9" t="n"/>
      <c r="J388" s="10" t="n"/>
      <c r="M388" s="10" t="n"/>
      <c r="N388" s="10" t="n"/>
      <c r="O388" s="10" t="n"/>
      <c r="P388" s="10" t="n"/>
      <c r="Q388" s="11">
        <f>IF(B388="","",IF(A388="","⚠ التاريخ ناقص",IF(C388="","⚠ الحضور ناقص",IF(AND(OR(C388="غائب",C388="غائب بعذر"),N(E388)+N(I388)&gt;0),"⚠ غائب وفيه تسميع",IF(AND(OR(N(E388)&gt;0,F388&lt;&gt;""),G388=""),"⚠ جودة الحفظ ناقصة",IF(AND(OR(N(I388)&gt;0,J388&lt;&gt;""),K388=""),"⚠ جودة المراجعة ناقصة",IF(COUNTIFS(A$3:A$3002,A388,B$3:B$3002,B388)&gt;1,"⚠ الطالب مكرر بنفس التاريخ","✓")))))))</f>
        <v/>
      </c>
    </row>
    <row r="389">
      <c r="A389" s="8" t="n"/>
      <c r="D389" s="9" t="n"/>
      <c r="E389" s="9" t="n"/>
      <c r="F389" s="10" t="n"/>
      <c r="H389" s="9" t="n"/>
      <c r="I389" s="9" t="n"/>
      <c r="J389" s="10" t="n"/>
      <c r="M389" s="10" t="n"/>
      <c r="N389" s="10" t="n"/>
      <c r="O389" s="10" t="n"/>
      <c r="P389" s="10" t="n"/>
      <c r="Q389" s="11">
        <f>IF(B389="","",IF(A389="","⚠ التاريخ ناقص",IF(C389="","⚠ الحضور ناقص",IF(AND(OR(C389="غائب",C389="غائب بعذر"),N(E389)+N(I389)&gt;0),"⚠ غائب وفيه تسميع",IF(AND(OR(N(E389)&gt;0,F389&lt;&gt;""),G389=""),"⚠ جودة الحفظ ناقصة",IF(AND(OR(N(I389)&gt;0,J389&lt;&gt;""),K389=""),"⚠ جودة المراجعة ناقصة",IF(COUNTIFS(A$3:A$3002,A389,B$3:B$3002,B389)&gt;1,"⚠ الطالب مكرر بنفس التاريخ","✓")))))))</f>
        <v/>
      </c>
    </row>
    <row r="390">
      <c r="A390" s="8" t="n"/>
      <c r="D390" s="9" t="n"/>
      <c r="E390" s="9" t="n"/>
      <c r="F390" s="10" t="n"/>
      <c r="H390" s="9" t="n"/>
      <c r="I390" s="9" t="n"/>
      <c r="J390" s="10" t="n"/>
      <c r="M390" s="10" t="n"/>
      <c r="N390" s="10" t="n"/>
      <c r="O390" s="10" t="n"/>
      <c r="P390" s="10" t="n"/>
      <c r="Q390" s="11">
        <f>IF(B390="","",IF(A390="","⚠ التاريخ ناقص",IF(C390="","⚠ الحضور ناقص",IF(AND(OR(C390="غائب",C390="غائب بعذر"),N(E390)+N(I390)&gt;0),"⚠ غائب وفيه تسميع",IF(AND(OR(N(E390)&gt;0,F390&lt;&gt;""),G390=""),"⚠ جودة الحفظ ناقصة",IF(AND(OR(N(I390)&gt;0,J390&lt;&gt;""),K390=""),"⚠ جودة المراجعة ناقصة",IF(COUNTIFS(A$3:A$3002,A390,B$3:B$3002,B390)&gt;1,"⚠ الطالب مكرر بنفس التاريخ","✓")))))))</f>
        <v/>
      </c>
    </row>
    <row r="391">
      <c r="A391" s="8" t="n"/>
      <c r="D391" s="9" t="n"/>
      <c r="E391" s="9" t="n"/>
      <c r="F391" s="10" t="n"/>
      <c r="H391" s="9" t="n"/>
      <c r="I391" s="9" t="n"/>
      <c r="J391" s="10" t="n"/>
      <c r="M391" s="10" t="n"/>
      <c r="N391" s="10" t="n"/>
      <c r="O391" s="10" t="n"/>
      <c r="P391" s="10" t="n"/>
      <c r="Q391" s="11">
        <f>IF(B391="","",IF(A391="","⚠ التاريخ ناقص",IF(C391="","⚠ الحضور ناقص",IF(AND(OR(C391="غائب",C391="غائب بعذر"),N(E391)+N(I391)&gt;0),"⚠ غائب وفيه تسميع",IF(AND(OR(N(E391)&gt;0,F391&lt;&gt;""),G391=""),"⚠ جودة الحفظ ناقصة",IF(AND(OR(N(I391)&gt;0,J391&lt;&gt;""),K391=""),"⚠ جودة المراجعة ناقصة",IF(COUNTIFS(A$3:A$3002,A391,B$3:B$3002,B391)&gt;1,"⚠ الطالب مكرر بنفس التاريخ","✓")))))))</f>
        <v/>
      </c>
    </row>
    <row r="392">
      <c r="A392" s="8" t="n"/>
      <c r="D392" s="9" t="n"/>
      <c r="E392" s="9" t="n"/>
      <c r="F392" s="10" t="n"/>
      <c r="H392" s="9" t="n"/>
      <c r="I392" s="9" t="n"/>
      <c r="J392" s="10" t="n"/>
      <c r="M392" s="10" t="n"/>
      <c r="N392" s="10" t="n"/>
      <c r="O392" s="10" t="n"/>
      <c r="P392" s="10" t="n"/>
      <c r="Q392" s="11">
        <f>IF(B392="","",IF(A392="","⚠ التاريخ ناقص",IF(C392="","⚠ الحضور ناقص",IF(AND(OR(C392="غائب",C392="غائب بعذر"),N(E392)+N(I392)&gt;0),"⚠ غائب وفيه تسميع",IF(AND(OR(N(E392)&gt;0,F392&lt;&gt;""),G392=""),"⚠ جودة الحفظ ناقصة",IF(AND(OR(N(I392)&gt;0,J392&lt;&gt;""),K392=""),"⚠ جودة المراجعة ناقصة",IF(COUNTIFS(A$3:A$3002,A392,B$3:B$3002,B392)&gt;1,"⚠ الطالب مكرر بنفس التاريخ","✓")))))))</f>
        <v/>
      </c>
    </row>
    <row r="393">
      <c r="A393" s="8" t="n"/>
      <c r="D393" s="9" t="n"/>
      <c r="E393" s="9" t="n"/>
      <c r="F393" s="10" t="n"/>
      <c r="H393" s="9" t="n"/>
      <c r="I393" s="9" t="n"/>
      <c r="J393" s="10" t="n"/>
      <c r="M393" s="10" t="n"/>
      <c r="N393" s="10" t="n"/>
      <c r="O393" s="10" t="n"/>
      <c r="P393" s="10" t="n"/>
      <c r="Q393" s="11">
        <f>IF(B393="","",IF(A393="","⚠ التاريخ ناقص",IF(C393="","⚠ الحضور ناقص",IF(AND(OR(C393="غائب",C393="غائب بعذر"),N(E393)+N(I393)&gt;0),"⚠ غائب وفيه تسميع",IF(AND(OR(N(E393)&gt;0,F393&lt;&gt;""),G393=""),"⚠ جودة الحفظ ناقصة",IF(AND(OR(N(I393)&gt;0,J393&lt;&gt;""),K393=""),"⚠ جودة المراجعة ناقصة",IF(COUNTIFS(A$3:A$3002,A393,B$3:B$3002,B393)&gt;1,"⚠ الطالب مكرر بنفس التاريخ","✓")))))))</f>
        <v/>
      </c>
    </row>
    <row r="394">
      <c r="A394" s="8" t="n"/>
      <c r="D394" s="9" t="n"/>
      <c r="E394" s="9" t="n"/>
      <c r="F394" s="10" t="n"/>
      <c r="H394" s="9" t="n"/>
      <c r="I394" s="9" t="n"/>
      <c r="J394" s="10" t="n"/>
      <c r="M394" s="10" t="n"/>
      <c r="N394" s="10" t="n"/>
      <c r="O394" s="10" t="n"/>
      <c r="P394" s="10" t="n"/>
      <c r="Q394" s="11">
        <f>IF(B394="","",IF(A394="","⚠ التاريخ ناقص",IF(C394="","⚠ الحضور ناقص",IF(AND(OR(C394="غائب",C394="غائب بعذر"),N(E394)+N(I394)&gt;0),"⚠ غائب وفيه تسميع",IF(AND(OR(N(E394)&gt;0,F394&lt;&gt;""),G394=""),"⚠ جودة الحفظ ناقصة",IF(AND(OR(N(I394)&gt;0,J394&lt;&gt;""),K394=""),"⚠ جودة المراجعة ناقصة",IF(COUNTIFS(A$3:A$3002,A394,B$3:B$3002,B394)&gt;1,"⚠ الطالب مكرر بنفس التاريخ","✓")))))))</f>
        <v/>
      </c>
    </row>
    <row r="395">
      <c r="A395" s="8" t="n"/>
      <c r="D395" s="9" t="n"/>
      <c r="E395" s="9" t="n"/>
      <c r="F395" s="10" t="n"/>
      <c r="H395" s="9" t="n"/>
      <c r="I395" s="9" t="n"/>
      <c r="J395" s="10" t="n"/>
      <c r="M395" s="10" t="n"/>
      <c r="N395" s="10" t="n"/>
      <c r="O395" s="10" t="n"/>
      <c r="P395" s="10" t="n"/>
      <c r="Q395" s="11">
        <f>IF(B395="","",IF(A395="","⚠ التاريخ ناقص",IF(C395="","⚠ الحضور ناقص",IF(AND(OR(C395="غائب",C395="غائب بعذر"),N(E395)+N(I395)&gt;0),"⚠ غائب وفيه تسميع",IF(AND(OR(N(E395)&gt;0,F395&lt;&gt;""),G395=""),"⚠ جودة الحفظ ناقصة",IF(AND(OR(N(I395)&gt;0,J395&lt;&gt;""),K395=""),"⚠ جودة المراجعة ناقصة",IF(COUNTIFS(A$3:A$3002,A395,B$3:B$3002,B395)&gt;1,"⚠ الطالب مكرر بنفس التاريخ","✓")))))))</f>
        <v/>
      </c>
    </row>
    <row r="396">
      <c r="A396" s="8" t="n"/>
      <c r="D396" s="9" t="n"/>
      <c r="E396" s="9" t="n"/>
      <c r="F396" s="10" t="n"/>
      <c r="H396" s="9" t="n"/>
      <c r="I396" s="9" t="n"/>
      <c r="J396" s="10" t="n"/>
      <c r="M396" s="10" t="n"/>
      <c r="N396" s="10" t="n"/>
      <c r="O396" s="10" t="n"/>
      <c r="P396" s="10" t="n"/>
      <c r="Q396" s="11">
        <f>IF(B396="","",IF(A396="","⚠ التاريخ ناقص",IF(C396="","⚠ الحضور ناقص",IF(AND(OR(C396="غائب",C396="غائب بعذر"),N(E396)+N(I396)&gt;0),"⚠ غائب وفيه تسميع",IF(AND(OR(N(E396)&gt;0,F396&lt;&gt;""),G396=""),"⚠ جودة الحفظ ناقصة",IF(AND(OR(N(I396)&gt;0,J396&lt;&gt;""),K396=""),"⚠ جودة المراجعة ناقصة",IF(COUNTIFS(A$3:A$3002,A396,B$3:B$3002,B396)&gt;1,"⚠ الطالب مكرر بنفس التاريخ","✓")))))))</f>
        <v/>
      </c>
    </row>
    <row r="397">
      <c r="A397" s="8" t="n"/>
      <c r="D397" s="9" t="n"/>
      <c r="E397" s="9" t="n"/>
      <c r="F397" s="10" t="n"/>
      <c r="H397" s="9" t="n"/>
      <c r="I397" s="9" t="n"/>
      <c r="J397" s="10" t="n"/>
      <c r="M397" s="10" t="n"/>
      <c r="N397" s="10" t="n"/>
      <c r="O397" s="10" t="n"/>
      <c r="P397" s="10" t="n"/>
      <c r="Q397" s="11">
        <f>IF(B397="","",IF(A397="","⚠ التاريخ ناقص",IF(C397="","⚠ الحضور ناقص",IF(AND(OR(C397="غائب",C397="غائب بعذر"),N(E397)+N(I397)&gt;0),"⚠ غائب وفيه تسميع",IF(AND(OR(N(E397)&gt;0,F397&lt;&gt;""),G397=""),"⚠ جودة الحفظ ناقصة",IF(AND(OR(N(I397)&gt;0,J397&lt;&gt;""),K397=""),"⚠ جودة المراجعة ناقصة",IF(COUNTIFS(A$3:A$3002,A397,B$3:B$3002,B397)&gt;1,"⚠ الطالب مكرر بنفس التاريخ","✓")))))))</f>
        <v/>
      </c>
    </row>
    <row r="398">
      <c r="A398" s="8" t="n"/>
      <c r="D398" s="9" t="n"/>
      <c r="E398" s="9" t="n"/>
      <c r="F398" s="10" t="n"/>
      <c r="H398" s="9" t="n"/>
      <c r="I398" s="9" t="n"/>
      <c r="J398" s="10" t="n"/>
      <c r="M398" s="10" t="n"/>
      <c r="N398" s="10" t="n"/>
      <c r="O398" s="10" t="n"/>
      <c r="P398" s="10" t="n"/>
      <c r="Q398" s="11">
        <f>IF(B398="","",IF(A398="","⚠ التاريخ ناقص",IF(C398="","⚠ الحضور ناقص",IF(AND(OR(C398="غائب",C398="غائب بعذر"),N(E398)+N(I398)&gt;0),"⚠ غائب وفيه تسميع",IF(AND(OR(N(E398)&gt;0,F398&lt;&gt;""),G398=""),"⚠ جودة الحفظ ناقصة",IF(AND(OR(N(I398)&gt;0,J398&lt;&gt;""),K398=""),"⚠ جودة المراجعة ناقصة",IF(COUNTIFS(A$3:A$3002,A398,B$3:B$3002,B398)&gt;1,"⚠ الطالب مكرر بنفس التاريخ","✓")))))))</f>
        <v/>
      </c>
    </row>
    <row r="399">
      <c r="A399" s="8" t="n"/>
      <c r="D399" s="9" t="n"/>
      <c r="E399" s="9" t="n"/>
      <c r="F399" s="10" t="n"/>
      <c r="H399" s="9" t="n"/>
      <c r="I399" s="9" t="n"/>
      <c r="J399" s="10" t="n"/>
      <c r="M399" s="10" t="n"/>
      <c r="N399" s="10" t="n"/>
      <c r="O399" s="10" t="n"/>
      <c r="P399" s="10" t="n"/>
      <c r="Q399" s="11">
        <f>IF(B399="","",IF(A399="","⚠ التاريخ ناقص",IF(C399="","⚠ الحضور ناقص",IF(AND(OR(C399="غائب",C399="غائب بعذر"),N(E399)+N(I399)&gt;0),"⚠ غائب وفيه تسميع",IF(AND(OR(N(E399)&gt;0,F399&lt;&gt;""),G399=""),"⚠ جودة الحفظ ناقصة",IF(AND(OR(N(I399)&gt;0,J399&lt;&gt;""),K399=""),"⚠ جودة المراجعة ناقصة",IF(COUNTIFS(A$3:A$3002,A399,B$3:B$3002,B399)&gt;1,"⚠ الطالب مكرر بنفس التاريخ","✓")))))))</f>
        <v/>
      </c>
    </row>
    <row r="400">
      <c r="A400" s="8" t="n"/>
      <c r="D400" s="9" t="n"/>
      <c r="E400" s="9" t="n"/>
      <c r="F400" s="10" t="n"/>
      <c r="H400" s="9" t="n"/>
      <c r="I400" s="9" t="n"/>
      <c r="J400" s="10" t="n"/>
      <c r="M400" s="10" t="n"/>
      <c r="N400" s="10" t="n"/>
      <c r="O400" s="10" t="n"/>
      <c r="P400" s="10" t="n"/>
      <c r="Q400" s="11">
        <f>IF(B400="","",IF(A400="","⚠ التاريخ ناقص",IF(C400="","⚠ الحضور ناقص",IF(AND(OR(C400="غائب",C400="غائب بعذر"),N(E400)+N(I400)&gt;0),"⚠ غائب وفيه تسميع",IF(AND(OR(N(E400)&gt;0,F400&lt;&gt;""),G400=""),"⚠ جودة الحفظ ناقصة",IF(AND(OR(N(I400)&gt;0,J400&lt;&gt;""),K400=""),"⚠ جودة المراجعة ناقصة",IF(COUNTIFS(A$3:A$3002,A400,B$3:B$3002,B400)&gt;1,"⚠ الطالب مكرر بنفس التاريخ","✓")))))))</f>
        <v/>
      </c>
    </row>
    <row r="401">
      <c r="A401" s="8" t="n"/>
      <c r="D401" s="9" t="n"/>
      <c r="E401" s="9" t="n"/>
      <c r="F401" s="10" t="n"/>
      <c r="H401" s="9" t="n"/>
      <c r="I401" s="9" t="n"/>
      <c r="J401" s="10" t="n"/>
      <c r="M401" s="10" t="n"/>
      <c r="N401" s="10" t="n"/>
      <c r="O401" s="10" t="n"/>
      <c r="P401" s="10" t="n"/>
      <c r="Q401" s="11">
        <f>IF(B401="","",IF(A401="","⚠ التاريخ ناقص",IF(C401="","⚠ الحضور ناقص",IF(AND(OR(C401="غائب",C401="غائب بعذر"),N(E401)+N(I401)&gt;0),"⚠ غائب وفيه تسميع",IF(AND(OR(N(E401)&gt;0,F401&lt;&gt;""),G401=""),"⚠ جودة الحفظ ناقصة",IF(AND(OR(N(I401)&gt;0,J401&lt;&gt;""),K401=""),"⚠ جودة المراجعة ناقصة",IF(COUNTIFS(A$3:A$3002,A401,B$3:B$3002,B401)&gt;1,"⚠ الطالب مكرر بنفس التاريخ","✓")))))))</f>
        <v/>
      </c>
    </row>
    <row r="402">
      <c r="A402" s="8" t="n"/>
      <c r="D402" s="9" t="n"/>
      <c r="E402" s="9" t="n"/>
      <c r="F402" s="10" t="n"/>
      <c r="H402" s="9" t="n"/>
      <c r="I402" s="9" t="n"/>
      <c r="J402" s="10" t="n"/>
      <c r="M402" s="10" t="n"/>
      <c r="N402" s="10" t="n"/>
      <c r="O402" s="10" t="n"/>
      <c r="P402" s="10" t="n"/>
      <c r="Q402" s="11">
        <f>IF(B402="","",IF(A402="","⚠ التاريخ ناقص",IF(C402="","⚠ الحضور ناقص",IF(AND(OR(C402="غائب",C402="غائب بعذر"),N(E402)+N(I402)&gt;0),"⚠ غائب وفيه تسميع",IF(AND(OR(N(E402)&gt;0,F402&lt;&gt;""),G402=""),"⚠ جودة الحفظ ناقصة",IF(AND(OR(N(I402)&gt;0,J402&lt;&gt;""),K402=""),"⚠ جودة المراجعة ناقصة",IF(COUNTIFS(A$3:A$3002,A402,B$3:B$3002,B402)&gt;1,"⚠ الطالب مكرر بنفس التاريخ","✓")))))))</f>
        <v/>
      </c>
    </row>
    <row r="403">
      <c r="A403" s="8" t="n"/>
      <c r="D403" s="9" t="n"/>
      <c r="E403" s="9" t="n"/>
      <c r="F403" s="10" t="n"/>
      <c r="H403" s="9" t="n"/>
      <c r="I403" s="9" t="n"/>
      <c r="J403" s="10" t="n"/>
      <c r="M403" s="10" t="n"/>
      <c r="N403" s="10" t="n"/>
      <c r="O403" s="10" t="n"/>
      <c r="P403" s="10" t="n"/>
      <c r="Q403" s="11">
        <f>IF(B403="","",IF(A403="","⚠ التاريخ ناقص",IF(C403="","⚠ الحضور ناقص",IF(AND(OR(C403="غائب",C403="غائب بعذر"),N(E403)+N(I403)&gt;0),"⚠ غائب وفيه تسميع",IF(AND(OR(N(E403)&gt;0,F403&lt;&gt;""),G403=""),"⚠ جودة الحفظ ناقصة",IF(AND(OR(N(I403)&gt;0,J403&lt;&gt;""),K403=""),"⚠ جودة المراجعة ناقصة",IF(COUNTIFS(A$3:A$3002,A403,B$3:B$3002,B403)&gt;1,"⚠ الطالب مكرر بنفس التاريخ","✓")))))))</f>
        <v/>
      </c>
    </row>
    <row r="404">
      <c r="A404" s="8" t="n"/>
      <c r="D404" s="9" t="n"/>
      <c r="E404" s="9" t="n"/>
      <c r="F404" s="10" t="n"/>
      <c r="H404" s="9" t="n"/>
      <c r="I404" s="9" t="n"/>
      <c r="J404" s="10" t="n"/>
      <c r="M404" s="10" t="n"/>
      <c r="N404" s="10" t="n"/>
      <c r="O404" s="10" t="n"/>
      <c r="P404" s="10" t="n"/>
      <c r="Q404" s="11">
        <f>IF(B404="","",IF(A404="","⚠ التاريخ ناقص",IF(C404="","⚠ الحضور ناقص",IF(AND(OR(C404="غائب",C404="غائب بعذر"),N(E404)+N(I404)&gt;0),"⚠ غائب وفيه تسميع",IF(AND(OR(N(E404)&gt;0,F404&lt;&gt;""),G404=""),"⚠ جودة الحفظ ناقصة",IF(AND(OR(N(I404)&gt;0,J404&lt;&gt;""),K404=""),"⚠ جودة المراجعة ناقصة",IF(COUNTIFS(A$3:A$3002,A404,B$3:B$3002,B404)&gt;1,"⚠ الطالب مكرر بنفس التاريخ","✓")))))))</f>
        <v/>
      </c>
    </row>
    <row r="405">
      <c r="A405" s="8" t="n"/>
      <c r="D405" s="9" t="n"/>
      <c r="E405" s="9" t="n"/>
      <c r="F405" s="10" t="n"/>
      <c r="H405" s="9" t="n"/>
      <c r="I405" s="9" t="n"/>
      <c r="J405" s="10" t="n"/>
      <c r="M405" s="10" t="n"/>
      <c r="N405" s="10" t="n"/>
      <c r="O405" s="10" t="n"/>
      <c r="P405" s="10" t="n"/>
      <c r="Q405" s="11">
        <f>IF(B405="","",IF(A405="","⚠ التاريخ ناقص",IF(C405="","⚠ الحضور ناقص",IF(AND(OR(C405="غائب",C405="غائب بعذر"),N(E405)+N(I405)&gt;0),"⚠ غائب وفيه تسميع",IF(AND(OR(N(E405)&gt;0,F405&lt;&gt;""),G405=""),"⚠ جودة الحفظ ناقصة",IF(AND(OR(N(I405)&gt;0,J405&lt;&gt;""),K405=""),"⚠ جودة المراجعة ناقصة",IF(COUNTIFS(A$3:A$3002,A405,B$3:B$3002,B405)&gt;1,"⚠ الطالب مكرر بنفس التاريخ","✓")))))))</f>
        <v/>
      </c>
    </row>
    <row r="406">
      <c r="A406" s="8" t="n"/>
      <c r="D406" s="9" t="n"/>
      <c r="E406" s="9" t="n"/>
      <c r="F406" s="10" t="n"/>
      <c r="H406" s="9" t="n"/>
      <c r="I406" s="9" t="n"/>
      <c r="J406" s="10" t="n"/>
      <c r="M406" s="10" t="n"/>
      <c r="N406" s="10" t="n"/>
      <c r="O406" s="10" t="n"/>
      <c r="P406" s="10" t="n"/>
      <c r="Q406" s="11">
        <f>IF(B406="","",IF(A406="","⚠ التاريخ ناقص",IF(C406="","⚠ الحضور ناقص",IF(AND(OR(C406="غائب",C406="غائب بعذر"),N(E406)+N(I406)&gt;0),"⚠ غائب وفيه تسميع",IF(AND(OR(N(E406)&gt;0,F406&lt;&gt;""),G406=""),"⚠ جودة الحفظ ناقصة",IF(AND(OR(N(I406)&gt;0,J406&lt;&gt;""),K406=""),"⚠ جودة المراجعة ناقصة",IF(COUNTIFS(A$3:A$3002,A406,B$3:B$3002,B406)&gt;1,"⚠ الطالب مكرر بنفس التاريخ","✓")))))))</f>
        <v/>
      </c>
    </row>
    <row r="407">
      <c r="A407" s="8" t="n"/>
      <c r="D407" s="9" t="n"/>
      <c r="E407" s="9" t="n"/>
      <c r="F407" s="10" t="n"/>
      <c r="H407" s="9" t="n"/>
      <c r="I407" s="9" t="n"/>
      <c r="J407" s="10" t="n"/>
      <c r="M407" s="10" t="n"/>
      <c r="N407" s="10" t="n"/>
      <c r="O407" s="10" t="n"/>
      <c r="P407" s="10" t="n"/>
      <c r="Q407" s="11">
        <f>IF(B407="","",IF(A407="","⚠ التاريخ ناقص",IF(C407="","⚠ الحضور ناقص",IF(AND(OR(C407="غائب",C407="غائب بعذر"),N(E407)+N(I407)&gt;0),"⚠ غائب وفيه تسميع",IF(AND(OR(N(E407)&gt;0,F407&lt;&gt;""),G407=""),"⚠ جودة الحفظ ناقصة",IF(AND(OR(N(I407)&gt;0,J407&lt;&gt;""),K407=""),"⚠ جودة المراجعة ناقصة",IF(COUNTIFS(A$3:A$3002,A407,B$3:B$3002,B407)&gt;1,"⚠ الطالب مكرر بنفس التاريخ","✓")))))))</f>
        <v/>
      </c>
    </row>
    <row r="408">
      <c r="A408" s="8" t="n"/>
      <c r="D408" s="9" t="n"/>
      <c r="E408" s="9" t="n"/>
      <c r="F408" s="10" t="n"/>
      <c r="H408" s="9" t="n"/>
      <c r="I408" s="9" t="n"/>
      <c r="J408" s="10" t="n"/>
      <c r="M408" s="10" t="n"/>
      <c r="N408" s="10" t="n"/>
      <c r="O408" s="10" t="n"/>
      <c r="P408" s="10" t="n"/>
      <c r="Q408" s="11">
        <f>IF(B408="","",IF(A408="","⚠ التاريخ ناقص",IF(C408="","⚠ الحضور ناقص",IF(AND(OR(C408="غائب",C408="غائب بعذر"),N(E408)+N(I408)&gt;0),"⚠ غائب وفيه تسميع",IF(AND(OR(N(E408)&gt;0,F408&lt;&gt;""),G408=""),"⚠ جودة الحفظ ناقصة",IF(AND(OR(N(I408)&gt;0,J408&lt;&gt;""),K408=""),"⚠ جودة المراجعة ناقصة",IF(COUNTIFS(A$3:A$3002,A408,B$3:B$3002,B408)&gt;1,"⚠ الطالب مكرر بنفس التاريخ","✓")))))))</f>
        <v/>
      </c>
    </row>
    <row r="409">
      <c r="A409" s="8" t="n"/>
      <c r="D409" s="9" t="n"/>
      <c r="E409" s="9" t="n"/>
      <c r="F409" s="10" t="n"/>
      <c r="H409" s="9" t="n"/>
      <c r="I409" s="9" t="n"/>
      <c r="J409" s="10" t="n"/>
      <c r="M409" s="10" t="n"/>
      <c r="N409" s="10" t="n"/>
      <c r="O409" s="10" t="n"/>
      <c r="P409" s="10" t="n"/>
      <c r="Q409" s="11">
        <f>IF(B409="","",IF(A409="","⚠ التاريخ ناقص",IF(C409="","⚠ الحضور ناقص",IF(AND(OR(C409="غائب",C409="غائب بعذر"),N(E409)+N(I409)&gt;0),"⚠ غائب وفيه تسميع",IF(AND(OR(N(E409)&gt;0,F409&lt;&gt;""),G409=""),"⚠ جودة الحفظ ناقصة",IF(AND(OR(N(I409)&gt;0,J409&lt;&gt;""),K409=""),"⚠ جودة المراجعة ناقصة",IF(COUNTIFS(A$3:A$3002,A409,B$3:B$3002,B409)&gt;1,"⚠ الطالب مكرر بنفس التاريخ","✓")))))))</f>
        <v/>
      </c>
    </row>
    <row r="410">
      <c r="A410" s="8" t="n"/>
      <c r="D410" s="9" t="n"/>
      <c r="E410" s="9" t="n"/>
      <c r="F410" s="10" t="n"/>
      <c r="H410" s="9" t="n"/>
      <c r="I410" s="9" t="n"/>
      <c r="J410" s="10" t="n"/>
      <c r="M410" s="10" t="n"/>
      <c r="N410" s="10" t="n"/>
      <c r="O410" s="10" t="n"/>
      <c r="P410" s="10" t="n"/>
      <c r="Q410" s="11">
        <f>IF(B410="","",IF(A410="","⚠ التاريخ ناقص",IF(C410="","⚠ الحضور ناقص",IF(AND(OR(C410="غائب",C410="غائب بعذر"),N(E410)+N(I410)&gt;0),"⚠ غائب وفيه تسميع",IF(AND(OR(N(E410)&gt;0,F410&lt;&gt;""),G410=""),"⚠ جودة الحفظ ناقصة",IF(AND(OR(N(I410)&gt;0,J410&lt;&gt;""),K410=""),"⚠ جودة المراجعة ناقصة",IF(COUNTIFS(A$3:A$3002,A410,B$3:B$3002,B410)&gt;1,"⚠ الطالب مكرر بنفس التاريخ","✓")))))))</f>
        <v/>
      </c>
    </row>
    <row r="411">
      <c r="A411" s="8" t="n"/>
      <c r="D411" s="9" t="n"/>
      <c r="E411" s="9" t="n"/>
      <c r="F411" s="10" t="n"/>
      <c r="H411" s="9" t="n"/>
      <c r="I411" s="9" t="n"/>
      <c r="J411" s="10" t="n"/>
      <c r="M411" s="10" t="n"/>
      <c r="N411" s="10" t="n"/>
      <c r="O411" s="10" t="n"/>
      <c r="P411" s="10" t="n"/>
      <c r="Q411" s="11">
        <f>IF(B411="","",IF(A411="","⚠ التاريخ ناقص",IF(C411="","⚠ الحضور ناقص",IF(AND(OR(C411="غائب",C411="غائب بعذر"),N(E411)+N(I411)&gt;0),"⚠ غائب وفيه تسميع",IF(AND(OR(N(E411)&gt;0,F411&lt;&gt;""),G411=""),"⚠ جودة الحفظ ناقصة",IF(AND(OR(N(I411)&gt;0,J411&lt;&gt;""),K411=""),"⚠ جودة المراجعة ناقصة",IF(COUNTIFS(A$3:A$3002,A411,B$3:B$3002,B411)&gt;1,"⚠ الطالب مكرر بنفس التاريخ","✓")))))))</f>
        <v/>
      </c>
    </row>
    <row r="412">
      <c r="A412" s="8" t="n"/>
      <c r="D412" s="9" t="n"/>
      <c r="E412" s="9" t="n"/>
      <c r="F412" s="10" t="n"/>
      <c r="H412" s="9" t="n"/>
      <c r="I412" s="9" t="n"/>
      <c r="J412" s="10" t="n"/>
      <c r="M412" s="10" t="n"/>
      <c r="N412" s="10" t="n"/>
      <c r="O412" s="10" t="n"/>
      <c r="P412" s="10" t="n"/>
      <c r="Q412" s="11">
        <f>IF(B412="","",IF(A412="","⚠ التاريخ ناقص",IF(C412="","⚠ الحضور ناقص",IF(AND(OR(C412="غائب",C412="غائب بعذر"),N(E412)+N(I412)&gt;0),"⚠ غائب وفيه تسميع",IF(AND(OR(N(E412)&gt;0,F412&lt;&gt;""),G412=""),"⚠ جودة الحفظ ناقصة",IF(AND(OR(N(I412)&gt;0,J412&lt;&gt;""),K412=""),"⚠ جودة المراجعة ناقصة",IF(COUNTIFS(A$3:A$3002,A412,B$3:B$3002,B412)&gt;1,"⚠ الطالب مكرر بنفس التاريخ","✓")))))))</f>
        <v/>
      </c>
    </row>
    <row r="413">
      <c r="A413" s="8" t="n"/>
      <c r="D413" s="9" t="n"/>
      <c r="E413" s="9" t="n"/>
      <c r="F413" s="10" t="n"/>
      <c r="H413" s="9" t="n"/>
      <c r="I413" s="9" t="n"/>
      <c r="J413" s="10" t="n"/>
      <c r="M413" s="10" t="n"/>
      <c r="N413" s="10" t="n"/>
      <c r="O413" s="10" t="n"/>
      <c r="P413" s="10" t="n"/>
      <c r="Q413" s="11">
        <f>IF(B413="","",IF(A413="","⚠ التاريخ ناقص",IF(C413="","⚠ الحضور ناقص",IF(AND(OR(C413="غائب",C413="غائب بعذر"),N(E413)+N(I413)&gt;0),"⚠ غائب وفيه تسميع",IF(AND(OR(N(E413)&gt;0,F413&lt;&gt;""),G413=""),"⚠ جودة الحفظ ناقصة",IF(AND(OR(N(I413)&gt;0,J413&lt;&gt;""),K413=""),"⚠ جودة المراجعة ناقصة",IF(COUNTIFS(A$3:A$3002,A413,B$3:B$3002,B413)&gt;1,"⚠ الطالب مكرر بنفس التاريخ","✓")))))))</f>
        <v/>
      </c>
    </row>
    <row r="414">
      <c r="A414" s="8" t="n"/>
      <c r="D414" s="9" t="n"/>
      <c r="E414" s="9" t="n"/>
      <c r="F414" s="10" t="n"/>
      <c r="H414" s="9" t="n"/>
      <c r="I414" s="9" t="n"/>
      <c r="J414" s="10" t="n"/>
      <c r="M414" s="10" t="n"/>
      <c r="N414" s="10" t="n"/>
      <c r="O414" s="10" t="n"/>
      <c r="P414" s="10" t="n"/>
      <c r="Q414" s="11">
        <f>IF(B414="","",IF(A414="","⚠ التاريخ ناقص",IF(C414="","⚠ الحضور ناقص",IF(AND(OR(C414="غائب",C414="غائب بعذر"),N(E414)+N(I414)&gt;0),"⚠ غائب وفيه تسميع",IF(AND(OR(N(E414)&gt;0,F414&lt;&gt;""),G414=""),"⚠ جودة الحفظ ناقصة",IF(AND(OR(N(I414)&gt;0,J414&lt;&gt;""),K414=""),"⚠ جودة المراجعة ناقصة",IF(COUNTIFS(A$3:A$3002,A414,B$3:B$3002,B414)&gt;1,"⚠ الطالب مكرر بنفس التاريخ","✓")))))))</f>
        <v/>
      </c>
    </row>
    <row r="415">
      <c r="A415" s="8" t="n"/>
      <c r="D415" s="9" t="n"/>
      <c r="E415" s="9" t="n"/>
      <c r="F415" s="10" t="n"/>
      <c r="H415" s="9" t="n"/>
      <c r="I415" s="9" t="n"/>
      <c r="J415" s="10" t="n"/>
      <c r="M415" s="10" t="n"/>
      <c r="N415" s="10" t="n"/>
      <c r="O415" s="10" t="n"/>
      <c r="P415" s="10" t="n"/>
      <c r="Q415" s="11">
        <f>IF(B415="","",IF(A415="","⚠ التاريخ ناقص",IF(C415="","⚠ الحضور ناقص",IF(AND(OR(C415="غائب",C415="غائب بعذر"),N(E415)+N(I415)&gt;0),"⚠ غائب وفيه تسميع",IF(AND(OR(N(E415)&gt;0,F415&lt;&gt;""),G415=""),"⚠ جودة الحفظ ناقصة",IF(AND(OR(N(I415)&gt;0,J415&lt;&gt;""),K415=""),"⚠ جودة المراجعة ناقصة",IF(COUNTIFS(A$3:A$3002,A415,B$3:B$3002,B415)&gt;1,"⚠ الطالب مكرر بنفس التاريخ","✓")))))))</f>
        <v/>
      </c>
    </row>
    <row r="416">
      <c r="A416" s="8" t="n"/>
      <c r="D416" s="9" t="n"/>
      <c r="E416" s="9" t="n"/>
      <c r="F416" s="10" t="n"/>
      <c r="H416" s="9" t="n"/>
      <c r="I416" s="9" t="n"/>
      <c r="J416" s="10" t="n"/>
      <c r="M416" s="10" t="n"/>
      <c r="N416" s="10" t="n"/>
      <c r="O416" s="10" t="n"/>
      <c r="P416" s="10" t="n"/>
      <c r="Q416" s="11">
        <f>IF(B416="","",IF(A416="","⚠ التاريخ ناقص",IF(C416="","⚠ الحضور ناقص",IF(AND(OR(C416="غائب",C416="غائب بعذر"),N(E416)+N(I416)&gt;0),"⚠ غائب وفيه تسميع",IF(AND(OR(N(E416)&gt;0,F416&lt;&gt;""),G416=""),"⚠ جودة الحفظ ناقصة",IF(AND(OR(N(I416)&gt;0,J416&lt;&gt;""),K416=""),"⚠ جودة المراجعة ناقصة",IF(COUNTIFS(A$3:A$3002,A416,B$3:B$3002,B416)&gt;1,"⚠ الطالب مكرر بنفس التاريخ","✓")))))))</f>
        <v/>
      </c>
    </row>
    <row r="417">
      <c r="A417" s="8" t="n"/>
      <c r="D417" s="9" t="n"/>
      <c r="E417" s="9" t="n"/>
      <c r="F417" s="10" t="n"/>
      <c r="H417" s="9" t="n"/>
      <c r="I417" s="9" t="n"/>
      <c r="J417" s="10" t="n"/>
      <c r="M417" s="10" t="n"/>
      <c r="N417" s="10" t="n"/>
      <c r="O417" s="10" t="n"/>
      <c r="P417" s="10" t="n"/>
      <c r="Q417" s="11">
        <f>IF(B417="","",IF(A417="","⚠ التاريخ ناقص",IF(C417="","⚠ الحضور ناقص",IF(AND(OR(C417="غائب",C417="غائب بعذر"),N(E417)+N(I417)&gt;0),"⚠ غائب وفيه تسميع",IF(AND(OR(N(E417)&gt;0,F417&lt;&gt;""),G417=""),"⚠ جودة الحفظ ناقصة",IF(AND(OR(N(I417)&gt;0,J417&lt;&gt;""),K417=""),"⚠ جودة المراجعة ناقصة",IF(COUNTIFS(A$3:A$3002,A417,B$3:B$3002,B417)&gt;1,"⚠ الطالب مكرر بنفس التاريخ","✓")))))))</f>
        <v/>
      </c>
    </row>
    <row r="418">
      <c r="A418" s="8" t="n"/>
      <c r="D418" s="9" t="n"/>
      <c r="E418" s="9" t="n"/>
      <c r="F418" s="10" t="n"/>
      <c r="H418" s="9" t="n"/>
      <c r="I418" s="9" t="n"/>
      <c r="J418" s="10" t="n"/>
      <c r="M418" s="10" t="n"/>
      <c r="N418" s="10" t="n"/>
      <c r="O418" s="10" t="n"/>
      <c r="P418" s="10" t="n"/>
      <c r="Q418" s="11">
        <f>IF(B418="","",IF(A418="","⚠ التاريخ ناقص",IF(C418="","⚠ الحضور ناقص",IF(AND(OR(C418="غائب",C418="غائب بعذر"),N(E418)+N(I418)&gt;0),"⚠ غائب وفيه تسميع",IF(AND(OR(N(E418)&gt;0,F418&lt;&gt;""),G418=""),"⚠ جودة الحفظ ناقصة",IF(AND(OR(N(I418)&gt;0,J418&lt;&gt;""),K418=""),"⚠ جودة المراجعة ناقصة",IF(COUNTIFS(A$3:A$3002,A418,B$3:B$3002,B418)&gt;1,"⚠ الطالب مكرر بنفس التاريخ","✓")))))))</f>
        <v/>
      </c>
    </row>
    <row r="419">
      <c r="A419" s="8" t="n"/>
      <c r="D419" s="9" t="n"/>
      <c r="E419" s="9" t="n"/>
      <c r="F419" s="10" t="n"/>
      <c r="H419" s="9" t="n"/>
      <c r="I419" s="9" t="n"/>
      <c r="J419" s="10" t="n"/>
      <c r="M419" s="10" t="n"/>
      <c r="N419" s="10" t="n"/>
      <c r="O419" s="10" t="n"/>
      <c r="P419" s="10" t="n"/>
      <c r="Q419" s="11">
        <f>IF(B419="","",IF(A419="","⚠ التاريخ ناقص",IF(C419="","⚠ الحضور ناقص",IF(AND(OR(C419="غائب",C419="غائب بعذر"),N(E419)+N(I419)&gt;0),"⚠ غائب وفيه تسميع",IF(AND(OR(N(E419)&gt;0,F419&lt;&gt;""),G419=""),"⚠ جودة الحفظ ناقصة",IF(AND(OR(N(I419)&gt;0,J419&lt;&gt;""),K419=""),"⚠ جودة المراجعة ناقصة",IF(COUNTIFS(A$3:A$3002,A419,B$3:B$3002,B419)&gt;1,"⚠ الطالب مكرر بنفس التاريخ","✓")))))))</f>
        <v/>
      </c>
    </row>
    <row r="420">
      <c r="A420" s="8" t="n"/>
      <c r="D420" s="9" t="n"/>
      <c r="E420" s="9" t="n"/>
      <c r="F420" s="10" t="n"/>
      <c r="H420" s="9" t="n"/>
      <c r="I420" s="9" t="n"/>
      <c r="J420" s="10" t="n"/>
      <c r="M420" s="10" t="n"/>
      <c r="N420" s="10" t="n"/>
      <c r="O420" s="10" t="n"/>
      <c r="P420" s="10" t="n"/>
      <c r="Q420" s="11">
        <f>IF(B420="","",IF(A420="","⚠ التاريخ ناقص",IF(C420="","⚠ الحضور ناقص",IF(AND(OR(C420="غائب",C420="غائب بعذر"),N(E420)+N(I420)&gt;0),"⚠ غائب وفيه تسميع",IF(AND(OR(N(E420)&gt;0,F420&lt;&gt;""),G420=""),"⚠ جودة الحفظ ناقصة",IF(AND(OR(N(I420)&gt;0,J420&lt;&gt;""),K420=""),"⚠ جودة المراجعة ناقصة",IF(COUNTIFS(A$3:A$3002,A420,B$3:B$3002,B420)&gt;1,"⚠ الطالب مكرر بنفس التاريخ","✓")))))))</f>
        <v/>
      </c>
    </row>
    <row r="421">
      <c r="A421" s="8" t="n"/>
      <c r="D421" s="9" t="n"/>
      <c r="E421" s="9" t="n"/>
      <c r="F421" s="10" t="n"/>
      <c r="H421" s="9" t="n"/>
      <c r="I421" s="9" t="n"/>
      <c r="J421" s="10" t="n"/>
      <c r="M421" s="10" t="n"/>
      <c r="N421" s="10" t="n"/>
      <c r="O421" s="10" t="n"/>
      <c r="P421" s="10" t="n"/>
      <c r="Q421" s="11">
        <f>IF(B421="","",IF(A421="","⚠ التاريخ ناقص",IF(C421="","⚠ الحضور ناقص",IF(AND(OR(C421="غائب",C421="غائب بعذر"),N(E421)+N(I421)&gt;0),"⚠ غائب وفيه تسميع",IF(AND(OR(N(E421)&gt;0,F421&lt;&gt;""),G421=""),"⚠ جودة الحفظ ناقصة",IF(AND(OR(N(I421)&gt;0,J421&lt;&gt;""),K421=""),"⚠ جودة المراجعة ناقصة",IF(COUNTIFS(A$3:A$3002,A421,B$3:B$3002,B421)&gt;1,"⚠ الطالب مكرر بنفس التاريخ","✓")))))))</f>
        <v/>
      </c>
    </row>
    <row r="422">
      <c r="A422" s="8" t="n"/>
      <c r="D422" s="9" t="n"/>
      <c r="E422" s="9" t="n"/>
      <c r="F422" s="10" t="n"/>
      <c r="H422" s="9" t="n"/>
      <c r="I422" s="9" t="n"/>
      <c r="J422" s="10" t="n"/>
      <c r="M422" s="10" t="n"/>
      <c r="N422" s="10" t="n"/>
      <c r="O422" s="10" t="n"/>
      <c r="P422" s="10" t="n"/>
      <c r="Q422" s="11">
        <f>IF(B422="","",IF(A422="","⚠ التاريخ ناقص",IF(C422="","⚠ الحضور ناقص",IF(AND(OR(C422="غائب",C422="غائب بعذر"),N(E422)+N(I422)&gt;0),"⚠ غائب وفيه تسميع",IF(AND(OR(N(E422)&gt;0,F422&lt;&gt;""),G422=""),"⚠ جودة الحفظ ناقصة",IF(AND(OR(N(I422)&gt;0,J422&lt;&gt;""),K422=""),"⚠ جودة المراجعة ناقصة",IF(COUNTIFS(A$3:A$3002,A422,B$3:B$3002,B422)&gt;1,"⚠ الطالب مكرر بنفس التاريخ","✓")))))))</f>
        <v/>
      </c>
    </row>
    <row r="423">
      <c r="A423" s="8" t="n"/>
      <c r="D423" s="9" t="n"/>
      <c r="E423" s="9" t="n"/>
      <c r="F423" s="10" t="n"/>
      <c r="H423" s="9" t="n"/>
      <c r="I423" s="9" t="n"/>
      <c r="J423" s="10" t="n"/>
      <c r="M423" s="10" t="n"/>
      <c r="N423" s="10" t="n"/>
      <c r="O423" s="10" t="n"/>
      <c r="P423" s="10" t="n"/>
      <c r="Q423" s="11">
        <f>IF(B423="","",IF(A423="","⚠ التاريخ ناقص",IF(C423="","⚠ الحضور ناقص",IF(AND(OR(C423="غائب",C423="غائب بعذر"),N(E423)+N(I423)&gt;0),"⚠ غائب وفيه تسميع",IF(AND(OR(N(E423)&gt;0,F423&lt;&gt;""),G423=""),"⚠ جودة الحفظ ناقصة",IF(AND(OR(N(I423)&gt;0,J423&lt;&gt;""),K423=""),"⚠ جودة المراجعة ناقصة",IF(COUNTIFS(A$3:A$3002,A423,B$3:B$3002,B423)&gt;1,"⚠ الطالب مكرر بنفس التاريخ","✓")))))))</f>
        <v/>
      </c>
    </row>
    <row r="424">
      <c r="A424" s="8" t="n"/>
      <c r="D424" s="9" t="n"/>
      <c r="E424" s="9" t="n"/>
      <c r="F424" s="10" t="n"/>
      <c r="H424" s="9" t="n"/>
      <c r="I424" s="9" t="n"/>
      <c r="J424" s="10" t="n"/>
      <c r="M424" s="10" t="n"/>
      <c r="N424" s="10" t="n"/>
      <c r="O424" s="10" t="n"/>
      <c r="P424" s="10" t="n"/>
      <c r="Q424" s="11">
        <f>IF(B424="","",IF(A424="","⚠ التاريخ ناقص",IF(C424="","⚠ الحضور ناقص",IF(AND(OR(C424="غائب",C424="غائب بعذر"),N(E424)+N(I424)&gt;0),"⚠ غائب وفيه تسميع",IF(AND(OR(N(E424)&gt;0,F424&lt;&gt;""),G424=""),"⚠ جودة الحفظ ناقصة",IF(AND(OR(N(I424)&gt;0,J424&lt;&gt;""),K424=""),"⚠ جودة المراجعة ناقصة",IF(COUNTIFS(A$3:A$3002,A424,B$3:B$3002,B424)&gt;1,"⚠ الطالب مكرر بنفس التاريخ","✓")))))))</f>
        <v/>
      </c>
    </row>
    <row r="425">
      <c r="A425" s="8" t="n"/>
      <c r="D425" s="9" t="n"/>
      <c r="E425" s="9" t="n"/>
      <c r="F425" s="10" t="n"/>
      <c r="H425" s="9" t="n"/>
      <c r="I425" s="9" t="n"/>
      <c r="J425" s="10" t="n"/>
      <c r="M425" s="10" t="n"/>
      <c r="N425" s="10" t="n"/>
      <c r="O425" s="10" t="n"/>
      <c r="P425" s="10" t="n"/>
      <c r="Q425" s="11">
        <f>IF(B425="","",IF(A425="","⚠ التاريخ ناقص",IF(C425="","⚠ الحضور ناقص",IF(AND(OR(C425="غائب",C425="غائب بعذر"),N(E425)+N(I425)&gt;0),"⚠ غائب وفيه تسميع",IF(AND(OR(N(E425)&gt;0,F425&lt;&gt;""),G425=""),"⚠ جودة الحفظ ناقصة",IF(AND(OR(N(I425)&gt;0,J425&lt;&gt;""),K425=""),"⚠ جودة المراجعة ناقصة",IF(COUNTIFS(A$3:A$3002,A425,B$3:B$3002,B425)&gt;1,"⚠ الطالب مكرر بنفس التاريخ","✓")))))))</f>
        <v/>
      </c>
    </row>
    <row r="426">
      <c r="A426" s="8" t="n"/>
      <c r="D426" s="9" t="n"/>
      <c r="E426" s="9" t="n"/>
      <c r="F426" s="10" t="n"/>
      <c r="H426" s="9" t="n"/>
      <c r="I426" s="9" t="n"/>
      <c r="J426" s="10" t="n"/>
      <c r="M426" s="10" t="n"/>
      <c r="N426" s="10" t="n"/>
      <c r="O426" s="10" t="n"/>
      <c r="P426" s="10" t="n"/>
      <c r="Q426" s="11">
        <f>IF(B426="","",IF(A426="","⚠ التاريخ ناقص",IF(C426="","⚠ الحضور ناقص",IF(AND(OR(C426="غائب",C426="غائب بعذر"),N(E426)+N(I426)&gt;0),"⚠ غائب وفيه تسميع",IF(AND(OR(N(E426)&gt;0,F426&lt;&gt;""),G426=""),"⚠ جودة الحفظ ناقصة",IF(AND(OR(N(I426)&gt;0,J426&lt;&gt;""),K426=""),"⚠ جودة المراجعة ناقصة",IF(COUNTIFS(A$3:A$3002,A426,B$3:B$3002,B426)&gt;1,"⚠ الطالب مكرر بنفس التاريخ","✓")))))))</f>
        <v/>
      </c>
    </row>
    <row r="427">
      <c r="A427" s="8" t="n"/>
      <c r="D427" s="9" t="n"/>
      <c r="E427" s="9" t="n"/>
      <c r="F427" s="10" t="n"/>
      <c r="H427" s="9" t="n"/>
      <c r="I427" s="9" t="n"/>
      <c r="J427" s="10" t="n"/>
      <c r="M427" s="10" t="n"/>
      <c r="N427" s="10" t="n"/>
      <c r="O427" s="10" t="n"/>
      <c r="P427" s="10" t="n"/>
      <c r="Q427" s="11">
        <f>IF(B427="","",IF(A427="","⚠ التاريخ ناقص",IF(C427="","⚠ الحضور ناقص",IF(AND(OR(C427="غائب",C427="غائب بعذر"),N(E427)+N(I427)&gt;0),"⚠ غائب وفيه تسميع",IF(AND(OR(N(E427)&gt;0,F427&lt;&gt;""),G427=""),"⚠ جودة الحفظ ناقصة",IF(AND(OR(N(I427)&gt;0,J427&lt;&gt;""),K427=""),"⚠ جودة المراجعة ناقصة",IF(COUNTIFS(A$3:A$3002,A427,B$3:B$3002,B427)&gt;1,"⚠ الطالب مكرر بنفس التاريخ","✓")))))))</f>
        <v/>
      </c>
    </row>
    <row r="428">
      <c r="A428" s="8" t="n"/>
      <c r="D428" s="9" t="n"/>
      <c r="E428" s="9" t="n"/>
      <c r="F428" s="10" t="n"/>
      <c r="H428" s="9" t="n"/>
      <c r="I428" s="9" t="n"/>
      <c r="J428" s="10" t="n"/>
      <c r="M428" s="10" t="n"/>
      <c r="N428" s="10" t="n"/>
      <c r="O428" s="10" t="n"/>
      <c r="P428" s="10" t="n"/>
      <c r="Q428" s="11">
        <f>IF(B428="","",IF(A428="","⚠ التاريخ ناقص",IF(C428="","⚠ الحضور ناقص",IF(AND(OR(C428="غائب",C428="غائب بعذر"),N(E428)+N(I428)&gt;0),"⚠ غائب وفيه تسميع",IF(AND(OR(N(E428)&gt;0,F428&lt;&gt;""),G428=""),"⚠ جودة الحفظ ناقصة",IF(AND(OR(N(I428)&gt;0,J428&lt;&gt;""),K428=""),"⚠ جودة المراجعة ناقصة",IF(COUNTIFS(A$3:A$3002,A428,B$3:B$3002,B428)&gt;1,"⚠ الطالب مكرر بنفس التاريخ","✓")))))))</f>
        <v/>
      </c>
    </row>
    <row r="429">
      <c r="A429" s="8" t="n"/>
      <c r="D429" s="9" t="n"/>
      <c r="E429" s="9" t="n"/>
      <c r="F429" s="10" t="n"/>
      <c r="H429" s="9" t="n"/>
      <c r="I429" s="9" t="n"/>
      <c r="J429" s="10" t="n"/>
      <c r="M429" s="10" t="n"/>
      <c r="N429" s="10" t="n"/>
      <c r="O429" s="10" t="n"/>
      <c r="P429" s="10" t="n"/>
      <c r="Q429" s="11">
        <f>IF(B429="","",IF(A429="","⚠ التاريخ ناقص",IF(C429="","⚠ الحضور ناقص",IF(AND(OR(C429="غائب",C429="غائب بعذر"),N(E429)+N(I429)&gt;0),"⚠ غائب وفيه تسميع",IF(AND(OR(N(E429)&gt;0,F429&lt;&gt;""),G429=""),"⚠ جودة الحفظ ناقصة",IF(AND(OR(N(I429)&gt;0,J429&lt;&gt;""),K429=""),"⚠ جودة المراجعة ناقصة",IF(COUNTIFS(A$3:A$3002,A429,B$3:B$3002,B429)&gt;1,"⚠ الطالب مكرر بنفس التاريخ","✓")))))))</f>
        <v/>
      </c>
    </row>
    <row r="430">
      <c r="A430" s="8" t="n"/>
      <c r="D430" s="9" t="n"/>
      <c r="E430" s="9" t="n"/>
      <c r="F430" s="10" t="n"/>
      <c r="H430" s="9" t="n"/>
      <c r="I430" s="9" t="n"/>
      <c r="J430" s="10" t="n"/>
      <c r="M430" s="10" t="n"/>
      <c r="N430" s="10" t="n"/>
      <c r="O430" s="10" t="n"/>
      <c r="P430" s="10" t="n"/>
      <c r="Q430" s="11">
        <f>IF(B430="","",IF(A430="","⚠ التاريخ ناقص",IF(C430="","⚠ الحضور ناقص",IF(AND(OR(C430="غائب",C430="غائب بعذر"),N(E430)+N(I430)&gt;0),"⚠ غائب وفيه تسميع",IF(AND(OR(N(E430)&gt;0,F430&lt;&gt;""),G430=""),"⚠ جودة الحفظ ناقصة",IF(AND(OR(N(I430)&gt;0,J430&lt;&gt;""),K430=""),"⚠ جودة المراجعة ناقصة",IF(COUNTIFS(A$3:A$3002,A430,B$3:B$3002,B430)&gt;1,"⚠ الطالب مكرر بنفس التاريخ","✓")))))))</f>
        <v/>
      </c>
    </row>
    <row r="431">
      <c r="A431" s="8" t="n"/>
      <c r="D431" s="9" t="n"/>
      <c r="E431" s="9" t="n"/>
      <c r="F431" s="10" t="n"/>
      <c r="H431" s="9" t="n"/>
      <c r="I431" s="9" t="n"/>
      <c r="J431" s="10" t="n"/>
      <c r="M431" s="10" t="n"/>
      <c r="N431" s="10" t="n"/>
      <c r="O431" s="10" t="n"/>
      <c r="P431" s="10" t="n"/>
      <c r="Q431" s="11">
        <f>IF(B431="","",IF(A431="","⚠ التاريخ ناقص",IF(C431="","⚠ الحضور ناقص",IF(AND(OR(C431="غائب",C431="غائب بعذر"),N(E431)+N(I431)&gt;0),"⚠ غائب وفيه تسميع",IF(AND(OR(N(E431)&gt;0,F431&lt;&gt;""),G431=""),"⚠ جودة الحفظ ناقصة",IF(AND(OR(N(I431)&gt;0,J431&lt;&gt;""),K431=""),"⚠ جودة المراجعة ناقصة",IF(COUNTIFS(A$3:A$3002,A431,B$3:B$3002,B431)&gt;1,"⚠ الطالب مكرر بنفس التاريخ","✓")))))))</f>
        <v/>
      </c>
    </row>
    <row r="432">
      <c r="A432" s="8" t="n"/>
      <c r="D432" s="9" t="n"/>
      <c r="E432" s="9" t="n"/>
      <c r="F432" s="10" t="n"/>
      <c r="H432" s="9" t="n"/>
      <c r="I432" s="9" t="n"/>
      <c r="J432" s="10" t="n"/>
      <c r="M432" s="10" t="n"/>
      <c r="N432" s="10" t="n"/>
      <c r="O432" s="10" t="n"/>
      <c r="P432" s="10" t="n"/>
      <c r="Q432" s="11">
        <f>IF(B432="","",IF(A432="","⚠ التاريخ ناقص",IF(C432="","⚠ الحضور ناقص",IF(AND(OR(C432="غائب",C432="غائب بعذر"),N(E432)+N(I432)&gt;0),"⚠ غائب وفيه تسميع",IF(AND(OR(N(E432)&gt;0,F432&lt;&gt;""),G432=""),"⚠ جودة الحفظ ناقصة",IF(AND(OR(N(I432)&gt;0,J432&lt;&gt;""),K432=""),"⚠ جودة المراجعة ناقصة",IF(COUNTIFS(A$3:A$3002,A432,B$3:B$3002,B432)&gt;1,"⚠ الطالب مكرر بنفس التاريخ","✓")))))))</f>
        <v/>
      </c>
    </row>
    <row r="433">
      <c r="A433" s="8" t="n"/>
      <c r="D433" s="9" t="n"/>
      <c r="E433" s="9" t="n"/>
      <c r="F433" s="10" t="n"/>
      <c r="H433" s="9" t="n"/>
      <c r="I433" s="9" t="n"/>
      <c r="J433" s="10" t="n"/>
      <c r="M433" s="10" t="n"/>
      <c r="N433" s="10" t="n"/>
      <c r="O433" s="10" t="n"/>
      <c r="P433" s="10" t="n"/>
      <c r="Q433" s="11">
        <f>IF(B433="","",IF(A433="","⚠ التاريخ ناقص",IF(C433="","⚠ الحضور ناقص",IF(AND(OR(C433="غائب",C433="غائب بعذر"),N(E433)+N(I433)&gt;0),"⚠ غائب وفيه تسميع",IF(AND(OR(N(E433)&gt;0,F433&lt;&gt;""),G433=""),"⚠ جودة الحفظ ناقصة",IF(AND(OR(N(I433)&gt;0,J433&lt;&gt;""),K433=""),"⚠ جودة المراجعة ناقصة",IF(COUNTIFS(A$3:A$3002,A433,B$3:B$3002,B433)&gt;1,"⚠ الطالب مكرر بنفس التاريخ","✓")))))))</f>
        <v/>
      </c>
    </row>
    <row r="434">
      <c r="A434" s="8" t="n"/>
      <c r="D434" s="9" t="n"/>
      <c r="E434" s="9" t="n"/>
      <c r="F434" s="10" t="n"/>
      <c r="H434" s="9" t="n"/>
      <c r="I434" s="9" t="n"/>
      <c r="J434" s="10" t="n"/>
      <c r="M434" s="10" t="n"/>
      <c r="N434" s="10" t="n"/>
      <c r="O434" s="10" t="n"/>
      <c r="P434" s="10" t="n"/>
      <c r="Q434" s="11">
        <f>IF(B434="","",IF(A434="","⚠ التاريخ ناقص",IF(C434="","⚠ الحضور ناقص",IF(AND(OR(C434="غائب",C434="غائب بعذر"),N(E434)+N(I434)&gt;0),"⚠ غائب وفيه تسميع",IF(AND(OR(N(E434)&gt;0,F434&lt;&gt;""),G434=""),"⚠ جودة الحفظ ناقصة",IF(AND(OR(N(I434)&gt;0,J434&lt;&gt;""),K434=""),"⚠ جودة المراجعة ناقصة",IF(COUNTIFS(A$3:A$3002,A434,B$3:B$3002,B434)&gt;1,"⚠ الطالب مكرر بنفس التاريخ","✓")))))))</f>
        <v/>
      </c>
    </row>
    <row r="435">
      <c r="A435" s="8" t="n"/>
      <c r="D435" s="9" t="n"/>
      <c r="E435" s="9" t="n"/>
      <c r="F435" s="10" t="n"/>
      <c r="H435" s="9" t="n"/>
      <c r="I435" s="9" t="n"/>
      <c r="J435" s="10" t="n"/>
      <c r="M435" s="10" t="n"/>
      <c r="N435" s="10" t="n"/>
      <c r="O435" s="10" t="n"/>
      <c r="P435" s="10" t="n"/>
      <c r="Q435" s="11">
        <f>IF(B435="","",IF(A435="","⚠ التاريخ ناقص",IF(C435="","⚠ الحضور ناقص",IF(AND(OR(C435="غائب",C435="غائب بعذر"),N(E435)+N(I435)&gt;0),"⚠ غائب وفيه تسميع",IF(AND(OR(N(E435)&gt;0,F435&lt;&gt;""),G435=""),"⚠ جودة الحفظ ناقصة",IF(AND(OR(N(I435)&gt;0,J435&lt;&gt;""),K435=""),"⚠ جودة المراجعة ناقصة",IF(COUNTIFS(A$3:A$3002,A435,B$3:B$3002,B435)&gt;1,"⚠ الطالب مكرر بنفس التاريخ","✓")))))))</f>
        <v/>
      </c>
    </row>
    <row r="436">
      <c r="A436" s="8" t="n"/>
      <c r="D436" s="9" t="n"/>
      <c r="E436" s="9" t="n"/>
      <c r="F436" s="10" t="n"/>
      <c r="H436" s="9" t="n"/>
      <c r="I436" s="9" t="n"/>
      <c r="J436" s="10" t="n"/>
      <c r="M436" s="10" t="n"/>
      <c r="N436" s="10" t="n"/>
      <c r="O436" s="10" t="n"/>
      <c r="P436" s="10" t="n"/>
      <c r="Q436" s="11">
        <f>IF(B436="","",IF(A436="","⚠ التاريخ ناقص",IF(C436="","⚠ الحضور ناقص",IF(AND(OR(C436="غائب",C436="غائب بعذر"),N(E436)+N(I436)&gt;0),"⚠ غائب وفيه تسميع",IF(AND(OR(N(E436)&gt;0,F436&lt;&gt;""),G436=""),"⚠ جودة الحفظ ناقصة",IF(AND(OR(N(I436)&gt;0,J436&lt;&gt;""),K436=""),"⚠ جودة المراجعة ناقصة",IF(COUNTIFS(A$3:A$3002,A436,B$3:B$3002,B436)&gt;1,"⚠ الطالب مكرر بنفس التاريخ","✓")))))))</f>
        <v/>
      </c>
    </row>
    <row r="437">
      <c r="A437" s="8" t="n"/>
      <c r="D437" s="9" t="n"/>
      <c r="E437" s="9" t="n"/>
      <c r="F437" s="10" t="n"/>
      <c r="H437" s="9" t="n"/>
      <c r="I437" s="9" t="n"/>
      <c r="J437" s="10" t="n"/>
      <c r="M437" s="10" t="n"/>
      <c r="N437" s="10" t="n"/>
      <c r="O437" s="10" t="n"/>
      <c r="P437" s="10" t="n"/>
      <c r="Q437" s="11">
        <f>IF(B437="","",IF(A437="","⚠ التاريخ ناقص",IF(C437="","⚠ الحضور ناقص",IF(AND(OR(C437="غائب",C437="غائب بعذر"),N(E437)+N(I437)&gt;0),"⚠ غائب وفيه تسميع",IF(AND(OR(N(E437)&gt;0,F437&lt;&gt;""),G437=""),"⚠ جودة الحفظ ناقصة",IF(AND(OR(N(I437)&gt;0,J437&lt;&gt;""),K437=""),"⚠ جودة المراجعة ناقصة",IF(COUNTIFS(A$3:A$3002,A437,B$3:B$3002,B437)&gt;1,"⚠ الطالب مكرر بنفس التاريخ","✓")))))))</f>
        <v/>
      </c>
    </row>
    <row r="438">
      <c r="A438" s="8" t="n"/>
      <c r="D438" s="9" t="n"/>
      <c r="E438" s="9" t="n"/>
      <c r="F438" s="10" t="n"/>
      <c r="H438" s="9" t="n"/>
      <c r="I438" s="9" t="n"/>
      <c r="J438" s="10" t="n"/>
      <c r="M438" s="10" t="n"/>
      <c r="N438" s="10" t="n"/>
      <c r="O438" s="10" t="n"/>
      <c r="P438" s="10" t="n"/>
      <c r="Q438" s="11">
        <f>IF(B438="","",IF(A438="","⚠ التاريخ ناقص",IF(C438="","⚠ الحضور ناقص",IF(AND(OR(C438="غائب",C438="غائب بعذر"),N(E438)+N(I438)&gt;0),"⚠ غائب وفيه تسميع",IF(AND(OR(N(E438)&gt;0,F438&lt;&gt;""),G438=""),"⚠ جودة الحفظ ناقصة",IF(AND(OR(N(I438)&gt;0,J438&lt;&gt;""),K438=""),"⚠ جودة المراجعة ناقصة",IF(COUNTIFS(A$3:A$3002,A438,B$3:B$3002,B438)&gt;1,"⚠ الطالب مكرر بنفس التاريخ","✓")))))))</f>
        <v/>
      </c>
    </row>
    <row r="439">
      <c r="A439" s="8" t="n"/>
      <c r="D439" s="9" t="n"/>
      <c r="E439" s="9" t="n"/>
      <c r="F439" s="10" t="n"/>
      <c r="H439" s="9" t="n"/>
      <c r="I439" s="9" t="n"/>
      <c r="J439" s="10" t="n"/>
      <c r="M439" s="10" t="n"/>
      <c r="N439" s="10" t="n"/>
      <c r="O439" s="10" t="n"/>
      <c r="P439" s="10" t="n"/>
      <c r="Q439" s="11">
        <f>IF(B439="","",IF(A439="","⚠ التاريخ ناقص",IF(C439="","⚠ الحضور ناقص",IF(AND(OR(C439="غائب",C439="غائب بعذر"),N(E439)+N(I439)&gt;0),"⚠ غائب وفيه تسميع",IF(AND(OR(N(E439)&gt;0,F439&lt;&gt;""),G439=""),"⚠ جودة الحفظ ناقصة",IF(AND(OR(N(I439)&gt;0,J439&lt;&gt;""),K439=""),"⚠ جودة المراجعة ناقصة",IF(COUNTIFS(A$3:A$3002,A439,B$3:B$3002,B439)&gt;1,"⚠ الطالب مكرر بنفس التاريخ","✓")))))))</f>
        <v/>
      </c>
    </row>
    <row r="440">
      <c r="A440" s="8" t="n"/>
      <c r="D440" s="9" t="n"/>
      <c r="E440" s="9" t="n"/>
      <c r="F440" s="10" t="n"/>
      <c r="H440" s="9" t="n"/>
      <c r="I440" s="9" t="n"/>
      <c r="J440" s="10" t="n"/>
      <c r="M440" s="10" t="n"/>
      <c r="N440" s="10" t="n"/>
      <c r="O440" s="10" t="n"/>
      <c r="P440" s="10" t="n"/>
      <c r="Q440" s="11">
        <f>IF(B440="","",IF(A440="","⚠ التاريخ ناقص",IF(C440="","⚠ الحضور ناقص",IF(AND(OR(C440="غائب",C440="غائب بعذر"),N(E440)+N(I440)&gt;0),"⚠ غائب وفيه تسميع",IF(AND(OR(N(E440)&gt;0,F440&lt;&gt;""),G440=""),"⚠ جودة الحفظ ناقصة",IF(AND(OR(N(I440)&gt;0,J440&lt;&gt;""),K440=""),"⚠ جودة المراجعة ناقصة",IF(COUNTIFS(A$3:A$3002,A440,B$3:B$3002,B440)&gt;1,"⚠ الطالب مكرر بنفس التاريخ","✓")))))))</f>
        <v/>
      </c>
    </row>
    <row r="441">
      <c r="A441" s="8" t="n"/>
      <c r="D441" s="9" t="n"/>
      <c r="E441" s="9" t="n"/>
      <c r="F441" s="10" t="n"/>
      <c r="H441" s="9" t="n"/>
      <c r="I441" s="9" t="n"/>
      <c r="J441" s="10" t="n"/>
      <c r="M441" s="10" t="n"/>
      <c r="N441" s="10" t="n"/>
      <c r="O441" s="10" t="n"/>
      <c r="P441" s="10" t="n"/>
      <c r="Q441" s="11">
        <f>IF(B441="","",IF(A441="","⚠ التاريخ ناقص",IF(C441="","⚠ الحضور ناقص",IF(AND(OR(C441="غائب",C441="غائب بعذر"),N(E441)+N(I441)&gt;0),"⚠ غائب وفيه تسميع",IF(AND(OR(N(E441)&gt;0,F441&lt;&gt;""),G441=""),"⚠ جودة الحفظ ناقصة",IF(AND(OR(N(I441)&gt;0,J441&lt;&gt;""),K441=""),"⚠ جودة المراجعة ناقصة",IF(COUNTIFS(A$3:A$3002,A441,B$3:B$3002,B441)&gt;1,"⚠ الطالب مكرر بنفس التاريخ","✓")))))))</f>
        <v/>
      </c>
    </row>
    <row r="442">
      <c r="A442" s="8" t="n"/>
      <c r="D442" s="9" t="n"/>
      <c r="E442" s="9" t="n"/>
      <c r="F442" s="10" t="n"/>
      <c r="H442" s="9" t="n"/>
      <c r="I442" s="9" t="n"/>
      <c r="J442" s="10" t="n"/>
      <c r="M442" s="10" t="n"/>
      <c r="N442" s="10" t="n"/>
      <c r="O442" s="10" t="n"/>
      <c r="P442" s="10" t="n"/>
      <c r="Q442" s="11">
        <f>IF(B442="","",IF(A442="","⚠ التاريخ ناقص",IF(C442="","⚠ الحضور ناقص",IF(AND(OR(C442="غائب",C442="غائب بعذر"),N(E442)+N(I442)&gt;0),"⚠ غائب وفيه تسميع",IF(AND(OR(N(E442)&gt;0,F442&lt;&gt;""),G442=""),"⚠ جودة الحفظ ناقصة",IF(AND(OR(N(I442)&gt;0,J442&lt;&gt;""),K442=""),"⚠ جودة المراجعة ناقصة",IF(COUNTIFS(A$3:A$3002,A442,B$3:B$3002,B442)&gt;1,"⚠ الطالب مكرر بنفس التاريخ","✓")))))))</f>
        <v/>
      </c>
    </row>
    <row r="443">
      <c r="A443" s="8" t="n"/>
      <c r="D443" s="9" t="n"/>
      <c r="E443" s="9" t="n"/>
      <c r="F443" s="10" t="n"/>
      <c r="H443" s="9" t="n"/>
      <c r="I443" s="9" t="n"/>
      <c r="J443" s="10" t="n"/>
      <c r="M443" s="10" t="n"/>
      <c r="N443" s="10" t="n"/>
      <c r="O443" s="10" t="n"/>
      <c r="P443" s="10" t="n"/>
      <c r="Q443" s="11">
        <f>IF(B443="","",IF(A443="","⚠ التاريخ ناقص",IF(C443="","⚠ الحضور ناقص",IF(AND(OR(C443="غائب",C443="غائب بعذر"),N(E443)+N(I443)&gt;0),"⚠ غائب وفيه تسميع",IF(AND(OR(N(E443)&gt;0,F443&lt;&gt;""),G443=""),"⚠ جودة الحفظ ناقصة",IF(AND(OR(N(I443)&gt;0,J443&lt;&gt;""),K443=""),"⚠ جودة المراجعة ناقصة",IF(COUNTIFS(A$3:A$3002,A443,B$3:B$3002,B443)&gt;1,"⚠ الطالب مكرر بنفس التاريخ","✓")))))))</f>
        <v/>
      </c>
    </row>
    <row r="444">
      <c r="A444" s="8" t="n"/>
      <c r="D444" s="9" t="n"/>
      <c r="E444" s="9" t="n"/>
      <c r="F444" s="10" t="n"/>
      <c r="H444" s="9" t="n"/>
      <c r="I444" s="9" t="n"/>
      <c r="J444" s="10" t="n"/>
      <c r="M444" s="10" t="n"/>
      <c r="N444" s="10" t="n"/>
      <c r="O444" s="10" t="n"/>
      <c r="P444" s="10" t="n"/>
      <c r="Q444" s="11">
        <f>IF(B444="","",IF(A444="","⚠ التاريخ ناقص",IF(C444="","⚠ الحضور ناقص",IF(AND(OR(C444="غائب",C444="غائب بعذر"),N(E444)+N(I444)&gt;0),"⚠ غائب وفيه تسميع",IF(AND(OR(N(E444)&gt;0,F444&lt;&gt;""),G444=""),"⚠ جودة الحفظ ناقصة",IF(AND(OR(N(I444)&gt;0,J444&lt;&gt;""),K444=""),"⚠ جودة المراجعة ناقصة",IF(COUNTIFS(A$3:A$3002,A444,B$3:B$3002,B444)&gt;1,"⚠ الطالب مكرر بنفس التاريخ","✓")))))))</f>
        <v/>
      </c>
    </row>
    <row r="445">
      <c r="A445" s="8" t="n"/>
      <c r="D445" s="9" t="n"/>
      <c r="E445" s="9" t="n"/>
      <c r="F445" s="10" t="n"/>
      <c r="H445" s="9" t="n"/>
      <c r="I445" s="9" t="n"/>
      <c r="J445" s="10" t="n"/>
      <c r="M445" s="10" t="n"/>
      <c r="N445" s="10" t="n"/>
      <c r="O445" s="10" t="n"/>
      <c r="P445" s="10" t="n"/>
      <c r="Q445" s="11">
        <f>IF(B445="","",IF(A445="","⚠ التاريخ ناقص",IF(C445="","⚠ الحضور ناقص",IF(AND(OR(C445="غائب",C445="غائب بعذر"),N(E445)+N(I445)&gt;0),"⚠ غائب وفيه تسميع",IF(AND(OR(N(E445)&gt;0,F445&lt;&gt;""),G445=""),"⚠ جودة الحفظ ناقصة",IF(AND(OR(N(I445)&gt;0,J445&lt;&gt;""),K445=""),"⚠ جودة المراجعة ناقصة",IF(COUNTIFS(A$3:A$3002,A445,B$3:B$3002,B445)&gt;1,"⚠ الطالب مكرر بنفس التاريخ","✓")))))))</f>
        <v/>
      </c>
    </row>
    <row r="446">
      <c r="A446" s="8" t="n"/>
      <c r="D446" s="9" t="n"/>
      <c r="E446" s="9" t="n"/>
      <c r="F446" s="10" t="n"/>
      <c r="H446" s="9" t="n"/>
      <c r="I446" s="9" t="n"/>
      <c r="J446" s="10" t="n"/>
      <c r="M446" s="10" t="n"/>
      <c r="N446" s="10" t="n"/>
      <c r="O446" s="10" t="n"/>
      <c r="P446" s="10" t="n"/>
      <c r="Q446" s="11">
        <f>IF(B446="","",IF(A446="","⚠ التاريخ ناقص",IF(C446="","⚠ الحضور ناقص",IF(AND(OR(C446="غائب",C446="غائب بعذر"),N(E446)+N(I446)&gt;0),"⚠ غائب وفيه تسميع",IF(AND(OR(N(E446)&gt;0,F446&lt;&gt;""),G446=""),"⚠ جودة الحفظ ناقصة",IF(AND(OR(N(I446)&gt;0,J446&lt;&gt;""),K446=""),"⚠ جودة المراجعة ناقصة",IF(COUNTIFS(A$3:A$3002,A446,B$3:B$3002,B446)&gt;1,"⚠ الطالب مكرر بنفس التاريخ","✓")))))))</f>
        <v/>
      </c>
    </row>
    <row r="447">
      <c r="A447" s="8" t="n"/>
      <c r="D447" s="9" t="n"/>
      <c r="E447" s="9" t="n"/>
      <c r="F447" s="10" t="n"/>
      <c r="H447" s="9" t="n"/>
      <c r="I447" s="9" t="n"/>
      <c r="J447" s="10" t="n"/>
      <c r="M447" s="10" t="n"/>
      <c r="N447" s="10" t="n"/>
      <c r="O447" s="10" t="n"/>
      <c r="P447" s="10" t="n"/>
      <c r="Q447" s="11">
        <f>IF(B447="","",IF(A447="","⚠ التاريخ ناقص",IF(C447="","⚠ الحضور ناقص",IF(AND(OR(C447="غائب",C447="غائب بعذر"),N(E447)+N(I447)&gt;0),"⚠ غائب وفيه تسميع",IF(AND(OR(N(E447)&gt;0,F447&lt;&gt;""),G447=""),"⚠ جودة الحفظ ناقصة",IF(AND(OR(N(I447)&gt;0,J447&lt;&gt;""),K447=""),"⚠ جودة المراجعة ناقصة",IF(COUNTIFS(A$3:A$3002,A447,B$3:B$3002,B447)&gt;1,"⚠ الطالب مكرر بنفس التاريخ","✓")))))))</f>
        <v/>
      </c>
    </row>
    <row r="448">
      <c r="A448" s="8" t="n"/>
      <c r="D448" s="9" t="n"/>
      <c r="E448" s="9" t="n"/>
      <c r="F448" s="10" t="n"/>
      <c r="H448" s="9" t="n"/>
      <c r="I448" s="9" t="n"/>
      <c r="J448" s="10" t="n"/>
      <c r="M448" s="10" t="n"/>
      <c r="N448" s="10" t="n"/>
      <c r="O448" s="10" t="n"/>
      <c r="P448" s="10" t="n"/>
      <c r="Q448" s="11">
        <f>IF(B448="","",IF(A448="","⚠ التاريخ ناقص",IF(C448="","⚠ الحضور ناقص",IF(AND(OR(C448="غائب",C448="غائب بعذر"),N(E448)+N(I448)&gt;0),"⚠ غائب وفيه تسميع",IF(AND(OR(N(E448)&gt;0,F448&lt;&gt;""),G448=""),"⚠ جودة الحفظ ناقصة",IF(AND(OR(N(I448)&gt;0,J448&lt;&gt;""),K448=""),"⚠ جودة المراجعة ناقصة",IF(COUNTIFS(A$3:A$3002,A448,B$3:B$3002,B448)&gt;1,"⚠ الطالب مكرر بنفس التاريخ","✓")))))))</f>
        <v/>
      </c>
    </row>
    <row r="449">
      <c r="A449" s="8" t="n"/>
      <c r="D449" s="9" t="n"/>
      <c r="E449" s="9" t="n"/>
      <c r="F449" s="10" t="n"/>
      <c r="H449" s="9" t="n"/>
      <c r="I449" s="9" t="n"/>
      <c r="J449" s="10" t="n"/>
      <c r="M449" s="10" t="n"/>
      <c r="N449" s="10" t="n"/>
      <c r="O449" s="10" t="n"/>
      <c r="P449" s="10" t="n"/>
      <c r="Q449" s="11">
        <f>IF(B449="","",IF(A449="","⚠ التاريخ ناقص",IF(C449="","⚠ الحضور ناقص",IF(AND(OR(C449="غائب",C449="غائب بعذر"),N(E449)+N(I449)&gt;0),"⚠ غائب وفيه تسميع",IF(AND(OR(N(E449)&gt;0,F449&lt;&gt;""),G449=""),"⚠ جودة الحفظ ناقصة",IF(AND(OR(N(I449)&gt;0,J449&lt;&gt;""),K449=""),"⚠ جودة المراجعة ناقصة",IF(COUNTIFS(A$3:A$3002,A449,B$3:B$3002,B449)&gt;1,"⚠ الطالب مكرر بنفس التاريخ","✓")))))))</f>
        <v/>
      </c>
    </row>
    <row r="450">
      <c r="A450" s="8" t="n"/>
      <c r="D450" s="9" t="n"/>
      <c r="E450" s="9" t="n"/>
      <c r="F450" s="10" t="n"/>
      <c r="H450" s="9" t="n"/>
      <c r="I450" s="9" t="n"/>
      <c r="J450" s="10" t="n"/>
      <c r="M450" s="10" t="n"/>
      <c r="N450" s="10" t="n"/>
      <c r="O450" s="10" t="n"/>
      <c r="P450" s="10" t="n"/>
      <c r="Q450" s="11">
        <f>IF(B450="","",IF(A450="","⚠ التاريخ ناقص",IF(C450="","⚠ الحضور ناقص",IF(AND(OR(C450="غائب",C450="غائب بعذر"),N(E450)+N(I450)&gt;0),"⚠ غائب وفيه تسميع",IF(AND(OR(N(E450)&gt;0,F450&lt;&gt;""),G450=""),"⚠ جودة الحفظ ناقصة",IF(AND(OR(N(I450)&gt;0,J450&lt;&gt;""),K450=""),"⚠ جودة المراجعة ناقصة",IF(COUNTIFS(A$3:A$3002,A450,B$3:B$3002,B450)&gt;1,"⚠ الطالب مكرر بنفس التاريخ","✓")))))))</f>
        <v/>
      </c>
    </row>
    <row r="451">
      <c r="A451" s="8" t="n"/>
      <c r="D451" s="9" t="n"/>
      <c r="E451" s="9" t="n"/>
      <c r="F451" s="10" t="n"/>
      <c r="H451" s="9" t="n"/>
      <c r="I451" s="9" t="n"/>
      <c r="J451" s="10" t="n"/>
      <c r="M451" s="10" t="n"/>
      <c r="N451" s="10" t="n"/>
      <c r="O451" s="10" t="n"/>
      <c r="P451" s="10" t="n"/>
      <c r="Q451" s="11">
        <f>IF(B451="","",IF(A451="","⚠ التاريخ ناقص",IF(C451="","⚠ الحضور ناقص",IF(AND(OR(C451="غائب",C451="غائب بعذر"),N(E451)+N(I451)&gt;0),"⚠ غائب وفيه تسميع",IF(AND(OR(N(E451)&gt;0,F451&lt;&gt;""),G451=""),"⚠ جودة الحفظ ناقصة",IF(AND(OR(N(I451)&gt;0,J451&lt;&gt;""),K451=""),"⚠ جودة المراجعة ناقصة",IF(COUNTIFS(A$3:A$3002,A451,B$3:B$3002,B451)&gt;1,"⚠ الطالب مكرر بنفس التاريخ","✓")))))))</f>
        <v/>
      </c>
    </row>
    <row r="452">
      <c r="A452" s="8" t="n"/>
      <c r="D452" s="9" t="n"/>
      <c r="E452" s="9" t="n"/>
      <c r="F452" s="10" t="n"/>
      <c r="H452" s="9" t="n"/>
      <c r="I452" s="9" t="n"/>
      <c r="J452" s="10" t="n"/>
      <c r="M452" s="10" t="n"/>
      <c r="N452" s="10" t="n"/>
      <c r="O452" s="10" t="n"/>
      <c r="P452" s="10" t="n"/>
      <c r="Q452" s="11">
        <f>IF(B452="","",IF(A452="","⚠ التاريخ ناقص",IF(C452="","⚠ الحضور ناقص",IF(AND(OR(C452="غائب",C452="غائب بعذر"),N(E452)+N(I452)&gt;0),"⚠ غائب وفيه تسميع",IF(AND(OR(N(E452)&gt;0,F452&lt;&gt;""),G452=""),"⚠ جودة الحفظ ناقصة",IF(AND(OR(N(I452)&gt;0,J452&lt;&gt;""),K452=""),"⚠ جودة المراجعة ناقصة",IF(COUNTIFS(A$3:A$3002,A452,B$3:B$3002,B452)&gt;1,"⚠ الطالب مكرر بنفس التاريخ","✓")))))))</f>
        <v/>
      </c>
    </row>
    <row r="453">
      <c r="A453" s="8" t="n"/>
      <c r="D453" s="9" t="n"/>
      <c r="E453" s="9" t="n"/>
      <c r="F453" s="10" t="n"/>
      <c r="H453" s="9" t="n"/>
      <c r="I453" s="9" t="n"/>
      <c r="J453" s="10" t="n"/>
      <c r="M453" s="10" t="n"/>
      <c r="N453" s="10" t="n"/>
      <c r="O453" s="10" t="n"/>
      <c r="P453" s="10" t="n"/>
      <c r="Q453" s="11">
        <f>IF(B453="","",IF(A453="","⚠ التاريخ ناقص",IF(C453="","⚠ الحضور ناقص",IF(AND(OR(C453="غائب",C453="غائب بعذر"),N(E453)+N(I453)&gt;0),"⚠ غائب وفيه تسميع",IF(AND(OR(N(E453)&gt;0,F453&lt;&gt;""),G453=""),"⚠ جودة الحفظ ناقصة",IF(AND(OR(N(I453)&gt;0,J453&lt;&gt;""),K453=""),"⚠ جودة المراجعة ناقصة",IF(COUNTIFS(A$3:A$3002,A453,B$3:B$3002,B453)&gt;1,"⚠ الطالب مكرر بنفس التاريخ","✓")))))))</f>
        <v/>
      </c>
    </row>
    <row r="454">
      <c r="A454" s="8" t="n"/>
      <c r="D454" s="9" t="n"/>
      <c r="E454" s="9" t="n"/>
      <c r="F454" s="10" t="n"/>
      <c r="H454" s="9" t="n"/>
      <c r="I454" s="9" t="n"/>
      <c r="J454" s="10" t="n"/>
      <c r="M454" s="10" t="n"/>
      <c r="N454" s="10" t="n"/>
      <c r="O454" s="10" t="n"/>
      <c r="P454" s="10" t="n"/>
      <c r="Q454" s="11">
        <f>IF(B454="","",IF(A454="","⚠ التاريخ ناقص",IF(C454="","⚠ الحضور ناقص",IF(AND(OR(C454="غائب",C454="غائب بعذر"),N(E454)+N(I454)&gt;0),"⚠ غائب وفيه تسميع",IF(AND(OR(N(E454)&gt;0,F454&lt;&gt;""),G454=""),"⚠ جودة الحفظ ناقصة",IF(AND(OR(N(I454)&gt;0,J454&lt;&gt;""),K454=""),"⚠ جودة المراجعة ناقصة",IF(COUNTIFS(A$3:A$3002,A454,B$3:B$3002,B454)&gt;1,"⚠ الطالب مكرر بنفس التاريخ","✓")))))))</f>
        <v/>
      </c>
    </row>
    <row r="455">
      <c r="A455" s="8" t="n"/>
      <c r="D455" s="9" t="n"/>
      <c r="E455" s="9" t="n"/>
      <c r="F455" s="10" t="n"/>
      <c r="H455" s="9" t="n"/>
      <c r="I455" s="9" t="n"/>
      <c r="J455" s="10" t="n"/>
      <c r="M455" s="10" t="n"/>
      <c r="N455" s="10" t="n"/>
      <c r="O455" s="10" t="n"/>
      <c r="P455" s="10" t="n"/>
      <c r="Q455" s="11">
        <f>IF(B455="","",IF(A455="","⚠ التاريخ ناقص",IF(C455="","⚠ الحضور ناقص",IF(AND(OR(C455="غائب",C455="غائب بعذر"),N(E455)+N(I455)&gt;0),"⚠ غائب وفيه تسميع",IF(AND(OR(N(E455)&gt;0,F455&lt;&gt;""),G455=""),"⚠ جودة الحفظ ناقصة",IF(AND(OR(N(I455)&gt;0,J455&lt;&gt;""),K455=""),"⚠ جودة المراجعة ناقصة",IF(COUNTIFS(A$3:A$3002,A455,B$3:B$3002,B455)&gt;1,"⚠ الطالب مكرر بنفس التاريخ","✓")))))))</f>
        <v/>
      </c>
    </row>
    <row r="456">
      <c r="A456" s="8" t="n"/>
      <c r="D456" s="9" t="n"/>
      <c r="E456" s="9" t="n"/>
      <c r="F456" s="10" t="n"/>
      <c r="H456" s="9" t="n"/>
      <c r="I456" s="9" t="n"/>
      <c r="J456" s="10" t="n"/>
      <c r="M456" s="10" t="n"/>
      <c r="N456" s="10" t="n"/>
      <c r="O456" s="10" t="n"/>
      <c r="P456" s="10" t="n"/>
      <c r="Q456" s="11">
        <f>IF(B456="","",IF(A456="","⚠ التاريخ ناقص",IF(C456="","⚠ الحضور ناقص",IF(AND(OR(C456="غائب",C456="غائب بعذر"),N(E456)+N(I456)&gt;0),"⚠ غائب وفيه تسميع",IF(AND(OR(N(E456)&gt;0,F456&lt;&gt;""),G456=""),"⚠ جودة الحفظ ناقصة",IF(AND(OR(N(I456)&gt;0,J456&lt;&gt;""),K456=""),"⚠ جودة المراجعة ناقصة",IF(COUNTIFS(A$3:A$3002,A456,B$3:B$3002,B456)&gt;1,"⚠ الطالب مكرر بنفس التاريخ","✓")))))))</f>
        <v/>
      </c>
    </row>
    <row r="457">
      <c r="A457" s="8" t="n"/>
      <c r="D457" s="9" t="n"/>
      <c r="E457" s="9" t="n"/>
      <c r="F457" s="10" t="n"/>
      <c r="H457" s="9" t="n"/>
      <c r="I457" s="9" t="n"/>
      <c r="J457" s="10" t="n"/>
      <c r="M457" s="10" t="n"/>
      <c r="N457" s="10" t="n"/>
      <c r="O457" s="10" t="n"/>
      <c r="P457" s="10" t="n"/>
      <c r="Q457" s="11">
        <f>IF(B457="","",IF(A457="","⚠ التاريخ ناقص",IF(C457="","⚠ الحضور ناقص",IF(AND(OR(C457="غائب",C457="غائب بعذر"),N(E457)+N(I457)&gt;0),"⚠ غائب وفيه تسميع",IF(AND(OR(N(E457)&gt;0,F457&lt;&gt;""),G457=""),"⚠ جودة الحفظ ناقصة",IF(AND(OR(N(I457)&gt;0,J457&lt;&gt;""),K457=""),"⚠ جودة المراجعة ناقصة",IF(COUNTIFS(A$3:A$3002,A457,B$3:B$3002,B457)&gt;1,"⚠ الطالب مكرر بنفس التاريخ","✓")))))))</f>
        <v/>
      </c>
    </row>
    <row r="458">
      <c r="A458" s="8" t="n"/>
      <c r="D458" s="9" t="n"/>
      <c r="E458" s="9" t="n"/>
      <c r="F458" s="10" t="n"/>
      <c r="H458" s="9" t="n"/>
      <c r="I458" s="9" t="n"/>
      <c r="J458" s="10" t="n"/>
      <c r="M458" s="10" t="n"/>
      <c r="N458" s="10" t="n"/>
      <c r="O458" s="10" t="n"/>
      <c r="P458" s="10" t="n"/>
      <c r="Q458" s="11">
        <f>IF(B458="","",IF(A458="","⚠ التاريخ ناقص",IF(C458="","⚠ الحضور ناقص",IF(AND(OR(C458="غائب",C458="غائب بعذر"),N(E458)+N(I458)&gt;0),"⚠ غائب وفيه تسميع",IF(AND(OR(N(E458)&gt;0,F458&lt;&gt;""),G458=""),"⚠ جودة الحفظ ناقصة",IF(AND(OR(N(I458)&gt;0,J458&lt;&gt;""),K458=""),"⚠ جودة المراجعة ناقصة",IF(COUNTIFS(A$3:A$3002,A458,B$3:B$3002,B458)&gt;1,"⚠ الطالب مكرر بنفس التاريخ","✓")))))))</f>
        <v/>
      </c>
    </row>
    <row r="459">
      <c r="A459" s="8" t="n"/>
      <c r="D459" s="9" t="n"/>
      <c r="E459" s="9" t="n"/>
      <c r="F459" s="10" t="n"/>
      <c r="H459" s="9" t="n"/>
      <c r="I459" s="9" t="n"/>
      <c r="J459" s="10" t="n"/>
      <c r="M459" s="10" t="n"/>
      <c r="N459" s="10" t="n"/>
      <c r="O459" s="10" t="n"/>
      <c r="P459" s="10" t="n"/>
      <c r="Q459" s="11">
        <f>IF(B459="","",IF(A459="","⚠ التاريخ ناقص",IF(C459="","⚠ الحضور ناقص",IF(AND(OR(C459="غائب",C459="غائب بعذر"),N(E459)+N(I459)&gt;0),"⚠ غائب وفيه تسميع",IF(AND(OR(N(E459)&gt;0,F459&lt;&gt;""),G459=""),"⚠ جودة الحفظ ناقصة",IF(AND(OR(N(I459)&gt;0,J459&lt;&gt;""),K459=""),"⚠ جودة المراجعة ناقصة",IF(COUNTIFS(A$3:A$3002,A459,B$3:B$3002,B459)&gt;1,"⚠ الطالب مكرر بنفس التاريخ","✓")))))))</f>
        <v/>
      </c>
    </row>
    <row r="460">
      <c r="A460" s="8" t="n"/>
      <c r="D460" s="9" t="n"/>
      <c r="E460" s="9" t="n"/>
      <c r="F460" s="10" t="n"/>
      <c r="H460" s="9" t="n"/>
      <c r="I460" s="9" t="n"/>
      <c r="J460" s="10" t="n"/>
      <c r="M460" s="10" t="n"/>
      <c r="N460" s="10" t="n"/>
      <c r="O460" s="10" t="n"/>
      <c r="P460" s="10" t="n"/>
      <c r="Q460" s="11">
        <f>IF(B460="","",IF(A460="","⚠ التاريخ ناقص",IF(C460="","⚠ الحضور ناقص",IF(AND(OR(C460="غائب",C460="غائب بعذر"),N(E460)+N(I460)&gt;0),"⚠ غائب وفيه تسميع",IF(AND(OR(N(E460)&gt;0,F460&lt;&gt;""),G460=""),"⚠ جودة الحفظ ناقصة",IF(AND(OR(N(I460)&gt;0,J460&lt;&gt;""),K460=""),"⚠ جودة المراجعة ناقصة",IF(COUNTIFS(A$3:A$3002,A460,B$3:B$3002,B460)&gt;1,"⚠ الطالب مكرر بنفس التاريخ","✓")))))))</f>
        <v/>
      </c>
    </row>
    <row r="461">
      <c r="A461" s="8" t="n"/>
      <c r="D461" s="9" t="n"/>
      <c r="E461" s="9" t="n"/>
      <c r="F461" s="10" t="n"/>
      <c r="H461" s="9" t="n"/>
      <c r="I461" s="9" t="n"/>
      <c r="J461" s="10" t="n"/>
      <c r="M461" s="10" t="n"/>
      <c r="N461" s="10" t="n"/>
      <c r="O461" s="10" t="n"/>
      <c r="P461" s="10" t="n"/>
      <c r="Q461" s="11">
        <f>IF(B461="","",IF(A461="","⚠ التاريخ ناقص",IF(C461="","⚠ الحضور ناقص",IF(AND(OR(C461="غائب",C461="غائب بعذر"),N(E461)+N(I461)&gt;0),"⚠ غائب وفيه تسميع",IF(AND(OR(N(E461)&gt;0,F461&lt;&gt;""),G461=""),"⚠ جودة الحفظ ناقصة",IF(AND(OR(N(I461)&gt;0,J461&lt;&gt;""),K461=""),"⚠ جودة المراجعة ناقصة",IF(COUNTIFS(A$3:A$3002,A461,B$3:B$3002,B461)&gt;1,"⚠ الطالب مكرر بنفس التاريخ","✓")))))))</f>
        <v/>
      </c>
    </row>
    <row r="462">
      <c r="A462" s="8" t="n"/>
      <c r="D462" s="9" t="n"/>
      <c r="E462" s="9" t="n"/>
      <c r="F462" s="10" t="n"/>
      <c r="H462" s="9" t="n"/>
      <c r="I462" s="9" t="n"/>
      <c r="J462" s="10" t="n"/>
      <c r="M462" s="10" t="n"/>
      <c r="N462" s="10" t="n"/>
      <c r="O462" s="10" t="n"/>
      <c r="P462" s="10" t="n"/>
      <c r="Q462" s="11">
        <f>IF(B462="","",IF(A462="","⚠ التاريخ ناقص",IF(C462="","⚠ الحضور ناقص",IF(AND(OR(C462="غائب",C462="غائب بعذر"),N(E462)+N(I462)&gt;0),"⚠ غائب وفيه تسميع",IF(AND(OR(N(E462)&gt;0,F462&lt;&gt;""),G462=""),"⚠ جودة الحفظ ناقصة",IF(AND(OR(N(I462)&gt;0,J462&lt;&gt;""),K462=""),"⚠ جودة المراجعة ناقصة",IF(COUNTIFS(A$3:A$3002,A462,B$3:B$3002,B462)&gt;1,"⚠ الطالب مكرر بنفس التاريخ","✓")))))))</f>
        <v/>
      </c>
    </row>
    <row r="463">
      <c r="A463" s="8" t="n"/>
      <c r="D463" s="9" t="n"/>
      <c r="E463" s="9" t="n"/>
      <c r="F463" s="10" t="n"/>
      <c r="H463" s="9" t="n"/>
      <c r="I463" s="9" t="n"/>
      <c r="J463" s="10" t="n"/>
      <c r="M463" s="10" t="n"/>
      <c r="N463" s="10" t="n"/>
      <c r="O463" s="10" t="n"/>
      <c r="P463" s="10" t="n"/>
      <c r="Q463" s="11">
        <f>IF(B463="","",IF(A463="","⚠ التاريخ ناقص",IF(C463="","⚠ الحضور ناقص",IF(AND(OR(C463="غائب",C463="غائب بعذر"),N(E463)+N(I463)&gt;0),"⚠ غائب وفيه تسميع",IF(AND(OR(N(E463)&gt;0,F463&lt;&gt;""),G463=""),"⚠ جودة الحفظ ناقصة",IF(AND(OR(N(I463)&gt;0,J463&lt;&gt;""),K463=""),"⚠ جودة المراجعة ناقصة",IF(COUNTIFS(A$3:A$3002,A463,B$3:B$3002,B463)&gt;1,"⚠ الطالب مكرر بنفس التاريخ","✓")))))))</f>
        <v/>
      </c>
    </row>
    <row r="464">
      <c r="A464" s="8" t="n"/>
      <c r="D464" s="9" t="n"/>
      <c r="E464" s="9" t="n"/>
      <c r="F464" s="10" t="n"/>
      <c r="H464" s="9" t="n"/>
      <c r="I464" s="9" t="n"/>
      <c r="J464" s="10" t="n"/>
      <c r="M464" s="10" t="n"/>
      <c r="N464" s="10" t="n"/>
      <c r="O464" s="10" t="n"/>
      <c r="P464" s="10" t="n"/>
      <c r="Q464" s="11">
        <f>IF(B464="","",IF(A464="","⚠ التاريخ ناقص",IF(C464="","⚠ الحضور ناقص",IF(AND(OR(C464="غائب",C464="غائب بعذر"),N(E464)+N(I464)&gt;0),"⚠ غائب وفيه تسميع",IF(AND(OR(N(E464)&gt;0,F464&lt;&gt;""),G464=""),"⚠ جودة الحفظ ناقصة",IF(AND(OR(N(I464)&gt;0,J464&lt;&gt;""),K464=""),"⚠ جودة المراجعة ناقصة",IF(COUNTIFS(A$3:A$3002,A464,B$3:B$3002,B464)&gt;1,"⚠ الطالب مكرر بنفس التاريخ","✓")))))))</f>
        <v/>
      </c>
    </row>
    <row r="465">
      <c r="A465" s="8" t="n"/>
      <c r="D465" s="9" t="n"/>
      <c r="E465" s="9" t="n"/>
      <c r="F465" s="10" t="n"/>
      <c r="H465" s="9" t="n"/>
      <c r="I465" s="9" t="n"/>
      <c r="J465" s="10" t="n"/>
      <c r="M465" s="10" t="n"/>
      <c r="N465" s="10" t="n"/>
      <c r="O465" s="10" t="n"/>
      <c r="P465" s="10" t="n"/>
      <c r="Q465" s="11">
        <f>IF(B465="","",IF(A465="","⚠ التاريخ ناقص",IF(C465="","⚠ الحضور ناقص",IF(AND(OR(C465="غائب",C465="غائب بعذر"),N(E465)+N(I465)&gt;0),"⚠ غائب وفيه تسميع",IF(AND(OR(N(E465)&gt;0,F465&lt;&gt;""),G465=""),"⚠ جودة الحفظ ناقصة",IF(AND(OR(N(I465)&gt;0,J465&lt;&gt;""),K465=""),"⚠ جودة المراجعة ناقصة",IF(COUNTIFS(A$3:A$3002,A465,B$3:B$3002,B465)&gt;1,"⚠ الطالب مكرر بنفس التاريخ","✓")))))))</f>
        <v/>
      </c>
    </row>
    <row r="466">
      <c r="A466" s="8" t="n"/>
      <c r="D466" s="9" t="n"/>
      <c r="E466" s="9" t="n"/>
      <c r="F466" s="10" t="n"/>
      <c r="H466" s="9" t="n"/>
      <c r="I466" s="9" t="n"/>
      <c r="J466" s="10" t="n"/>
      <c r="M466" s="10" t="n"/>
      <c r="N466" s="10" t="n"/>
      <c r="O466" s="10" t="n"/>
      <c r="P466" s="10" t="n"/>
      <c r="Q466" s="11">
        <f>IF(B466="","",IF(A466="","⚠ التاريخ ناقص",IF(C466="","⚠ الحضور ناقص",IF(AND(OR(C466="غائب",C466="غائب بعذر"),N(E466)+N(I466)&gt;0),"⚠ غائب وفيه تسميع",IF(AND(OR(N(E466)&gt;0,F466&lt;&gt;""),G466=""),"⚠ جودة الحفظ ناقصة",IF(AND(OR(N(I466)&gt;0,J466&lt;&gt;""),K466=""),"⚠ جودة المراجعة ناقصة",IF(COUNTIFS(A$3:A$3002,A466,B$3:B$3002,B466)&gt;1,"⚠ الطالب مكرر بنفس التاريخ","✓")))))))</f>
        <v/>
      </c>
    </row>
    <row r="467">
      <c r="A467" s="8" t="n"/>
      <c r="D467" s="9" t="n"/>
      <c r="E467" s="9" t="n"/>
      <c r="F467" s="10" t="n"/>
      <c r="H467" s="9" t="n"/>
      <c r="I467" s="9" t="n"/>
      <c r="J467" s="10" t="n"/>
      <c r="M467" s="10" t="n"/>
      <c r="N467" s="10" t="n"/>
      <c r="O467" s="10" t="n"/>
      <c r="P467" s="10" t="n"/>
      <c r="Q467" s="11">
        <f>IF(B467="","",IF(A467="","⚠ التاريخ ناقص",IF(C467="","⚠ الحضور ناقص",IF(AND(OR(C467="غائب",C467="غائب بعذر"),N(E467)+N(I467)&gt;0),"⚠ غائب وفيه تسميع",IF(AND(OR(N(E467)&gt;0,F467&lt;&gt;""),G467=""),"⚠ جودة الحفظ ناقصة",IF(AND(OR(N(I467)&gt;0,J467&lt;&gt;""),K467=""),"⚠ جودة المراجعة ناقصة",IF(COUNTIFS(A$3:A$3002,A467,B$3:B$3002,B467)&gt;1,"⚠ الطالب مكرر بنفس التاريخ","✓")))))))</f>
        <v/>
      </c>
    </row>
    <row r="468">
      <c r="A468" s="8" t="n"/>
      <c r="D468" s="9" t="n"/>
      <c r="E468" s="9" t="n"/>
      <c r="F468" s="10" t="n"/>
      <c r="H468" s="9" t="n"/>
      <c r="I468" s="9" t="n"/>
      <c r="J468" s="10" t="n"/>
      <c r="M468" s="10" t="n"/>
      <c r="N468" s="10" t="n"/>
      <c r="O468" s="10" t="n"/>
      <c r="P468" s="10" t="n"/>
      <c r="Q468" s="11">
        <f>IF(B468="","",IF(A468="","⚠ التاريخ ناقص",IF(C468="","⚠ الحضور ناقص",IF(AND(OR(C468="غائب",C468="غائب بعذر"),N(E468)+N(I468)&gt;0),"⚠ غائب وفيه تسميع",IF(AND(OR(N(E468)&gt;0,F468&lt;&gt;""),G468=""),"⚠ جودة الحفظ ناقصة",IF(AND(OR(N(I468)&gt;0,J468&lt;&gt;""),K468=""),"⚠ جودة المراجعة ناقصة",IF(COUNTIFS(A$3:A$3002,A468,B$3:B$3002,B468)&gt;1,"⚠ الطالب مكرر بنفس التاريخ","✓")))))))</f>
        <v/>
      </c>
    </row>
    <row r="469">
      <c r="A469" s="8" t="n"/>
      <c r="D469" s="9" t="n"/>
      <c r="E469" s="9" t="n"/>
      <c r="F469" s="10" t="n"/>
      <c r="H469" s="9" t="n"/>
      <c r="I469" s="9" t="n"/>
      <c r="J469" s="10" t="n"/>
      <c r="M469" s="10" t="n"/>
      <c r="N469" s="10" t="n"/>
      <c r="O469" s="10" t="n"/>
      <c r="P469" s="10" t="n"/>
      <c r="Q469" s="11">
        <f>IF(B469="","",IF(A469="","⚠ التاريخ ناقص",IF(C469="","⚠ الحضور ناقص",IF(AND(OR(C469="غائب",C469="غائب بعذر"),N(E469)+N(I469)&gt;0),"⚠ غائب وفيه تسميع",IF(AND(OR(N(E469)&gt;0,F469&lt;&gt;""),G469=""),"⚠ جودة الحفظ ناقصة",IF(AND(OR(N(I469)&gt;0,J469&lt;&gt;""),K469=""),"⚠ جودة المراجعة ناقصة",IF(COUNTIFS(A$3:A$3002,A469,B$3:B$3002,B469)&gt;1,"⚠ الطالب مكرر بنفس التاريخ","✓")))))))</f>
        <v/>
      </c>
    </row>
    <row r="470">
      <c r="A470" s="8" t="n"/>
      <c r="D470" s="9" t="n"/>
      <c r="E470" s="9" t="n"/>
      <c r="F470" s="10" t="n"/>
      <c r="H470" s="9" t="n"/>
      <c r="I470" s="9" t="n"/>
      <c r="J470" s="10" t="n"/>
      <c r="M470" s="10" t="n"/>
      <c r="N470" s="10" t="n"/>
      <c r="O470" s="10" t="n"/>
      <c r="P470" s="10" t="n"/>
      <c r="Q470" s="11">
        <f>IF(B470="","",IF(A470="","⚠ التاريخ ناقص",IF(C470="","⚠ الحضور ناقص",IF(AND(OR(C470="غائب",C470="غائب بعذر"),N(E470)+N(I470)&gt;0),"⚠ غائب وفيه تسميع",IF(AND(OR(N(E470)&gt;0,F470&lt;&gt;""),G470=""),"⚠ جودة الحفظ ناقصة",IF(AND(OR(N(I470)&gt;0,J470&lt;&gt;""),K470=""),"⚠ جودة المراجعة ناقصة",IF(COUNTIFS(A$3:A$3002,A470,B$3:B$3002,B470)&gt;1,"⚠ الطالب مكرر بنفس التاريخ","✓")))))))</f>
        <v/>
      </c>
    </row>
    <row r="471">
      <c r="A471" s="8" t="n"/>
      <c r="D471" s="9" t="n"/>
      <c r="E471" s="9" t="n"/>
      <c r="F471" s="10" t="n"/>
      <c r="H471" s="9" t="n"/>
      <c r="I471" s="9" t="n"/>
      <c r="J471" s="10" t="n"/>
      <c r="M471" s="10" t="n"/>
      <c r="N471" s="10" t="n"/>
      <c r="O471" s="10" t="n"/>
      <c r="P471" s="10" t="n"/>
      <c r="Q471" s="11">
        <f>IF(B471="","",IF(A471="","⚠ التاريخ ناقص",IF(C471="","⚠ الحضور ناقص",IF(AND(OR(C471="غائب",C471="غائب بعذر"),N(E471)+N(I471)&gt;0),"⚠ غائب وفيه تسميع",IF(AND(OR(N(E471)&gt;0,F471&lt;&gt;""),G471=""),"⚠ جودة الحفظ ناقصة",IF(AND(OR(N(I471)&gt;0,J471&lt;&gt;""),K471=""),"⚠ جودة المراجعة ناقصة",IF(COUNTIFS(A$3:A$3002,A471,B$3:B$3002,B471)&gt;1,"⚠ الطالب مكرر بنفس التاريخ","✓")))))))</f>
        <v/>
      </c>
    </row>
    <row r="472">
      <c r="A472" s="8" t="n"/>
      <c r="D472" s="9" t="n"/>
      <c r="E472" s="9" t="n"/>
      <c r="F472" s="10" t="n"/>
      <c r="H472" s="9" t="n"/>
      <c r="I472" s="9" t="n"/>
      <c r="J472" s="10" t="n"/>
      <c r="M472" s="10" t="n"/>
      <c r="N472" s="10" t="n"/>
      <c r="O472" s="10" t="n"/>
      <c r="P472" s="10" t="n"/>
      <c r="Q472" s="11">
        <f>IF(B472="","",IF(A472="","⚠ التاريخ ناقص",IF(C472="","⚠ الحضور ناقص",IF(AND(OR(C472="غائب",C472="غائب بعذر"),N(E472)+N(I472)&gt;0),"⚠ غائب وفيه تسميع",IF(AND(OR(N(E472)&gt;0,F472&lt;&gt;""),G472=""),"⚠ جودة الحفظ ناقصة",IF(AND(OR(N(I472)&gt;0,J472&lt;&gt;""),K472=""),"⚠ جودة المراجعة ناقصة",IF(COUNTIFS(A$3:A$3002,A472,B$3:B$3002,B472)&gt;1,"⚠ الطالب مكرر بنفس التاريخ","✓")))))))</f>
        <v/>
      </c>
    </row>
    <row r="473">
      <c r="A473" s="8" t="n"/>
      <c r="D473" s="9" t="n"/>
      <c r="E473" s="9" t="n"/>
      <c r="F473" s="10" t="n"/>
      <c r="H473" s="9" t="n"/>
      <c r="I473" s="9" t="n"/>
      <c r="J473" s="10" t="n"/>
      <c r="M473" s="10" t="n"/>
      <c r="N473" s="10" t="n"/>
      <c r="O473" s="10" t="n"/>
      <c r="P473" s="10" t="n"/>
      <c r="Q473" s="11">
        <f>IF(B473="","",IF(A473="","⚠ التاريخ ناقص",IF(C473="","⚠ الحضور ناقص",IF(AND(OR(C473="غائب",C473="غائب بعذر"),N(E473)+N(I473)&gt;0),"⚠ غائب وفيه تسميع",IF(AND(OR(N(E473)&gt;0,F473&lt;&gt;""),G473=""),"⚠ جودة الحفظ ناقصة",IF(AND(OR(N(I473)&gt;0,J473&lt;&gt;""),K473=""),"⚠ جودة المراجعة ناقصة",IF(COUNTIFS(A$3:A$3002,A473,B$3:B$3002,B473)&gt;1,"⚠ الطالب مكرر بنفس التاريخ","✓")))))))</f>
        <v/>
      </c>
    </row>
    <row r="474">
      <c r="A474" s="8" t="n"/>
      <c r="D474" s="9" t="n"/>
      <c r="E474" s="9" t="n"/>
      <c r="F474" s="10" t="n"/>
      <c r="H474" s="9" t="n"/>
      <c r="I474" s="9" t="n"/>
      <c r="J474" s="10" t="n"/>
      <c r="M474" s="10" t="n"/>
      <c r="N474" s="10" t="n"/>
      <c r="O474" s="10" t="n"/>
      <c r="P474" s="10" t="n"/>
      <c r="Q474" s="11">
        <f>IF(B474="","",IF(A474="","⚠ التاريخ ناقص",IF(C474="","⚠ الحضور ناقص",IF(AND(OR(C474="غائب",C474="غائب بعذر"),N(E474)+N(I474)&gt;0),"⚠ غائب وفيه تسميع",IF(AND(OR(N(E474)&gt;0,F474&lt;&gt;""),G474=""),"⚠ جودة الحفظ ناقصة",IF(AND(OR(N(I474)&gt;0,J474&lt;&gt;""),K474=""),"⚠ جودة المراجعة ناقصة",IF(COUNTIFS(A$3:A$3002,A474,B$3:B$3002,B474)&gt;1,"⚠ الطالب مكرر بنفس التاريخ","✓")))))))</f>
        <v/>
      </c>
    </row>
    <row r="475">
      <c r="A475" s="8" t="n"/>
      <c r="D475" s="9" t="n"/>
      <c r="E475" s="9" t="n"/>
      <c r="F475" s="10" t="n"/>
      <c r="H475" s="9" t="n"/>
      <c r="I475" s="9" t="n"/>
      <c r="J475" s="10" t="n"/>
      <c r="M475" s="10" t="n"/>
      <c r="N475" s="10" t="n"/>
      <c r="O475" s="10" t="n"/>
      <c r="P475" s="10" t="n"/>
      <c r="Q475" s="11">
        <f>IF(B475="","",IF(A475="","⚠ التاريخ ناقص",IF(C475="","⚠ الحضور ناقص",IF(AND(OR(C475="غائب",C475="غائب بعذر"),N(E475)+N(I475)&gt;0),"⚠ غائب وفيه تسميع",IF(AND(OR(N(E475)&gt;0,F475&lt;&gt;""),G475=""),"⚠ جودة الحفظ ناقصة",IF(AND(OR(N(I475)&gt;0,J475&lt;&gt;""),K475=""),"⚠ جودة المراجعة ناقصة",IF(COUNTIFS(A$3:A$3002,A475,B$3:B$3002,B475)&gt;1,"⚠ الطالب مكرر بنفس التاريخ","✓")))))))</f>
        <v/>
      </c>
    </row>
    <row r="476">
      <c r="A476" s="8" t="n"/>
      <c r="D476" s="9" t="n"/>
      <c r="E476" s="9" t="n"/>
      <c r="F476" s="10" t="n"/>
      <c r="H476" s="9" t="n"/>
      <c r="I476" s="9" t="n"/>
      <c r="J476" s="10" t="n"/>
      <c r="M476" s="10" t="n"/>
      <c r="N476" s="10" t="n"/>
      <c r="O476" s="10" t="n"/>
      <c r="P476" s="10" t="n"/>
      <c r="Q476" s="11">
        <f>IF(B476="","",IF(A476="","⚠ التاريخ ناقص",IF(C476="","⚠ الحضور ناقص",IF(AND(OR(C476="غائب",C476="غائب بعذر"),N(E476)+N(I476)&gt;0),"⚠ غائب وفيه تسميع",IF(AND(OR(N(E476)&gt;0,F476&lt;&gt;""),G476=""),"⚠ جودة الحفظ ناقصة",IF(AND(OR(N(I476)&gt;0,J476&lt;&gt;""),K476=""),"⚠ جودة المراجعة ناقصة",IF(COUNTIFS(A$3:A$3002,A476,B$3:B$3002,B476)&gt;1,"⚠ الطالب مكرر بنفس التاريخ","✓")))))))</f>
        <v/>
      </c>
    </row>
    <row r="477">
      <c r="A477" s="8" t="n"/>
      <c r="D477" s="9" t="n"/>
      <c r="E477" s="9" t="n"/>
      <c r="F477" s="10" t="n"/>
      <c r="H477" s="9" t="n"/>
      <c r="I477" s="9" t="n"/>
      <c r="J477" s="10" t="n"/>
      <c r="M477" s="10" t="n"/>
      <c r="N477" s="10" t="n"/>
      <c r="O477" s="10" t="n"/>
      <c r="P477" s="10" t="n"/>
      <c r="Q477" s="11">
        <f>IF(B477="","",IF(A477="","⚠ التاريخ ناقص",IF(C477="","⚠ الحضور ناقص",IF(AND(OR(C477="غائب",C477="غائب بعذر"),N(E477)+N(I477)&gt;0),"⚠ غائب وفيه تسميع",IF(AND(OR(N(E477)&gt;0,F477&lt;&gt;""),G477=""),"⚠ جودة الحفظ ناقصة",IF(AND(OR(N(I477)&gt;0,J477&lt;&gt;""),K477=""),"⚠ جودة المراجعة ناقصة",IF(COUNTIFS(A$3:A$3002,A477,B$3:B$3002,B477)&gt;1,"⚠ الطالب مكرر بنفس التاريخ","✓")))))))</f>
        <v/>
      </c>
    </row>
    <row r="478">
      <c r="A478" s="8" t="n"/>
      <c r="D478" s="9" t="n"/>
      <c r="E478" s="9" t="n"/>
      <c r="F478" s="10" t="n"/>
      <c r="H478" s="9" t="n"/>
      <c r="I478" s="9" t="n"/>
      <c r="J478" s="10" t="n"/>
      <c r="M478" s="10" t="n"/>
      <c r="N478" s="10" t="n"/>
      <c r="O478" s="10" t="n"/>
      <c r="P478" s="10" t="n"/>
      <c r="Q478" s="11">
        <f>IF(B478="","",IF(A478="","⚠ التاريخ ناقص",IF(C478="","⚠ الحضور ناقص",IF(AND(OR(C478="غائب",C478="غائب بعذر"),N(E478)+N(I478)&gt;0),"⚠ غائب وفيه تسميع",IF(AND(OR(N(E478)&gt;0,F478&lt;&gt;""),G478=""),"⚠ جودة الحفظ ناقصة",IF(AND(OR(N(I478)&gt;0,J478&lt;&gt;""),K478=""),"⚠ جودة المراجعة ناقصة",IF(COUNTIFS(A$3:A$3002,A478,B$3:B$3002,B478)&gt;1,"⚠ الطالب مكرر بنفس التاريخ","✓")))))))</f>
        <v/>
      </c>
    </row>
    <row r="479">
      <c r="A479" s="8" t="n"/>
      <c r="D479" s="9" t="n"/>
      <c r="E479" s="9" t="n"/>
      <c r="F479" s="10" t="n"/>
      <c r="H479" s="9" t="n"/>
      <c r="I479" s="9" t="n"/>
      <c r="J479" s="10" t="n"/>
      <c r="M479" s="10" t="n"/>
      <c r="N479" s="10" t="n"/>
      <c r="O479" s="10" t="n"/>
      <c r="P479" s="10" t="n"/>
      <c r="Q479" s="11">
        <f>IF(B479="","",IF(A479="","⚠ التاريخ ناقص",IF(C479="","⚠ الحضور ناقص",IF(AND(OR(C479="غائب",C479="غائب بعذر"),N(E479)+N(I479)&gt;0),"⚠ غائب وفيه تسميع",IF(AND(OR(N(E479)&gt;0,F479&lt;&gt;""),G479=""),"⚠ جودة الحفظ ناقصة",IF(AND(OR(N(I479)&gt;0,J479&lt;&gt;""),K479=""),"⚠ جودة المراجعة ناقصة",IF(COUNTIFS(A$3:A$3002,A479,B$3:B$3002,B479)&gt;1,"⚠ الطالب مكرر بنفس التاريخ","✓")))))))</f>
        <v/>
      </c>
    </row>
    <row r="480">
      <c r="A480" s="8" t="n"/>
      <c r="D480" s="9" t="n"/>
      <c r="E480" s="9" t="n"/>
      <c r="F480" s="10" t="n"/>
      <c r="H480" s="9" t="n"/>
      <c r="I480" s="9" t="n"/>
      <c r="J480" s="10" t="n"/>
      <c r="M480" s="10" t="n"/>
      <c r="N480" s="10" t="n"/>
      <c r="O480" s="10" t="n"/>
      <c r="P480" s="10" t="n"/>
      <c r="Q480" s="11">
        <f>IF(B480="","",IF(A480="","⚠ التاريخ ناقص",IF(C480="","⚠ الحضور ناقص",IF(AND(OR(C480="غائب",C480="غائب بعذر"),N(E480)+N(I480)&gt;0),"⚠ غائب وفيه تسميع",IF(AND(OR(N(E480)&gt;0,F480&lt;&gt;""),G480=""),"⚠ جودة الحفظ ناقصة",IF(AND(OR(N(I480)&gt;0,J480&lt;&gt;""),K480=""),"⚠ جودة المراجعة ناقصة",IF(COUNTIFS(A$3:A$3002,A480,B$3:B$3002,B480)&gt;1,"⚠ الطالب مكرر بنفس التاريخ","✓")))))))</f>
        <v/>
      </c>
    </row>
    <row r="481">
      <c r="A481" s="8" t="n"/>
      <c r="D481" s="9" t="n"/>
      <c r="E481" s="9" t="n"/>
      <c r="F481" s="10" t="n"/>
      <c r="H481" s="9" t="n"/>
      <c r="I481" s="9" t="n"/>
      <c r="J481" s="10" t="n"/>
      <c r="M481" s="10" t="n"/>
      <c r="N481" s="10" t="n"/>
      <c r="O481" s="10" t="n"/>
      <c r="P481" s="10" t="n"/>
      <c r="Q481" s="11">
        <f>IF(B481="","",IF(A481="","⚠ التاريخ ناقص",IF(C481="","⚠ الحضور ناقص",IF(AND(OR(C481="غائب",C481="غائب بعذر"),N(E481)+N(I481)&gt;0),"⚠ غائب وفيه تسميع",IF(AND(OR(N(E481)&gt;0,F481&lt;&gt;""),G481=""),"⚠ جودة الحفظ ناقصة",IF(AND(OR(N(I481)&gt;0,J481&lt;&gt;""),K481=""),"⚠ جودة المراجعة ناقصة",IF(COUNTIFS(A$3:A$3002,A481,B$3:B$3002,B481)&gt;1,"⚠ الطالب مكرر بنفس التاريخ","✓")))))))</f>
        <v/>
      </c>
    </row>
    <row r="482">
      <c r="A482" s="8" t="n"/>
      <c r="D482" s="9" t="n"/>
      <c r="E482" s="9" t="n"/>
      <c r="F482" s="10" t="n"/>
      <c r="H482" s="9" t="n"/>
      <c r="I482" s="9" t="n"/>
      <c r="J482" s="10" t="n"/>
      <c r="M482" s="10" t="n"/>
      <c r="N482" s="10" t="n"/>
      <c r="O482" s="10" t="n"/>
      <c r="P482" s="10" t="n"/>
      <c r="Q482" s="11">
        <f>IF(B482="","",IF(A482="","⚠ التاريخ ناقص",IF(C482="","⚠ الحضور ناقص",IF(AND(OR(C482="غائب",C482="غائب بعذر"),N(E482)+N(I482)&gt;0),"⚠ غائب وفيه تسميع",IF(AND(OR(N(E482)&gt;0,F482&lt;&gt;""),G482=""),"⚠ جودة الحفظ ناقصة",IF(AND(OR(N(I482)&gt;0,J482&lt;&gt;""),K482=""),"⚠ جودة المراجعة ناقصة",IF(COUNTIFS(A$3:A$3002,A482,B$3:B$3002,B482)&gt;1,"⚠ الطالب مكرر بنفس التاريخ","✓")))))))</f>
        <v/>
      </c>
    </row>
    <row r="483">
      <c r="A483" s="8" t="n"/>
      <c r="D483" s="9" t="n"/>
      <c r="E483" s="9" t="n"/>
      <c r="F483" s="10" t="n"/>
      <c r="H483" s="9" t="n"/>
      <c r="I483" s="9" t="n"/>
      <c r="J483" s="10" t="n"/>
      <c r="M483" s="10" t="n"/>
      <c r="N483" s="10" t="n"/>
      <c r="O483" s="10" t="n"/>
      <c r="P483" s="10" t="n"/>
      <c r="Q483" s="11">
        <f>IF(B483="","",IF(A483="","⚠ التاريخ ناقص",IF(C483="","⚠ الحضور ناقص",IF(AND(OR(C483="غائب",C483="غائب بعذر"),N(E483)+N(I483)&gt;0),"⚠ غائب وفيه تسميع",IF(AND(OR(N(E483)&gt;0,F483&lt;&gt;""),G483=""),"⚠ جودة الحفظ ناقصة",IF(AND(OR(N(I483)&gt;0,J483&lt;&gt;""),K483=""),"⚠ جودة المراجعة ناقصة",IF(COUNTIFS(A$3:A$3002,A483,B$3:B$3002,B483)&gt;1,"⚠ الطالب مكرر بنفس التاريخ","✓")))))))</f>
        <v/>
      </c>
    </row>
    <row r="484">
      <c r="A484" s="8" t="n"/>
      <c r="D484" s="9" t="n"/>
      <c r="E484" s="9" t="n"/>
      <c r="F484" s="10" t="n"/>
      <c r="H484" s="9" t="n"/>
      <c r="I484" s="9" t="n"/>
      <c r="J484" s="10" t="n"/>
      <c r="M484" s="10" t="n"/>
      <c r="N484" s="10" t="n"/>
      <c r="O484" s="10" t="n"/>
      <c r="P484" s="10" t="n"/>
      <c r="Q484" s="11">
        <f>IF(B484="","",IF(A484="","⚠ التاريخ ناقص",IF(C484="","⚠ الحضور ناقص",IF(AND(OR(C484="غائب",C484="غائب بعذر"),N(E484)+N(I484)&gt;0),"⚠ غائب وفيه تسميع",IF(AND(OR(N(E484)&gt;0,F484&lt;&gt;""),G484=""),"⚠ جودة الحفظ ناقصة",IF(AND(OR(N(I484)&gt;0,J484&lt;&gt;""),K484=""),"⚠ جودة المراجعة ناقصة",IF(COUNTIFS(A$3:A$3002,A484,B$3:B$3002,B484)&gt;1,"⚠ الطالب مكرر بنفس التاريخ","✓")))))))</f>
        <v/>
      </c>
    </row>
    <row r="485">
      <c r="A485" s="8" t="n"/>
      <c r="D485" s="9" t="n"/>
      <c r="E485" s="9" t="n"/>
      <c r="F485" s="10" t="n"/>
      <c r="H485" s="9" t="n"/>
      <c r="I485" s="9" t="n"/>
      <c r="J485" s="10" t="n"/>
      <c r="M485" s="10" t="n"/>
      <c r="N485" s="10" t="n"/>
      <c r="O485" s="10" t="n"/>
      <c r="P485" s="10" t="n"/>
      <c r="Q485" s="11">
        <f>IF(B485="","",IF(A485="","⚠ التاريخ ناقص",IF(C485="","⚠ الحضور ناقص",IF(AND(OR(C485="غائب",C485="غائب بعذر"),N(E485)+N(I485)&gt;0),"⚠ غائب وفيه تسميع",IF(AND(OR(N(E485)&gt;0,F485&lt;&gt;""),G485=""),"⚠ جودة الحفظ ناقصة",IF(AND(OR(N(I485)&gt;0,J485&lt;&gt;""),K485=""),"⚠ جودة المراجعة ناقصة",IF(COUNTIFS(A$3:A$3002,A485,B$3:B$3002,B485)&gt;1,"⚠ الطالب مكرر بنفس التاريخ","✓")))))))</f>
        <v/>
      </c>
    </row>
    <row r="486">
      <c r="A486" s="8" t="n"/>
      <c r="D486" s="9" t="n"/>
      <c r="E486" s="9" t="n"/>
      <c r="F486" s="10" t="n"/>
      <c r="H486" s="9" t="n"/>
      <c r="I486" s="9" t="n"/>
      <c r="J486" s="10" t="n"/>
      <c r="M486" s="10" t="n"/>
      <c r="N486" s="10" t="n"/>
      <c r="O486" s="10" t="n"/>
      <c r="P486" s="10" t="n"/>
      <c r="Q486" s="11">
        <f>IF(B486="","",IF(A486="","⚠ التاريخ ناقص",IF(C486="","⚠ الحضور ناقص",IF(AND(OR(C486="غائب",C486="غائب بعذر"),N(E486)+N(I486)&gt;0),"⚠ غائب وفيه تسميع",IF(AND(OR(N(E486)&gt;0,F486&lt;&gt;""),G486=""),"⚠ جودة الحفظ ناقصة",IF(AND(OR(N(I486)&gt;0,J486&lt;&gt;""),K486=""),"⚠ جودة المراجعة ناقصة",IF(COUNTIFS(A$3:A$3002,A486,B$3:B$3002,B486)&gt;1,"⚠ الطالب مكرر بنفس التاريخ","✓")))))))</f>
        <v/>
      </c>
    </row>
    <row r="487">
      <c r="A487" s="8" t="n"/>
      <c r="D487" s="9" t="n"/>
      <c r="E487" s="9" t="n"/>
      <c r="F487" s="10" t="n"/>
      <c r="H487" s="9" t="n"/>
      <c r="I487" s="9" t="n"/>
      <c r="J487" s="10" t="n"/>
      <c r="M487" s="10" t="n"/>
      <c r="N487" s="10" t="n"/>
      <c r="O487" s="10" t="n"/>
      <c r="P487" s="10" t="n"/>
      <c r="Q487" s="11">
        <f>IF(B487="","",IF(A487="","⚠ التاريخ ناقص",IF(C487="","⚠ الحضور ناقص",IF(AND(OR(C487="غائب",C487="غائب بعذر"),N(E487)+N(I487)&gt;0),"⚠ غائب وفيه تسميع",IF(AND(OR(N(E487)&gt;0,F487&lt;&gt;""),G487=""),"⚠ جودة الحفظ ناقصة",IF(AND(OR(N(I487)&gt;0,J487&lt;&gt;""),K487=""),"⚠ جودة المراجعة ناقصة",IF(COUNTIFS(A$3:A$3002,A487,B$3:B$3002,B487)&gt;1,"⚠ الطالب مكرر بنفس التاريخ","✓")))))))</f>
        <v/>
      </c>
    </row>
    <row r="488">
      <c r="A488" s="8" t="n"/>
      <c r="D488" s="9" t="n"/>
      <c r="E488" s="9" t="n"/>
      <c r="F488" s="10" t="n"/>
      <c r="H488" s="9" t="n"/>
      <c r="I488" s="9" t="n"/>
      <c r="J488" s="10" t="n"/>
      <c r="M488" s="10" t="n"/>
      <c r="N488" s="10" t="n"/>
      <c r="O488" s="10" t="n"/>
      <c r="P488" s="10" t="n"/>
      <c r="Q488" s="11">
        <f>IF(B488="","",IF(A488="","⚠ التاريخ ناقص",IF(C488="","⚠ الحضور ناقص",IF(AND(OR(C488="غائب",C488="غائب بعذر"),N(E488)+N(I488)&gt;0),"⚠ غائب وفيه تسميع",IF(AND(OR(N(E488)&gt;0,F488&lt;&gt;""),G488=""),"⚠ جودة الحفظ ناقصة",IF(AND(OR(N(I488)&gt;0,J488&lt;&gt;""),K488=""),"⚠ جودة المراجعة ناقصة",IF(COUNTIFS(A$3:A$3002,A488,B$3:B$3002,B488)&gt;1,"⚠ الطالب مكرر بنفس التاريخ","✓")))))))</f>
        <v/>
      </c>
    </row>
    <row r="489">
      <c r="A489" s="8" t="n"/>
      <c r="D489" s="9" t="n"/>
      <c r="E489" s="9" t="n"/>
      <c r="F489" s="10" t="n"/>
      <c r="H489" s="9" t="n"/>
      <c r="I489" s="9" t="n"/>
      <c r="J489" s="10" t="n"/>
      <c r="M489" s="10" t="n"/>
      <c r="N489" s="10" t="n"/>
      <c r="O489" s="10" t="n"/>
      <c r="P489" s="10" t="n"/>
      <c r="Q489" s="11">
        <f>IF(B489="","",IF(A489="","⚠ التاريخ ناقص",IF(C489="","⚠ الحضور ناقص",IF(AND(OR(C489="غائب",C489="غائب بعذر"),N(E489)+N(I489)&gt;0),"⚠ غائب وفيه تسميع",IF(AND(OR(N(E489)&gt;0,F489&lt;&gt;""),G489=""),"⚠ جودة الحفظ ناقصة",IF(AND(OR(N(I489)&gt;0,J489&lt;&gt;""),K489=""),"⚠ جودة المراجعة ناقصة",IF(COUNTIFS(A$3:A$3002,A489,B$3:B$3002,B489)&gt;1,"⚠ الطالب مكرر بنفس التاريخ","✓")))))))</f>
        <v/>
      </c>
    </row>
    <row r="490">
      <c r="A490" s="8" t="n"/>
      <c r="D490" s="9" t="n"/>
      <c r="E490" s="9" t="n"/>
      <c r="F490" s="10" t="n"/>
      <c r="H490" s="9" t="n"/>
      <c r="I490" s="9" t="n"/>
      <c r="J490" s="10" t="n"/>
      <c r="M490" s="10" t="n"/>
      <c r="N490" s="10" t="n"/>
      <c r="O490" s="10" t="n"/>
      <c r="P490" s="10" t="n"/>
      <c r="Q490" s="11">
        <f>IF(B490="","",IF(A490="","⚠ التاريخ ناقص",IF(C490="","⚠ الحضور ناقص",IF(AND(OR(C490="غائب",C490="غائب بعذر"),N(E490)+N(I490)&gt;0),"⚠ غائب وفيه تسميع",IF(AND(OR(N(E490)&gt;0,F490&lt;&gt;""),G490=""),"⚠ جودة الحفظ ناقصة",IF(AND(OR(N(I490)&gt;0,J490&lt;&gt;""),K490=""),"⚠ جودة المراجعة ناقصة",IF(COUNTIFS(A$3:A$3002,A490,B$3:B$3002,B490)&gt;1,"⚠ الطالب مكرر بنفس التاريخ","✓")))))))</f>
        <v/>
      </c>
    </row>
    <row r="491">
      <c r="A491" s="8" t="n"/>
      <c r="D491" s="9" t="n"/>
      <c r="E491" s="9" t="n"/>
      <c r="F491" s="10" t="n"/>
      <c r="H491" s="9" t="n"/>
      <c r="I491" s="9" t="n"/>
      <c r="J491" s="10" t="n"/>
      <c r="M491" s="10" t="n"/>
      <c r="N491" s="10" t="n"/>
      <c r="O491" s="10" t="n"/>
      <c r="P491" s="10" t="n"/>
      <c r="Q491" s="11">
        <f>IF(B491="","",IF(A491="","⚠ التاريخ ناقص",IF(C491="","⚠ الحضور ناقص",IF(AND(OR(C491="غائب",C491="غائب بعذر"),N(E491)+N(I491)&gt;0),"⚠ غائب وفيه تسميع",IF(AND(OR(N(E491)&gt;0,F491&lt;&gt;""),G491=""),"⚠ جودة الحفظ ناقصة",IF(AND(OR(N(I491)&gt;0,J491&lt;&gt;""),K491=""),"⚠ جودة المراجعة ناقصة",IF(COUNTIFS(A$3:A$3002,A491,B$3:B$3002,B491)&gt;1,"⚠ الطالب مكرر بنفس التاريخ","✓")))))))</f>
        <v/>
      </c>
    </row>
    <row r="492">
      <c r="A492" s="8" t="n"/>
      <c r="D492" s="9" t="n"/>
      <c r="E492" s="9" t="n"/>
      <c r="F492" s="10" t="n"/>
      <c r="H492" s="9" t="n"/>
      <c r="I492" s="9" t="n"/>
      <c r="J492" s="10" t="n"/>
      <c r="M492" s="10" t="n"/>
      <c r="N492" s="10" t="n"/>
      <c r="O492" s="10" t="n"/>
      <c r="P492" s="10" t="n"/>
      <c r="Q492" s="11">
        <f>IF(B492="","",IF(A492="","⚠ التاريخ ناقص",IF(C492="","⚠ الحضور ناقص",IF(AND(OR(C492="غائب",C492="غائب بعذر"),N(E492)+N(I492)&gt;0),"⚠ غائب وفيه تسميع",IF(AND(OR(N(E492)&gt;0,F492&lt;&gt;""),G492=""),"⚠ جودة الحفظ ناقصة",IF(AND(OR(N(I492)&gt;0,J492&lt;&gt;""),K492=""),"⚠ جودة المراجعة ناقصة",IF(COUNTIFS(A$3:A$3002,A492,B$3:B$3002,B492)&gt;1,"⚠ الطالب مكرر بنفس التاريخ","✓")))))))</f>
        <v/>
      </c>
    </row>
    <row r="493">
      <c r="A493" s="8" t="n"/>
      <c r="D493" s="9" t="n"/>
      <c r="E493" s="9" t="n"/>
      <c r="F493" s="10" t="n"/>
      <c r="H493" s="9" t="n"/>
      <c r="I493" s="9" t="n"/>
      <c r="J493" s="10" t="n"/>
      <c r="M493" s="10" t="n"/>
      <c r="N493" s="10" t="n"/>
      <c r="O493" s="10" t="n"/>
      <c r="P493" s="10" t="n"/>
      <c r="Q493" s="11">
        <f>IF(B493="","",IF(A493="","⚠ التاريخ ناقص",IF(C493="","⚠ الحضور ناقص",IF(AND(OR(C493="غائب",C493="غائب بعذر"),N(E493)+N(I493)&gt;0),"⚠ غائب وفيه تسميع",IF(AND(OR(N(E493)&gt;0,F493&lt;&gt;""),G493=""),"⚠ جودة الحفظ ناقصة",IF(AND(OR(N(I493)&gt;0,J493&lt;&gt;""),K493=""),"⚠ جودة المراجعة ناقصة",IF(COUNTIFS(A$3:A$3002,A493,B$3:B$3002,B493)&gt;1,"⚠ الطالب مكرر بنفس التاريخ","✓")))))))</f>
        <v/>
      </c>
    </row>
    <row r="494">
      <c r="A494" s="8" t="n"/>
      <c r="D494" s="9" t="n"/>
      <c r="E494" s="9" t="n"/>
      <c r="F494" s="10" t="n"/>
      <c r="H494" s="9" t="n"/>
      <c r="I494" s="9" t="n"/>
      <c r="J494" s="10" t="n"/>
      <c r="M494" s="10" t="n"/>
      <c r="N494" s="10" t="n"/>
      <c r="O494" s="10" t="n"/>
      <c r="P494" s="10" t="n"/>
      <c r="Q494" s="11">
        <f>IF(B494="","",IF(A494="","⚠ التاريخ ناقص",IF(C494="","⚠ الحضور ناقص",IF(AND(OR(C494="غائب",C494="غائب بعذر"),N(E494)+N(I494)&gt;0),"⚠ غائب وفيه تسميع",IF(AND(OR(N(E494)&gt;0,F494&lt;&gt;""),G494=""),"⚠ جودة الحفظ ناقصة",IF(AND(OR(N(I494)&gt;0,J494&lt;&gt;""),K494=""),"⚠ جودة المراجعة ناقصة",IF(COUNTIFS(A$3:A$3002,A494,B$3:B$3002,B494)&gt;1,"⚠ الطالب مكرر بنفس التاريخ","✓")))))))</f>
        <v/>
      </c>
    </row>
    <row r="495">
      <c r="A495" s="8" t="n"/>
      <c r="D495" s="9" t="n"/>
      <c r="E495" s="9" t="n"/>
      <c r="F495" s="10" t="n"/>
      <c r="H495" s="9" t="n"/>
      <c r="I495" s="9" t="n"/>
      <c r="J495" s="10" t="n"/>
      <c r="M495" s="10" t="n"/>
      <c r="N495" s="10" t="n"/>
      <c r="O495" s="10" t="n"/>
      <c r="P495" s="10" t="n"/>
      <c r="Q495" s="11">
        <f>IF(B495="","",IF(A495="","⚠ التاريخ ناقص",IF(C495="","⚠ الحضور ناقص",IF(AND(OR(C495="غائب",C495="غائب بعذر"),N(E495)+N(I495)&gt;0),"⚠ غائب وفيه تسميع",IF(AND(OR(N(E495)&gt;0,F495&lt;&gt;""),G495=""),"⚠ جودة الحفظ ناقصة",IF(AND(OR(N(I495)&gt;0,J495&lt;&gt;""),K495=""),"⚠ جودة المراجعة ناقصة",IF(COUNTIFS(A$3:A$3002,A495,B$3:B$3002,B495)&gt;1,"⚠ الطالب مكرر بنفس التاريخ","✓")))))))</f>
        <v/>
      </c>
    </row>
    <row r="496">
      <c r="A496" s="8" t="n"/>
      <c r="D496" s="9" t="n"/>
      <c r="E496" s="9" t="n"/>
      <c r="F496" s="10" t="n"/>
      <c r="H496" s="9" t="n"/>
      <c r="I496" s="9" t="n"/>
      <c r="J496" s="10" t="n"/>
      <c r="M496" s="10" t="n"/>
      <c r="N496" s="10" t="n"/>
      <c r="O496" s="10" t="n"/>
      <c r="P496" s="10" t="n"/>
      <c r="Q496" s="11">
        <f>IF(B496="","",IF(A496="","⚠ التاريخ ناقص",IF(C496="","⚠ الحضور ناقص",IF(AND(OR(C496="غائب",C496="غائب بعذر"),N(E496)+N(I496)&gt;0),"⚠ غائب وفيه تسميع",IF(AND(OR(N(E496)&gt;0,F496&lt;&gt;""),G496=""),"⚠ جودة الحفظ ناقصة",IF(AND(OR(N(I496)&gt;0,J496&lt;&gt;""),K496=""),"⚠ جودة المراجعة ناقصة",IF(COUNTIFS(A$3:A$3002,A496,B$3:B$3002,B496)&gt;1,"⚠ الطالب مكرر بنفس التاريخ","✓")))))))</f>
        <v/>
      </c>
    </row>
    <row r="497">
      <c r="A497" s="8" t="n"/>
      <c r="D497" s="9" t="n"/>
      <c r="E497" s="9" t="n"/>
      <c r="F497" s="10" t="n"/>
      <c r="H497" s="9" t="n"/>
      <c r="I497" s="9" t="n"/>
      <c r="J497" s="10" t="n"/>
      <c r="M497" s="10" t="n"/>
      <c r="N497" s="10" t="n"/>
      <c r="O497" s="10" t="n"/>
      <c r="P497" s="10" t="n"/>
      <c r="Q497" s="11">
        <f>IF(B497="","",IF(A497="","⚠ التاريخ ناقص",IF(C497="","⚠ الحضور ناقص",IF(AND(OR(C497="غائب",C497="غائب بعذر"),N(E497)+N(I497)&gt;0),"⚠ غائب وفيه تسميع",IF(AND(OR(N(E497)&gt;0,F497&lt;&gt;""),G497=""),"⚠ جودة الحفظ ناقصة",IF(AND(OR(N(I497)&gt;0,J497&lt;&gt;""),K497=""),"⚠ جودة المراجعة ناقصة",IF(COUNTIFS(A$3:A$3002,A497,B$3:B$3002,B497)&gt;1,"⚠ الطالب مكرر بنفس التاريخ","✓")))))))</f>
        <v/>
      </c>
    </row>
    <row r="498">
      <c r="A498" s="8" t="n"/>
      <c r="D498" s="9" t="n"/>
      <c r="E498" s="9" t="n"/>
      <c r="F498" s="10" t="n"/>
      <c r="H498" s="9" t="n"/>
      <c r="I498" s="9" t="n"/>
      <c r="J498" s="10" t="n"/>
      <c r="M498" s="10" t="n"/>
      <c r="N498" s="10" t="n"/>
      <c r="O498" s="10" t="n"/>
      <c r="P498" s="10" t="n"/>
      <c r="Q498" s="11">
        <f>IF(B498="","",IF(A498="","⚠ التاريخ ناقص",IF(C498="","⚠ الحضور ناقص",IF(AND(OR(C498="غائب",C498="غائب بعذر"),N(E498)+N(I498)&gt;0),"⚠ غائب وفيه تسميع",IF(AND(OR(N(E498)&gt;0,F498&lt;&gt;""),G498=""),"⚠ جودة الحفظ ناقصة",IF(AND(OR(N(I498)&gt;0,J498&lt;&gt;""),K498=""),"⚠ جودة المراجعة ناقصة",IF(COUNTIFS(A$3:A$3002,A498,B$3:B$3002,B498)&gt;1,"⚠ الطالب مكرر بنفس التاريخ","✓")))))))</f>
        <v/>
      </c>
    </row>
    <row r="499">
      <c r="A499" s="8" t="n"/>
      <c r="D499" s="9" t="n"/>
      <c r="E499" s="9" t="n"/>
      <c r="F499" s="10" t="n"/>
      <c r="H499" s="9" t="n"/>
      <c r="I499" s="9" t="n"/>
      <c r="J499" s="10" t="n"/>
      <c r="M499" s="10" t="n"/>
      <c r="N499" s="10" t="n"/>
      <c r="O499" s="10" t="n"/>
      <c r="P499" s="10" t="n"/>
      <c r="Q499" s="11">
        <f>IF(B499="","",IF(A499="","⚠ التاريخ ناقص",IF(C499="","⚠ الحضور ناقص",IF(AND(OR(C499="غائب",C499="غائب بعذر"),N(E499)+N(I499)&gt;0),"⚠ غائب وفيه تسميع",IF(AND(OR(N(E499)&gt;0,F499&lt;&gt;""),G499=""),"⚠ جودة الحفظ ناقصة",IF(AND(OR(N(I499)&gt;0,J499&lt;&gt;""),K499=""),"⚠ جودة المراجعة ناقصة",IF(COUNTIFS(A$3:A$3002,A499,B$3:B$3002,B499)&gt;1,"⚠ الطالب مكرر بنفس التاريخ","✓")))))))</f>
        <v/>
      </c>
    </row>
    <row r="500">
      <c r="A500" s="8" t="n"/>
      <c r="D500" s="9" t="n"/>
      <c r="E500" s="9" t="n"/>
      <c r="F500" s="10" t="n"/>
      <c r="H500" s="9" t="n"/>
      <c r="I500" s="9" t="n"/>
      <c r="J500" s="10" t="n"/>
      <c r="M500" s="10" t="n"/>
      <c r="N500" s="10" t="n"/>
      <c r="O500" s="10" t="n"/>
      <c r="P500" s="10" t="n"/>
      <c r="Q500" s="11">
        <f>IF(B500="","",IF(A500="","⚠ التاريخ ناقص",IF(C500="","⚠ الحضور ناقص",IF(AND(OR(C500="غائب",C500="غائب بعذر"),N(E500)+N(I500)&gt;0),"⚠ غائب وفيه تسميع",IF(AND(OR(N(E500)&gt;0,F500&lt;&gt;""),G500=""),"⚠ جودة الحفظ ناقصة",IF(AND(OR(N(I500)&gt;0,J500&lt;&gt;""),K500=""),"⚠ جودة المراجعة ناقصة",IF(COUNTIFS(A$3:A$3002,A500,B$3:B$3002,B500)&gt;1,"⚠ الطالب مكرر بنفس التاريخ","✓")))))))</f>
        <v/>
      </c>
    </row>
    <row r="501">
      <c r="A501" s="8" t="n"/>
      <c r="D501" s="9" t="n"/>
      <c r="E501" s="9" t="n"/>
      <c r="F501" s="10" t="n"/>
      <c r="H501" s="9" t="n"/>
      <c r="I501" s="9" t="n"/>
      <c r="J501" s="10" t="n"/>
      <c r="M501" s="10" t="n"/>
      <c r="N501" s="10" t="n"/>
      <c r="O501" s="10" t="n"/>
      <c r="P501" s="10" t="n"/>
      <c r="Q501" s="11">
        <f>IF(B501="","",IF(A501="","⚠ التاريخ ناقص",IF(C501="","⚠ الحضور ناقص",IF(AND(OR(C501="غائب",C501="غائب بعذر"),N(E501)+N(I501)&gt;0),"⚠ غائب وفيه تسميع",IF(AND(OR(N(E501)&gt;0,F501&lt;&gt;""),G501=""),"⚠ جودة الحفظ ناقصة",IF(AND(OR(N(I501)&gt;0,J501&lt;&gt;""),K501=""),"⚠ جودة المراجعة ناقصة",IF(COUNTIFS(A$3:A$3002,A501,B$3:B$3002,B501)&gt;1,"⚠ الطالب مكرر بنفس التاريخ","✓")))))))</f>
        <v/>
      </c>
    </row>
    <row r="502">
      <c r="A502" s="8" t="n"/>
      <c r="D502" s="9" t="n"/>
      <c r="E502" s="9" t="n"/>
      <c r="F502" s="10" t="n"/>
      <c r="H502" s="9" t="n"/>
      <c r="I502" s="9" t="n"/>
      <c r="J502" s="10" t="n"/>
      <c r="M502" s="10" t="n"/>
      <c r="N502" s="10" t="n"/>
      <c r="O502" s="10" t="n"/>
      <c r="P502" s="10" t="n"/>
      <c r="Q502" s="11">
        <f>IF(B502="","",IF(A502="","⚠ التاريخ ناقص",IF(C502="","⚠ الحضور ناقص",IF(AND(OR(C502="غائب",C502="غائب بعذر"),N(E502)+N(I502)&gt;0),"⚠ غائب وفيه تسميع",IF(AND(OR(N(E502)&gt;0,F502&lt;&gt;""),G502=""),"⚠ جودة الحفظ ناقصة",IF(AND(OR(N(I502)&gt;0,J502&lt;&gt;""),K502=""),"⚠ جودة المراجعة ناقصة",IF(COUNTIFS(A$3:A$3002,A502,B$3:B$3002,B502)&gt;1,"⚠ الطالب مكرر بنفس التاريخ","✓")))))))</f>
        <v/>
      </c>
    </row>
    <row r="503">
      <c r="A503" s="8" t="n"/>
      <c r="D503" s="9" t="n"/>
      <c r="E503" s="9" t="n"/>
      <c r="F503" s="10" t="n"/>
      <c r="H503" s="9" t="n"/>
      <c r="I503" s="9" t="n"/>
      <c r="J503" s="10" t="n"/>
      <c r="M503" s="10" t="n"/>
      <c r="N503" s="10" t="n"/>
      <c r="O503" s="10" t="n"/>
      <c r="P503" s="10" t="n"/>
      <c r="Q503" s="11">
        <f>IF(B503="","",IF(A503="","⚠ التاريخ ناقص",IF(C503="","⚠ الحضور ناقص",IF(AND(OR(C503="غائب",C503="غائب بعذر"),N(E503)+N(I503)&gt;0),"⚠ غائب وفيه تسميع",IF(AND(OR(N(E503)&gt;0,F503&lt;&gt;""),G503=""),"⚠ جودة الحفظ ناقصة",IF(AND(OR(N(I503)&gt;0,J503&lt;&gt;""),K503=""),"⚠ جودة المراجعة ناقصة",IF(COUNTIFS(A$3:A$3002,A503,B$3:B$3002,B503)&gt;1,"⚠ الطالب مكرر بنفس التاريخ","✓")))))))</f>
        <v/>
      </c>
    </row>
    <row r="504">
      <c r="A504" s="8" t="n"/>
      <c r="D504" s="9" t="n"/>
      <c r="E504" s="9" t="n"/>
      <c r="F504" s="10" t="n"/>
      <c r="H504" s="9" t="n"/>
      <c r="I504" s="9" t="n"/>
      <c r="J504" s="10" t="n"/>
      <c r="M504" s="10" t="n"/>
      <c r="N504" s="10" t="n"/>
      <c r="O504" s="10" t="n"/>
      <c r="P504" s="10" t="n"/>
      <c r="Q504" s="11">
        <f>IF(B504="","",IF(A504="","⚠ التاريخ ناقص",IF(C504="","⚠ الحضور ناقص",IF(AND(OR(C504="غائب",C504="غائب بعذر"),N(E504)+N(I504)&gt;0),"⚠ غائب وفيه تسميع",IF(AND(OR(N(E504)&gt;0,F504&lt;&gt;""),G504=""),"⚠ جودة الحفظ ناقصة",IF(AND(OR(N(I504)&gt;0,J504&lt;&gt;""),K504=""),"⚠ جودة المراجعة ناقصة",IF(COUNTIFS(A$3:A$3002,A504,B$3:B$3002,B504)&gt;1,"⚠ الطالب مكرر بنفس التاريخ","✓")))))))</f>
        <v/>
      </c>
    </row>
    <row r="505">
      <c r="A505" s="8" t="n"/>
      <c r="D505" s="9" t="n"/>
      <c r="E505" s="9" t="n"/>
      <c r="F505" s="10" t="n"/>
      <c r="H505" s="9" t="n"/>
      <c r="I505" s="9" t="n"/>
      <c r="J505" s="10" t="n"/>
      <c r="M505" s="10" t="n"/>
      <c r="N505" s="10" t="n"/>
      <c r="O505" s="10" t="n"/>
      <c r="P505" s="10" t="n"/>
      <c r="Q505" s="11">
        <f>IF(B505="","",IF(A505="","⚠ التاريخ ناقص",IF(C505="","⚠ الحضور ناقص",IF(AND(OR(C505="غائب",C505="غائب بعذر"),N(E505)+N(I505)&gt;0),"⚠ غائب وفيه تسميع",IF(AND(OR(N(E505)&gt;0,F505&lt;&gt;""),G505=""),"⚠ جودة الحفظ ناقصة",IF(AND(OR(N(I505)&gt;0,J505&lt;&gt;""),K505=""),"⚠ جودة المراجعة ناقصة",IF(COUNTIFS(A$3:A$3002,A505,B$3:B$3002,B505)&gt;1,"⚠ الطالب مكرر بنفس التاريخ","✓")))))))</f>
        <v/>
      </c>
    </row>
    <row r="506">
      <c r="A506" s="8" t="n"/>
      <c r="D506" s="9" t="n"/>
      <c r="E506" s="9" t="n"/>
      <c r="F506" s="10" t="n"/>
      <c r="H506" s="9" t="n"/>
      <c r="I506" s="9" t="n"/>
      <c r="J506" s="10" t="n"/>
      <c r="M506" s="10" t="n"/>
      <c r="N506" s="10" t="n"/>
      <c r="O506" s="10" t="n"/>
      <c r="P506" s="10" t="n"/>
      <c r="Q506" s="11">
        <f>IF(B506="","",IF(A506="","⚠ التاريخ ناقص",IF(C506="","⚠ الحضور ناقص",IF(AND(OR(C506="غائب",C506="غائب بعذر"),N(E506)+N(I506)&gt;0),"⚠ غائب وفيه تسميع",IF(AND(OR(N(E506)&gt;0,F506&lt;&gt;""),G506=""),"⚠ جودة الحفظ ناقصة",IF(AND(OR(N(I506)&gt;0,J506&lt;&gt;""),K506=""),"⚠ جودة المراجعة ناقصة",IF(COUNTIFS(A$3:A$3002,A506,B$3:B$3002,B506)&gt;1,"⚠ الطالب مكرر بنفس التاريخ","✓")))))))</f>
        <v/>
      </c>
    </row>
    <row r="507">
      <c r="A507" s="8" t="n"/>
      <c r="D507" s="9" t="n"/>
      <c r="E507" s="9" t="n"/>
      <c r="F507" s="10" t="n"/>
      <c r="H507" s="9" t="n"/>
      <c r="I507" s="9" t="n"/>
      <c r="J507" s="10" t="n"/>
      <c r="M507" s="10" t="n"/>
      <c r="N507" s="10" t="n"/>
      <c r="O507" s="10" t="n"/>
      <c r="P507" s="10" t="n"/>
      <c r="Q507" s="11">
        <f>IF(B507="","",IF(A507="","⚠ التاريخ ناقص",IF(C507="","⚠ الحضور ناقص",IF(AND(OR(C507="غائب",C507="غائب بعذر"),N(E507)+N(I507)&gt;0),"⚠ غائب وفيه تسميع",IF(AND(OR(N(E507)&gt;0,F507&lt;&gt;""),G507=""),"⚠ جودة الحفظ ناقصة",IF(AND(OR(N(I507)&gt;0,J507&lt;&gt;""),K507=""),"⚠ جودة المراجعة ناقصة",IF(COUNTIFS(A$3:A$3002,A507,B$3:B$3002,B507)&gt;1,"⚠ الطالب مكرر بنفس التاريخ","✓")))))))</f>
        <v/>
      </c>
    </row>
    <row r="508">
      <c r="A508" s="8" t="n"/>
      <c r="D508" s="9" t="n"/>
      <c r="E508" s="9" t="n"/>
      <c r="F508" s="10" t="n"/>
      <c r="H508" s="9" t="n"/>
      <c r="I508" s="9" t="n"/>
      <c r="J508" s="10" t="n"/>
      <c r="M508" s="10" t="n"/>
      <c r="N508" s="10" t="n"/>
      <c r="O508" s="10" t="n"/>
      <c r="P508" s="10" t="n"/>
      <c r="Q508" s="11">
        <f>IF(B508="","",IF(A508="","⚠ التاريخ ناقص",IF(C508="","⚠ الحضور ناقص",IF(AND(OR(C508="غائب",C508="غائب بعذر"),N(E508)+N(I508)&gt;0),"⚠ غائب وفيه تسميع",IF(AND(OR(N(E508)&gt;0,F508&lt;&gt;""),G508=""),"⚠ جودة الحفظ ناقصة",IF(AND(OR(N(I508)&gt;0,J508&lt;&gt;""),K508=""),"⚠ جودة المراجعة ناقصة",IF(COUNTIFS(A$3:A$3002,A508,B$3:B$3002,B508)&gt;1,"⚠ الطالب مكرر بنفس التاريخ","✓")))))))</f>
        <v/>
      </c>
    </row>
    <row r="509">
      <c r="A509" s="8" t="n"/>
      <c r="D509" s="9" t="n"/>
      <c r="E509" s="9" t="n"/>
      <c r="F509" s="10" t="n"/>
      <c r="H509" s="9" t="n"/>
      <c r="I509" s="9" t="n"/>
      <c r="J509" s="10" t="n"/>
      <c r="M509" s="10" t="n"/>
      <c r="N509" s="10" t="n"/>
      <c r="O509" s="10" t="n"/>
      <c r="P509" s="10" t="n"/>
      <c r="Q509" s="11">
        <f>IF(B509="","",IF(A509="","⚠ التاريخ ناقص",IF(C509="","⚠ الحضور ناقص",IF(AND(OR(C509="غائب",C509="غائب بعذر"),N(E509)+N(I509)&gt;0),"⚠ غائب وفيه تسميع",IF(AND(OR(N(E509)&gt;0,F509&lt;&gt;""),G509=""),"⚠ جودة الحفظ ناقصة",IF(AND(OR(N(I509)&gt;0,J509&lt;&gt;""),K509=""),"⚠ جودة المراجعة ناقصة",IF(COUNTIFS(A$3:A$3002,A509,B$3:B$3002,B509)&gt;1,"⚠ الطالب مكرر بنفس التاريخ","✓")))))))</f>
        <v/>
      </c>
    </row>
    <row r="510">
      <c r="A510" s="8" t="n"/>
      <c r="D510" s="9" t="n"/>
      <c r="E510" s="9" t="n"/>
      <c r="F510" s="10" t="n"/>
      <c r="H510" s="9" t="n"/>
      <c r="I510" s="9" t="n"/>
      <c r="J510" s="10" t="n"/>
      <c r="M510" s="10" t="n"/>
      <c r="N510" s="10" t="n"/>
      <c r="O510" s="10" t="n"/>
      <c r="P510" s="10" t="n"/>
      <c r="Q510" s="11">
        <f>IF(B510="","",IF(A510="","⚠ التاريخ ناقص",IF(C510="","⚠ الحضور ناقص",IF(AND(OR(C510="غائب",C510="غائب بعذر"),N(E510)+N(I510)&gt;0),"⚠ غائب وفيه تسميع",IF(AND(OR(N(E510)&gt;0,F510&lt;&gt;""),G510=""),"⚠ جودة الحفظ ناقصة",IF(AND(OR(N(I510)&gt;0,J510&lt;&gt;""),K510=""),"⚠ جودة المراجعة ناقصة",IF(COUNTIFS(A$3:A$3002,A510,B$3:B$3002,B510)&gt;1,"⚠ الطالب مكرر بنفس التاريخ","✓")))))))</f>
        <v/>
      </c>
    </row>
    <row r="511">
      <c r="A511" s="8" t="n"/>
      <c r="D511" s="9" t="n"/>
      <c r="E511" s="9" t="n"/>
      <c r="F511" s="10" t="n"/>
      <c r="H511" s="9" t="n"/>
      <c r="I511" s="9" t="n"/>
      <c r="J511" s="10" t="n"/>
      <c r="M511" s="10" t="n"/>
      <c r="N511" s="10" t="n"/>
      <c r="O511" s="10" t="n"/>
      <c r="P511" s="10" t="n"/>
      <c r="Q511" s="11">
        <f>IF(B511="","",IF(A511="","⚠ التاريخ ناقص",IF(C511="","⚠ الحضور ناقص",IF(AND(OR(C511="غائب",C511="غائب بعذر"),N(E511)+N(I511)&gt;0),"⚠ غائب وفيه تسميع",IF(AND(OR(N(E511)&gt;0,F511&lt;&gt;""),G511=""),"⚠ جودة الحفظ ناقصة",IF(AND(OR(N(I511)&gt;0,J511&lt;&gt;""),K511=""),"⚠ جودة المراجعة ناقصة",IF(COUNTIFS(A$3:A$3002,A511,B$3:B$3002,B511)&gt;1,"⚠ الطالب مكرر بنفس التاريخ","✓")))))))</f>
        <v/>
      </c>
    </row>
    <row r="512">
      <c r="A512" s="8" t="n"/>
      <c r="D512" s="9" t="n"/>
      <c r="E512" s="9" t="n"/>
      <c r="F512" s="10" t="n"/>
      <c r="H512" s="9" t="n"/>
      <c r="I512" s="9" t="n"/>
      <c r="J512" s="10" t="n"/>
      <c r="M512" s="10" t="n"/>
      <c r="N512" s="10" t="n"/>
      <c r="O512" s="10" t="n"/>
      <c r="P512" s="10" t="n"/>
      <c r="Q512" s="11">
        <f>IF(B512="","",IF(A512="","⚠ التاريخ ناقص",IF(C512="","⚠ الحضور ناقص",IF(AND(OR(C512="غائب",C512="غائب بعذر"),N(E512)+N(I512)&gt;0),"⚠ غائب وفيه تسميع",IF(AND(OR(N(E512)&gt;0,F512&lt;&gt;""),G512=""),"⚠ جودة الحفظ ناقصة",IF(AND(OR(N(I512)&gt;0,J512&lt;&gt;""),K512=""),"⚠ جودة المراجعة ناقصة",IF(COUNTIFS(A$3:A$3002,A512,B$3:B$3002,B512)&gt;1,"⚠ الطالب مكرر بنفس التاريخ","✓")))))))</f>
        <v/>
      </c>
    </row>
    <row r="513">
      <c r="A513" s="8" t="n"/>
      <c r="D513" s="9" t="n"/>
      <c r="E513" s="9" t="n"/>
      <c r="F513" s="10" t="n"/>
      <c r="H513" s="9" t="n"/>
      <c r="I513" s="9" t="n"/>
      <c r="J513" s="10" t="n"/>
      <c r="M513" s="10" t="n"/>
      <c r="N513" s="10" t="n"/>
      <c r="O513" s="10" t="n"/>
      <c r="P513" s="10" t="n"/>
      <c r="Q513" s="11">
        <f>IF(B513="","",IF(A513="","⚠ التاريخ ناقص",IF(C513="","⚠ الحضور ناقص",IF(AND(OR(C513="غائب",C513="غائب بعذر"),N(E513)+N(I513)&gt;0),"⚠ غائب وفيه تسميع",IF(AND(OR(N(E513)&gt;0,F513&lt;&gt;""),G513=""),"⚠ جودة الحفظ ناقصة",IF(AND(OR(N(I513)&gt;0,J513&lt;&gt;""),K513=""),"⚠ جودة المراجعة ناقصة",IF(COUNTIFS(A$3:A$3002,A513,B$3:B$3002,B513)&gt;1,"⚠ الطالب مكرر بنفس التاريخ","✓")))))))</f>
        <v/>
      </c>
    </row>
    <row r="514">
      <c r="A514" s="8" t="n"/>
      <c r="D514" s="9" t="n"/>
      <c r="E514" s="9" t="n"/>
      <c r="F514" s="10" t="n"/>
      <c r="H514" s="9" t="n"/>
      <c r="I514" s="9" t="n"/>
      <c r="J514" s="10" t="n"/>
      <c r="M514" s="10" t="n"/>
      <c r="N514" s="10" t="n"/>
      <c r="O514" s="10" t="n"/>
      <c r="P514" s="10" t="n"/>
      <c r="Q514" s="11">
        <f>IF(B514="","",IF(A514="","⚠ التاريخ ناقص",IF(C514="","⚠ الحضور ناقص",IF(AND(OR(C514="غائب",C514="غائب بعذر"),N(E514)+N(I514)&gt;0),"⚠ غائب وفيه تسميع",IF(AND(OR(N(E514)&gt;0,F514&lt;&gt;""),G514=""),"⚠ جودة الحفظ ناقصة",IF(AND(OR(N(I514)&gt;0,J514&lt;&gt;""),K514=""),"⚠ جودة المراجعة ناقصة",IF(COUNTIFS(A$3:A$3002,A514,B$3:B$3002,B514)&gt;1,"⚠ الطالب مكرر بنفس التاريخ","✓")))))))</f>
        <v/>
      </c>
    </row>
    <row r="515">
      <c r="A515" s="8" t="n"/>
      <c r="D515" s="9" t="n"/>
      <c r="E515" s="9" t="n"/>
      <c r="F515" s="10" t="n"/>
      <c r="H515" s="9" t="n"/>
      <c r="I515" s="9" t="n"/>
      <c r="J515" s="10" t="n"/>
      <c r="M515" s="10" t="n"/>
      <c r="N515" s="10" t="n"/>
      <c r="O515" s="10" t="n"/>
      <c r="P515" s="10" t="n"/>
      <c r="Q515" s="11">
        <f>IF(B515="","",IF(A515="","⚠ التاريخ ناقص",IF(C515="","⚠ الحضور ناقص",IF(AND(OR(C515="غائب",C515="غائب بعذر"),N(E515)+N(I515)&gt;0),"⚠ غائب وفيه تسميع",IF(AND(OR(N(E515)&gt;0,F515&lt;&gt;""),G515=""),"⚠ جودة الحفظ ناقصة",IF(AND(OR(N(I515)&gt;0,J515&lt;&gt;""),K515=""),"⚠ جودة المراجعة ناقصة",IF(COUNTIFS(A$3:A$3002,A515,B$3:B$3002,B515)&gt;1,"⚠ الطالب مكرر بنفس التاريخ","✓")))))))</f>
        <v/>
      </c>
    </row>
    <row r="516">
      <c r="A516" s="8" t="n"/>
      <c r="D516" s="9" t="n"/>
      <c r="E516" s="9" t="n"/>
      <c r="F516" s="10" t="n"/>
      <c r="H516" s="9" t="n"/>
      <c r="I516" s="9" t="n"/>
      <c r="J516" s="10" t="n"/>
      <c r="M516" s="10" t="n"/>
      <c r="N516" s="10" t="n"/>
      <c r="O516" s="10" t="n"/>
      <c r="P516" s="10" t="n"/>
      <c r="Q516" s="11">
        <f>IF(B516="","",IF(A516="","⚠ التاريخ ناقص",IF(C516="","⚠ الحضور ناقص",IF(AND(OR(C516="غائب",C516="غائب بعذر"),N(E516)+N(I516)&gt;0),"⚠ غائب وفيه تسميع",IF(AND(OR(N(E516)&gt;0,F516&lt;&gt;""),G516=""),"⚠ جودة الحفظ ناقصة",IF(AND(OR(N(I516)&gt;0,J516&lt;&gt;""),K516=""),"⚠ جودة المراجعة ناقصة",IF(COUNTIFS(A$3:A$3002,A516,B$3:B$3002,B516)&gt;1,"⚠ الطالب مكرر بنفس التاريخ","✓")))))))</f>
        <v/>
      </c>
    </row>
    <row r="517">
      <c r="A517" s="8" t="n"/>
      <c r="D517" s="9" t="n"/>
      <c r="E517" s="9" t="n"/>
      <c r="F517" s="10" t="n"/>
      <c r="H517" s="9" t="n"/>
      <c r="I517" s="9" t="n"/>
      <c r="J517" s="10" t="n"/>
      <c r="M517" s="10" t="n"/>
      <c r="N517" s="10" t="n"/>
      <c r="O517" s="10" t="n"/>
      <c r="P517" s="10" t="n"/>
      <c r="Q517" s="11">
        <f>IF(B517="","",IF(A517="","⚠ التاريخ ناقص",IF(C517="","⚠ الحضور ناقص",IF(AND(OR(C517="غائب",C517="غائب بعذر"),N(E517)+N(I517)&gt;0),"⚠ غائب وفيه تسميع",IF(AND(OR(N(E517)&gt;0,F517&lt;&gt;""),G517=""),"⚠ جودة الحفظ ناقصة",IF(AND(OR(N(I517)&gt;0,J517&lt;&gt;""),K517=""),"⚠ جودة المراجعة ناقصة",IF(COUNTIFS(A$3:A$3002,A517,B$3:B$3002,B517)&gt;1,"⚠ الطالب مكرر بنفس التاريخ","✓")))))))</f>
        <v/>
      </c>
    </row>
    <row r="518">
      <c r="A518" s="8" t="n"/>
      <c r="D518" s="9" t="n"/>
      <c r="E518" s="9" t="n"/>
      <c r="F518" s="10" t="n"/>
      <c r="H518" s="9" t="n"/>
      <c r="I518" s="9" t="n"/>
      <c r="J518" s="10" t="n"/>
      <c r="M518" s="10" t="n"/>
      <c r="N518" s="10" t="n"/>
      <c r="O518" s="10" t="n"/>
      <c r="P518" s="10" t="n"/>
      <c r="Q518" s="11">
        <f>IF(B518="","",IF(A518="","⚠ التاريخ ناقص",IF(C518="","⚠ الحضور ناقص",IF(AND(OR(C518="غائب",C518="غائب بعذر"),N(E518)+N(I518)&gt;0),"⚠ غائب وفيه تسميع",IF(AND(OR(N(E518)&gt;0,F518&lt;&gt;""),G518=""),"⚠ جودة الحفظ ناقصة",IF(AND(OR(N(I518)&gt;0,J518&lt;&gt;""),K518=""),"⚠ جودة المراجعة ناقصة",IF(COUNTIFS(A$3:A$3002,A518,B$3:B$3002,B518)&gt;1,"⚠ الطالب مكرر بنفس التاريخ","✓")))))))</f>
        <v/>
      </c>
    </row>
    <row r="519">
      <c r="A519" s="8" t="n"/>
      <c r="D519" s="9" t="n"/>
      <c r="E519" s="9" t="n"/>
      <c r="F519" s="10" t="n"/>
      <c r="H519" s="9" t="n"/>
      <c r="I519" s="9" t="n"/>
      <c r="J519" s="10" t="n"/>
      <c r="M519" s="10" t="n"/>
      <c r="N519" s="10" t="n"/>
      <c r="O519" s="10" t="n"/>
      <c r="P519" s="10" t="n"/>
      <c r="Q519" s="11">
        <f>IF(B519="","",IF(A519="","⚠ التاريخ ناقص",IF(C519="","⚠ الحضور ناقص",IF(AND(OR(C519="غائب",C519="غائب بعذر"),N(E519)+N(I519)&gt;0),"⚠ غائب وفيه تسميع",IF(AND(OR(N(E519)&gt;0,F519&lt;&gt;""),G519=""),"⚠ جودة الحفظ ناقصة",IF(AND(OR(N(I519)&gt;0,J519&lt;&gt;""),K519=""),"⚠ جودة المراجعة ناقصة",IF(COUNTIFS(A$3:A$3002,A519,B$3:B$3002,B519)&gt;1,"⚠ الطالب مكرر بنفس التاريخ","✓")))))))</f>
        <v/>
      </c>
    </row>
    <row r="520">
      <c r="A520" s="8" t="n"/>
      <c r="D520" s="9" t="n"/>
      <c r="E520" s="9" t="n"/>
      <c r="F520" s="10" t="n"/>
      <c r="H520" s="9" t="n"/>
      <c r="I520" s="9" t="n"/>
      <c r="J520" s="10" t="n"/>
      <c r="M520" s="10" t="n"/>
      <c r="N520" s="10" t="n"/>
      <c r="O520" s="10" t="n"/>
      <c r="P520" s="10" t="n"/>
      <c r="Q520" s="11">
        <f>IF(B520="","",IF(A520="","⚠ التاريخ ناقص",IF(C520="","⚠ الحضور ناقص",IF(AND(OR(C520="غائب",C520="غائب بعذر"),N(E520)+N(I520)&gt;0),"⚠ غائب وفيه تسميع",IF(AND(OR(N(E520)&gt;0,F520&lt;&gt;""),G520=""),"⚠ جودة الحفظ ناقصة",IF(AND(OR(N(I520)&gt;0,J520&lt;&gt;""),K520=""),"⚠ جودة المراجعة ناقصة",IF(COUNTIFS(A$3:A$3002,A520,B$3:B$3002,B520)&gt;1,"⚠ الطالب مكرر بنفس التاريخ","✓")))))))</f>
        <v/>
      </c>
    </row>
    <row r="521">
      <c r="A521" s="8" t="n"/>
      <c r="D521" s="9" t="n"/>
      <c r="E521" s="9" t="n"/>
      <c r="F521" s="10" t="n"/>
      <c r="H521" s="9" t="n"/>
      <c r="I521" s="9" t="n"/>
      <c r="J521" s="10" t="n"/>
      <c r="M521" s="10" t="n"/>
      <c r="N521" s="10" t="n"/>
      <c r="O521" s="10" t="n"/>
      <c r="P521" s="10" t="n"/>
      <c r="Q521" s="11">
        <f>IF(B521="","",IF(A521="","⚠ التاريخ ناقص",IF(C521="","⚠ الحضور ناقص",IF(AND(OR(C521="غائب",C521="غائب بعذر"),N(E521)+N(I521)&gt;0),"⚠ غائب وفيه تسميع",IF(AND(OR(N(E521)&gt;0,F521&lt;&gt;""),G521=""),"⚠ جودة الحفظ ناقصة",IF(AND(OR(N(I521)&gt;0,J521&lt;&gt;""),K521=""),"⚠ جودة المراجعة ناقصة",IF(COUNTIFS(A$3:A$3002,A521,B$3:B$3002,B521)&gt;1,"⚠ الطالب مكرر بنفس التاريخ","✓")))))))</f>
        <v/>
      </c>
    </row>
    <row r="522">
      <c r="A522" s="8" t="n"/>
      <c r="D522" s="9" t="n"/>
      <c r="E522" s="9" t="n"/>
      <c r="F522" s="10" t="n"/>
      <c r="H522" s="9" t="n"/>
      <c r="I522" s="9" t="n"/>
      <c r="J522" s="10" t="n"/>
      <c r="M522" s="10" t="n"/>
      <c r="N522" s="10" t="n"/>
      <c r="O522" s="10" t="n"/>
      <c r="P522" s="10" t="n"/>
      <c r="Q522" s="11">
        <f>IF(B522="","",IF(A522="","⚠ التاريخ ناقص",IF(C522="","⚠ الحضور ناقص",IF(AND(OR(C522="غائب",C522="غائب بعذر"),N(E522)+N(I522)&gt;0),"⚠ غائب وفيه تسميع",IF(AND(OR(N(E522)&gt;0,F522&lt;&gt;""),G522=""),"⚠ جودة الحفظ ناقصة",IF(AND(OR(N(I522)&gt;0,J522&lt;&gt;""),K522=""),"⚠ جودة المراجعة ناقصة",IF(COUNTIFS(A$3:A$3002,A522,B$3:B$3002,B522)&gt;1,"⚠ الطالب مكرر بنفس التاريخ","✓")))))))</f>
        <v/>
      </c>
    </row>
    <row r="523">
      <c r="A523" s="8" t="n"/>
      <c r="D523" s="9" t="n"/>
      <c r="E523" s="9" t="n"/>
      <c r="F523" s="10" t="n"/>
      <c r="H523" s="9" t="n"/>
      <c r="I523" s="9" t="n"/>
      <c r="J523" s="10" t="n"/>
      <c r="M523" s="10" t="n"/>
      <c r="N523" s="10" t="n"/>
      <c r="O523" s="10" t="n"/>
      <c r="P523" s="10" t="n"/>
      <c r="Q523" s="11">
        <f>IF(B523="","",IF(A523="","⚠ التاريخ ناقص",IF(C523="","⚠ الحضور ناقص",IF(AND(OR(C523="غائب",C523="غائب بعذر"),N(E523)+N(I523)&gt;0),"⚠ غائب وفيه تسميع",IF(AND(OR(N(E523)&gt;0,F523&lt;&gt;""),G523=""),"⚠ جودة الحفظ ناقصة",IF(AND(OR(N(I523)&gt;0,J523&lt;&gt;""),K523=""),"⚠ جودة المراجعة ناقصة",IF(COUNTIFS(A$3:A$3002,A523,B$3:B$3002,B523)&gt;1,"⚠ الطالب مكرر بنفس التاريخ","✓")))))))</f>
        <v/>
      </c>
    </row>
    <row r="524">
      <c r="A524" s="8" t="n"/>
      <c r="D524" s="9" t="n"/>
      <c r="E524" s="9" t="n"/>
      <c r="F524" s="10" t="n"/>
      <c r="H524" s="9" t="n"/>
      <c r="I524" s="9" t="n"/>
      <c r="J524" s="10" t="n"/>
      <c r="M524" s="10" t="n"/>
      <c r="N524" s="10" t="n"/>
      <c r="O524" s="10" t="n"/>
      <c r="P524" s="10" t="n"/>
      <c r="Q524" s="11">
        <f>IF(B524="","",IF(A524="","⚠ التاريخ ناقص",IF(C524="","⚠ الحضور ناقص",IF(AND(OR(C524="غائب",C524="غائب بعذر"),N(E524)+N(I524)&gt;0),"⚠ غائب وفيه تسميع",IF(AND(OR(N(E524)&gt;0,F524&lt;&gt;""),G524=""),"⚠ جودة الحفظ ناقصة",IF(AND(OR(N(I524)&gt;0,J524&lt;&gt;""),K524=""),"⚠ جودة المراجعة ناقصة",IF(COUNTIFS(A$3:A$3002,A524,B$3:B$3002,B524)&gt;1,"⚠ الطالب مكرر بنفس التاريخ","✓")))))))</f>
        <v/>
      </c>
    </row>
    <row r="525">
      <c r="A525" s="8" t="n"/>
      <c r="D525" s="9" t="n"/>
      <c r="E525" s="9" t="n"/>
      <c r="F525" s="10" t="n"/>
      <c r="H525" s="9" t="n"/>
      <c r="I525" s="9" t="n"/>
      <c r="J525" s="10" t="n"/>
      <c r="M525" s="10" t="n"/>
      <c r="N525" s="10" t="n"/>
      <c r="O525" s="10" t="n"/>
      <c r="P525" s="10" t="n"/>
      <c r="Q525" s="11">
        <f>IF(B525="","",IF(A525="","⚠ التاريخ ناقص",IF(C525="","⚠ الحضور ناقص",IF(AND(OR(C525="غائب",C525="غائب بعذر"),N(E525)+N(I525)&gt;0),"⚠ غائب وفيه تسميع",IF(AND(OR(N(E525)&gt;0,F525&lt;&gt;""),G525=""),"⚠ جودة الحفظ ناقصة",IF(AND(OR(N(I525)&gt;0,J525&lt;&gt;""),K525=""),"⚠ جودة المراجعة ناقصة",IF(COUNTIFS(A$3:A$3002,A525,B$3:B$3002,B525)&gt;1,"⚠ الطالب مكرر بنفس التاريخ","✓")))))))</f>
        <v/>
      </c>
    </row>
    <row r="526">
      <c r="A526" s="8" t="n"/>
      <c r="D526" s="9" t="n"/>
      <c r="E526" s="9" t="n"/>
      <c r="F526" s="10" t="n"/>
      <c r="H526" s="9" t="n"/>
      <c r="I526" s="9" t="n"/>
      <c r="J526" s="10" t="n"/>
      <c r="M526" s="10" t="n"/>
      <c r="N526" s="10" t="n"/>
      <c r="O526" s="10" t="n"/>
      <c r="P526" s="10" t="n"/>
      <c r="Q526" s="11">
        <f>IF(B526="","",IF(A526="","⚠ التاريخ ناقص",IF(C526="","⚠ الحضور ناقص",IF(AND(OR(C526="غائب",C526="غائب بعذر"),N(E526)+N(I526)&gt;0),"⚠ غائب وفيه تسميع",IF(AND(OR(N(E526)&gt;0,F526&lt;&gt;""),G526=""),"⚠ جودة الحفظ ناقصة",IF(AND(OR(N(I526)&gt;0,J526&lt;&gt;""),K526=""),"⚠ جودة المراجعة ناقصة",IF(COUNTIFS(A$3:A$3002,A526,B$3:B$3002,B526)&gt;1,"⚠ الطالب مكرر بنفس التاريخ","✓")))))))</f>
        <v/>
      </c>
    </row>
    <row r="527">
      <c r="A527" s="8" t="n"/>
      <c r="D527" s="9" t="n"/>
      <c r="E527" s="9" t="n"/>
      <c r="F527" s="10" t="n"/>
      <c r="H527" s="9" t="n"/>
      <c r="I527" s="9" t="n"/>
      <c r="J527" s="10" t="n"/>
      <c r="M527" s="10" t="n"/>
      <c r="N527" s="10" t="n"/>
      <c r="O527" s="10" t="n"/>
      <c r="P527" s="10" t="n"/>
      <c r="Q527" s="11">
        <f>IF(B527="","",IF(A527="","⚠ التاريخ ناقص",IF(C527="","⚠ الحضور ناقص",IF(AND(OR(C527="غائب",C527="غائب بعذر"),N(E527)+N(I527)&gt;0),"⚠ غائب وفيه تسميع",IF(AND(OR(N(E527)&gt;0,F527&lt;&gt;""),G527=""),"⚠ جودة الحفظ ناقصة",IF(AND(OR(N(I527)&gt;0,J527&lt;&gt;""),K527=""),"⚠ جودة المراجعة ناقصة",IF(COUNTIFS(A$3:A$3002,A527,B$3:B$3002,B527)&gt;1,"⚠ الطالب مكرر بنفس التاريخ","✓")))))))</f>
        <v/>
      </c>
    </row>
    <row r="528">
      <c r="A528" s="8" t="n"/>
      <c r="D528" s="9" t="n"/>
      <c r="E528" s="9" t="n"/>
      <c r="F528" s="10" t="n"/>
      <c r="H528" s="9" t="n"/>
      <c r="I528" s="9" t="n"/>
      <c r="J528" s="10" t="n"/>
      <c r="M528" s="10" t="n"/>
      <c r="N528" s="10" t="n"/>
      <c r="O528" s="10" t="n"/>
      <c r="P528" s="10" t="n"/>
      <c r="Q528" s="11">
        <f>IF(B528="","",IF(A528="","⚠ التاريخ ناقص",IF(C528="","⚠ الحضور ناقص",IF(AND(OR(C528="غائب",C528="غائب بعذر"),N(E528)+N(I528)&gt;0),"⚠ غائب وفيه تسميع",IF(AND(OR(N(E528)&gt;0,F528&lt;&gt;""),G528=""),"⚠ جودة الحفظ ناقصة",IF(AND(OR(N(I528)&gt;0,J528&lt;&gt;""),K528=""),"⚠ جودة المراجعة ناقصة",IF(COUNTIFS(A$3:A$3002,A528,B$3:B$3002,B528)&gt;1,"⚠ الطالب مكرر بنفس التاريخ","✓")))))))</f>
        <v/>
      </c>
    </row>
    <row r="529">
      <c r="A529" s="8" t="n"/>
      <c r="D529" s="9" t="n"/>
      <c r="E529" s="9" t="n"/>
      <c r="F529" s="10" t="n"/>
      <c r="H529" s="9" t="n"/>
      <c r="I529" s="9" t="n"/>
      <c r="J529" s="10" t="n"/>
      <c r="M529" s="10" t="n"/>
      <c r="N529" s="10" t="n"/>
      <c r="O529" s="10" t="n"/>
      <c r="P529" s="10" t="n"/>
      <c r="Q529" s="11">
        <f>IF(B529="","",IF(A529="","⚠ التاريخ ناقص",IF(C529="","⚠ الحضور ناقص",IF(AND(OR(C529="غائب",C529="غائب بعذر"),N(E529)+N(I529)&gt;0),"⚠ غائب وفيه تسميع",IF(AND(OR(N(E529)&gt;0,F529&lt;&gt;""),G529=""),"⚠ جودة الحفظ ناقصة",IF(AND(OR(N(I529)&gt;0,J529&lt;&gt;""),K529=""),"⚠ جودة المراجعة ناقصة",IF(COUNTIFS(A$3:A$3002,A529,B$3:B$3002,B529)&gt;1,"⚠ الطالب مكرر بنفس التاريخ","✓")))))))</f>
        <v/>
      </c>
    </row>
    <row r="530">
      <c r="A530" s="8" t="n"/>
      <c r="D530" s="9" t="n"/>
      <c r="E530" s="9" t="n"/>
      <c r="F530" s="10" t="n"/>
      <c r="H530" s="9" t="n"/>
      <c r="I530" s="9" t="n"/>
      <c r="J530" s="10" t="n"/>
      <c r="M530" s="10" t="n"/>
      <c r="N530" s="10" t="n"/>
      <c r="O530" s="10" t="n"/>
      <c r="P530" s="10" t="n"/>
      <c r="Q530" s="11">
        <f>IF(B530="","",IF(A530="","⚠ التاريخ ناقص",IF(C530="","⚠ الحضور ناقص",IF(AND(OR(C530="غائب",C530="غائب بعذر"),N(E530)+N(I530)&gt;0),"⚠ غائب وفيه تسميع",IF(AND(OR(N(E530)&gt;0,F530&lt;&gt;""),G530=""),"⚠ جودة الحفظ ناقصة",IF(AND(OR(N(I530)&gt;0,J530&lt;&gt;""),K530=""),"⚠ جودة المراجعة ناقصة",IF(COUNTIFS(A$3:A$3002,A530,B$3:B$3002,B530)&gt;1,"⚠ الطالب مكرر بنفس التاريخ","✓")))))))</f>
        <v/>
      </c>
    </row>
    <row r="531">
      <c r="A531" s="8" t="n"/>
      <c r="D531" s="9" t="n"/>
      <c r="E531" s="9" t="n"/>
      <c r="F531" s="10" t="n"/>
      <c r="H531" s="9" t="n"/>
      <c r="I531" s="9" t="n"/>
      <c r="J531" s="10" t="n"/>
      <c r="M531" s="10" t="n"/>
      <c r="N531" s="10" t="n"/>
      <c r="O531" s="10" t="n"/>
      <c r="P531" s="10" t="n"/>
      <c r="Q531" s="11">
        <f>IF(B531="","",IF(A531="","⚠ التاريخ ناقص",IF(C531="","⚠ الحضور ناقص",IF(AND(OR(C531="غائب",C531="غائب بعذر"),N(E531)+N(I531)&gt;0),"⚠ غائب وفيه تسميع",IF(AND(OR(N(E531)&gt;0,F531&lt;&gt;""),G531=""),"⚠ جودة الحفظ ناقصة",IF(AND(OR(N(I531)&gt;0,J531&lt;&gt;""),K531=""),"⚠ جودة المراجعة ناقصة",IF(COUNTIFS(A$3:A$3002,A531,B$3:B$3002,B531)&gt;1,"⚠ الطالب مكرر بنفس التاريخ","✓")))))))</f>
        <v/>
      </c>
    </row>
    <row r="532">
      <c r="A532" s="8" t="n"/>
      <c r="D532" s="9" t="n"/>
      <c r="E532" s="9" t="n"/>
      <c r="F532" s="10" t="n"/>
      <c r="H532" s="9" t="n"/>
      <c r="I532" s="9" t="n"/>
      <c r="J532" s="10" t="n"/>
      <c r="M532" s="10" t="n"/>
      <c r="N532" s="10" t="n"/>
      <c r="O532" s="10" t="n"/>
      <c r="P532" s="10" t="n"/>
      <c r="Q532" s="11">
        <f>IF(B532="","",IF(A532="","⚠ التاريخ ناقص",IF(C532="","⚠ الحضور ناقص",IF(AND(OR(C532="غائب",C532="غائب بعذر"),N(E532)+N(I532)&gt;0),"⚠ غائب وفيه تسميع",IF(AND(OR(N(E532)&gt;0,F532&lt;&gt;""),G532=""),"⚠ جودة الحفظ ناقصة",IF(AND(OR(N(I532)&gt;0,J532&lt;&gt;""),K532=""),"⚠ جودة المراجعة ناقصة",IF(COUNTIFS(A$3:A$3002,A532,B$3:B$3002,B532)&gt;1,"⚠ الطالب مكرر بنفس التاريخ","✓")))))))</f>
        <v/>
      </c>
    </row>
    <row r="533">
      <c r="A533" s="8" t="n"/>
      <c r="D533" s="9" t="n"/>
      <c r="E533" s="9" t="n"/>
      <c r="F533" s="10" t="n"/>
      <c r="H533" s="9" t="n"/>
      <c r="I533" s="9" t="n"/>
      <c r="J533" s="10" t="n"/>
      <c r="M533" s="10" t="n"/>
      <c r="N533" s="10" t="n"/>
      <c r="O533" s="10" t="n"/>
      <c r="P533" s="10" t="n"/>
      <c r="Q533" s="11">
        <f>IF(B533="","",IF(A533="","⚠ التاريخ ناقص",IF(C533="","⚠ الحضور ناقص",IF(AND(OR(C533="غائب",C533="غائب بعذر"),N(E533)+N(I533)&gt;0),"⚠ غائب وفيه تسميع",IF(AND(OR(N(E533)&gt;0,F533&lt;&gt;""),G533=""),"⚠ جودة الحفظ ناقصة",IF(AND(OR(N(I533)&gt;0,J533&lt;&gt;""),K533=""),"⚠ جودة المراجعة ناقصة",IF(COUNTIFS(A$3:A$3002,A533,B$3:B$3002,B533)&gt;1,"⚠ الطالب مكرر بنفس التاريخ","✓")))))))</f>
        <v/>
      </c>
    </row>
    <row r="534">
      <c r="A534" s="8" t="n"/>
      <c r="D534" s="9" t="n"/>
      <c r="E534" s="9" t="n"/>
      <c r="F534" s="10" t="n"/>
      <c r="H534" s="9" t="n"/>
      <c r="I534" s="9" t="n"/>
      <c r="J534" s="10" t="n"/>
      <c r="M534" s="10" t="n"/>
      <c r="N534" s="10" t="n"/>
      <c r="O534" s="10" t="n"/>
      <c r="P534" s="10" t="n"/>
      <c r="Q534" s="11">
        <f>IF(B534="","",IF(A534="","⚠ التاريخ ناقص",IF(C534="","⚠ الحضور ناقص",IF(AND(OR(C534="غائب",C534="غائب بعذر"),N(E534)+N(I534)&gt;0),"⚠ غائب وفيه تسميع",IF(AND(OR(N(E534)&gt;0,F534&lt;&gt;""),G534=""),"⚠ جودة الحفظ ناقصة",IF(AND(OR(N(I534)&gt;0,J534&lt;&gt;""),K534=""),"⚠ جودة المراجعة ناقصة",IF(COUNTIFS(A$3:A$3002,A534,B$3:B$3002,B534)&gt;1,"⚠ الطالب مكرر بنفس التاريخ","✓")))))))</f>
        <v/>
      </c>
    </row>
    <row r="535">
      <c r="A535" s="8" t="n"/>
      <c r="D535" s="9" t="n"/>
      <c r="E535" s="9" t="n"/>
      <c r="F535" s="10" t="n"/>
      <c r="H535" s="9" t="n"/>
      <c r="I535" s="9" t="n"/>
      <c r="J535" s="10" t="n"/>
      <c r="M535" s="10" t="n"/>
      <c r="N535" s="10" t="n"/>
      <c r="O535" s="10" t="n"/>
      <c r="P535" s="10" t="n"/>
      <c r="Q535" s="11">
        <f>IF(B535="","",IF(A535="","⚠ التاريخ ناقص",IF(C535="","⚠ الحضور ناقص",IF(AND(OR(C535="غائب",C535="غائب بعذر"),N(E535)+N(I535)&gt;0),"⚠ غائب وفيه تسميع",IF(AND(OR(N(E535)&gt;0,F535&lt;&gt;""),G535=""),"⚠ جودة الحفظ ناقصة",IF(AND(OR(N(I535)&gt;0,J535&lt;&gt;""),K535=""),"⚠ جودة المراجعة ناقصة",IF(COUNTIFS(A$3:A$3002,A535,B$3:B$3002,B535)&gt;1,"⚠ الطالب مكرر بنفس التاريخ","✓")))))))</f>
        <v/>
      </c>
    </row>
    <row r="536">
      <c r="A536" s="8" t="n"/>
      <c r="D536" s="9" t="n"/>
      <c r="E536" s="9" t="n"/>
      <c r="F536" s="10" t="n"/>
      <c r="H536" s="9" t="n"/>
      <c r="I536" s="9" t="n"/>
      <c r="J536" s="10" t="n"/>
      <c r="M536" s="10" t="n"/>
      <c r="N536" s="10" t="n"/>
      <c r="O536" s="10" t="n"/>
      <c r="P536" s="10" t="n"/>
      <c r="Q536" s="11">
        <f>IF(B536="","",IF(A536="","⚠ التاريخ ناقص",IF(C536="","⚠ الحضور ناقص",IF(AND(OR(C536="غائب",C536="غائب بعذر"),N(E536)+N(I536)&gt;0),"⚠ غائب وفيه تسميع",IF(AND(OR(N(E536)&gt;0,F536&lt;&gt;""),G536=""),"⚠ جودة الحفظ ناقصة",IF(AND(OR(N(I536)&gt;0,J536&lt;&gt;""),K536=""),"⚠ جودة المراجعة ناقصة",IF(COUNTIFS(A$3:A$3002,A536,B$3:B$3002,B536)&gt;1,"⚠ الطالب مكرر بنفس التاريخ","✓")))))))</f>
        <v/>
      </c>
    </row>
    <row r="537">
      <c r="A537" s="8" t="n"/>
      <c r="D537" s="9" t="n"/>
      <c r="E537" s="9" t="n"/>
      <c r="F537" s="10" t="n"/>
      <c r="H537" s="9" t="n"/>
      <c r="I537" s="9" t="n"/>
      <c r="J537" s="10" t="n"/>
      <c r="M537" s="10" t="n"/>
      <c r="N537" s="10" t="n"/>
      <c r="O537" s="10" t="n"/>
      <c r="P537" s="10" t="n"/>
      <c r="Q537" s="11">
        <f>IF(B537="","",IF(A537="","⚠ التاريخ ناقص",IF(C537="","⚠ الحضور ناقص",IF(AND(OR(C537="غائب",C537="غائب بعذر"),N(E537)+N(I537)&gt;0),"⚠ غائب وفيه تسميع",IF(AND(OR(N(E537)&gt;0,F537&lt;&gt;""),G537=""),"⚠ جودة الحفظ ناقصة",IF(AND(OR(N(I537)&gt;0,J537&lt;&gt;""),K537=""),"⚠ جودة المراجعة ناقصة",IF(COUNTIFS(A$3:A$3002,A537,B$3:B$3002,B537)&gt;1,"⚠ الطالب مكرر بنفس التاريخ","✓")))))))</f>
        <v/>
      </c>
    </row>
    <row r="538">
      <c r="A538" s="8" t="n"/>
      <c r="D538" s="9" t="n"/>
      <c r="E538" s="9" t="n"/>
      <c r="F538" s="10" t="n"/>
      <c r="H538" s="9" t="n"/>
      <c r="I538" s="9" t="n"/>
      <c r="J538" s="10" t="n"/>
      <c r="M538" s="10" t="n"/>
      <c r="N538" s="10" t="n"/>
      <c r="O538" s="10" t="n"/>
      <c r="P538" s="10" t="n"/>
      <c r="Q538" s="11">
        <f>IF(B538="","",IF(A538="","⚠ التاريخ ناقص",IF(C538="","⚠ الحضور ناقص",IF(AND(OR(C538="غائب",C538="غائب بعذر"),N(E538)+N(I538)&gt;0),"⚠ غائب وفيه تسميع",IF(AND(OR(N(E538)&gt;0,F538&lt;&gt;""),G538=""),"⚠ جودة الحفظ ناقصة",IF(AND(OR(N(I538)&gt;0,J538&lt;&gt;""),K538=""),"⚠ جودة المراجعة ناقصة",IF(COUNTIFS(A$3:A$3002,A538,B$3:B$3002,B538)&gt;1,"⚠ الطالب مكرر بنفس التاريخ","✓")))))))</f>
        <v/>
      </c>
    </row>
    <row r="539">
      <c r="A539" s="8" t="n"/>
      <c r="D539" s="9" t="n"/>
      <c r="E539" s="9" t="n"/>
      <c r="F539" s="10" t="n"/>
      <c r="H539" s="9" t="n"/>
      <c r="I539" s="9" t="n"/>
      <c r="J539" s="10" t="n"/>
      <c r="M539" s="10" t="n"/>
      <c r="N539" s="10" t="n"/>
      <c r="O539" s="10" t="n"/>
      <c r="P539" s="10" t="n"/>
      <c r="Q539" s="11">
        <f>IF(B539="","",IF(A539="","⚠ التاريخ ناقص",IF(C539="","⚠ الحضور ناقص",IF(AND(OR(C539="غائب",C539="غائب بعذر"),N(E539)+N(I539)&gt;0),"⚠ غائب وفيه تسميع",IF(AND(OR(N(E539)&gt;0,F539&lt;&gt;""),G539=""),"⚠ جودة الحفظ ناقصة",IF(AND(OR(N(I539)&gt;0,J539&lt;&gt;""),K539=""),"⚠ جودة المراجعة ناقصة",IF(COUNTIFS(A$3:A$3002,A539,B$3:B$3002,B539)&gt;1,"⚠ الطالب مكرر بنفس التاريخ","✓")))))))</f>
        <v/>
      </c>
    </row>
    <row r="540">
      <c r="A540" s="8" t="n"/>
      <c r="D540" s="9" t="n"/>
      <c r="E540" s="9" t="n"/>
      <c r="F540" s="10" t="n"/>
      <c r="H540" s="9" t="n"/>
      <c r="I540" s="9" t="n"/>
      <c r="J540" s="10" t="n"/>
      <c r="M540" s="10" t="n"/>
      <c r="N540" s="10" t="n"/>
      <c r="O540" s="10" t="n"/>
      <c r="P540" s="10" t="n"/>
      <c r="Q540" s="11">
        <f>IF(B540="","",IF(A540="","⚠ التاريخ ناقص",IF(C540="","⚠ الحضور ناقص",IF(AND(OR(C540="غائب",C540="غائب بعذر"),N(E540)+N(I540)&gt;0),"⚠ غائب وفيه تسميع",IF(AND(OR(N(E540)&gt;0,F540&lt;&gt;""),G540=""),"⚠ جودة الحفظ ناقصة",IF(AND(OR(N(I540)&gt;0,J540&lt;&gt;""),K540=""),"⚠ جودة المراجعة ناقصة",IF(COUNTIFS(A$3:A$3002,A540,B$3:B$3002,B540)&gt;1,"⚠ الطالب مكرر بنفس التاريخ","✓")))))))</f>
        <v/>
      </c>
    </row>
    <row r="541">
      <c r="A541" s="8" t="n"/>
      <c r="D541" s="9" t="n"/>
      <c r="E541" s="9" t="n"/>
      <c r="F541" s="10" t="n"/>
      <c r="H541" s="9" t="n"/>
      <c r="I541" s="9" t="n"/>
      <c r="J541" s="10" t="n"/>
      <c r="M541" s="10" t="n"/>
      <c r="N541" s="10" t="n"/>
      <c r="O541" s="10" t="n"/>
      <c r="P541" s="10" t="n"/>
      <c r="Q541" s="11">
        <f>IF(B541="","",IF(A541="","⚠ التاريخ ناقص",IF(C541="","⚠ الحضور ناقص",IF(AND(OR(C541="غائب",C541="غائب بعذر"),N(E541)+N(I541)&gt;0),"⚠ غائب وفيه تسميع",IF(AND(OR(N(E541)&gt;0,F541&lt;&gt;""),G541=""),"⚠ جودة الحفظ ناقصة",IF(AND(OR(N(I541)&gt;0,J541&lt;&gt;""),K541=""),"⚠ جودة المراجعة ناقصة",IF(COUNTIFS(A$3:A$3002,A541,B$3:B$3002,B541)&gt;1,"⚠ الطالب مكرر بنفس التاريخ","✓")))))))</f>
        <v/>
      </c>
    </row>
    <row r="542">
      <c r="A542" s="8" t="n"/>
      <c r="D542" s="9" t="n"/>
      <c r="E542" s="9" t="n"/>
      <c r="F542" s="10" t="n"/>
      <c r="H542" s="9" t="n"/>
      <c r="I542" s="9" t="n"/>
      <c r="J542" s="10" t="n"/>
      <c r="M542" s="10" t="n"/>
      <c r="N542" s="10" t="n"/>
      <c r="O542" s="10" t="n"/>
      <c r="P542" s="10" t="n"/>
      <c r="Q542" s="11">
        <f>IF(B542="","",IF(A542="","⚠ التاريخ ناقص",IF(C542="","⚠ الحضور ناقص",IF(AND(OR(C542="غائب",C542="غائب بعذر"),N(E542)+N(I542)&gt;0),"⚠ غائب وفيه تسميع",IF(AND(OR(N(E542)&gt;0,F542&lt;&gt;""),G542=""),"⚠ جودة الحفظ ناقصة",IF(AND(OR(N(I542)&gt;0,J542&lt;&gt;""),K542=""),"⚠ جودة المراجعة ناقصة",IF(COUNTIFS(A$3:A$3002,A542,B$3:B$3002,B542)&gt;1,"⚠ الطالب مكرر بنفس التاريخ","✓")))))))</f>
        <v/>
      </c>
    </row>
    <row r="543">
      <c r="A543" s="8" t="n"/>
      <c r="D543" s="9" t="n"/>
      <c r="E543" s="9" t="n"/>
      <c r="F543" s="10" t="n"/>
      <c r="H543" s="9" t="n"/>
      <c r="I543" s="9" t="n"/>
      <c r="J543" s="10" t="n"/>
      <c r="M543" s="10" t="n"/>
      <c r="N543" s="10" t="n"/>
      <c r="O543" s="10" t="n"/>
      <c r="P543" s="10" t="n"/>
      <c r="Q543" s="11">
        <f>IF(B543="","",IF(A543="","⚠ التاريخ ناقص",IF(C543="","⚠ الحضور ناقص",IF(AND(OR(C543="غائب",C543="غائب بعذر"),N(E543)+N(I543)&gt;0),"⚠ غائب وفيه تسميع",IF(AND(OR(N(E543)&gt;0,F543&lt;&gt;""),G543=""),"⚠ جودة الحفظ ناقصة",IF(AND(OR(N(I543)&gt;0,J543&lt;&gt;""),K543=""),"⚠ جودة المراجعة ناقصة",IF(COUNTIFS(A$3:A$3002,A543,B$3:B$3002,B543)&gt;1,"⚠ الطالب مكرر بنفس التاريخ","✓")))))))</f>
        <v/>
      </c>
    </row>
    <row r="544">
      <c r="A544" s="8" t="n"/>
      <c r="D544" s="9" t="n"/>
      <c r="E544" s="9" t="n"/>
      <c r="F544" s="10" t="n"/>
      <c r="H544" s="9" t="n"/>
      <c r="I544" s="9" t="n"/>
      <c r="J544" s="10" t="n"/>
      <c r="M544" s="10" t="n"/>
      <c r="N544" s="10" t="n"/>
      <c r="O544" s="10" t="n"/>
      <c r="P544" s="10" t="n"/>
      <c r="Q544" s="11">
        <f>IF(B544="","",IF(A544="","⚠ التاريخ ناقص",IF(C544="","⚠ الحضور ناقص",IF(AND(OR(C544="غائب",C544="غائب بعذر"),N(E544)+N(I544)&gt;0),"⚠ غائب وفيه تسميع",IF(AND(OR(N(E544)&gt;0,F544&lt;&gt;""),G544=""),"⚠ جودة الحفظ ناقصة",IF(AND(OR(N(I544)&gt;0,J544&lt;&gt;""),K544=""),"⚠ جودة المراجعة ناقصة",IF(COUNTIFS(A$3:A$3002,A544,B$3:B$3002,B544)&gt;1,"⚠ الطالب مكرر بنفس التاريخ","✓")))))))</f>
        <v/>
      </c>
    </row>
    <row r="545">
      <c r="A545" s="8" t="n"/>
      <c r="D545" s="9" t="n"/>
      <c r="E545" s="9" t="n"/>
      <c r="F545" s="10" t="n"/>
      <c r="H545" s="9" t="n"/>
      <c r="I545" s="9" t="n"/>
      <c r="J545" s="10" t="n"/>
      <c r="M545" s="10" t="n"/>
      <c r="N545" s="10" t="n"/>
      <c r="O545" s="10" t="n"/>
      <c r="P545" s="10" t="n"/>
      <c r="Q545" s="11">
        <f>IF(B545="","",IF(A545="","⚠ التاريخ ناقص",IF(C545="","⚠ الحضور ناقص",IF(AND(OR(C545="غائب",C545="غائب بعذر"),N(E545)+N(I545)&gt;0),"⚠ غائب وفيه تسميع",IF(AND(OR(N(E545)&gt;0,F545&lt;&gt;""),G545=""),"⚠ جودة الحفظ ناقصة",IF(AND(OR(N(I545)&gt;0,J545&lt;&gt;""),K545=""),"⚠ جودة المراجعة ناقصة",IF(COUNTIFS(A$3:A$3002,A545,B$3:B$3002,B545)&gt;1,"⚠ الطالب مكرر بنفس التاريخ","✓")))))))</f>
        <v/>
      </c>
    </row>
    <row r="546">
      <c r="A546" s="8" t="n"/>
      <c r="D546" s="9" t="n"/>
      <c r="E546" s="9" t="n"/>
      <c r="F546" s="10" t="n"/>
      <c r="H546" s="9" t="n"/>
      <c r="I546" s="9" t="n"/>
      <c r="J546" s="10" t="n"/>
      <c r="M546" s="10" t="n"/>
      <c r="N546" s="10" t="n"/>
      <c r="O546" s="10" t="n"/>
      <c r="P546" s="10" t="n"/>
      <c r="Q546" s="11">
        <f>IF(B546="","",IF(A546="","⚠ التاريخ ناقص",IF(C546="","⚠ الحضور ناقص",IF(AND(OR(C546="غائب",C546="غائب بعذر"),N(E546)+N(I546)&gt;0),"⚠ غائب وفيه تسميع",IF(AND(OR(N(E546)&gt;0,F546&lt;&gt;""),G546=""),"⚠ جودة الحفظ ناقصة",IF(AND(OR(N(I546)&gt;0,J546&lt;&gt;""),K546=""),"⚠ جودة المراجعة ناقصة",IF(COUNTIFS(A$3:A$3002,A546,B$3:B$3002,B546)&gt;1,"⚠ الطالب مكرر بنفس التاريخ","✓")))))))</f>
        <v/>
      </c>
    </row>
    <row r="547">
      <c r="A547" s="8" t="n"/>
      <c r="D547" s="9" t="n"/>
      <c r="E547" s="9" t="n"/>
      <c r="F547" s="10" t="n"/>
      <c r="H547" s="9" t="n"/>
      <c r="I547" s="9" t="n"/>
      <c r="J547" s="10" t="n"/>
      <c r="M547" s="10" t="n"/>
      <c r="N547" s="10" t="n"/>
      <c r="O547" s="10" t="n"/>
      <c r="P547" s="10" t="n"/>
      <c r="Q547" s="11">
        <f>IF(B547="","",IF(A547="","⚠ التاريخ ناقص",IF(C547="","⚠ الحضور ناقص",IF(AND(OR(C547="غائب",C547="غائب بعذر"),N(E547)+N(I547)&gt;0),"⚠ غائب وفيه تسميع",IF(AND(OR(N(E547)&gt;0,F547&lt;&gt;""),G547=""),"⚠ جودة الحفظ ناقصة",IF(AND(OR(N(I547)&gt;0,J547&lt;&gt;""),K547=""),"⚠ جودة المراجعة ناقصة",IF(COUNTIFS(A$3:A$3002,A547,B$3:B$3002,B547)&gt;1,"⚠ الطالب مكرر بنفس التاريخ","✓")))))))</f>
        <v/>
      </c>
    </row>
    <row r="548">
      <c r="A548" s="8" t="n"/>
      <c r="D548" s="9" t="n"/>
      <c r="E548" s="9" t="n"/>
      <c r="F548" s="10" t="n"/>
      <c r="H548" s="9" t="n"/>
      <c r="I548" s="9" t="n"/>
      <c r="J548" s="10" t="n"/>
      <c r="M548" s="10" t="n"/>
      <c r="N548" s="10" t="n"/>
      <c r="O548" s="10" t="n"/>
      <c r="P548" s="10" t="n"/>
      <c r="Q548" s="11">
        <f>IF(B548="","",IF(A548="","⚠ التاريخ ناقص",IF(C548="","⚠ الحضور ناقص",IF(AND(OR(C548="غائب",C548="غائب بعذر"),N(E548)+N(I548)&gt;0),"⚠ غائب وفيه تسميع",IF(AND(OR(N(E548)&gt;0,F548&lt;&gt;""),G548=""),"⚠ جودة الحفظ ناقصة",IF(AND(OR(N(I548)&gt;0,J548&lt;&gt;""),K548=""),"⚠ جودة المراجعة ناقصة",IF(COUNTIFS(A$3:A$3002,A548,B$3:B$3002,B548)&gt;1,"⚠ الطالب مكرر بنفس التاريخ","✓")))))))</f>
        <v/>
      </c>
    </row>
    <row r="549">
      <c r="A549" s="8" t="n"/>
      <c r="D549" s="9" t="n"/>
      <c r="E549" s="9" t="n"/>
      <c r="F549" s="10" t="n"/>
      <c r="H549" s="9" t="n"/>
      <c r="I549" s="9" t="n"/>
      <c r="J549" s="10" t="n"/>
      <c r="M549" s="10" t="n"/>
      <c r="N549" s="10" t="n"/>
      <c r="O549" s="10" t="n"/>
      <c r="P549" s="10" t="n"/>
      <c r="Q549" s="11">
        <f>IF(B549="","",IF(A549="","⚠ التاريخ ناقص",IF(C549="","⚠ الحضور ناقص",IF(AND(OR(C549="غائب",C549="غائب بعذر"),N(E549)+N(I549)&gt;0),"⚠ غائب وفيه تسميع",IF(AND(OR(N(E549)&gt;0,F549&lt;&gt;""),G549=""),"⚠ جودة الحفظ ناقصة",IF(AND(OR(N(I549)&gt;0,J549&lt;&gt;""),K549=""),"⚠ جودة المراجعة ناقصة",IF(COUNTIFS(A$3:A$3002,A549,B$3:B$3002,B549)&gt;1,"⚠ الطالب مكرر بنفس التاريخ","✓")))))))</f>
        <v/>
      </c>
    </row>
    <row r="550">
      <c r="A550" s="8" t="n"/>
      <c r="D550" s="9" t="n"/>
      <c r="E550" s="9" t="n"/>
      <c r="F550" s="10" t="n"/>
      <c r="H550" s="9" t="n"/>
      <c r="I550" s="9" t="n"/>
      <c r="J550" s="10" t="n"/>
      <c r="M550" s="10" t="n"/>
      <c r="N550" s="10" t="n"/>
      <c r="O550" s="10" t="n"/>
      <c r="P550" s="10" t="n"/>
      <c r="Q550" s="11">
        <f>IF(B550="","",IF(A550="","⚠ التاريخ ناقص",IF(C550="","⚠ الحضور ناقص",IF(AND(OR(C550="غائب",C550="غائب بعذر"),N(E550)+N(I550)&gt;0),"⚠ غائب وفيه تسميع",IF(AND(OR(N(E550)&gt;0,F550&lt;&gt;""),G550=""),"⚠ جودة الحفظ ناقصة",IF(AND(OR(N(I550)&gt;0,J550&lt;&gt;""),K550=""),"⚠ جودة المراجعة ناقصة",IF(COUNTIFS(A$3:A$3002,A550,B$3:B$3002,B550)&gt;1,"⚠ الطالب مكرر بنفس التاريخ","✓")))))))</f>
        <v/>
      </c>
    </row>
    <row r="551">
      <c r="A551" s="8" t="n"/>
      <c r="D551" s="9" t="n"/>
      <c r="E551" s="9" t="n"/>
      <c r="F551" s="10" t="n"/>
      <c r="H551" s="9" t="n"/>
      <c r="I551" s="9" t="n"/>
      <c r="J551" s="10" t="n"/>
      <c r="M551" s="10" t="n"/>
      <c r="N551" s="10" t="n"/>
      <c r="O551" s="10" t="n"/>
      <c r="P551" s="10" t="n"/>
      <c r="Q551" s="11">
        <f>IF(B551="","",IF(A551="","⚠ التاريخ ناقص",IF(C551="","⚠ الحضور ناقص",IF(AND(OR(C551="غائب",C551="غائب بعذر"),N(E551)+N(I551)&gt;0),"⚠ غائب وفيه تسميع",IF(AND(OR(N(E551)&gt;0,F551&lt;&gt;""),G551=""),"⚠ جودة الحفظ ناقصة",IF(AND(OR(N(I551)&gt;0,J551&lt;&gt;""),K551=""),"⚠ جودة المراجعة ناقصة",IF(COUNTIFS(A$3:A$3002,A551,B$3:B$3002,B551)&gt;1,"⚠ الطالب مكرر بنفس التاريخ","✓")))))))</f>
        <v/>
      </c>
    </row>
    <row r="552">
      <c r="A552" s="8" t="n"/>
      <c r="D552" s="9" t="n"/>
      <c r="E552" s="9" t="n"/>
      <c r="F552" s="10" t="n"/>
      <c r="H552" s="9" t="n"/>
      <c r="I552" s="9" t="n"/>
      <c r="J552" s="10" t="n"/>
      <c r="M552" s="10" t="n"/>
      <c r="N552" s="10" t="n"/>
      <c r="O552" s="10" t="n"/>
      <c r="P552" s="10" t="n"/>
      <c r="Q552" s="11">
        <f>IF(B552="","",IF(A552="","⚠ التاريخ ناقص",IF(C552="","⚠ الحضور ناقص",IF(AND(OR(C552="غائب",C552="غائب بعذر"),N(E552)+N(I552)&gt;0),"⚠ غائب وفيه تسميع",IF(AND(OR(N(E552)&gt;0,F552&lt;&gt;""),G552=""),"⚠ جودة الحفظ ناقصة",IF(AND(OR(N(I552)&gt;0,J552&lt;&gt;""),K552=""),"⚠ جودة المراجعة ناقصة",IF(COUNTIFS(A$3:A$3002,A552,B$3:B$3002,B552)&gt;1,"⚠ الطالب مكرر بنفس التاريخ","✓")))))))</f>
        <v/>
      </c>
    </row>
    <row r="553">
      <c r="A553" s="8" t="n"/>
      <c r="D553" s="9" t="n"/>
      <c r="E553" s="9" t="n"/>
      <c r="F553" s="10" t="n"/>
      <c r="H553" s="9" t="n"/>
      <c r="I553" s="9" t="n"/>
      <c r="J553" s="10" t="n"/>
      <c r="M553" s="10" t="n"/>
      <c r="N553" s="10" t="n"/>
      <c r="O553" s="10" t="n"/>
      <c r="P553" s="10" t="n"/>
      <c r="Q553" s="11">
        <f>IF(B553="","",IF(A553="","⚠ التاريخ ناقص",IF(C553="","⚠ الحضور ناقص",IF(AND(OR(C553="غائب",C553="غائب بعذر"),N(E553)+N(I553)&gt;0),"⚠ غائب وفيه تسميع",IF(AND(OR(N(E553)&gt;0,F553&lt;&gt;""),G553=""),"⚠ جودة الحفظ ناقصة",IF(AND(OR(N(I553)&gt;0,J553&lt;&gt;""),K553=""),"⚠ جودة المراجعة ناقصة",IF(COUNTIFS(A$3:A$3002,A553,B$3:B$3002,B553)&gt;1,"⚠ الطالب مكرر بنفس التاريخ","✓")))))))</f>
        <v/>
      </c>
    </row>
    <row r="554">
      <c r="A554" s="8" t="n"/>
      <c r="D554" s="9" t="n"/>
      <c r="E554" s="9" t="n"/>
      <c r="F554" s="10" t="n"/>
      <c r="H554" s="9" t="n"/>
      <c r="I554" s="9" t="n"/>
      <c r="J554" s="10" t="n"/>
      <c r="M554" s="10" t="n"/>
      <c r="N554" s="10" t="n"/>
      <c r="O554" s="10" t="n"/>
      <c r="P554" s="10" t="n"/>
      <c r="Q554" s="11">
        <f>IF(B554="","",IF(A554="","⚠ التاريخ ناقص",IF(C554="","⚠ الحضور ناقص",IF(AND(OR(C554="غائب",C554="غائب بعذر"),N(E554)+N(I554)&gt;0),"⚠ غائب وفيه تسميع",IF(AND(OR(N(E554)&gt;0,F554&lt;&gt;""),G554=""),"⚠ جودة الحفظ ناقصة",IF(AND(OR(N(I554)&gt;0,J554&lt;&gt;""),K554=""),"⚠ جودة المراجعة ناقصة",IF(COUNTIFS(A$3:A$3002,A554,B$3:B$3002,B554)&gt;1,"⚠ الطالب مكرر بنفس التاريخ","✓")))))))</f>
        <v/>
      </c>
    </row>
    <row r="555">
      <c r="A555" s="8" t="n"/>
      <c r="D555" s="9" t="n"/>
      <c r="E555" s="9" t="n"/>
      <c r="F555" s="10" t="n"/>
      <c r="H555" s="9" t="n"/>
      <c r="I555" s="9" t="n"/>
      <c r="J555" s="10" t="n"/>
      <c r="M555" s="10" t="n"/>
      <c r="N555" s="10" t="n"/>
      <c r="O555" s="10" t="n"/>
      <c r="P555" s="10" t="n"/>
      <c r="Q555" s="11">
        <f>IF(B555="","",IF(A555="","⚠ التاريخ ناقص",IF(C555="","⚠ الحضور ناقص",IF(AND(OR(C555="غائب",C555="غائب بعذر"),N(E555)+N(I555)&gt;0),"⚠ غائب وفيه تسميع",IF(AND(OR(N(E555)&gt;0,F555&lt;&gt;""),G555=""),"⚠ جودة الحفظ ناقصة",IF(AND(OR(N(I555)&gt;0,J555&lt;&gt;""),K555=""),"⚠ جودة المراجعة ناقصة",IF(COUNTIFS(A$3:A$3002,A555,B$3:B$3002,B555)&gt;1,"⚠ الطالب مكرر بنفس التاريخ","✓")))))))</f>
        <v/>
      </c>
    </row>
    <row r="556">
      <c r="A556" s="8" t="n"/>
      <c r="D556" s="9" t="n"/>
      <c r="E556" s="9" t="n"/>
      <c r="F556" s="10" t="n"/>
      <c r="H556" s="9" t="n"/>
      <c r="I556" s="9" t="n"/>
      <c r="J556" s="10" t="n"/>
      <c r="M556" s="10" t="n"/>
      <c r="N556" s="10" t="n"/>
      <c r="O556" s="10" t="n"/>
      <c r="P556" s="10" t="n"/>
      <c r="Q556" s="11">
        <f>IF(B556="","",IF(A556="","⚠ التاريخ ناقص",IF(C556="","⚠ الحضور ناقص",IF(AND(OR(C556="غائب",C556="غائب بعذر"),N(E556)+N(I556)&gt;0),"⚠ غائب وفيه تسميع",IF(AND(OR(N(E556)&gt;0,F556&lt;&gt;""),G556=""),"⚠ جودة الحفظ ناقصة",IF(AND(OR(N(I556)&gt;0,J556&lt;&gt;""),K556=""),"⚠ جودة المراجعة ناقصة",IF(COUNTIFS(A$3:A$3002,A556,B$3:B$3002,B556)&gt;1,"⚠ الطالب مكرر بنفس التاريخ","✓")))))))</f>
        <v/>
      </c>
    </row>
    <row r="557">
      <c r="A557" s="8" t="n"/>
      <c r="D557" s="9" t="n"/>
      <c r="E557" s="9" t="n"/>
      <c r="F557" s="10" t="n"/>
      <c r="H557" s="9" t="n"/>
      <c r="I557" s="9" t="n"/>
      <c r="J557" s="10" t="n"/>
      <c r="M557" s="10" t="n"/>
      <c r="N557" s="10" t="n"/>
      <c r="O557" s="10" t="n"/>
      <c r="P557" s="10" t="n"/>
      <c r="Q557" s="11">
        <f>IF(B557="","",IF(A557="","⚠ التاريخ ناقص",IF(C557="","⚠ الحضور ناقص",IF(AND(OR(C557="غائب",C557="غائب بعذر"),N(E557)+N(I557)&gt;0),"⚠ غائب وفيه تسميع",IF(AND(OR(N(E557)&gt;0,F557&lt;&gt;""),G557=""),"⚠ جودة الحفظ ناقصة",IF(AND(OR(N(I557)&gt;0,J557&lt;&gt;""),K557=""),"⚠ جودة المراجعة ناقصة",IF(COUNTIFS(A$3:A$3002,A557,B$3:B$3002,B557)&gt;1,"⚠ الطالب مكرر بنفس التاريخ","✓")))))))</f>
        <v/>
      </c>
    </row>
    <row r="558">
      <c r="A558" s="8" t="n"/>
      <c r="D558" s="9" t="n"/>
      <c r="E558" s="9" t="n"/>
      <c r="F558" s="10" t="n"/>
      <c r="H558" s="9" t="n"/>
      <c r="I558" s="9" t="n"/>
      <c r="J558" s="10" t="n"/>
      <c r="M558" s="10" t="n"/>
      <c r="N558" s="10" t="n"/>
      <c r="O558" s="10" t="n"/>
      <c r="P558" s="10" t="n"/>
      <c r="Q558" s="11">
        <f>IF(B558="","",IF(A558="","⚠ التاريخ ناقص",IF(C558="","⚠ الحضور ناقص",IF(AND(OR(C558="غائب",C558="غائب بعذر"),N(E558)+N(I558)&gt;0),"⚠ غائب وفيه تسميع",IF(AND(OR(N(E558)&gt;0,F558&lt;&gt;""),G558=""),"⚠ جودة الحفظ ناقصة",IF(AND(OR(N(I558)&gt;0,J558&lt;&gt;""),K558=""),"⚠ جودة المراجعة ناقصة",IF(COUNTIFS(A$3:A$3002,A558,B$3:B$3002,B558)&gt;1,"⚠ الطالب مكرر بنفس التاريخ","✓")))))))</f>
        <v/>
      </c>
    </row>
    <row r="559">
      <c r="A559" s="8" t="n"/>
      <c r="D559" s="9" t="n"/>
      <c r="E559" s="9" t="n"/>
      <c r="F559" s="10" t="n"/>
      <c r="H559" s="9" t="n"/>
      <c r="I559" s="9" t="n"/>
      <c r="J559" s="10" t="n"/>
      <c r="M559" s="10" t="n"/>
      <c r="N559" s="10" t="n"/>
      <c r="O559" s="10" t="n"/>
      <c r="P559" s="10" t="n"/>
      <c r="Q559" s="11">
        <f>IF(B559="","",IF(A559="","⚠ التاريخ ناقص",IF(C559="","⚠ الحضور ناقص",IF(AND(OR(C559="غائب",C559="غائب بعذر"),N(E559)+N(I559)&gt;0),"⚠ غائب وفيه تسميع",IF(AND(OR(N(E559)&gt;0,F559&lt;&gt;""),G559=""),"⚠ جودة الحفظ ناقصة",IF(AND(OR(N(I559)&gt;0,J559&lt;&gt;""),K559=""),"⚠ جودة المراجعة ناقصة",IF(COUNTIFS(A$3:A$3002,A559,B$3:B$3002,B559)&gt;1,"⚠ الطالب مكرر بنفس التاريخ","✓")))))))</f>
        <v/>
      </c>
    </row>
    <row r="560">
      <c r="A560" s="8" t="n"/>
      <c r="D560" s="9" t="n"/>
      <c r="E560" s="9" t="n"/>
      <c r="F560" s="10" t="n"/>
      <c r="H560" s="9" t="n"/>
      <c r="I560" s="9" t="n"/>
      <c r="J560" s="10" t="n"/>
      <c r="M560" s="10" t="n"/>
      <c r="N560" s="10" t="n"/>
      <c r="O560" s="10" t="n"/>
      <c r="P560" s="10" t="n"/>
      <c r="Q560" s="11">
        <f>IF(B560="","",IF(A560="","⚠ التاريخ ناقص",IF(C560="","⚠ الحضور ناقص",IF(AND(OR(C560="غائب",C560="غائب بعذر"),N(E560)+N(I560)&gt;0),"⚠ غائب وفيه تسميع",IF(AND(OR(N(E560)&gt;0,F560&lt;&gt;""),G560=""),"⚠ جودة الحفظ ناقصة",IF(AND(OR(N(I560)&gt;0,J560&lt;&gt;""),K560=""),"⚠ جودة المراجعة ناقصة",IF(COUNTIFS(A$3:A$3002,A560,B$3:B$3002,B560)&gt;1,"⚠ الطالب مكرر بنفس التاريخ","✓")))))))</f>
        <v/>
      </c>
    </row>
    <row r="561">
      <c r="A561" s="8" t="n"/>
      <c r="D561" s="9" t="n"/>
      <c r="E561" s="9" t="n"/>
      <c r="F561" s="10" t="n"/>
      <c r="H561" s="9" t="n"/>
      <c r="I561" s="9" t="n"/>
      <c r="J561" s="10" t="n"/>
      <c r="M561" s="10" t="n"/>
      <c r="N561" s="10" t="n"/>
      <c r="O561" s="10" t="n"/>
      <c r="P561" s="10" t="n"/>
      <c r="Q561" s="11">
        <f>IF(B561="","",IF(A561="","⚠ التاريخ ناقص",IF(C561="","⚠ الحضور ناقص",IF(AND(OR(C561="غائب",C561="غائب بعذر"),N(E561)+N(I561)&gt;0),"⚠ غائب وفيه تسميع",IF(AND(OR(N(E561)&gt;0,F561&lt;&gt;""),G561=""),"⚠ جودة الحفظ ناقصة",IF(AND(OR(N(I561)&gt;0,J561&lt;&gt;""),K561=""),"⚠ جودة المراجعة ناقصة",IF(COUNTIFS(A$3:A$3002,A561,B$3:B$3002,B561)&gt;1,"⚠ الطالب مكرر بنفس التاريخ","✓")))))))</f>
        <v/>
      </c>
    </row>
    <row r="562">
      <c r="A562" s="8" t="n"/>
      <c r="D562" s="9" t="n"/>
      <c r="E562" s="9" t="n"/>
      <c r="F562" s="10" t="n"/>
      <c r="H562" s="9" t="n"/>
      <c r="I562" s="9" t="n"/>
      <c r="J562" s="10" t="n"/>
      <c r="M562" s="10" t="n"/>
      <c r="N562" s="10" t="n"/>
      <c r="O562" s="10" t="n"/>
      <c r="P562" s="10" t="n"/>
      <c r="Q562" s="11">
        <f>IF(B562="","",IF(A562="","⚠ التاريخ ناقص",IF(C562="","⚠ الحضور ناقص",IF(AND(OR(C562="غائب",C562="غائب بعذر"),N(E562)+N(I562)&gt;0),"⚠ غائب وفيه تسميع",IF(AND(OR(N(E562)&gt;0,F562&lt;&gt;""),G562=""),"⚠ جودة الحفظ ناقصة",IF(AND(OR(N(I562)&gt;0,J562&lt;&gt;""),K562=""),"⚠ جودة المراجعة ناقصة",IF(COUNTIFS(A$3:A$3002,A562,B$3:B$3002,B562)&gt;1,"⚠ الطالب مكرر بنفس التاريخ","✓")))))))</f>
        <v/>
      </c>
    </row>
    <row r="563">
      <c r="A563" s="8" t="n"/>
      <c r="D563" s="9" t="n"/>
      <c r="E563" s="9" t="n"/>
      <c r="F563" s="10" t="n"/>
      <c r="H563" s="9" t="n"/>
      <c r="I563" s="9" t="n"/>
      <c r="J563" s="10" t="n"/>
      <c r="M563" s="10" t="n"/>
      <c r="N563" s="10" t="n"/>
      <c r="O563" s="10" t="n"/>
      <c r="P563" s="10" t="n"/>
      <c r="Q563" s="11">
        <f>IF(B563="","",IF(A563="","⚠ التاريخ ناقص",IF(C563="","⚠ الحضور ناقص",IF(AND(OR(C563="غائب",C563="غائب بعذر"),N(E563)+N(I563)&gt;0),"⚠ غائب وفيه تسميع",IF(AND(OR(N(E563)&gt;0,F563&lt;&gt;""),G563=""),"⚠ جودة الحفظ ناقصة",IF(AND(OR(N(I563)&gt;0,J563&lt;&gt;""),K563=""),"⚠ جودة المراجعة ناقصة",IF(COUNTIFS(A$3:A$3002,A563,B$3:B$3002,B563)&gt;1,"⚠ الطالب مكرر بنفس التاريخ","✓")))))))</f>
        <v/>
      </c>
    </row>
    <row r="564">
      <c r="A564" s="8" t="n"/>
      <c r="D564" s="9" t="n"/>
      <c r="E564" s="9" t="n"/>
      <c r="F564" s="10" t="n"/>
      <c r="H564" s="9" t="n"/>
      <c r="I564" s="9" t="n"/>
      <c r="J564" s="10" t="n"/>
      <c r="M564" s="10" t="n"/>
      <c r="N564" s="10" t="n"/>
      <c r="O564" s="10" t="n"/>
      <c r="P564" s="10" t="n"/>
      <c r="Q564" s="11">
        <f>IF(B564="","",IF(A564="","⚠ التاريخ ناقص",IF(C564="","⚠ الحضور ناقص",IF(AND(OR(C564="غائب",C564="غائب بعذر"),N(E564)+N(I564)&gt;0),"⚠ غائب وفيه تسميع",IF(AND(OR(N(E564)&gt;0,F564&lt;&gt;""),G564=""),"⚠ جودة الحفظ ناقصة",IF(AND(OR(N(I564)&gt;0,J564&lt;&gt;""),K564=""),"⚠ جودة المراجعة ناقصة",IF(COUNTIFS(A$3:A$3002,A564,B$3:B$3002,B564)&gt;1,"⚠ الطالب مكرر بنفس التاريخ","✓")))))))</f>
        <v/>
      </c>
    </row>
    <row r="565">
      <c r="A565" s="8" t="n"/>
      <c r="D565" s="9" t="n"/>
      <c r="E565" s="9" t="n"/>
      <c r="F565" s="10" t="n"/>
      <c r="H565" s="9" t="n"/>
      <c r="I565" s="9" t="n"/>
      <c r="J565" s="10" t="n"/>
      <c r="M565" s="10" t="n"/>
      <c r="N565" s="10" t="n"/>
      <c r="O565" s="10" t="n"/>
      <c r="P565" s="10" t="n"/>
      <c r="Q565" s="11">
        <f>IF(B565="","",IF(A565="","⚠ التاريخ ناقص",IF(C565="","⚠ الحضور ناقص",IF(AND(OR(C565="غائب",C565="غائب بعذر"),N(E565)+N(I565)&gt;0),"⚠ غائب وفيه تسميع",IF(AND(OR(N(E565)&gt;0,F565&lt;&gt;""),G565=""),"⚠ جودة الحفظ ناقصة",IF(AND(OR(N(I565)&gt;0,J565&lt;&gt;""),K565=""),"⚠ جودة المراجعة ناقصة",IF(COUNTIFS(A$3:A$3002,A565,B$3:B$3002,B565)&gt;1,"⚠ الطالب مكرر بنفس التاريخ","✓")))))))</f>
        <v/>
      </c>
    </row>
    <row r="566">
      <c r="A566" s="8" t="n"/>
      <c r="D566" s="9" t="n"/>
      <c r="E566" s="9" t="n"/>
      <c r="F566" s="10" t="n"/>
      <c r="H566" s="9" t="n"/>
      <c r="I566" s="9" t="n"/>
      <c r="J566" s="10" t="n"/>
      <c r="M566" s="10" t="n"/>
      <c r="N566" s="10" t="n"/>
      <c r="O566" s="10" t="n"/>
      <c r="P566" s="10" t="n"/>
      <c r="Q566" s="11">
        <f>IF(B566="","",IF(A566="","⚠ التاريخ ناقص",IF(C566="","⚠ الحضور ناقص",IF(AND(OR(C566="غائب",C566="غائب بعذر"),N(E566)+N(I566)&gt;0),"⚠ غائب وفيه تسميع",IF(AND(OR(N(E566)&gt;0,F566&lt;&gt;""),G566=""),"⚠ جودة الحفظ ناقصة",IF(AND(OR(N(I566)&gt;0,J566&lt;&gt;""),K566=""),"⚠ جودة المراجعة ناقصة",IF(COUNTIFS(A$3:A$3002,A566,B$3:B$3002,B566)&gt;1,"⚠ الطالب مكرر بنفس التاريخ","✓")))))))</f>
        <v/>
      </c>
    </row>
    <row r="567">
      <c r="A567" s="8" t="n"/>
      <c r="D567" s="9" t="n"/>
      <c r="E567" s="9" t="n"/>
      <c r="F567" s="10" t="n"/>
      <c r="H567" s="9" t="n"/>
      <c r="I567" s="9" t="n"/>
      <c r="J567" s="10" t="n"/>
      <c r="M567" s="10" t="n"/>
      <c r="N567" s="10" t="n"/>
      <c r="O567" s="10" t="n"/>
      <c r="P567" s="10" t="n"/>
      <c r="Q567" s="11">
        <f>IF(B567="","",IF(A567="","⚠ التاريخ ناقص",IF(C567="","⚠ الحضور ناقص",IF(AND(OR(C567="غائب",C567="غائب بعذر"),N(E567)+N(I567)&gt;0),"⚠ غائب وفيه تسميع",IF(AND(OR(N(E567)&gt;0,F567&lt;&gt;""),G567=""),"⚠ جودة الحفظ ناقصة",IF(AND(OR(N(I567)&gt;0,J567&lt;&gt;""),K567=""),"⚠ جودة المراجعة ناقصة",IF(COUNTIFS(A$3:A$3002,A567,B$3:B$3002,B567)&gt;1,"⚠ الطالب مكرر بنفس التاريخ","✓")))))))</f>
        <v/>
      </c>
    </row>
    <row r="568">
      <c r="A568" s="8" t="n"/>
      <c r="D568" s="9" t="n"/>
      <c r="E568" s="9" t="n"/>
      <c r="F568" s="10" t="n"/>
      <c r="H568" s="9" t="n"/>
      <c r="I568" s="9" t="n"/>
      <c r="J568" s="10" t="n"/>
      <c r="M568" s="10" t="n"/>
      <c r="N568" s="10" t="n"/>
      <c r="O568" s="10" t="n"/>
      <c r="P568" s="10" t="n"/>
      <c r="Q568" s="11">
        <f>IF(B568="","",IF(A568="","⚠ التاريخ ناقص",IF(C568="","⚠ الحضور ناقص",IF(AND(OR(C568="غائب",C568="غائب بعذر"),N(E568)+N(I568)&gt;0),"⚠ غائب وفيه تسميع",IF(AND(OR(N(E568)&gt;0,F568&lt;&gt;""),G568=""),"⚠ جودة الحفظ ناقصة",IF(AND(OR(N(I568)&gt;0,J568&lt;&gt;""),K568=""),"⚠ جودة المراجعة ناقصة",IF(COUNTIFS(A$3:A$3002,A568,B$3:B$3002,B568)&gt;1,"⚠ الطالب مكرر بنفس التاريخ","✓")))))))</f>
        <v/>
      </c>
    </row>
    <row r="569">
      <c r="A569" s="8" t="n"/>
      <c r="D569" s="9" t="n"/>
      <c r="E569" s="9" t="n"/>
      <c r="F569" s="10" t="n"/>
      <c r="H569" s="9" t="n"/>
      <c r="I569" s="9" t="n"/>
      <c r="J569" s="10" t="n"/>
      <c r="M569" s="10" t="n"/>
      <c r="N569" s="10" t="n"/>
      <c r="O569" s="10" t="n"/>
      <c r="P569" s="10" t="n"/>
      <c r="Q569" s="11">
        <f>IF(B569="","",IF(A569="","⚠ التاريخ ناقص",IF(C569="","⚠ الحضور ناقص",IF(AND(OR(C569="غائب",C569="غائب بعذر"),N(E569)+N(I569)&gt;0),"⚠ غائب وفيه تسميع",IF(AND(OR(N(E569)&gt;0,F569&lt;&gt;""),G569=""),"⚠ جودة الحفظ ناقصة",IF(AND(OR(N(I569)&gt;0,J569&lt;&gt;""),K569=""),"⚠ جودة المراجعة ناقصة",IF(COUNTIFS(A$3:A$3002,A569,B$3:B$3002,B569)&gt;1,"⚠ الطالب مكرر بنفس التاريخ","✓")))))))</f>
        <v/>
      </c>
    </row>
    <row r="570">
      <c r="A570" s="8" t="n"/>
      <c r="D570" s="9" t="n"/>
      <c r="E570" s="9" t="n"/>
      <c r="F570" s="10" t="n"/>
      <c r="H570" s="9" t="n"/>
      <c r="I570" s="9" t="n"/>
      <c r="J570" s="10" t="n"/>
      <c r="M570" s="10" t="n"/>
      <c r="N570" s="10" t="n"/>
      <c r="O570" s="10" t="n"/>
      <c r="P570" s="10" t="n"/>
      <c r="Q570" s="11">
        <f>IF(B570="","",IF(A570="","⚠ التاريخ ناقص",IF(C570="","⚠ الحضور ناقص",IF(AND(OR(C570="غائب",C570="غائب بعذر"),N(E570)+N(I570)&gt;0),"⚠ غائب وفيه تسميع",IF(AND(OR(N(E570)&gt;0,F570&lt;&gt;""),G570=""),"⚠ جودة الحفظ ناقصة",IF(AND(OR(N(I570)&gt;0,J570&lt;&gt;""),K570=""),"⚠ جودة المراجعة ناقصة",IF(COUNTIFS(A$3:A$3002,A570,B$3:B$3002,B570)&gt;1,"⚠ الطالب مكرر بنفس التاريخ","✓")))))))</f>
        <v/>
      </c>
    </row>
    <row r="571">
      <c r="A571" s="8" t="n"/>
      <c r="D571" s="9" t="n"/>
      <c r="E571" s="9" t="n"/>
      <c r="F571" s="10" t="n"/>
      <c r="H571" s="9" t="n"/>
      <c r="I571" s="9" t="n"/>
      <c r="J571" s="10" t="n"/>
      <c r="M571" s="10" t="n"/>
      <c r="N571" s="10" t="n"/>
      <c r="O571" s="10" t="n"/>
      <c r="P571" s="10" t="n"/>
      <c r="Q571" s="11">
        <f>IF(B571="","",IF(A571="","⚠ التاريخ ناقص",IF(C571="","⚠ الحضور ناقص",IF(AND(OR(C571="غائب",C571="غائب بعذر"),N(E571)+N(I571)&gt;0),"⚠ غائب وفيه تسميع",IF(AND(OR(N(E571)&gt;0,F571&lt;&gt;""),G571=""),"⚠ جودة الحفظ ناقصة",IF(AND(OR(N(I571)&gt;0,J571&lt;&gt;""),K571=""),"⚠ جودة المراجعة ناقصة",IF(COUNTIFS(A$3:A$3002,A571,B$3:B$3002,B571)&gt;1,"⚠ الطالب مكرر بنفس التاريخ","✓")))))))</f>
        <v/>
      </c>
    </row>
    <row r="572">
      <c r="A572" s="8" t="n"/>
      <c r="D572" s="9" t="n"/>
      <c r="E572" s="9" t="n"/>
      <c r="F572" s="10" t="n"/>
      <c r="H572" s="9" t="n"/>
      <c r="I572" s="9" t="n"/>
      <c r="J572" s="10" t="n"/>
      <c r="M572" s="10" t="n"/>
      <c r="N572" s="10" t="n"/>
      <c r="O572" s="10" t="n"/>
      <c r="P572" s="10" t="n"/>
      <c r="Q572" s="11">
        <f>IF(B572="","",IF(A572="","⚠ التاريخ ناقص",IF(C572="","⚠ الحضور ناقص",IF(AND(OR(C572="غائب",C572="غائب بعذر"),N(E572)+N(I572)&gt;0),"⚠ غائب وفيه تسميع",IF(AND(OR(N(E572)&gt;0,F572&lt;&gt;""),G572=""),"⚠ جودة الحفظ ناقصة",IF(AND(OR(N(I572)&gt;0,J572&lt;&gt;""),K572=""),"⚠ جودة المراجعة ناقصة",IF(COUNTIFS(A$3:A$3002,A572,B$3:B$3002,B572)&gt;1,"⚠ الطالب مكرر بنفس التاريخ","✓")))))))</f>
        <v/>
      </c>
    </row>
    <row r="573">
      <c r="A573" s="8" t="n"/>
      <c r="D573" s="9" t="n"/>
      <c r="E573" s="9" t="n"/>
      <c r="F573" s="10" t="n"/>
      <c r="H573" s="9" t="n"/>
      <c r="I573" s="9" t="n"/>
      <c r="J573" s="10" t="n"/>
      <c r="M573" s="10" t="n"/>
      <c r="N573" s="10" t="n"/>
      <c r="O573" s="10" t="n"/>
      <c r="P573" s="10" t="n"/>
      <c r="Q573" s="11">
        <f>IF(B573="","",IF(A573="","⚠ التاريخ ناقص",IF(C573="","⚠ الحضور ناقص",IF(AND(OR(C573="غائب",C573="غائب بعذر"),N(E573)+N(I573)&gt;0),"⚠ غائب وفيه تسميع",IF(AND(OR(N(E573)&gt;0,F573&lt;&gt;""),G573=""),"⚠ جودة الحفظ ناقصة",IF(AND(OR(N(I573)&gt;0,J573&lt;&gt;""),K573=""),"⚠ جودة المراجعة ناقصة",IF(COUNTIFS(A$3:A$3002,A573,B$3:B$3002,B573)&gt;1,"⚠ الطالب مكرر بنفس التاريخ","✓")))))))</f>
        <v/>
      </c>
    </row>
    <row r="574">
      <c r="A574" s="8" t="n"/>
      <c r="D574" s="9" t="n"/>
      <c r="E574" s="9" t="n"/>
      <c r="F574" s="10" t="n"/>
      <c r="H574" s="9" t="n"/>
      <c r="I574" s="9" t="n"/>
      <c r="J574" s="10" t="n"/>
      <c r="M574" s="10" t="n"/>
      <c r="N574" s="10" t="n"/>
      <c r="O574" s="10" t="n"/>
      <c r="P574" s="10" t="n"/>
      <c r="Q574" s="11">
        <f>IF(B574="","",IF(A574="","⚠ التاريخ ناقص",IF(C574="","⚠ الحضور ناقص",IF(AND(OR(C574="غائب",C574="غائب بعذر"),N(E574)+N(I574)&gt;0),"⚠ غائب وفيه تسميع",IF(AND(OR(N(E574)&gt;0,F574&lt;&gt;""),G574=""),"⚠ جودة الحفظ ناقصة",IF(AND(OR(N(I574)&gt;0,J574&lt;&gt;""),K574=""),"⚠ جودة المراجعة ناقصة",IF(COUNTIFS(A$3:A$3002,A574,B$3:B$3002,B574)&gt;1,"⚠ الطالب مكرر بنفس التاريخ","✓")))))))</f>
        <v/>
      </c>
    </row>
    <row r="575">
      <c r="A575" s="8" t="n"/>
      <c r="D575" s="9" t="n"/>
      <c r="E575" s="9" t="n"/>
      <c r="F575" s="10" t="n"/>
      <c r="H575" s="9" t="n"/>
      <c r="I575" s="9" t="n"/>
      <c r="J575" s="10" t="n"/>
      <c r="M575" s="10" t="n"/>
      <c r="N575" s="10" t="n"/>
      <c r="O575" s="10" t="n"/>
      <c r="P575" s="10" t="n"/>
      <c r="Q575" s="11">
        <f>IF(B575="","",IF(A575="","⚠ التاريخ ناقص",IF(C575="","⚠ الحضور ناقص",IF(AND(OR(C575="غائب",C575="غائب بعذر"),N(E575)+N(I575)&gt;0),"⚠ غائب وفيه تسميع",IF(AND(OR(N(E575)&gt;0,F575&lt;&gt;""),G575=""),"⚠ جودة الحفظ ناقصة",IF(AND(OR(N(I575)&gt;0,J575&lt;&gt;""),K575=""),"⚠ جودة المراجعة ناقصة",IF(COUNTIFS(A$3:A$3002,A575,B$3:B$3002,B575)&gt;1,"⚠ الطالب مكرر بنفس التاريخ","✓")))))))</f>
        <v/>
      </c>
    </row>
    <row r="576">
      <c r="A576" s="8" t="n"/>
      <c r="D576" s="9" t="n"/>
      <c r="E576" s="9" t="n"/>
      <c r="F576" s="10" t="n"/>
      <c r="H576" s="9" t="n"/>
      <c r="I576" s="9" t="n"/>
      <c r="J576" s="10" t="n"/>
      <c r="M576" s="10" t="n"/>
      <c r="N576" s="10" t="n"/>
      <c r="O576" s="10" t="n"/>
      <c r="P576" s="10" t="n"/>
      <c r="Q576" s="11">
        <f>IF(B576="","",IF(A576="","⚠ التاريخ ناقص",IF(C576="","⚠ الحضور ناقص",IF(AND(OR(C576="غائب",C576="غائب بعذر"),N(E576)+N(I576)&gt;0),"⚠ غائب وفيه تسميع",IF(AND(OR(N(E576)&gt;0,F576&lt;&gt;""),G576=""),"⚠ جودة الحفظ ناقصة",IF(AND(OR(N(I576)&gt;0,J576&lt;&gt;""),K576=""),"⚠ جودة المراجعة ناقصة",IF(COUNTIFS(A$3:A$3002,A576,B$3:B$3002,B576)&gt;1,"⚠ الطالب مكرر بنفس التاريخ","✓")))))))</f>
        <v/>
      </c>
    </row>
    <row r="577">
      <c r="A577" s="8" t="n"/>
      <c r="D577" s="9" t="n"/>
      <c r="E577" s="9" t="n"/>
      <c r="F577" s="10" t="n"/>
      <c r="H577" s="9" t="n"/>
      <c r="I577" s="9" t="n"/>
      <c r="J577" s="10" t="n"/>
      <c r="M577" s="10" t="n"/>
      <c r="N577" s="10" t="n"/>
      <c r="O577" s="10" t="n"/>
      <c r="P577" s="10" t="n"/>
      <c r="Q577" s="11">
        <f>IF(B577="","",IF(A577="","⚠ التاريخ ناقص",IF(C577="","⚠ الحضور ناقص",IF(AND(OR(C577="غائب",C577="غائب بعذر"),N(E577)+N(I577)&gt;0),"⚠ غائب وفيه تسميع",IF(AND(OR(N(E577)&gt;0,F577&lt;&gt;""),G577=""),"⚠ جودة الحفظ ناقصة",IF(AND(OR(N(I577)&gt;0,J577&lt;&gt;""),K577=""),"⚠ جودة المراجعة ناقصة",IF(COUNTIFS(A$3:A$3002,A577,B$3:B$3002,B577)&gt;1,"⚠ الطالب مكرر بنفس التاريخ","✓")))))))</f>
        <v/>
      </c>
    </row>
    <row r="578">
      <c r="A578" s="8" t="n"/>
      <c r="D578" s="9" t="n"/>
      <c r="E578" s="9" t="n"/>
      <c r="F578" s="10" t="n"/>
      <c r="H578" s="9" t="n"/>
      <c r="I578" s="9" t="n"/>
      <c r="J578" s="10" t="n"/>
      <c r="M578" s="10" t="n"/>
      <c r="N578" s="10" t="n"/>
      <c r="O578" s="10" t="n"/>
      <c r="P578" s="10" t="n"/>
      <c r="Q578" s="11">
        <f>IF(B578="","",IF(A578="","⚠ التاريخ ناقص",IF(C578="","⚠ الحضور ناقص",IF(AND(OR(C578="غائب",C578="غائب بعذر"),N(E578)+N(I578)&gt;0),"⚠ غائب وفيه تسميع",IF(AND(OR(N(E578)&gt;0,F578&lt;&gt;""),G578=""),"⚠ جودة الحفظ ناقصة",IF(AND(OR(N(I578)&gt;0,J578&lt;&gt;""),K578=""),"⚠ جودة المراجعة ناقصة",IF(COUNTIFS(A$3:A$3002,A578,B$3:B$3002,B578)&gt;1,"⚠ الطالب مكرر بنفس التاريخ","✓")))))))</f>
        <v/>
      </c>
    </row>
    <row r="579">
      <c r="A579" s="8" t="n"/>
      <c r="D579" s="9" t="n"/>
      <c r="E579" s="9" t="n"/>
      <c r="F579" s="10" t="n"/>
      <c r="H579" s="9" t="n"/>
      <c r="I579" s="9" t="n"/>
      <c r="J579" s="10" t="n"/>
      <c r="M579" s="10" t="n"/>
      <c r="N579" s="10" t="n"/>
      <c r="O579" s="10" t="n"/>
      <c r="P579" s="10" t="n"/>
      <c r="Q579" s="11">
        <f>IF(B579="","",IF(A579="","⚠ التاريخ ناقص",IF(C579="","⚠ الحضور ناقص",IF(AND(OR(C579="غائب",C579="غائب بعذر"),N(E579)+N(I579)&gt;0),"⚠ غائب وفيه تسميع",IF(AND(OR(N(E579)&gt;0,F579&lt;&gt;""),G579=""),"⚠ جودة الحفظ ناقصة",IF(AND(OR(N(I579)&gt;0,J579&lt;&gt;""),K579=""),"⚠ جودة المراجعة ناقصة",IF(COUNTIFS(A$3:A$3002,A579,B$3:B$3002,B579)&gt;1,"⚠ الطالب مكرر بنفس التاريخ","✓")))))))</f>
        <v/>
      </c>
    </row>
    <row r="580">
      <c r="A580" s="8" t="n"/>
      <c r="D580" s="9" t="n"/>
      <c r="E580" s="9" t="n"/>
      <c r="F580" s="10" t="n"/>
      <c r="H580" s="9" t="n"/>
      <c r="I580" s="9" t="n"/>
      <c r="J580" s="10" t="n"/>
      <c r="M580" s="10" t="n"/>
      <c r="N580" s="10" t="n"/>
      <c r="O580" s="10" t="n"/>
      <c r="P580" s="10" t="n"/>
      <c r="Q580" s="11">
        <f>IF(B580="","",IF(A580="","⚠ التاريخ ناقص",IF(C580="","⚠ الحضور ناقص",IF(AND(OR(C580="غائب",C580="غائب بعذر"),N(E580)+N(I580)&gt;0),"⚠ غائب وفيه تسميع",IF(AND(OR(N(E580)&gt;0,F580&lt;&gt;""),G580=""),"⚠ جودة الحفظ ناقصة",IF(AND(OR(N(I580)&gt;0,J580&lt;&gt;""),K580=""),"⚠ جودة المراجعة ناقصة",IF(COUNTIFS(A$3:A$3002,A580,B$3:B$3002,B580)&gt;1,"⚠ الطالب مكرر بنفس التاريخ","✓")))))))</f>
        <v/>
      </c>
    </row>
    <row r="581">
      <c r="A581" s="8" t="n"/>
      <c r="D581" s="9" t="n"/>
      <c r="E581" s="9" t="n"/>
      <c r="F581" s="10" t="n"/>
      <c r="H581" s="9" t="n"/>
      <c r="I581" s="9" t="n"/>
      <c r="J581" s="10" t="n"/>
      <c r="M581" s="10" t="n"/>
      <c r="N581" s="10" t="n"/>
      <c r="O581" s="10" t="n"/>
      <c r="P581" s="10" t="n"/>
      <c r="Q581" s="11">
        <f>IF(B581="","",IF(A581="","⚠ التاريخ ناقص",IF(C581="","⚠ الحضور ناقص",IF(AND(OR(C581="غائب",C581="غائب بعذر"),N(E581)+N(I581)&gt;0),"⚠ غائب وفيه تسميع",IF(AND(OR(N(E581)&gt;0,F581&lt;&gt;""),G581=""),"⚠ جودة الحفظ ناقصة",IF(AND(OR(N(I581)&gt;0,J581&lt;&gt;""),K581=""),"⚠ جودة المراجعة ناقصة",IF(COUNTIFS(A$3:A$3002,A581,B$3:B$3002,B581)&gt;1,"⚠ الطالب مكرر بنفس التاريخ","✓")))))))</f>
        <v/>
      </c>
    </row>
    <row r="582">
      <c r="A582" s="8" t="n"/>
      <c r="D582" s="9" t="n"/>
      <c r="E582" s="9" t="n"/>
      <c r="F582" s="10" t="n"/>
      <c r="H582" s="9" t="n"/>
      <c r="I582" s="9" t="n"/>
      <c r="J582" s="10" t="n"/>
      <c r="M582" s="10" t="n"/>
      <c r="N582" s="10" t="n"/>
      <c r="O582" s="10" t="n"/>
      <c r="P582" s="10" t="n"/>
      <c r="Q582" s="11">
        <f>IF(B582="","",IF(A582="","⚠ التاريخ ناقص",IF(C582="","⚠ الحضور ناقص",IF(AND(OR(C582="غائب",C582="غائب بعذر"),N(E582)+N(I582)&gt;0),"⚠ غائب وفيه تسميع",IF(AND(OR(N(E582)&gt;0,F582&lt;&gt;""),G582=""),"⚠ جودة الحفظ ناقصة",IF(AND(OR(N(I582)&gt;0,J582&lt;&gt;""),K582=""),"⚠ جودة المراجعة ناقصة",IF(COUNTIFS(A$3:A$3002,A582,B$3:B$3002,B582)&gt;1,"⚠ الطالب مكرر بنفس التاريخ","✓")))))))</f>
        <v/>
      </c>
    </row>
    <row r="583">
      <c r="A583" s="8" t="n"/>
      <c r="D583" s="9" t="n"/>
      <c r="E583" s="9" t="n"/>
      <c r="F583" s="10" t="n"/>
      <c r="H583" s="9" t="n"/>
      <c r="I583" s="9" t="n"/>
      <c r="J583" s="10" t="n"/>
      <c r="M583" s="10" t="n"/>
      <c r="N583" s="10" t="n"/>
      <c r="O583" s="10" t="n"/>
      <c r="P583" s="10" t="n"/>
      <c r="Q583" s="11">
        <f>IF(B583="","",IF(A583="","⚠ التاريخ ناقص",IF(C583="","⚠ الحضور ناقص",IF(AND(OR(C583="غائب",C583="غائب بعذر"),N(E583)+N(I583)&gt;0),"⚠ غائب وفيه تسميع",IF(AND(OR(N(E583)&gt;0,F583&lt;&gt;""),G583=""),"⚠ جودة الحفظ ناقصة",IF(AND(OR(N(I583)&gt;0,J583&lt;&gt;""),K583=""),"⚠ جودة المراجعة ناقصة",IF(COUNTIFS(A$3:A$3002,A583,B$3:B$3002,B583)&gt;1,"⚠ الطالب مكرر بنفس التاريخ","✓")))))))</f>
        <v/>
      </c>
    </row>
    <row r="584">
      <c r="A584" s="8" t="n"/>
      <c r="D584" s="9" t="n"/>
      <c r="E584" s="9" t="n"/>
      <c r="F584" s="10" t="n"/>
      <c r="H584" s="9" t="n"/>
      <c r="I584" s="9" t="n"/>
      <c r="J584" s="10" t="n"/>
      <c r="M584" s="10" t="n"/>
      <c r="N584" s="10" t="n"/>
      <c r="O584" s="10" t="n"/>
      <c r="P584" s="10" t="n"/>
      <c r="Q584" s="11">
        <f>IF(B584="","",IF(A584="","⚠ التاريخ ناقص",IF(C584="","⚠ الحضور ناقص",IF(AND(OR(C584="غائب",C584="غائب بعذر"),N(E584)+N(I584)&gt;0),"⚠ غائب وفيه تسميع",IF(AND(OR(N(E584)&gt;0,F584&lt;&gt;""),G584=""),"⚠ جودة الحفظ ناقصة",IF(AND(OR(N(I584)&gt;0,J584&lt;&gt;""),K584=""),"⚠ جودة المراجعة ناقصة",IF(COUNTIFS(A$3:A$3002,A584,B$3:B$3002,B584)&gt;1,"⚠ الطالب مكرر بنفس التاريخ","✓")))))))</f>
        <v/>
      </c>
    </row>
    <row r="585">
      <c r="A585" s="8" t="n"/>
      <c r="D585" s="9" t="n"/>
      <c r="E585" s="9" t="n"/>
      <c r="F585" s="10" t="n"/>
      <c r="H585" s="9" t="n"/>
      <c r="I585" s="9" t="n"/>
      <c r="J585" s="10" t="n"/>
      <c r="M585" s="10" t="n"/>
      <c r="N585" s="10" t="n"/>
      <c r="O585" s="10" t="n"/>
      <c r="P585" s="10" t="n"/>
      <c r="Q585" s="11">
        <f>IF(B585="","",IF(A585="","⚠ التاريخ ناقص",IF(C585="","⚠ الحضور ناقص",IF(AND(OR(C585="غائب",C585="غائب بعذر"),N(E585)+N(I585)&gt;0),"⚠ غائب وفيه تسميع",IF(AND(OR(N(E585)&gt;0,F585&lt;&gt;""),G585=""),"⚠ جودة الحفظ ناقصة",IF(AND(OR(N(I585)&gt;0,J585&lt;&gt;""),K585=""),"⚠ جودة المراجعة ناقصة",IF(COUNTIFS(A$3:A$3002,A585,B$3:B$3002,B585)&gt;1,"⚠ الطالب مكرر بنفس التاريخ","✓")))))))</f>
        <v/>
      </c>
    </row>
    <row r="586">
      <c r="A586" s="8" t="n"/>
      <c r="D586" s="9" t="n"/>
      <c r="E586" s="9" t="n"/>
      <c r="F586" s="10" t="n"/>
      <c r="H586" s="9" t="n"/>
      <c r="I586" s="9" t="n"/>
      <c r="J586" s="10" t="n"/>
      <c r="M586" s="10" t="n"/>
      <c r="N586" s="10" t="n"/>
      <c r="O586" s="10" t="n"/>
      <c r="P586" s="10" t="n"/>
      <c r="Q586" s="11">
        <f>IF(B586="","",IF(A586="","⚠ التاريخ ناقص",IF(C586="","⚠ الحضور ناقص",IF(AND(OR(C586="غائب",C586="غائب بعذر"),N(E586)+N(I586)&gt;0),"⚠ غائب وفيه تسميع",IF(AND(OR(N(E586)&gt;0,F586&lt;&gt;""),G586=""),"⚠ جودة الحفظ ناقصة",IF(AND(OR(N(I586)&gt;0,J586&lt;&gt;""),K586=""),"⚠ جودة المراجعة ناقصة",IF(COUNTIFS(A$3:A$3002,A586,B$3:B$3002,B586)&gt;1,"⚠ الطالب مكرر بنفس التاريخ","✓")))))))</f>
        <v/>
      </c>
    </row>
    <row r="587">
      <c r="A587" s="8" t="n"/>
      <c r="D587" s="9" t="n"/>
      <c r="E587" s="9" t="n"/>
      <c r="F587" s="10" t="n"/>
      <c r="H587" s="9" t="n"/>
      <c r="I587" s="9" t="n"/>
      <c r="J587" s="10" t="n"/>
      <c r="M587" s="10" t="n"/>
      <c r="N587" s="10" t="n"/>
      <c r="O587" s="10" t="n"/>
      <c r="P587" s="10" t="n"/>
      <c r="Q587" s="11">
        <f>IF(B587="","",IF(A587="","⚠ التاريخ ناقص",IF(C587="","⚠ الحضور ناقص",IF(AND(OR(C587="غائب",C587="غائب بعذر"),N(E587)+N(I587)&gt;0),"⚠ غائب وفيه تسميع",IF(AND(OR(N(E587)&gt;0,F587&lt;&gt;""),G587=""),"⚠ جودة الحفظ ناقصة",IF(AND(OR(N(I587)&gt;0,J587&lt;&gt;""),K587=""),"⚠ جودة المراجعة ناقصة",IF(COUNTIFS(A$3:A$3002,A587,B$3:B$3002,B587)&gt;1,"⚠ الطالب مكرر بنفس التاريخ","✓")))))))</f>
        <v/>
      </c>
    </row>
    <row r="588">
      <c r="A588" s="8" t="n"/>
      <c r="D588" s="9" t="n"/>
      <c r="E588" s="9" t="n"/>
      <c r="F588" s="10" t="n"/>
      <c r="H588" s="9" t="n"/>
      <c r="I588" s="9" t="n"/>
      <c r="J588" s="10" t="n"/>
      <c r="M588" s="10" t="n"/>
      <c r="N588" s="10" t="n"/>
      <c r="O588" s="10" t="n"/>
      <c r="P588" s="10" t="n"/>
      <c r="Q588" s="11">
        <f>IF(B588="","",IF(A588="","⚠ التاريخ ناقص",IF(C588="","⚠ الحضور ناقص",IF(AND(OR(C588="غائب",C588="غائب بعذر"),N(E588)+N(I588)&gt;0),"⚠ غائب وفيه تسميع",IF(AND(OR(N(E588)&gt;0,F588&lt;&gt;""),G588=""),"⚠ جودة الحفظ ناقصة",IF(AND(OR(N(I588)&gt;0,J588&lt;&gt;""),K588=""),"⚠ جودة المراجعة ناقصة",IF(COUNTIFS(A$3:A$3002,A588,B$3:B$3002,B588)&gt;1,"⚠ الطالب مكرر بنفس التاريخ","✓")))))))</f>
        <v/>
      </c>
    </row>
    <row r="589">
      <c r="A589" s="8" t="n"/>
      <c r="D589" s="9" t="n"/>
      <c r="E589" s="9" t="n"/>
      <c r="F589" s="10" t="n"/>
      <c r="H589" s="9" t="n"/>
      <c r="I589" s="9" t="n"/>
      <c r="J589" s="10" t="n"/>
      <c r="M589" s="10" t="n"/>
      <c r="N589" s="10" t="n"/>
      <c r="O589" s="10" t="n"/>
      <c r="P589" s="10" t="n"/>
      <c r="Q589" s="11">
        <f>IF(B589="","",IF(A589="","⚠ التاريخ ناقص",IF(C589="","⚠ الحضور ناقص",IF(AND(OR(C589="غائب",C589="غائب بعذر"),N(E589)+N(I589)&gt;0),"⚠ غائب وفيه تسميع",IF(AND(OR(N(E589)&gt;0,F589&lt;&gt;""),G589=""),"⚠ جودة الحفظ ناقصة",IF(AND(OR(N(I589)&gt;0,J589&lt;&gt;""),K589=""),"⚠ جودة المراجعة ناقصة",IF(COUNTIFS(A$3:A$3002,A589,B$3:B$3002,B589)&gt;1,"⚠ الطالب مكرر بنفس التاريخ","✓")))))))</f>
        <v/>
      </c>
    </row>
    <row r="590">
      <c r="A590" s="8" t="n"/>
      <c r="D590" s="9" t="n"/>
      <c r="E590" s="9" t="n"/>
      <c r="F590" s="10" t="n"/>
      <c r="H590" s="9" t="n"/>
      <c r="I590" s="9" t="n"/>
      <c r="J590" s="10" t="n"/>
      <c r="M590" s="10" t="n"/>
      <c r="N590" s="10" t="n"/>
      <c r="O590" s="10" t="n"/>
      <c r="P590" s="10" t="n"/>
      <c r="Q590" s="11">
        <f>IF(B590="","",IF(A590="","⚠ التاريخ ناقص",IF(C590="","⚠ الحضور ناقص",IF(AND(OR(C590="غائب",C590="غائب بعذر"),N(E590)+N(I590)&gt;0),"⚠ غائب وفيه تسميع",IF(AND(OR(N(E590)&gt;0,F590&lt;&gt;""),G590=""),"⚠ جودة الحفظ ناقصة",IF(AND(OR(N(I590)&gt;0,J590&lt;&gt;""),K590=""),"⚠ جودة المراجعة ناقصة",IF(COUNTIFS(A$3:A$3002,A590,B$3:B$3002,B590)&gt;1,"⚠ الطالب مكرر بنفس التاريخ","✓")))))))</f>
        <v/>
      </c>
    </row>
    <row r="591">
      <c r="A591" s="8" t="n"/>
      <c r="D591" s="9" t="n"/>
      <c r="E591" s="9" t="n"/>
      <c r="F591" s="10" t="n"/>
      <c r="H591" s="9" t="n"/>
      <c r="I591" s="9" t="n"/>
      <c r="J591" s="10" t="n"/>
      <c r="M591" s="10" t="n"/>
      <c r="N591" s="10" t="n"/>
      <c r="O591" s="10" t="n"/>
      <c r="P591" s="10" t="n"/>
      <c r="Q591" s="11">
        <f>IF(B591="","",IF(A591="","⚠ التاريخ ناقص",IF(C591="","⚠ الحضور ناقص",IF(AND(OR(C591="غائب",C591="غائب بعذر"),N(E591)+N(I591)&gt;0),"⚠ غائب وفيه تسميع",IF(AND(OR(N(E591)&gt;0,F591&lt;&gt;""),G591=""),"⚠ جودة الحفظ ناقصة",IF(AND(OR(N(I591)&gt;0,J591&lt;&gt;""),K591=""),"⚠ جودة المراجعة ناقصة",IF(COUNTIFS(A$3:A$3002,A591,B$3:B$3002,B591)&gt;1,"⚠ الطالب مكرر بنفس التاريخ","✓")))))))</f>
        <v/>
      </c>
    </row>
    <row r="592">
      <c r="A592" s="8" t="n"/>
      <c r="D592" s="9" t="n"/>
      <c r="E592" s="9" t="n"/>
      <c r="F592" s="10" t="n"/>
      <c r="H592" s="9" t="n"/>
      <c r="I592" s="9" t="n"/>
      <c r="J592" s="10" t="n"/>
      <c r="M592" s="10" t="n"/>
      <c r="N592" s="10" t="n"/>
      <c r="O592" s="10" t="n"/>
      <c r="P592" s="10" t="n"/>
      <c r="Q592" s="11">
        <f>IF(B592="","",IF(A592="","⚠ التاريخ ناقص",IF(C592="","⚠ الحضور ناقص",IF(AND(OR(C592="غائب",C592="غائب بعذر"),N(E592)+N(I592)&gt;0),"⚠ غائب وفيه تسميع",IF(AND(OR(N(E592)&gt;0,F592&lt;&gt;""),G592=""),"⚠ جودة الحفظ ناقصة",IF(AND(OR(N(I592)&gt;0,J592&lt;&gt;""),K592=""),"⚠ جودة المراجعة ناقصة",IF(COUNTIFS(A$3:A$3002,A592,B$3:B$3002,B592)&gt;1,"⚠ الطالب مكرر بنفس التاريخ","✓")))))))</f>
        <v/>
      </c>
    </row>
    <row r="593">
      <c r="A593" s="8" t="n"/>
      <c r="D593" s="9" t="n"/>
      <c r="E593" s="9" t="n"/>
      <c r="F593" s="10" t="n"/>
      <c r="H593" s="9" t="n"/>
      <c r="I593" s="9" t="n"/>
      <c r="J593" s="10" t="n"/>
      <c r="M593" s="10" t="n"/>
      <c r="N593" s="10" t="n"/>
      <c r="O593" s="10" t="n"/>
      <c r="P593" s="10" t="n"/>
      <c r="Q593" s="11">
        <f>IF(B593="","",IF(A593="","⚠ التاريخ ناقص",IF(C593="","⚠ الحضور ناقص",IF(AND(OR(C593="غائب",C593="غائب بعذر"),N(E593)+N(I593)&gt;0),"⚠ غائب وفيه تسميع",IF(AND(OR(N(E593)&gt;0,F593&lt;&gt;""),G593=""),"⚠ جودة الحفظ ناقصة",IF(AND(OR(N(I593)&gt;0,J593&lt;&gt;""),K593=""),"⚠ جودة المراجعة ناقصة",IF(COUNTIFS(A$3:A$3002,A593,B$3:B$3002,B593)&gt;1,"⚠ الطالب مكرر بنفس التاريخ","✓")))))))</f>
        <v/>
      </c>
    </row>
    <row r="594">
      <c r="A594" s="8" t="n"/>
      <c r="D594" s="9" t="n"/>
      <c r="E594" s="9" t="n"/>
      <c r="F594" s="10" t="n"/>
      <c r="H594" s="9" t="n"/>
      <c r="I594" s="9" t="n"/>
      <c r="J594" s="10" t="n"/>
      <c r="M594" s="10" t="n"/>
      <c r="N594" s="10" t="n"/>
      <c r="O594" s="10" t="n"/>
      <c r="P594" s="10" t="n"/>
      <c r="Q594" s="11">
        <f>IF(B594="","",IF(A594="","⚠ التاريخ ناقص",IF(C594="","⚠ الحضور ناقص",IF(AND(OR(C594="غائب",C594="غائب بعذر"),N(E594)+N(I594)&gt;0),"⚠ غائب وفيه تسميع",IF(AND(OR(N(E594)&gt;0,F594&lt;&gt;""),G594=""),"⚠ جودة الحفظ ناقصة",IF(AND(OR(N(I594)&gt;0,J594&lt;&gt;""),K594=""),"⚠ جودة المراجعة ناقصة",IF(COUNTIFS(A$3:A$3002,A594,B$3:B$3002,B594)&gt;1,"⚠ الطالب مكرر بنفس التاريخ","✓")))))))</f>
        <v/>
      </c>
    </row>
    <row r="595">
      <c r="A595" s="8" t="n"/>
      <c r="D595" s="9" t="n"/>
      <c r="E595" s="9" t="n"/>
      <c r="F595" s="10" t="n"/>
      <c r="H595" s="9" t="n"/>
      <c r="I595" s="9" t="n"/>
      <c r="J595" s="10" t="n"/>
      <c r="M595" s="10" t="n"/>
      <c r="N595" s="10" t="n"/>
      <c r="O595" s="10" t="n"/>
      <c r="P595" s="10" t="n"/>
      <c r="Q595" s="11">
        <f>IF(B595="","",IF(A595="","⚠ التاريخ ناقص",IF(C595="","⚠ الحضور ناقص",IF(AND(OR(C595="غائب",C595="غائب بعذر"),N(E595)+N(I595)&gt;0),"⚠ غائب وفيه تسميع",IF(AND(OR(N(E595)&gt;0,F595&lt;&gt;""),G595=""),"⚠ جودة الحفظ ناقصة",IF(AND(OR(N(I595)&gt;0,J595&lt;&gt;""),K595=""),"⚠ جودة المراجعة ناقصة",IF(COUNTIFS(A$3:A$3002,A595,B$3:B$3002,B595)&gt;1,"⚠ الطالب مكرر بنفس التاريخ","✓")))))))</f>
        <v/>
      </c>
    </row>
    <row r="596">
      <c r="A596" s="8" t="n"/>
      <c r="D596" s="9" t="n"/>
      <c r="E596" s="9" t="n"/>
      <c r="F596" s="10" t="n"/>
      <c r="H596" s="9" t="n"/>
      <c r="I596" s="9" t="n"/>
      <c r="J596" s="10" t="n"/>
      <c r="M596" s="10" t="n"/>
      <c r="N596" s="10" t="n"/>
      <c r="O596" s="10" t="n"/>
      <c r="P596" s="10" t="n"/>
      <c r="Q596" s="11">
        <f>IF(B596="","",IF(A596="","⚠ التاريخ ناقص",IF(C596="","⚠ الحضور ناقص",IF(AND(OR(C596="غائب",C596="غائب بعذر"),N(E596)+N(I596)&gt;0),"⚠ غائب وفيه تسميع",IF(AND(OR(N(E596)&gt;0,F596&lt;&gt;""),G596=""),"⚠ جودة الحفظ ناقصة",IF(AND(OR(N(I596)&gt;0,J596&lt;&gt;""),K596=""),"⚠ جودة المراجعة ناقصة",IF(COUNTIFS(A$3:A$3002,A596,B$3:B$3002,B596)&gt;1,"⚠ الطالب مكرر بنفس التاريخ","✓")))))))</f>
        <v/>
      </c>
    </row>
    <row r="597">
      <c r="A597" s="8" t="n"/>
      <c r="D597" s="9" t="n"/>
      <c r="E597" s="9" t="n"/>
      <c r="F597" s="10" t="n"/>
      <c r="H597" s="9" t="n"/>
      <c r="I597" s="9" t="n"/>
      <c r="J597" s="10" t="n"/>
      <c r="M597" s="10" t="n"/>
      <c r="N597" s="10" t="n"/>
      <c r="O597" s="10" t="n"/>
      <c r="P597" s="10" t="n"/>
      <c r="Q597" s="11">
        <f>IF(B597="","",IF(A597="","⚠ التاريخ ناقص",IF(C597="","⚠ الحضور ناقص",IF(AND(OR(C597="غائب",C597="غائب بعذر"),N(E597)+N(I597)&gt;0),"⚠ غائب وفيه تسميع",IF(AND(OR(N(E597)&gt;0,F597&lt;&gt;""),G597=""),"⚠ جودة الحفظ ناقصة",IF(AND(OR(N(I597)&gt;0,J597&lt;&gt;""),K597=""),"⚠ جودة المراجعة ناقصة",IF(COUNTIFS(A$3:A$3002,A597,B$3:B$3002,B597)&gt;1,"⚠ الطالب مكرر بنفس التاريخ","✓")))))))</f>
        <v/>
      </c>
    </row>
    <row r="598">
      <c r="A598" s="8" t="n"/>
      <c r="D598" s="9" t="n"/>
      <c r="E598" s="9" t="n"/>
      <c r="F598" s="10" t="n"/>
      <c r="H598" s="9" t="n"/>
      <c r="I598" s="9" t="n"/>
      <c r="J598" s="10" t="n"/>
      <c r="M598" s="10" t="n"/>
      <c r="N598" s="10" t="n"/>
      <c r="O598" s="10" t="n"/>
      <c r="P598" s="10" t="n"/>
      <c r="Q598" s="11">
        <f>IF(B598="","",IF(A598="","⚠ التاريخ ناقص",IF(C598="","⚠ الحضور ناقص",IF(AND(OR(C598="غائب",C598="غائب بعذر"),N(E598)+N(I598)&gt;0),"⚠ غائب وفيه تسميع",IF(AND(OR(N(E598)&gt;0,F598&lt;&gt;""),G598=""),"⚠ جودة الحفظ ناقصة",IF(AND(OR(N(I598)&gt;0,J598&lt;&gt;""),K598=""),"⚠ جودة المراجعة ناقصة",IF(COUNTIFS(A$3:A$3002,A598,B$3:B$3002,B598)&gt;1,"⚠ الطالب مكرر بنفس التاريخ","✓")))))))</f>
        <v/>
      </c>
    </row>
    <row r="599">
      <c r="A599" s="8" t="n"/>
      <c r="D599" s="9" t="n"/>
      <c r="E599" s="9" t="n"/>
      <c r="F599" s="10" t="n"/>
      <c r="H599" s="9" t="n"/>
      <c r="I599" s="9" t="n"/>
      <c r="J599" s="10" t="n"/>
      <c r="M599" s="10" t="n"/>
      <c r="N599" s="10" t="n"/>
      <c r="O599" s="10" t="n"/>
      <c r="P599" s="10" t="n"/>
      <c r="Q599" s="11">
        <f>IF(B599="","",IF(A599="","⚠ التاريخ ناقص",IF(C599="","⚠ الحضور ناقص",IF(AND(OR(C599="غائب",C599="غائب بعذر"),N(E599)+N(I599)&gt;0),"⚠ غائب وفيه تسميع",IF(AND(OR(N(E599)&gt;0,F599&lt;&gt;""),G599=""),"⚠ جودة الحفظ ناقصة",IF(AND(OR(N(I599)&gt;0,J599&lt;&gt;""),K599=""),"⚠ جودة المراجعة ناقصة",IF(COUNTIFS(A$3:A$3002,A599,B$3:B$3002,B599)&gt;1,"⚠ الطالب مكرر بنفس التاريخ","✓")))))))</f>
        <v/>
      </c>
    </row>
    <row r="600">
      <c r="A600" s="8" t="n"/>
      <c r="D600" s="9" t="n"/>
      <c r="E600" s="9" t="n"/>
      <c r="F600" s="10" t="n"/>
      <c r="H600" s="9" t="n"/>
      <c r="I600" s="9" t="n"/>
      <c r="J600" s="10" t="n"/>
      <c r="M600" s="10" t="n"/>
      <c r="N600" s="10" t="n"/>
      <c r="O600" s="10" t="n"/>
      <c r="P600" s="10" t="n"/>
      <c r="Q600" s="11">
        <f>IF(B600="","",IF(A600="","⚠ التاريخ ناقص",IF(C600="","⚠ الحضور ناقص",IF(AND(OR(C600="غائب",C600="غائب بعذر"),N(E600)+N(I600)&gt;0),"⚠ غائب وفيه تسميع",IF(AND(OR(N(E600)&gt;0,F600&lt;&gt;""),G600=""),"⚠ جودة الحفظ ناقصة",IF(AND(OR(N(I600)&gt;0,J600&lt;&gt;""),K600=""),"⚠ جودة المراجعة ناقصة",IF(COUNTIFS(A$3:A$3002,A600,B$3:B$3002,B600)&gt;1,"⚠ الطالب مكرر بنفس التاريخ","✓")))))))</f>
        <v/>
      </c>
    </row>
    <row r="601">
      <c r="A601" s="8" t="n"/>
      <c r="D601" s="9" t="n"/>
      <c r="E601" s="9" t="n"/>
      <c r="F601" s="10" t="n"/>
      <c r="H601" s="9" t="n"/>
      <c r="I601" s="9" t="n"/>
      <c r="J601" s="10" t="n"/>
      <c r="M601" s="10" t="n"/>
      <c r="N601" s="10" t="n"/>
      <c r="O601" s="10" t="n"/>
      <c r="P601" s="10" t="n"/>
      <c r="Q601" s="11">
        <f>IF(B601="","",IF(A601="","⚠ التاريخ ناقص",IF(C601="","⚠ الحضور ناقص",IF(AND(OR(C601="غائب",C601="غائب بعذر"),N(E601)+N(I601)&gt;0),"⚠ غائب وفيه تسميع",IF(AND(OR(N(E601)&gt;0,F601&lt;&gt;""),G601=""),"⚠ جودة الحفظ ناقصة",IF(AND(OR(N(I601)&gt;0,J601&lt;&gt;""),K601=""),"⚠ جودة المراجعة ناقصة",IF(COUNTIFS(A$3:A$3002,A601,B$3:B$3002,B601)&gt;1,"⚠ الطالب مكرر بنفس التاريخ","✓")))))))</f>
        <v/>
      </c>
    </row>
    <row r="602">
      <c r="A602" s="8" t="n"/>
      <c r="D602" s="9" t="n"/>
      <c r="E602" s="9" t="n"/>
      <c r="F602" s="10" t="n"/>
      <c r="H602" s="9" t="n"/>
      <c r="I602" s="9" t="n"/>
      <c r="J602" s="10" t="n"/>
      <c r="M602" s="10" t="n"/>
      <c r="N602" s="10" t="n"/>
      <c r="O602" s="10" t="n"/>
      <c r="P602" s="10" t="n"/>
      <c r="Q602" s="11">
        <f>IF(B602="","",IF(A602="","⚠ التاريخ ناقص",IF(C602="","⚠ الحضور ناقص",IF(AND(OR(C602="غائب",C602="غائب بعذر"),N(E602)+N(I602)&gt;0),"⚠ غائب وفيه تسميع",IF(AND(OR(N(E602)&gt;0,F602&lt;&gt;""),G602=""),"⚠ جودة الحفظ ناقصة",IF(AND(OR(N(I602)&gt;0,J602&lt;&gt;""),K602=""),"⚠ جودة المراجعة ناقصة",IF(COUNTIFS(A$3:A$3002,A602,B$3:B$3002,B602)&gt;1,"⚠ الطالب مكرر بنفس التاريخ","✓")))))))</f>
        <v/>
      </c>
    </row>
    <row r="603">
      <c r="A603" s="8" t="n"/>
      <c r="D603" s="9" t="n"/>
      <c r="E603" s="9" t="n"/>
      <c r="F603" s="10" t="n"/>
      <c r="H603" s="9" t="n"/>
      <c r="I603" s="9" t="n"/>
      <c r="J603" s="10" t="n"/>
      <c r="M603" s="10" t="n"/>
      <c r="N603" s="10" t="n"/>
      <c r="O603" s="10" t="n"/>
      <c r="P603" s="10" t="n"/>
      <c r="Q603" s="11">
        <f>IF(B603="","",IF(A603="","⚠ التاريخ ناقص",IF(C603="","⚠ الحضور ناقص",IF(AND(OR(C603="غائب",C603="غائب بعذر"),N(E603)+N(I603)&gt;0),"⚠ غائب وفيه تسميع",IF(AND(OR(N(E603)&gt;0,F603&lt;&gt;""),G603=""),"⚠ جودة الحفظ ناقصة",IF(AND(OR(N(I603)&gt;0,J603&lt;&gt;""),K603=""),"⚠ جودة المراجعة ناقصة",IF(COUNTIFS(A$3:A$3002,A603,B$3:B$3002,B603)&gt;1,"⚠ الطالب مكرر بنفس التاريخ","✓")))))))</f>
        <v/>
      </c>
    </row>
    <row r="604">
      <c r="A604" s="8" t="n"/>
      <c r="D604" s="9" t="n"/>
      <c r="E604" s="9" t="n"/>
      <c r="F604" s="10" t="n"/>
      <c r="H604" s="9" t="n"/>
      <c r="I604" s="9" t="n"/>
      <c r="J604" s="10" t="n"/>
      <c r="M604" s="10" t="n"/>
      <c r="N604" s="10" t="n"/>
      <c r="O604" s="10" t="n"/>
      <c r="P604" s="10" t="n"/>
      <c r="Q604" s="11">
        <f>IF(B604="","",IF(A604="","⚠ التاريخ ناقص",IF(C604="","⚠ الحضور ناقص",IF(AND(OR(C604="غائب",C604="غائب بعذر"),N(E604)+N(I604)&gt;0),"⚠ غائب وفيه تسميع",IF(AND(OR(N(E604)&gt;0,F604&lt;&gt;""),G604=""),"⚠ جودة الحفظ ناقصة",IF(AND(OR(N(I604)&gt;0,J604&lt;&gt;""),K604=""),"⚠ جودة المراجعة ناقصة",IF(COUNTIFS(A$3:A$3002,A604,B$3:B$3002,B604)&gt;1,"⚠ الطالب مكرر بنفس التاريخ","✓")))))))</f>
        <v/>
      </c>
    </row>
    <row r="605">
      <c r="A605" s="8" t="n"/>
      <c r="D605" s="9" t="n"/>
      <c r="E605" s="9" t="n"/>
      <c r="F605" s="10" t="n"/>
      <c r="H605" s="9" t="n"/>
      <c r="I605" s="9" t="n"/>
      <c r="J605" s="10" t="n"/>
      <c r="M605" s="10" t="n"/>
      <c r="N605" s="10" t="n"/>
      <c r="O605" s="10" t="n"/>
      <c r="P605" s="10" t="n"/>
      <c r="Q605" s="11">
        <f>IF(B605="","",IF(A605="","⚠ التاريخ ناقص",IF(C605="","⚠ الحضور ناقص",IF(AND(OR(C605="غائب",C605="غائب بعذر"),N(E605)+N(I605)&gt;0),"⚠ غائب وفيه تسميع",IF(AND(OR(N(E605)&gt;0,F605&lt;&gt;""),G605=""),"⚠ جودة الحفظ ناقصة",IF(AND(OR(N(I605)&gt;0,J605&lt;&gt;""),K605=""),"⚠ جودة المراجعة ناقصة",IF(COUNTIFS(A$3:A$3002,A605,B$3:B$3002,B605)&gt;1,"⚠ الطالب مكرر بنفس التاريخ","✓")))))))</f>
        <v/>
      </c>
    </row>
    <row r="606">
      <c r="A606" s="8" t="n"/>
      <c r="D606" s="9" t="n"/>
      <c r="E606" s="9" t="n"/>
      <c r="F606" s="10" t="n"/>
      <c r="H606" s="9" t="n"/>
      <c r="I606" s="9" t="n"/>
      <c r="J606" s="10" t="n"/>
      <c r="M606" s="10" t="n"/>
      <c r="N606" s="10" t="n"/>
      <c r="O606" s="10" t="n"/>
      <c r="P606" s="10" t="n"/>
      <c r="Q606" s="11">
        <f>IF(B606="","",IF(A606="","⚠ التاريخ ناقص",IF(C606="","⚠ الحضور ناقص",IF(AND(OR(C606="غائب",C606="غائب بعذر"),N(E606)+N(I606)&gt;0),"⚠ غائب وفيه تسميع",IF(AND(OR(N(E606)&gt;0,F606&lt;&gt;""),G606=""),"⚠ جودة الحفظ ناقصة",IF(AND(OR(N(I606)&gt;0,J606&lt;&gt;""),K606=""),"⚠ جودة المراجعة ناقصة",IF(COUNTIFS(A$3:A$3002,A606,B$3:B$3002,B606)&gt;1,"⚠ الطالب مكرر بنفس التاريخ","✓")))))))</f>
        <v/>
      </c>
    </row>
    <row r="607">
      <c r="A607" s="8" t="n"/>
      <c r="D607" s="9" t="n"/>
      <c r="E607" s="9" t="n"/>
      <c r="F607" s="10" t="n"/>
      <c r="H607" s="9" t="n"/>
      <c r="I607" s="9" t="n"/>
      <c r="J607" s="10" t="n"/>
      <c r="M607" s="10" t="n"/>
      <c r="N607" s="10" t="n"/>
      <c r="O607" s="10" t="n"/>
      <c r="P607" s="10" t="n"/>
      <c r="Q607" s="11">
        <f>IF(B607="","",IF(A607="","⚠ التاريخ ناقص",IF(C607="","⚠ الحضور ناقص",IF(AND(OR(C607="غائب",C607="غائب بعذر"),N(E607)+N(I607)&gt;0),"⚠ غائب وفيه تسميع",IF(AND(OR(N(E607)&gt;0,F607&lt;&gt;""),G607=""),"⚠ جودة الحفظ ناقصة",IF(AND(OR(N(I607)&gt;0,J607&lt;&gt;""),K607=""),"⚠ جودة المراجعة ناقصة",IF(COUNTIFS(A$3:A$3002,A607,B$3:B$3002,B607)&gt;1,"⚠ الطالب مكرر بنفس التاريخ","✓")))))))</f>
        <v/>
      </c>
    </row>
    <row r="608">
      <c r="A608" s="8" t="n"/>
      <c r="D608" s="9" t="n"/>
      <c r="E608" s="9" t="n"/>
      <c r="F608" s="10" t="n"/>
      <c r="H608" s="9" t="n"/>
      <c r="I608" s="9" t="n"/>
      <c r="J608" s="10" t="n"/>
      <c r="M608" s="10" t="n"/>
      <c r="N608" s="10" t="n"/>
      <c r="O608" s="10" t="n"/>
      <c r="P608" s="10" t="n"/>
      <c r="Q608" s="11">
        <f>IF(B608="","",IF(A608="","⚠ التاريخ ناقص",IF(C608="","⚠ الحضور ناقص",IF(AND(OR(C608="غائب",C608="غائب بعذر"),N(E608)+N(I608)&gt;0),"⚠ غائب وفيه تسميع",IF(AND(OR(N(E608)&gt;0,F608&lt;&gt;""),G608=""),"⚠ جودة الحفظ ناقصة",IF(AND(OR(N(I608)&gt;0,J608&lt;&gt;""),K608=""),"⚠ جودة المراجعة ناقصة",IF(COUNTIFS(A$3:A$3002,A608,B$3:B$3002,B608)&gt;1,"⚠ الطالب مكرر بنفس التاريخ","✓")))))))</f>
        <v/>
      </c>
    </row>
    <row r="609">
      <c r="A609" s="8" t="n"/>
      <c r="D609" s="9" t="n"/>
      <c r="E609" s="9" t="n"/>
      <c r="F609" s="10" t="n"/>
      <c r="H609" s="9" t="n"/>
      <c r="I609" s="9" t="n"/>
      <c r="J609" s="10" t="n"/>
      <c r="M609" s="10" t="n"/>
      <c r="N609" s="10" t="n"/>
      <c r="O609" s="10" t="n"/>
      <c r="P609" s="10" t="n"/>
      <c r="Q609" s="11">
        <f>IF(B609="","",IF(A609="","⚠ التاريخ ناقص",IF(C609="","⚠ الحضور ناقص",IF(AND(OR(C609="غائب",C609="غائب بعذر"),N(E609)+N(I609)&gt;0),"⚠ غائب وفيه تسميع",IF(AND(OR(N(E609)&gt;0,F609&lt;&gt;""),G609=""),"⚠ جودة الحفظ ناقصة",IF(AND(OR(N(I609)&gt;0,J609&lt;&gt;""),K609=""),"⚠ جودة المراجعة ناقصة",IF(COUNTIFS(A$3:A$3002,A609,B$3:B$3002,B609)&gt;1,"⚠ الطالب مكرر بنفس التاريخ","✓")))))))</f>
        <v/>
      </c>
    </row>
    <row r="610">
      <c r="A610" s="8" t="n"/>
      <c r="D610" s="9" t="n"/>
      <c r="E610" s="9" t="n"/>
      <c r="F610" s="10" t="n"/>
      <c r="H610" s="9" t="n"/>
      <c r="I610" s="9" t="n"/>
      <c r="J610" s="10" t="n"/>
      <c r="M610" s="10" t="n"/>
      <c r="N610" s="10" t="n"/>
      <c r="O610" s="10" t="n"/>
      <c r="P610" s="10" t="n"/>
      <c r="Q610" s="11">
        <f>IF(B610="","",IF(A610="","⚠ التاريخ ناقص",IF(C610="","⚠ الحضور ناقص",IF(AND(OR(C610="غائب",C610="غائب بعذر"),N(E610)+N(I610)&gt;0),"⚠ غائب وفيه تسميع",IF(AND(OR(N(E610)&gt;0,F610&lt;&gt;""),G610=""),"⚠ جودة الحفظ ناقصة",IF(AND(OR(N(I610)&gt;0,J610&lt;&gt;""),K610=""),"⚠ جودة المراجعة ناقصة",IF(COUNTIFS(A$3:A$3002,A610,B$3:B$3002,B610)&gt;1,"⚠ الطالب مكرر بنفس التاريخ","✓")))))))</f>
        <v/>
      </c>
    </row>
    <row r="611">
      <c r="A611" s="8" t="n"/>
      <c r="D611" s="9" t="n"/>
      <c r="E611" s="9" t="n"/>
      <c r="F611" s="10" t="n"/>
      <c r="H611" s="9" t="n"/>
      <c r="I611" s="9" t="n"/>
      <c r="J611" s="10" t="n"/>
      <c r="M611" s="10" t="n"/>
      <c r="N611" s="10" t="n"/>
      <c r="O611" s="10" t="n"/>
      <c r="P611" s="10" t="n"/>
      <c r="Q611" s="11">
        <f>IF(B611="","",IF(A611="","⚠ التاريخ ناقص",IF(C611="","⚠ الحضور ناقص",IF(AND(OR(C611="غائب",C611="غائب بعذر"),N(E611)+N(I611)&gt;0),"⚠ غائب وفيه تسميع",IF(AND(OR(N(E611)&gt;0,F611&lt;&gt;""),G611=""),"⚠ جودة الحفظ ناقصة",IF(AND(OR(N(I611)&gt;0,J611&lt;&gt;""),K611=""),"⚠ جودة المراجعة ناقصة",IF(COUNTIFS(A$3:A$3002,A611,B$3:B$3002,B611)&gt;1,"⚠ الطالب مكرر بنفس التاريخ","✓")))))))</f>
        <v/>
      </c>
    </row>
    <row r="612">
      <c r="A612" s="8" t="n"/>
      <c r="D612" s="9" t="n"/>
      <c r="E612" s="9" t="n"/>
      <c r="F612" s="10" t="n"/>
      <c r="H612" s="9" t="n"/>
      <c r="I612" s="9" t="n"/>
      <c r="J612" s="10" t="n"/>
      <c r="M612" s="10" t="n"/>
      <c r="N612" s="10" t="n"/>
      <c r="O612" s="10" t="n"/>
      <c r="P612" s="10" t="n"/>
      <c r="Q612" s="11">
        <f>IF(B612="","",IF(A612="","⚠ التاريخ ناقص",IF(C612="","⚠ الحضور ناقص",IF(AND(OR(C612="غائب",C612="غائب بعذر"),N(E612)+N(I612)&gt;0),"⚠ غائب وفيه تسميع",IF(AND(OR(N(E612)&gt;0,F612&lt;&gt;""),G612=""),"⚠ جودة الحفظ ناقصة",IF(AND(OR(N(I612)&gt;0,J612&lt;&gt;""),K612=""),"⚠ جودة المراجعة ناقصة",IF(COUNTIFS(A$3:A$3002,A612,B$3:B$3002,B612)&gt;1,"⚠ الطالب مكرر بنفس التاريخ","✓")))))))</f>
        <v/>
      </c>
    </row>
    <row r="613">
      <c r="A613" s="8" t="n"/>
      <c r="D613" s="9" t="n"/>
      <c r="E613" s="9" t="n"/>
      <c r="F613" s="10" t="n"/>
      <c r="H613" s="9" t="n"/>
      <c r="I613" s="9" t="n"/>
      <c r="J613" s="10" t="n"/>
      <c r="M613" s="10" t="n"/>
      <c r="N613" s="10" t="n"/>
      <c r="O613" s="10" t="n"/>
      <c r="P613" s="10" t="n"/>
      <c r="Q613" s="11">
        <f>IF(B613="","",IF(A613="","⚠ التاريخ ناقص",IF(C613="","⚠ الحضور ناقص",IF(AND(OR(C613="غائب",C613="غائب بعذر"),N(E613)+N(I613)&gt;0),"⚠ غائب وفيه تسميع",IF(AND(OR(N(E613)&gt;0,F613&lt;&gt;""),G613=""),"⚠ جودة الحفظ ناقصة",IF(AND(OR(N(I613)&gt;0,J613&lt;&gt;""),K613=""),"⚠ جودة المراجعة ناقصة",IF(COUNTIFS(A$3:A$3002,A613,B$3:B$3002,B613)&gt;1,"⚠ الطالب مكرر بنفس التاريخ","✓")))))))</f>
        <v/>
      </c>
    </row>
    <row r="614">
      <c r="A614" s="8" t="n"/>
      <c r="D614" s="9" t="n"/>
      <c r="E614" s="9" t="n"/>
      <c r="F614" s="10" t="n"/>
      <c r="H614" s="9" t="n"/>
      <c r="I614" s="9" t="n"/>
      <c r="J614" s="10" t="n"/>
      <c r="M614" s="10" t="n"/>
      <c r="N614" s="10" t="n"/>
      <c r="O614" s="10" t="n"/>
      <c r="P614" s="10" t="n"/>
      <c r="Q614" s="11">
        <f>IF(B614="","",IF(A614="","⚠ التاريخ ناقص",IF(C614="","⚠ الحضور ناقص",IF(AND(OR(C614="غائب",C614="غائب بعذر"),N(E614)+N(I614)&gt;0),"⚠ غائب وفيه تسميع",IF(AND(OR(N(E614)&gt;0,F614&lt;&gt;""),G614=""),"⚠ جودة الحفظ ناقصة",IF(AND(OR(N(I614)&gt;0,J614&lt;&gt;""),K614=""),"⚠ جودة المراجعة ناقصة",IF(COUNTIFS(A$3:A$3002,A614,B$3:B$3002,B614)&gt;1,"⚠ الطالب مكرر بنفس التاريخ","✓")))))))</f>
        <v/>
      </c>
    </row>
    <row r="615">
      <c r="A615" s="8" t="n"/>
      <c r="D615" s="9" t="n"/>
      <c r="E615" s="9" t="n"/>
      <c r="F615" s="10" t="n"/>
      <c r="H615" s="9" t="n"/>
      <c r="I615" s="9" t="n"/>
      <c r="J615" s="10" t="n"/>
      <c r="M615" s="10" t="n"/>
      <c r="N615" s="10" t="n"/>
      <c r="O615" s="10" t="n"/>
      <c r="P615" s="10" t="n"/>
      <c r="Q615" s="11">
        <f>IF(B615="","",IF(A615="","⚠ التاريخ ناقص",IF(C615="","⚠ الحضور ناقص",IF(AND(OR(C615="غائب",C615="غائب بعذر"),N(E615)+N(I615)&gt;0),"⚠ غائب وفيه تسميع",IF(AND(OR(N(E615)&gt;0,F615&lt;&gt;""),G615=""),"⚠ جودة الحفظ ناقصة",IF(AND(OR(N(I615)&gt;0,J615&lt;&gt;""),K615=""),"⚠ جودة المراجعة ناقصة",IF(COUNTIFS(A$3:A$3002,A615,B$3:B$3002,B615)&gt;1,"⚠ الطالب مكرر بنفس التاريخ","✓")))))))</f>
        <v/>
      </c>
    </row>
    <row r="616">
      <c r="A616" s="8" t="n"/>
      <c r="D616" s="9" t="n"/>
      <c r="E616" s="9" t="n"/>
      <c r="F616" s="10" t="n"/>
      <c r="H616" s="9" t="n"/>
      <c r="I616" s="9" t="n"/>
      <c r="J616" s="10" t="n"/>
      <c r="M616" s="10" t="n"/>
      <c r="N616" s="10" t="n"/>
      <c r="O616" s="10" t="n"/>
      <c r="P616" s="10" t="n"/>
      <c r="Q616" s="11">
        <f>IF(B616="","",IF(A616="","⚠ التاريخ ناقص",IF(C616="","⚠ الحضور ناقص",IF(AND(OR(C616="غائب",C616="غائب بعذر"),N(E616)+N(I616)&gt;0),"⚠ غائب وفيه تسميع",IF(AND(OR(N(E616)&gt;0,F616&lt;&gt;""),G616=""),"⚠ جودة الحفظ ناقصة",IF(AND(OR(N(I616)&gt;0,J616&lt;&gt;""),K616=""),"⚠ جودة المراجعة ناقصة",IF(COUNTIFS(A$3:A$3002,A616,B$3:B$3002,B616)&gt;1,"⚠ الطالب مكرر بنفس التاريخ","✓")))))))</f>
        <v/>
      </c>
    </row>
    <row r="617">
      <c r="A617" s="8" t="n"/>
      <c r="D617" s="9" t="n"/>
      <c r="E617" s="9" t="n"/>
      <c r="F617" s="10" t="n"/>
      <c r="H617" s="9" t="n"/>
      <c r="I617" s="9" t="n"/>
      <c r="J617" s="10" t="n"/>
      <c r="M617" s="10" t="n"/>
      <c r="N617" s="10" t="n"/>
      <c r="O617" s="10" t="n"/>
      <c r="P617" s="10" t="n"/>
      <c r="Q617" s="11">
        <f>IF(B617="","",IF(A617="","⚠ التاريخ ناقص",IF(C617="","⚠ الحضور ناقص",IF(AND(OR(C617="غائب",C617="غائب بعذر"),N(E617)+N(I617)&gt;0),"⚠ غائب وفيه تسميع",IF(AND(OR(N(E617)&gt;0,F617&lt;&gt;""),G617=""),"⚠ جودة الحفظ ناقصة",IF(AND(OR(N(I617)&gt;0,J617&lt;&gt;""),K617=""),"⚠ جودة المراجعة ناقصة",IF(COUNTIFS(A$3:A$3002,A617,B$3:B$3002,B617)&gt;1,"⚠ الطالب مكرر بنفس التاريخ","✓")))))))</f>
        <v/>
      </c>
    </row>
    <row r="618">
      <c r="A618" s="8" t="n"/>
      <c r="D618" s="9" t="n"/>
      <c r="E618" s="9" t="n"/>
      <c r="F618" s="10" t="n"/>
      <c r="H618" s="9" t="n"/>
      <c r="I618" s="9" t="n"/>
      <c r="J618" s="10" t="n"/>
      <c r="M618" s="10" t="n"/>
      <c r="N618" s="10" t="n"/>
      <c r="O618" s="10" t="n"/>
      <c r="P618" s="10" t="n"/>
      <c r="Q618" s="11">
        <f>IF(B618="","",IF(A618="","⚠ التاريخ ناقص",IF(C618="","⚠ الحضور ناقص",IF(AND(OR(C618="غائب",C618="غائب بعذر"),N(E618)+N(I618)&gt;0),"⚠ غائب وفيه تسميع",IF(AND(OR(N(E618)&gt;0,F618&lt;&gt;""),G618=""),"⚠ جودة الحفظ ناقصة",IF(AND(OR(N(I618)&gt;0,J618&lt;&gt;""),K618=""),"⚠ جودة المراجعة ناقصة",IF(COUNTIFS(A$3:A$3002,A618,B$3:B$3002,B618)&gt;1,"⚠ الطالب مكرر بنفس التاريخ","✓")))))))</f>
        <v/>
      </c>
    </row>
    <row r="619">
      <c r="A619" s="8" t="n"/>
      <c r="D619" s="9" t="n"/>
      <c r="E619" s="9" t="n"/>
      <c r="F619" s="10" t="n"/>
      <c r="H619" s="9" t="n"/>
      <c r="I619" s="9" t="n"/>
      <c r="J619" s="10" t="n"/>
      <c r="M619" s="10" t="n"/>
      <c r="N619" s="10" t="n"/>
      <c r="O619" s="10" t="n"/>
      <c r="P619" s="10" t="n"/>
      <c r="Q619" s="11">
        <f>IF(B619="","",IF(A619="","⚠ التاريخ ناقص",IF(C619="","⚠ الحضور ناقص",IF(AND(OR(C619="غائب",C619="غائب بعذر"),N(E619)+N(I619)&gt;0),"⚠ غائب وفيه تسميع",IF(AND(OR(N(E619)&gt;0,F619&lt;&gt;""),G619=""),"⚠ جودة الحفظ ناقصة",IF(AND(OR(N(I619)&gt;0,J619&lt;&gt;""),K619=""),"⚠ جودة المراجعة ناقصة",IF(COUNTIFS(A$3:A$3002,A619,B$3:B$3002,B619)&gt;1,"⚠ الطالب مكرر بنفس التاريخ","✓")))))))</f>
        <v/>
      </c>
    </row>
    <row r="620">
      <c r="A620" s="8" t="n"/>
      <c r="D620" s="9" t="n"/>
      <c r="E620" s="9" t="n"/>
      <c r="F620" s="10" t="n"/>
      <c r="H620" s="9" t="n"/>
      <c r="I620" s="9" t="n"/>
      <c r="J620" s="10" t="n"/>
      <c r="M620" s="10" t="n"/>
      <c r="N620" s="10" t="n"/>
      <c r="O620" s="10" t="n"/>
      <c r="P620" s="10" t="n"/>
      <c r="Q620" s="11">
        <f>IF(B620="","",IF(A620="","⚠ التاريخ ناقص",IF(C620="","⚠ الحضور ناقص",IF(AND(OR(C620="غائب",C620="غائب بعذر"),N(E620)+N(I620)&gt;0),"⚠ غائب وفيه تسميع",IF(AND(OR(N(E620)&gt;0,F620&lt;&gt;""),G620=""),"⚠ جودة الحفظ ناقصة",IF(AND(OR(N(I620)&gt;0,J620&lt;&gt;""),K620=""),"⚠ جودة المراجعة ناقصة",IF(COUNTIFS(A$3:A$3002,A620,B$3:B$3002,B620)&gt;1,"⚠ الطالب مكرر بنفس التاريخ","✓")))))))</f>
        <v/>
      </c>
    </row>
    <row r="621">
      <c r="A621" s="8" t="n"/>
      <c r="D621" s="9" t="n"/>
      <c r="E621" s="9" t="n"/>
      <c r="F621" s="10" t="n"/>
      <c r="H621" s="9" t="n"/>
      <c r="I621" s="9" t="n"/>
      <c r="J621" s="10" t="n"/>
      <c r="M621" s="10" t="n"/>
      <c r="N621" s="10" t="n"/>
      <c r="O621" s="10" t="n"/>
      <c r="P621" s="10" t="n"/>
      <c r="Q621" s="11">
        <f>IF(B621="","",IF(A621="","⚠ التاريخ ناقص",IF(C621="","⚠ الحضور ناقص",IF(AND(OR(C621="غائب",C621="غائب بعذر"),N(E621)+N(I621)&gt;0),"⚠ غائب وفيه تسميع",IF(AND(OR(N(E621)&gt;0,F621&lt;&gt;""),G621=""),"⚠ جودة الحفظ ناقصة",IF(AND(OR(N(I621)&gt;0,J621&lt;&gt;""),K621=""),"⚠ جودة المراجعة ناقصة",IF(COUNTIFS(A$3:A$3002,A621,B$3:B$3002,B621)&gt;1,"⚠ الطالب مكرر بنفس التاريخ","✓")))))))</f>
        <v/>
      </c>
    </row>
    <row r="622">
      <c r="A622" s="8" t="n"/>
      <c r="D622" s="9" t="n"/>
      <c r="E622" s="9" t="n"/>
      <c r="F622" s="10" t="n"/>
      <c r="H622" s="9" t="n"/>
      <c r="I622" s="9" t="n"/>
      <c r="J622" s="10" t="n"/>
      <c r="M622" s="10" t="n"/>
      <c r="N622" s="10" t="n"/>
      <c r="O622" s="10" t="n"/>
      <c r="P622" s="10" t="n"/>
      <c r="Q622" s="11">
        <f>IF(B622="","",IF(A622="","⚠ التاريخ ناقص",IF(C622="","⚠ الحضور ناقص",IF(AND(OR(C622="غائب",C622="غائب بعذر"),N(E622)+N(I622)&gt;0),"⚠ غائب وفيه تسميع",IF(AND(OR(N(E622)&gt;0,F622&lt;&gt;""),G622=""),"⚠ جودة الحفظ ناقصة",IF(AND(OR(N(I622)&gt;0,J622&lt;&gt;""),K622=""),"⚠ جودة المراجعة ناقصة",IF(COUNTIFS(A$3:A$3002,A622,B$3:B$3002,B622)&gt;1,"⚠ الطالب مكرر بنفس التاريخ","✓")))))))</f>
        <v/>
      </c>
    </row>
    <row r="623">
      <c r="A623" s="8" t="n"/>
      <c r="D623" s="9" t="n"/>
      <c r="E623" s="9" t="n"/>
      <c r="F623" s="10" t="n"/>
      <c r="H623" s="9" t="n"/>
      <c r="I623" s="9" t="n"/>
      <c r="J623" s="10" t="n"/>
      <c r="M623" s="10" t="n"/>
      <c r="N623" s="10" t="n"/>
      <c r="O623" s="10" t="n"/>
      <c r="P623" s="10" t="n"/>
      <c r="Q623" s="11">
        <f>IF(B623="","",IF(A623="","⚠ التاريخ ناقص",IF(C623="","⚠ الحضور ناقص",IF(AND(OR(C623="غائب",C623="غائب بعذر"),N(E623)+N(I623)&gt;0),"⚠ غائب وفيه تسميع",IF(AND(OR(N(E623)&gt;0,F623&lt;&gt;""),G623=""),"⚠ جودة الحفظ ناقصة",IF(AND(OR(N(I623)&gt;0,J623&lt;&gt;""),K623=""),"⚠ جودة المراجعة ناقصة",IF(COUNTIFS(A$3:A$3002,A623,B$3:B$3002,B623)&gt;1,"⚠ الطالب مكرر بنفس التاريخ","✓")))))))</f>
        <v/>
      </c>
    </row>
    <row r="624">
      <c r="A624" s="8" t="n"/>
      <c r="D624" s="9" t="n"/>
      <c r="E624" s="9" t="n"/>
      <c r="F624" s="10" t="n"/>
      <c r="H624" s="9" t="n"/>
      <c r="I624" s="9" t="n"/>
      <c r="J624" s="10" t="n"/>
      <c r="M624" s="10" t="n"/>
      <c r="N624" s="10" t="n"/>
      <c r="O624" s="10" t="n"/>
      <c r="P624" s="10" t="n"/>
      <c r="Q624" s="11">
        <f>IF(B624="","",IF(A624="","⚠ التاريخ ناقص",IF(C624="","⚠ الحضور ناقص",IF(AND(OR(C624="غائب",C624="غائب بعذر"),N(E624)+N(I624)&gt;0),"⚠ غائب وفيه تسميع",IF(AND(OR(N(E624)&gt;0,F624&lt;&gt;""),G624=""),"⚠ جودة الحفظ ناقصة",IF(AND(OR(N(I624)&gt;0,J624&lt;&gt;""),K624=""),"⚠ جودة المراجعة ناقصة",IF(COUNTIFS(A$3:A$3002,A624,B$3:B$3002,B624)&gt;1,"⚠ الطالب مكرر بنفس التاريخ","✓")))))))</f>
        <v/>
      </c>
    </row>
    <row r="625">
      <c r="A625" s="8" t="n"/>
      <c r="D625" s="9" t="n"/>
      <c r="E625" s="9" t="n"/>
      <c r="F625" s="10" t="n"/>
      <c r="H625" s="9" t="n"/>
      <c r="I625" s="9" t="n"/>
      <c r="J625" s="10" t="n"/>
      <c r="M625" s="10" t="n"/>
      <c r="N625" s="10" t="n"/>
      <c r="O625" s="10" t="n"/>
      <c r="P625" s="10" t="n"/>
      <c r="Q625" s="11">
        <f>IF(B625="","",IF(A625="","⚠ التاريخ ناقص",IF(C625="","⚠ الحضور ناقص",IF(AND(OR(C625="غائب",C625="غائب بعذر"),N(E625)+N(I625)&gt;0),"⚠ غائب وفيه تسميع",IF(AND(OR(N(E625)&gt;0,F625&lt;&gt;""),G625=""),"⚠ جودة الحفظ ناقصة",IF(AND(OR(N(I625)&gt;0,J625&lt;&gt;""),K625=""),"⚠ جودة المراجعة ناقصة",IF(COUNTIFS(A$3:A$3002,A625,B$3:B$3002,B625)&gt;1,"⚠ الطالب مكرر بنفس التاريخ","✓")))))))</f>
        <v/>
      </c>
    </row>
    <row r="626">
      <c r="A626" s="8" t="n"/>
      <c r="D626" s="9" t="n"/>
      <c r="E626" s="9" t="n"/>
      <c r="F626" s="10" t="n"/>
      <c r="H626" s="9" t="n"/>
      <c r="I626" s="9" t="n"/>
      <c r="J626" s="10" t="n"/>
      <c r="M626" s="10" t="n"/>
      <c r="N626" s="10" t="n"/>
      <c r="O626" s="10" t="n"/>
      <c r="P626" s="10" t="n"/>
      <c r="Q626" s="11">
        <f>IF(B626="","",IF(A626="","⚠ التاريخ ناقص",IF(C626="","⚠ الحضور ناقص",IF(AND(OR(C626="غائب",C626="غائب بعذر"),N(E626)+N(I626)&gt;0),"⚠ غائب وفيه تسميع",IF(AND(OR(N(E626)&gt;0,F626&lt;&gt;""),G626=""),"⚠ جودة الحفظ ناقصة",IF(AND(OR(N(I626)&gt;0,J626&lt;&gt;""),K626=""),"⚠ جودة المراجعة ناقصة",IF(COUNTIFS(A$3:A$3002,A626,B$3:B$3002,B626)&gt;1,"⚠ الطالب مكرر بنفس التاريخ","✓")))))))</f>
        <v/>
      </c>
    </row>
    <row r="627">
      <c r="A627" s="8" t="n"/>
      <c r="D627" s="9" t="n"/>
      <c r="E627" s="9" t="n"/>
      <c r="F627" s="10" t="n"/>
      <c r="H627" s="9" t="n"/>
      <c r="I627" s="9" t="n"/>
      <c r="J627" s="10" t="n"/>
      <c r="M627" s="10" t="n"/>
      <c r="N627" s="10" t="n"/>
      <c r="O627" s="10" t="n"/>
      <c r="P627" s="10" t="n"/>
      <c r="Q627" s="11">
        <f>IF(B627="","",IF(A627="","⚠ التاريخ ناقص",IF(C627="","⚠ الحضور ناقص",IF(AND(OR(C627="غائب",C627="غائب بعذر"),N(E627)+N(I627)&gt;0),"⚠ غائب وفيه تسميع",IF(AND(OR(N(E627)&gt;0,F627&lt;&gt;""),G627=""),"⚠ جودة الحفظ ناقصة",IF(AND(OR(N(I627)&gt;0,J627&lt;&gt;""),K627=""),"⚠ جودة المراجعة ناقصة",IF(COUNTIFS(A$3:A$3002,A627,B$3:B$3002,B627)&gt;1,"⚠ الطالب مكرر بنفس التاريخ","✓")))))))</f>
        <v/>
      </c>
    </row>
    <row r="628">
      <c r="A628" s="8" t="n"/>
      <c r="D628" s="9" t="n"/>
      <c r="E628" s="9" t="n"/>
      <c r="F628" s="10" t="n"/>
      <c r="H628" s="9" t="n"/>
      <c r="I628" s="9" t="n"/>
      <c r="J628" s="10" t="n"/>
      <c r="M628" s="10" t="n"/>
      <c r="N628" s="10" t="n"/>
      <c r="O628" s="10" t="n"/>
      <c r="P628" s="10" t="n"/>
      <c r="Q628" s="11">
        <f>IF(B628="","",IF(A628="","⚠ التاريخ ناقص",IF(C628="","⚠ الحضور ناقص",IF(AND(OR(C628="غائب",C628="غائب بعذر"),N(E628)+N(I628)&gt;0),"⚠ غائب وفيه تسميع",IF(AND(OR(N(E628)&gt;0,F628&lt;&gt;""),G628=""),"⚠ جودة الحفظ ناقصة",IF(AND(OR(N(I628)&gt;0,J628&lt;&gt;""),K628=""),"⚠ جودة المراجعة ناقصة",IF(COUNTIFS(A$3:A$3002,A628,B$3:B$3002,B628)&gt;1,"⚠ الطالب مكرر بنفس التاريخ","✓")))))))</f>
        <v/>
      </c>
    </row>
    <row r="629">
      <c r="A629" s="8" t="n"/>
      <c r="D629" s="9" t="n"/>
      <c r="E629" s="9" t="n"/>
      <c r="F629" s="10" t="n"/>
      <c r="H629" s="9" t="n"/>
      <c r="I629" s="9" t="n"/>
      <c r="J629" s="10" t="n"/>
      <c r="M629" s="10" t="n"/>
      <c r="N629" s="10" t="n"/>
      <c r="O629" s="10" t="n"/>
      <c r="P629" s="10" t="n"/>
      <c r="Q629" s="11">
        <f>IF(B629="","",IF(A629="","⚠ التاريخ ناقص",IF(C629="","⚠ الحضور ناقص",IF(AND(OR(C629="غائب",C629="غائب بعذر"),N(E629)+N(I629)&gt;0),"⚠ غائب وفيه تسميع",IF(AND(OR(N(E629)&gt;0,F629&lt;&gt;""),G629=""),"⚠ جودة الحفظ ناقصة",IF(AND(OR(N(I629)&gt;0,J629&lt;&gt;""),K629=""),"⚠ جودة المراجعة ناقصة",IF(COUNTIFS(A$3:A$3002,A629,B$3:B$3002,B629)&gt;1,"⚠ الطالب مكرر بنفس التاريخ","✓")))))))</f>
        <v/>
      </c>
    </row>
    <row r="630">
      <c r="A630" s="8" t="n"/>
      <c r="D630" s="9" t="n"/>
      <c r="E630" s="9" t="n"/>
      <c r="F630" s="10" t="n"/>
      <c r="H630" s="9" t="n"/>
      <c r="I630" s="9" t="n"/>
      <c r="J630" s="10" t="n"/>
      <c r="M630" s="10" t="n"/>
      <c r="N630" s="10" t="n"/>
      <c r="O630" s="10" t="n"/>
      <c r="P630" s="10" t="n"/>
      <c r="Q630" s="11">
        <f>IF(B630="","",IF(A630="","⚠ التاريخ ناقص",IF(C630="","⚠ الحضور ناقص",IF(AND(OR(C630="غائب",C630="غائب بعذر"),N(E630)+N(I630)&gt;0),"⚠ غائب وفيه تسميع",IF(AND(OR(N(E630)&gt;0,F630&lt;&gt;""),G630=""),"⚠ جودة الحفظ ناقصة",IF(AND(OR(N(I630)&gt;0,J630&lt;&gt;""),K630=""),"⚠ جودة المراجعة ناقصة",IF(COUNTIFS(A$3:A$3002,A630,B$3:B$3002,B630)&gt;1,"⚠ الطالب مكرر بنفس التاريخ","✓")))))))</f>
        <v/>
      </c>
    </row>
    <row r="631">
      <c r="A631" s="8" t="n"/>
      <c r="D631" s="9" t="n"/>
      <c r="E631" s="9" t="n"/>
      <c r="F631" s="10" t="n"/>
      <c r="H631" s="9" t="n"/>
      <c r="I631" s="9" t="n"/>
      <c r="J631" s="10" t="n"/>
      <c r="M631" s="10" t="n"/>
      <c r="N631" s="10" t="n"/>
      <c r="O631" s="10" t="n"/>
      <c r="P631" s="10" t="n"/>
      <c r="Q631" s="11">
        <f>IF(B631="","",IF(A631="","⚠ التاريخ ناقص",IF(C631="","⚠ الحضور ناقص",IF(AND(OR(C631="غائب",C631="غائب بعذر"),N(E631)+N(I631)&gt;0),"⚠ غائب وفيه تسميع",IF(AND(OR(N(E631)&gt;0,F631&lt;&gt;""),G631=""),"⚠ جودة الحفظ ناقصة",IF(AND(OR(N(I631)&gt;0,J631&lt;&gt;""),K631=""),"⚠ جودة المراجعة ناقصة",IF(COUNTIFS(A$3:A$3002,A631,B$3:B$3002,B631)&gt;1,"⚠ الطالب مكرر بنفس التاريخ","✓")))))))</f>
        <v/>
      </c>
    </row>
    <row r="632">
      <c r="A632" s="8" t="n"/>
      <c r="D632" s="9" t="n"/>
      <c r="E632" s="9" t="n"/>
      <c r="F632" s="10" t="n"/>
      <c r="H632" s="9" t="n"/>
      <c r="I632" s="9" t="n"/>
      <c r="J632" s="10" t="n"/>
      <c r="M632" s="10" t="n"/>
      <c r="N632" s="10" t="n"/>
      <c r="O632" s="10" t="n"/>
      <c r="P632" s="10" t="n"/>
      <c r="Q632" s="11">
        <f>IF(B632="","",IF(A632="","⚠ التاريخ ناقص",IF(C632="","⚠ الحضور ناقص",IF(AND(OR(C632="غائب",C632="غائب بعذر"),N(E632)+N(I632)&gt;0),"⚠ غائب وفيه تسميع",IF(AND(OR(N(E632)&gt;0,F632&lt;&gt;""),G632=""),"⚠ جودة الحفظ ناقصة",IF(AND(OR(N(I632)&gt;0,J632&lt;&gt;""),K632=""),"⚠ جودة المراجعة ناقصة",IF(COUNTIFS(A$3:A$3002,A632,B$3:B$3002,B632)&gt;1,"⚠ الطالب مكرر بنفس التاريخ","✓")))))))</f>
        <v/>
      </c>
    </row>
    <row r="633">
      <c r="A633" s="8" t="n"/>
      <c r="D633" s="9" t="n"/>
      <c r="E633" s="9" t="n"/>
      <c r="F633" s="10" t="n"/>
      <c r="H633" s="9" t="n"/>
      <c r="I633" s="9" t="n"/>
      <c r="J633" s="10" t="n"/>
      <c r="M633" s="10" t="n"/>
      <c r="N633" s="10" t="n"/>
      <c r="O633" s="10" t="n"/>
      <c r="P633" s="10" t="n"/>
      <c r="Q633" s="11">
        <f>IF(B633="","",IF(A633="","⚠ التاريخ ناقص",IF(C633="","⚠ الحضور ناقص",IF(AND(OR(C633="غائب",C633="غائب بعذر"),N(E633)+N(I633)&gt;0),"⚠ غائب وفيه تسميع",IF(AND(OR(N(E633)&gt;0,F633&lt;&gt;""),G633=""),"⚠ جودة الحفظ ناقصة",IF(AND(OR(N(I633)&gt;0,J633&lt;&gt;""),K633=""),"⚠ جودة المراجعة ناقصة",IF(COUNTIFS(A$3:A$3002,A633,B$3:B$3002,B633)&gt;1,"⚠ الطالب مكرر بنفس التاريخ","✓")))))))</f>
        <v/>
      </c>
    </row>
    <row r="634">
      <c r="A634" s="8" t="n"/>
      <c r="D634" s="9" t="n"/>
      <c r="E634" s="9" t="n"/>
      <c r="F634" s="10" t="n"/>
      <c r="H634" s="9" t="n"/>
      <c r="I634" s="9" t="n"/>
      <c r="J634" s="10" t="n"/>
      <c r="M634" s="10" t="n"/>
      <c r="N634" s="10" t="n"/>
      <c r="O634" s="10" t="n"/>
      <c r="P634" s="10" t="n"/>
      <c r="Q634" s="11">
        <f>IF(B634="","",IF(A634="","⚠ التاريخ ناقص",IF(C634="","⚠ الحضور ناقص",IF(AND(OR(C634="غائب",C634="غائب بعذر"),N(E634)+N(I634)&gt;0),"⚠ غائب وفيه تسميع",IF(AND(OR(N(E634)&gt;0,F634&lt;&gt;""),G634=""),"⚠ جودة الحفظ ناقصة",IF(AND(OR(N(I634)&gt;0,J634&lt;&gt;""),K634=""),"⚠ جودة المراجعة ناقصة",IF(COUNTIFS(A$3:A$3002,A634,B$3:B$3002,B634)&gt;1,"⚠ الطالب مكرر بنفس التاريخ","✓")))))))</f>
        <v/>
      </c>
    </row>
    <row r="635">
      <c r="A635" s="8" t="n"/>
      <c r="D635" s="9" t="n"/>
      <c r="E635" s="9" t="n"/>
      <c r="F635" s="10" t="n"/>
      <c r="H635" s="9" t="n"/>
      <c r="I635" s="9" t="n"/>
      <c r="J635" s="10" t="n"/>
      <c r="M635" s="10" t="n"/>
      <c r="N635" s="10" t="n"/>
      <c r="O635" s="10" t="n"/>
      <c r="P635" s="10" t="n"/>
      <c r="Q635" s="11">
        <f>IF(B635="","",IF(A635="","⚠ التاريخ ناقص",IF(C635="","⚠ الحضور ناقص",IF(AND(OR(C635="غائب",C635="غائب بعذر"),N(E635)+N(I635)&gt;0),"⚠ غائب وفيه تسميع",IF(AND(OR(N(E635)&gt;0,F635&lt;&gt;""),G635=""),"⚠ جودة الحفظ ناقصة",IF(AND(OR(N(I635)&gt;0,J635&lt;&gt;""),K635=""),"⚠ جودة المراجعة ناقصة",IF(COUNTIFS(A$3:A$3002,A635,B$3:B$3002,B635)&gt;1,"⚠ الطالب مكرر بنفس التاريخ","✓")))))))</f>
        <v/>
      </c>
    </row>
    <row r="636">
      <c r="A636" s="8" t="n"/>
      <c r="D636" s="9" t="n"/>
      <c r="E636" s="9" t="n"/>
      <c r="F636" s="10" t="n"/>
      <c r="H636" s="9" t="n"/>
      <c r="I636" s="9" t="n"/>
      <c r="J636" s="10" t="n"/>
      <c r="M636" s="10" t="n"/>
      <c r="N636" s="10" t="n"/>
      <c r="O636" s="10" t="n"/>
      <c r="P636" s="10" t="n"/>
      <c r="Q636" s="11">
        <f>IF(B636="","",IF(A636="","⚠ التاريخ ناقص",IF(C636="","⚠ الحضور ناقص",IF(AND(OR(C636="غائب",C636="غائب بعذر"),N(E636)+N(I636)&gt;0),"⚠ غائب وفيه تسميع",IF(AND(OR(N(E636)&gt;0,F636&lt;&gt;""),G636=""),"⚠ جودة الحفظ ناقصة",IF(AND(OR(N(I636)&gt;0,J636&lt;&gt;""),K636=""),"⚠ جودة المراجعة ناقصة",IF(COUNTIFS(A$3:A$3002,A636,B$3:B$3002,B636)&gt;1,"⚠ الطالب مكرر بنفس التاريخ","✓")))))))</f>
        <v/>
      </c>
    </row>
    <row r="637">
      <c r="A637" s="8" t="n"/>
      <c r="D637" s="9" t="n"/>
      <c r="E637" s="9" t="n"/>
      <c r="F637" s="10" t="n"/>
      <c r="H637" s="9" t="n"/>
      <c r="I637" s="9" t="n"/>
      <c r="J637" s="10" t="n"/>
      <c r="M637" s="10" t="n"/>
      <c r="N637" s="10" t="n"/>
      <c r="O637" s="10" t="n"/>
      <c r="P637" s="10" t="n"/>
      <c r="Q637" s="11">
        <f>IF(B637="","",IF(A637="","⚠ التاريخ ناقص",IF(C637="","⚠ الحضور ناقص",IF(AND(OR(C637="غائب",C637="غائب بعذر"),N(E637)+N(I637)&gt;0),"⚠ غائب وفيه تسميع",IF(AND(OR(N(E637)&gt;0,F637&lt;&gt;""),G637=""),"⚠ جودة الحفظ ناقصة",IF(AND(OR(N(I637)&gt;0,J637&lt;&gt;""),K637=""),"⚠ جودة المراجعة ناقصة",IF(COUNTIFS(A$3:A$3002,A637,B$3:B$3002,B637)&gt;1,"⚠ الطالب مكرر بنفس التاريخ","✓")))))))</f>
        <v/>
      </c>
    </row>
    <row r="638">
      <c r="A638" s="8" t="n"/>
      <c r="D638" s="9" t="n"/>
      <c r="E638" s="9" t="n"/>
      <c r="F638" s="10" t="n"/>
      <c r="H638" s="9" t="n"/>
      <c r="I638" s="9" t="n"/>
      <c r="J638" s="10" t="n"/>
      <c r="M638" s="10" t="n"/>
      <c r="N638" s="10" t="n"/>
      <c r="O638" s="10" t="n"/>
      <c r="P638" s="10" t="n"/>
      <c r="Q638" s="11">
        <f>IF(B638="","",IF(A638="","⚠ التاريخ ناقص",IF(C638="","⚠ الحضور ناقص",IF(AND(OR(C638="غائب",C638="غائب بعذر"),N(E638)+N(I638)&gt;0),"⚠ غائب وفيه تسميع",IF(AND(OR(N(E638)&gt;0,F638&lt;&gt;""),G638=""),"⚠ جودة الحفظ ناقصة",IF(AND(OR(N(I638)&gt;0,J638&lt;&gt;""),K638=""),"⚠ جودة المراجعة ناقصة",IF(COUNTIFS(A$3:A$3002,A638,B$3:B$3002,B638)&gt;1,"⚠ الطالب مكرر بنفس التاريخ","✓")))))))</f>
        <v/>
      </c>
    </row>
    <row r="639">
      <c r="A639" s="8" t="n"/>
      <c r="D639" s="9" t="n"/>
      <c r="E639" s="9" t="n"/>
      <c r="F639" s="10" t="n"/>
      <c r="H639" s="9" t="n"/>
      <c r="I639" s="9" t="n"/>
      <c r="J639" s="10" t="n"/>
      <c r="M639" s="10" t="n"/>
      <c r="N639" s="10" t="n"/>
      <c r="O639" s="10" t="n"/>
      <c r="P639" s="10" t="n"/>
      <c r="Q639" s="11">
        <f>IF(B639="","",IF(A639="","⚠ التاريخ ناقص",IF(C639="","⚠ الحضور ناقص",IF(AND(OR(C639="غائب",C639="غائب بعذر"),N(E639)+N(I639)&gt;0),"⚠ غائب وفيه تسميع",IF(AND(OR(N(E639)&gt;0,F639&lt;&gt;""),G639=""),"⚠ جودة الحفظ ناقصة",IF(AND(OR(N(I639)&gt;0,J639&lt;&gt;""),K639=""),"⚠ جودة المراجعة ناقصة",IF(COUNTIFS(A$3:A$3002,A639,B$3:B$3002,B639)&gt;1,"⚠ الطالب مكرر بنفس التاريخ","✓")))))))</f>
        <v/>
      </c>
    </row>
    <row r="640">
      <c r="A640" s="8" t="n"/>
      <c r="D640" s="9" t="n"/>
      <c r="E640" s="9" t="n"/>
      <c r="F640" s="10" t="n"/>
      <c r="H640" s="9" t="n"/>
      <c r="I640" s="9" t="n"/>
      <c r="J640" s="10" t="n"/>
      <c r="M640" s="10" t="n"/>
      <c r="N640" s="10" t="n"/>
      <c r="O640" s="10" t="n"/>
      <c r="P640" s="10" t="n"/>
      <c r="Q640" s="11">
        <f>IF(B640="","",IF(A640="","⚠ التاريخ ناقص",IF(C640="","⚠ الحضور ناقص",IF(AND(OR(C640="غائب",C640="غائب بعذر"),N(E640)+N(I640)&gt;0),"⚠ غائب وفيه تسميع",IF(AND(OR(N(E640)&gt;0,F640&lt;&gt;""),G640=""),"⚠ جودة الحفظ ناقصة",IF(AND(OR(N(I640)&gt;0,J640&lt;&gt;""),K640=""),"⚠ جودة المراجعة ناقصة",IF(COUNTIFS(A$3:A$3002,A640,B$3:B$3002,B640)&gt;1,"⚠ الطالب مكرر بنفس التاريخ","✓")))))))</f>
        <v/>
      </c>
    </row>
    <row r="641">
      <c r="A641" s="8" t="n"/>
      <c r="D641" s="9" t="n"/>
      <c r="E641" s="9" t="n"/>
      <c r="F641" s="10" t="n"/>
      <c r="H641" s="9" t="n"/>
      <c r="I641" s="9" t="n"/>
      <c r="J641" s="10" t="n"/>
      <c r="M641" s="10" t="n"/>
      <c r="N641" s="10" t="n"/>
      <c r="O641" s="10" t="n"/>
      <c r="P641" s="10" t="n"/>
      <c r="Q641" s="11">
        <f>IF(B641="","",IF(A641="","⚠ التاريخ ناقص",IF(C641="","⚠ الحضور ناقص",IF(AND(OR(C641="غائب",C641="غائب بعذر"),N(E641)+N(I641)&gt;0),"⚠ غائب وفيه تسميع",IF(AND(OR(N(E641)&gt;0,F641&lt;&gt;""),G641=""),"⚠ جودة الحفظ ناقصة",IF(AND(OR(N(I641)&gt;0,J641&lt;&gt;""),K641=""),"⚠ جودة المراجعة ناقصة",IF(COUNTIFS(A$3:A$3002,A641,B$3:B$3002,B641)&gt;1,"⚠ الطالب مكرر بنفس التاريخ","✓")))))))</f>
        <v/>
      </c>
    </row>
    <row r="642">
      <c r="A642" s="8" t="n"/>
      <c r="D642" s="9" t="n"/>
      <c r="E642" s="9" t="n"/>
      <c r="F642" s="10" t="n"/>
      <c r="H642" s="9" t="n"/>
      <c r="I642" s="9" t="n"/>
      <c r="J642" s="10" t="n"/>
      <c r="M642" s="10" t="n"/>
      <c r="N642" s="10" t="n"/>
      <c r="O642" s="10" t="n"/>
      <c r="P642" s="10" t="n"/>
      <c r="Q642" s="11">
        <f>IF(B642="","",IF(A642="","⚠ التاريخ ناقص",IF(C642="","⚠ الحضور ناقص",IF(AND(OR(C642="غائب",C642="غائب بعذر"),N(E642)+N(I642)&gt;0),"⚠ غائب وفيه تسميع",IF(AND(OR(N(E642)&gt;0,F642&lt;&gt;""),G642=""),"⚠ جودة الحفظ ناقصة",IF(AND(OR(N(I642)&gt;0,J642&lt;&gt;""),K642=""),"⚠ جودة المراجعة ناقصة",IF(COUNTIFS(A$3:A$3002,A642,B$3:B$3002,B642)&gt;1,"⚠ الطالب مكرر بنفس التاريخ","✓")))))))</f>
        <v/>
      </c>
    </row>
    <row r="643">
      <c r="A643" s="8" t="n"/>
      <c r="D643" s="9" t="n"/>
      <c r="E643" s="9" t="n"/>
      <c r="F643" s="10" t="n"/>
      <c r="H643" s="9" t="n"/>
      <c r="I643" s="9" t="n"/>
      <c r="J643" s="10" t="n"/>
      <c r="M643" s="10" t="n"/>
      <c r="N643" s="10" t="n"/>
      <c r="O643" s="10" t="n"/>
      <c r="P643" s="10" t="n"/>
      <c r="Q643" s="11">
        <f>IF(B643="","",IF(A643="","⚠ التاريخ ناقص",IF(C643="","⚠ الحضور ناقص",IF(AND(OR(C643="غائب",C643="غائب بعذر"),N(E643)+N(I643)&gt;0),"⚠ غائب وفيه تسميع",IF(AND(OR(N(E643)&gt;0,F643&lt;&gt;""),G643=""),"⚠ جودة الحفظ ناقصة",IF(AND(OR(N(I643)&gt;0,J643&lt;&gt;""),K643=""),"⚠ جودة المراجعة ناقصة",IF(COUNTIFS(A$3:A$3002,A643,B$3:B$3002,B643)&gt;1,"⚠ الطالب مكرر بنفس التاريخ","✓")))))))</f>
        <v/>
      </c>
    </row>
    <row r="644">
      <c r="A644" s="8" t="n"/>
      <c r="D644" s="9" t="n"/>
      <c r="E644" s="9" t="n"/>
      <c r="F644" s="10" t="n"/>
      <c r="H644" s="9" t="n"/>
      <c r="I644" s="9" t="n"/>
      <c r="J644" s="10" t="n"/>
      <c r="M644" s="10" t="n"/>
      <c r="N644" s="10" t="n"/>
      <c r="O644" s="10" t="n"/>
      <c r="P644" s="10" t="n"/>
      <c r="Q644" s="11">
        <f>IF(B644="","",IF(A644="","⚠ التاريخ ناقص",IF(C644="","⚠ الحضور ناقص",IF(AND(OR(C644="غائب",C644="غائب بعذر"),N(E644)+N(I644)&gt;0),"⚠ غائب وفيه تسميع",IF(AND(OR(N(E644)&gt;0,F644&lt;&gt;""),G644=""),"⚠ جودة الحفظ ناقصة",IF(AND(OR(N(I644)&gt;0,J644&lt;&gt;""),K644=""),"⚠ جودة المراجعة ناقصة",IF(COUNTIFS(A$3:A$3002,A644,B$3:B$3002,B644)&gt;1,"⚠ الطالب مكرر بنفس التاريخ","✓")))))))</f>
        <v/>
      </c>
    </row>
    <row r="645">
      <c r="A645" s="8" t="n"/>
      <c r="D645" s="9" t="n"/>
      <c r="E645" s="9" t="n"/>
      <c r="F645" s="10" t="n"/>
      <c r="H645" s="9" t="n"/>
      <c r="I645" s="9" t="n"/>
      <c r="J645" s="10" t="n"/>
      <c r="M645" s="10" t="n"/>
      <c r="N645" s="10" t="n"/>
      <c r="O645" s="10" t="n"/>
      <c r="P645" s="10" t="n"/>
      <c r="Q645" s="11">
        <f>IF(B645="","",IF(A645="","⚠ التاريخ ناقص",IF(C645="","⚠ الحضور ناقص",IF(AND(OR(C645="غائب",C645="غائب بعذر"),N(E645)+N(I645)&gt;0),"⚠ غائب وفيه تسميع",IF(AND(OR(N(E645)&gt;0,F645&lt;&gt;""),G645=""),"⚠ جودة الحفظ ناقصة",IF(AND(OR(N(I645)&gt;0,J645&lt;&gt;""),K645=""),"⚠ جودة المراجعة ناقصة",IF(COUNTIFS(A$3:A$3002,A645,B$3:B$3002,B645)&gt;1,"⚠ الطالب مكرر بنفس التاريخ","✓")))))))</f>
        <v/>
      </c>
    </row>
    <row r="646">
      <c r="A646" s="8" t="n"/>
      <c r="D646" s="9" t="n"/>
      <c r="E646" s="9" t="n"/>
      <c r="F646" s="10" t="n"/>
      <c r="H646" s="9" t="n"/>
      <c r="I646" s="9" t="n"/>
      <c r="J646" s="10" t="n"/>
      <c r="M646" s="10" t="n"/>
      <c r="N646" s="10" t="n"/>
      <c r="O646" s="10" t="n"/>
      <c r="P646" s="10" t="n"/>
      <c r="Q646" s="11">
        <f>IF(B646="","",IF(A646="","⚠ التاريخ ناقص",IF(C646="","⚠ الحضور ناقص",IF(AND(OR(C646="غائب",C646="غائب بعذر"),N(E646)+N(I646)&gt;0),"⚠ غائب وفيه تسميع",IF(AND(OR(N(E646)&gt;0,F646&lt;&gt;""),G646=""),"⚠ جودة الحفظ ناقصة",IF(AND(OR(N(I646)&gt;0,J646&lt;&gt;""),K646=""),"⚠ جودة المراجعة ناقصة",IF(COUNTIFS(A$3:A$3002,A646,B$3:B$3002,B646)&gt;1,"⚠ الطالب مكرر بنفس التاريخ","✓")))))))</f>
        <v/>
      </c>
    </row>
    <row r="647">
      <c r="A647" s="8" t="n"/>
      <c r="D647" s="9" t="n"/>
      <c r="E647" s="9" t="n"/>
      <c r="F647" s="10" t="n"/>
      <c r="H647" s="9" t="n"/>
      <c r="I647" s="9" t="n"/>
      <c r="J647" s="10" t="n"/>
      <c r="M647" s="10" t="n"/>
      <c r="N647" s="10" t="n"/>
      <c r="O647" s="10" t="n"/>
      <c r="P647" s="10" t="n"/>
      <c r="Q647" s="11">
        <f>IF(B647="","",IF(A647="","⚠ التاريخ ناقص",IF(C647="","⚠ الحضور ناقص",IF(AND(OR(C647="غائب",C647="غائب بعذر"),N(E647)+N(I647)&gt;0),"⚠ غائب وفيه تسميع",IF(AND(OR(N(E647)&gt;0,F647&lt;&gt;""),G647=""),"⚠ جودة الحفظ ناقصة",IF(AND(OR(N(I647)&gt;0,J647&lt;&gt;""),K647=""),"⚠ جودة المراجعة ناقصة",IF(COUNTIFS(A$3:A$3002,A647,B$3:B$3002,B647)&gt;1,"⚠ الطالب مكرر بنفس التاريخ","✓")))))))</f>
        <v/>
      </c>
    </row>
    <row r="648">
      <c r="A648" s="8" t="n"/>
      <c r="D648" s="9" t="n"/>
      <c r="E648" s="9" t="n"/>
      <c r="F648" s="10" t="n"/>
      <c r="H648" s="9" t="n"/>
      <c r="I648" s="9" t="n"/>
      <c r="J648" s="10" t="n"/>
      <c r="M648" s="10" t="n"/>
      <c r="N648" s="10" t="n"/>
      <c r="O648" s="10" t="n"/>
      <c r="P648" s="10" t="n"/>
      <c r="Q648" s="11">
        <f>IF(B648="","",IF(A648="","⚠ التاريخ ناقص",IF(C648="","⚠ الحضور ناقص",IF(AND(OR(C648="غائب",C648="غائب بعذر"),N(E648)+N(I648)&gt;0),"⚠ غائب وفيه تسميع",IF(AND(OR(N(E648)&gt;0,F648&lt;&gt;""),G648=""),"⚠ جودة الحفظ ناقصة",IF(AND(OR(N(I648)&gt;0,J648&lt;&gt;""),K648=""),"⚠ جودة المراجعة ناقصة",IF(COUNTIFS(A$3:A$3002,A648,B$3:B$3002,B648)&gt;1,"⚠ الطالب مكرر بنفس التاريخ","✓")))))))</f>
        <v/>
      </c>
    </row>
    <row r="649">
      <c r="A649" s="8" t="n"/>
      <c r="D649" s="9" t="n"/>
      <c r="E649" s="9" t="n"/>
      <c r="F649" s="10" t="n"/>
      <c r="H649" s="9" t="n"/>
      <c r="I649" s="9" t="n"/>
      <c r="J649" s="10" t="n"/>
      <c r="M649" s="10" t="n"/>
      <c r="N649" s="10" t="n"/>
      <c r="O649" s="10" t="n"/>
      <c r="P649" s="10" t="n"/>
      <c r="Q649" s="11">
        <f>IF(B649="","",IF(A649="","⚠ التاريخ ناقص",IF(C649="","⚠ الحضور ناقص",IF(AND(OR(C649="غائب",C649="غائب بعذر"),N(E649)+N(I649)&gt;0),"⚠ غائب وفيه تسميع",IF(AND(OR(N(E649)&gt;0,F649&lt;&gt;""),G649=""),"⚠ جودة الحفظ ناقصة",IF(AND(OR(N(I649)&gt;0,J649&lt;&gt;""),K649=""),"⚠ جودة المراجعة ناقصة",IF(COUNTIFS(A$3:A$3002,A649,B$3:B$3002,B649)&gt;1,"⚠ الطالب مكرر بنفس التاريخ","✓")))))))</f>
        <v/>
      </c>
    </row>
    <row r="650">
      <c r="A650" s="8" t="n"/>
      <c r="D650" s="9" t="n"/>
      <c r="E650" s="9" t="n"/>
      <c r="F650" s="10" t="n"/>
      <c r="H650" s="9" t="n"/>
      <c r="I650" s="9" t="n"/>
      <c r="J650" s="10" t="n"/>
      <c r="M650" s="10" t="n"/>
      <c r="N650" s="10" t="n"/>
      <c r="O650" s="10" t="n"/>
      <c r="P650" s="10" t="n"/>
      <c r="Q650" s="11">
        <f>IF(B650="","",IF(A650="","⚠ التاريخ ناقص",IF(C650="","⚠ الحضور ناقص",IF(AND(OR(C650="غائب",C650="غائب بعذر"),N(E650)+N(I650)&gt;0),"⚠ غائب وفيه تسميع",IF(AND(OR(N(E650)&gt;0,F650&lt;&gt;""),G650=""),"⚠ جودة الحفظ ناقصة",IF(AND(OR(N(I650)&gt;0,J650&lt;&gt;""),K650=""),"⚠ جودة المراجعة ناقصة",IF(COUNTIFS(A$3:A$3002,A650,B$3:B$3002,B650)&gt;1,"⚠ الطالب مكرر بنفس التاريخ","✓")))))))</f>
        <v/>
      </c>
    </row>
    <row r="651">
      <c r="A651" s="8" t="n"/>
      <c r="D651" s="9" t="n"/>
      <c r="E651" s="9" t="n"/>
      <c r="F651" s="10" t="n"/>
      <c r="H651" s="9" t="n"/>
      <c r="I651" s="9" t="n"/>
      <c r="J651" s="10" t="n"/>
      <c r="M651" s="10" t="n"/>
      <c r="N651" s="10" t="n"/>
      <c r="O651" s="10" t="n"/>
      <c r="P651" s="10" t="n"/>
      <c r="Q651" s="11">
        <f>IF(B651="","",IF(A651="","⚠ التاريخ ناقص",IF(C651="","⚠ الحضور ناقص",IF(AND(OR(C651="غائب",C651="غائب بعذر"),N(E651)+N(I651)&gt;0),"⚠ غائب وفيه تسميع",IF(AND(OR(N(E651)&gt;0,F651&lt;&gt;""),G651=""),"⚠ جودة الحفظ ناقصة",IF(AND(OR(N(I651)&gt;0,J651&lt;&gt;""),K651=""),"⚠ جودة المراجعة ناقصة",IF(COUNTIFS(A$3:A$3002,A651,B$3:B$3002,B651)&gt;1,"⚠ الطالب مكرر بنفس التاريخ","✓")))))))</f>
        <v/>
      </c>
    </row>
    <row r="652">
      <c r="A652" s="8" t="n"/>
      <c r="D652" s="9" t="n"/>
      <c r="E652" s="9" t="n"/>
      <c r="F652" s="10" t="n"/>
      <c r="H652" s="9" t="n"/>
      <c r="I652" s="9" t="n"/>
      <c r="J652" s="10" t="n"/>
      <c r="M652" s="10" t="n"/>
      <c r="N652" s="10" t="n"/>
      <c r="O652" s="10" t="n"/>
      <c r="P652" s="10" t="n"/>
      <c r="Q652" s="11">
        <f>IF(B652="","",IF(A652="","⚠ التاريخ ناقص",IF(C652="","⚠ الحضور ناقص",IF(AND(OR(C652="غائب",C652="غائب بعذر"),N(E652)+N(I652)&gt;0),"⚠ غائب وفيه تسميع",IF(AND(OR(N(E652)&gt;0,F652&lt;&gt;""),G652=""),"⚠ جودة الحفظ ناقصة",IF(AND(OR(N(I652)&gt;0,J652&lt;&gt;""),K652=""),"⚠ جودة المراجعة ناقصة",IF(COUNTIFS(A$3:A$3002,A652,B$3:B$3002,B652)&gt;1,"⚠ الطالب مكرر بنفس التاريخ","✓")))))))</f>
        <v/>
      </c>
    </row>
    <row r="653">
      <c r="A653" s="8" t="n"/>
      <c r="D653" s="9" t="n"/>
      <c r="E653" s="9" t="n"/>
      <c r="F653" s="10" t="n"/>
      <c r="H653" s="9" t="n"/>
      <c r="I653" s="9" t="n"/>
      <c r="J653" s="10" t="n"/>
      <c r="M653" s="10" t="n"/>
      <c r="N653" s="10" t="n"/>
      <c r="O653" s="10" t="n"/>
      <c r="P653" s="10" t="n"/>
      <c r="Q653" s="11">
        <f>IF(B653="","",IF(A653="","⚠ التاريخ ناقص",IF(C653="","⚠ الحضور ناقص",IF(AND(OR(C653="غائب",C653="غائب بعذر"),N(E653)+N(I653)&gt;0),"⚠ غائب وفيه تسميع",IF(AND(OR(N(E653)&gt;0,F653&lt;&gt;""),G653=""),"⚠ جودة الحفظ ناقصة",IF(AND(OR(N(I653)&gt;0,J653&lt;&gt;""),K653=""),"⚠ جودة المراجعة ناقصة",IF(COUNTIFS(A$3:A$3002,A653,B$3:B$3002,B653)&gt;1,"⚠ الطالب مكرر بنفس التاريخ","✓")))))))</f>
        <v/>
      </c>
    </row>
    <row r="654">
      <c r="A654" s="8" t="n"/>
      <c r="D654" s="9" t="n"/>
      <c r="E654" s="9" t="n"/>
      <c r="F654" s="10" t="n"/>
      <c r="H654" s="9" t="n"/>
      <c r="I654" s="9" t="n"/>
      <c r="J654" s="10" t="n"/>
      <c r="M654" s="10" t="n"/>
      <c r="N654" s="10" t="n"/>
      <c r="O654" s="10" t="n"/>
      <c r="P654" s="10" t="n"/>
      <c r="Q654" s="11">
        <f>IF(B654="","",IF(A654="","⚠ التاريخ ناقص",IF(C654="","⚠ الحضور ناقص",IF(AND(OR(C654="غائب",C654="غائب بعذر"),N(E654)+N(I654)&gt;0),"⚠ غائب وفيه تسميع",IF(AND(OR(N(E654)&gt;0,F654&lt;&gt;""),G654=""),"⚠ جودة الحفظ ناقصة",IF(AND(OR(N(I654)&gt;0,J654&lt;&gt;""),K654=""),"⚠ جودة المراجعة ناقصة",IF(COUNTIFS(A$3:A$3002,A654,B$3:B$3002,B654)&gt;1,"⚠ الطالب مكرر بنفس التاريخ","✓")))))))</f>
        <v/>
      </c>
    </row>
    <row r="655">
      <c r="A655" s="8" t="n"/>
      <c r="D655" s="9" t="n"/>
      <c r="E655" s="9" t="n"/>
      <c r="F655" s="10" t="n"/>
      <c r="H655" s="9" t="n"/>
      <c r="I655" s="9" t="n"/>
      <c r="J655" s="10" t="n"/>
      <c r="M655" s="10" t="n"/>
      <c r="N655" s="10" t="n"/>
      <c r="O655" s="10" t="n"/>
      <c r="P655" s="10" t="n"/>
      <c r="Q655" s="11">
        <f>IF(B655="","",IF(A655="","⚠ التاريخ ناقص",IF(C655="","⚠ الحضور ناقص",IF(AND(OR(C655="غائب",C655="غائب بعذر"),N(E655)+N(I655)&gt;0),"⚠ غائب وفيه تسميع",IF(AND(OR(N(E655)&gt;0,F655&lt;&gt;""),G655=""),"⚠ جودة الحفظ ناقصة",IF(AND(OR(N(I655)&gt;0,J655&lt;&gt;""),K655=""),"⚠ جودة المراجعة ناقصة",IF(COUNTIFS(A$3:A$3002,A655,B$3:B$3002,B655)&gt;1,"⚠ الطالب مكرر بنفس التاريخ","✓")))))))</f>
        <v/>
      </c>
    </row>
    <row r="656">
      <c r="A656" s="8" t="n"/>
      <c r="D656" s="9" t="n"/>
      <c r="E656" s="9" t="n"/>
      <c r="F656" s="10" t="n"/>
      <c r="H656" s="9" t="n"/>
      <c r="I656" s="9" t="n"/>
      <c r="J656" s="10" t="n"/>
      <c r="M656" s="10" t="n"/>
      <c r="N656" s="10" t="n"/>
      <c r="O656" s="10" t="n"/>
      <c r="P656" s="10" t="n"/>
      <c r="Q656" s="11">
        <f>IF(B656="","",IF(A656="","⚠ التاريخ ناقص",IF(C656="","⚠ الحضور ناقص",IF(AND(OR(C656="غائب",C656="غائب بعذر"),N(E656)+N(I656)&gt;0),"⚠ غائب وفيه تسميع",IF(AND(OR(N(E656)&gt;0,F656&lt;&gt;""),G656=""),"⚠ جودة الحفظ ناقصة",IF(AND(OR(N(I656)&gt;0,J656&lt;&gt;""),K656=""),"⚠ جودة المراجعة ناقصة",IF(COUNTIFS(A$3:A$3002,A656,B$3:B$3002,B656)&gt;1,"⚠ الطالب مكرر بنفس التاريخ","✓")))))))</f>
        <v/>
      </c>
    </row>
    <row r="657">
      <c r="A657" s="8" t="n"/>
      <c r="D657" s="9" t="n"/>
      <c r="E657" s="9" t="n"/>
      <c r="F657" s="10" t="n"/>
      <c r="H657" s="9" t="n"/>
      <c r="I657" s="9" t="n"/>
      <c r="J657" s="10" t="n"/>
      <c r="M657" s="10" t="n"/>
      <c r="N657" s="10" t="n"/>
      <c r="O657" s="10" t="n"/>
      <c r="P657" s="10" t="n"/>
      <c r="Q657" s="11">
        <f>IF(B657="","",IF(A657="","⚠ التاريخ ناقص",IF(C657="","⚠ الحضور ناقص",IF(AND(OR(C657="غائب",C657="غائب بعذر"),N(E657)+N(I657)&gt;0),"⚠ غائب وفيه تسميع",IF(AND(OR(N(E657)&gt;0,F657&lt;&gt;""),G657=""),"⚠ جودة الحفظ ناقصة",IF(AND(OR(N(I657)&gt;0,J657&lt;&gt;""),K657=""),"⚠ جودة المراجعة ناقصة",IF(COUNTIFS(A$3:A$3002,A657,B$3:B$3002,B657)&gt;1,"⚠ الطالب مكرر بنفس التاريخ","✓")))))))</f>
        <v/>
      </c>
    </row>
    <row r="658">
      <c r="A658" s="8" t="n"/>
      <c r="D658" s="9" t="n"/>
      <c r="E658" s="9" t="n"/>
      <c r="F658" s="10" t="n"/>
      <c r="H658" s="9" t="n"/>
      <c r="I658" s="9" t="n"/>
      <c r="J658" s="10" t="n"/>
      <c r="M658" s="10" t="n"/>
      <c r="N658" s="10" t="n"/>
      <c r="O658" s="10" t="n"/>
      <c r="P658" s="10" t="n"/>
      <c r="Q658" s="11">
        <f>IF(B658="","",IF(A658="","⚠ التاريخ ناقص",IF(C658="","⚠ الحضور ناقص",IF(AND(OR(C658="غائب",C658="غائب بعذر"),N(E658)+N(I658)&gt;0),"⚠ غائب وفيه تسميع",IF(AND(OR(N(E658)&gt;0,F658&lt;&gt;""),G658=""),"⚠ جودة الحفظ ناقصة",IF(AND(OR(N(I658)&gt;0,J658&lt;&gt;""),K658=""),"⚠ جودة المراجعة ناقصة",IF(COUNTIFS(A$3:A$3002,A658,B$3:B$3002,B658)&gt;1,"⚠ الطالب مكرر بنفس التاريخ","✓")))))))</f>
        <v/>
      </c>
    </row>
    <row r="659">
      <c r="A659" s="8" t="n"/>
      <c r="D659" s="9" t="n"/>
      <c r="E659" s="9" t="n"/>
      <c r="F659" s="10" t="n"/>
      <c r="H659" s="9" t="n"/>
      <c r="I659" s="9" t="n"/>
      <c r="J659" s="10" t="n"/>
      <c r="M659" s="10" t="n"/>
      <c r="N659" s="10" t="n"/>
      <c r="O659" s="10" t="n"/>
      <c r="P659" s="10" t="n"/>
      <c r="Q659" s="11">
        <f>IF(B659="","",IF(A659="","⚠ التاريخ ناقص",IF(C659="","⚠ الحضور ناقص",IF(AND(OR(C659="غائب",C659="غائب بعذر"),N(E659)+N(I659)&gt;0),"⚠ غائب وفيه تسميع",IF(AND(OR(N(E659)&gt;0,F659&lt;&gt;""),G659=""),"⚠ جودة الحفظ ناقصة",IF(AND(OR(N(I659)&gt;0,J659&lt;&gt;""),K659=""),"⚠ جودة المراجعة ناقصة",IF(COUNTIFS(A$3:A$3002,A659,B$3:B$3002,B659)&gt;1,"⚠ الطالب مكرر بنفس التاريخ","✓")))))))</f>
        <v/>
      </c>
    </row>
    <row r="660">
      <c r="A660" s="8" t="n"/>
      <c r="D660" s="9" t="n"/>
      <c r="E660" s="9" t="n"/>
      <c r="F660" s="10" t="n"/>
      <c r="H660" s="9" t="n"/>
      <c r="I660" s="9" t="n"/>
      <c r="J660" s="10" t="n"/>
      <c r="M660" s="10" t="n"/>
      <c r="N660" s="10" t="n"/>
      <c r="O660" s="10" t="n"/>
      <c r="P660" s="10" t="n"/>
      <c r="Q660" s="11">
        <f>IF(B660="","",IF(A660="","⚠ التاريخ ناقص",IF(C660="","⚠ الحضور ناقص",IF(AND(OR(C660="غائب",C660="غائب بعذر"),N(E660)+N(I660)&gt;0),"⚠ غائب وفيه تسميع",IF(AND(OR(N(E660)&gt;0,F660&lt;&gt;""),G660=""),"⚠ جودة الحفظ ناقصة",IF(AND(OR(N(I660)&gt;0,J660&lt;&gt;""),K660=""),"⚠ جودة المراجعة ناقصة",IF(COUNTIFS(A$3:A$3002,A660,B$3:B$3002,B660)&gt;1,"⚠ الطالب مكرر بنفس التاريخ","✓")))))))</f>
        <v/>
      </c>
    </row>
    <row r="661">
      <c r="A661" s="8" t="n"/>
      <c r="D661" s="9" t="n"/>
      <c r="E661" s="9" t="n"/>
      <c r="F661" s="10" t="n"/>
      <c r="H661" s="9" t="n"/>
      <c r="I661" s="9" t="n"/>
      <c r="J661" s="10" t="n"/>
      <c r="M661" s="10" t="n"/>
      <c r="N661" s="10" t="n"/>
      <c r="O661" s="10" t="n"/>
      <c r="P661" s="10" t="n"/>
      <c r="Q661" s="11">
        <f>IF(B661="","",IF(A661="","⚠ التاريخ ناقص",IF(C661="","⚠ الحضور ناقص",IF(AND(OR(C661="غائب",C661="غائب بعذر"),N(E661)+N(I661)&gt;0),"⚠ غائب وفيه تسميع",IF(AND(OR(N(E661)&gt;0,F661&lt;&gt;""),G661=""),"⚠ جودة الحفظ ناقصة",IF(AND(OR(N(I661)&gt;0,J661&lt;&gt;""),K661=""),"⚠ جودة المراجعة ناقصة",IF(COUNTIFS(A$3:A$3002,A661,B$3:B$3002,B661)&gt;1,"⚠ الطالب مكرر بنفس التاريخ","✓")))))))</f>
        <v/>
      </c>
    </row>
    <row r="662">
      <c r="A662" s="8" t="n"/>
      <c r="D662" s="9" t="n"/>
      <c r="E662" s="9" t="n"/>
      <c r="F662" s="10" t="n"/>
      <c r="H662" s="9" t="n"/>
      <c r="I662" s="9" t="n"/>
      <c r="J662" s="10" t="n"/>
      <c r="M662" s="10" t="n"/>
      <c r="N662" s="10" t="n"/>
      <c r="O662" s="10" t="n"/>
      <c r="P662" s="10" t="n"/>
      <c r="Q662" s="11">
        <f>IF(B662="","",IF(A662="","⚠ التاريخ ناقص",IF(C662="","⚠ الحضور ناقص",IF(AND(OR(C662="غائب",C662="غائب بعذر"),N(E662)+N(I662)&gt;0),"⚠ غائب وفيه تسميع",IF(AND(OR(N(E662)&gt;0,F662&lt;&gt;""),G662=""),"⚠ جودة الحفظ ناقصة",IF(AND(OR(N(I662)&gt;0,J662&lt;&gt;""),K662=""),"⚠ جودة المراجعة ناقصة",IF(COUNTIFS(A$3:A$3002,A662,B$3:B$3002,B662)&gt;1,"⚠ الطالب مكرر بنفس التاريخ","✓")))))))</f>
        <v/>
      </c>
    </row>
    <row r="663">
      <c r="A663" s="8" t="n"/>
      <c r="D663" s="9" t="n"/>
      <c r="E663" s="9" t="n"/>
      <c r="F663" s="10" t="n"/>
      <c r="H663" s="9" t="n"/>
      <c r="I663" s="9" t="n"/>
      <c r="J663" s="10" t="n"/>
      <c r="M663" s="10" t="n"/>
      <c r="N663" s="10" t="n"/>
      <c r="O663" s="10" t="n"/>
      <c r="P663" s="10" t="n"/>
      <c r="Q663" s="11">
        <f>IF(B663="","",IF(A663="","⚠ التاريخ ناقص",IF(C663="","⚠ الحضور ناقص",IF(AND(OR(C663="غائب",C663="غائب بعذر"),N(E663)+N(I663)&gt;0),"⚠ غائب وفيه تسميع",IF(AND(OR(N(E663)&gt;0,F663&lt;&gt;""),G663=""),"⚠ جودة الحفظ ناقصة",IF(AND(OR(N(I663)&gt;0,J663&lt;&gt;""),K663=""),"⚠ جودة المراجعة ناقصة",IF(COUNTIFS(A$3:A$3002,A663,B$3:B$3002,B663)&gt;1,"⚠ الطالب مكرر بنفس التاريخ","✓")))))))</f>
        <v/>
      </c>
    </row>
    <row r="664">
      <c r="A664" s="8" t="n"/>
      <c r="D664" s="9" t="n"/>
      <c r="E664" s="9" t="n"/>
      <c r="F664" s="10" t="n"/>
      <c r="H664" s="9" t="n"/>
      <c r="I664" s="9" t="n"/>
      <c r="J664" s="10" t="n"/>
      <c r="M664" s="10" t="n"/>
      <c r="N664" s="10" t="n"/>
      <c r="O664" s="10" t="n"/>
      <c r="P664" s="10" t="n"/>
      <c r="Q664" s="11">
        <f>IF(B664="","",IF(A664="","⚠ التاريخ ناقص",IF(C664="","⚠ الحضور ناقص",IF(AND(OR(C664="غائب",C664="غائب بعذر"),N(E664)+N(I664)&gt;0),"⚠ غائب وفيه تسميع",IF(AND(OR(N(E664)&gt;0,F664&lt;&gt;""),G664=""),"⚠ جودة الحفظ ناقصة",IF(AND(OR(N(I664)&gt;0,J664&lt;&gt;""),K664=""),"⚠ جودة المراجعة ناقصة",IF(COUNTIFS(A$3:A$3002,A664,B$3:B$3002,B664)&gt;1,"⚠ الطالب مكرر بنفس التاريخ","✓")))))))</f>
        <v/>
      </c>
    </row>
    <row r="665">
      <c r="A665" s="8" t="n"/>
      <c r="D665" s="9" t="n"/>
      <c r="E665" s="9" t="n"/>
      <c r="F665" s="10" t="n"/>
      <c r="H665" s="9" t="n"/>
      <c r="I665" s="9" t="n"/>
      <c r="J665" s="10" t="n"/>
      <c r="M665" s="10" t="n"/>
      <c r="N665" s="10" t="n"/>
      <c r="O665" s="10" t="n"/>
      <c r="P665" s="10" t="n"/>
      <c r="Q665" s="11">
        <f>IF(B665="","",IF(A665="","⚠ التاريخ ناقص",IF(C665="","⚠ الحضور ناقص",IF(AND(OR(C665="غائب",C665="غائب بعذر"),N(E665)+N(I665)&gt;0),"⚠ غائب وفيه تسميع",IF(AND(OR(N(E665)&gt;0,F665&lt;&gt;""),G665=""),"⚠ جودة الحفظ ناقصة",IF(AND(OR(N(I665)&gt;0,J665&lt;&gt;""),K665=""),"⚠ جودة المراجعة ناقصة",IF(COUNTIFS(A$3:A$3002,A665,B$3:B$3002,B665)&gt;1,"⚠ الطالب مكرر بنفس التاريخ","✓")))))))</f>
        <v/>
      </c>
    </row>
    <row r="666">
      <c r="A666" s="8" t="n"/>
      <c r="D666" s="9" t="n"/>
      <c r="E666" s="9" t="n"/>
      <c r="F666" s="10" t="n"/>
      <c r="H666" s="9" t="n"/>
      <c r="I666" s="9" t="n"/>
      <c r="J666" s="10" t="n"/>
      <c r="M666" s="10" t="n"/>
      <c r="N666" s="10" t="n"/>
      <c r="O666" s="10" t="n"/>
      <c r="P666" s="10" t="n"/>
      <c r="Q666" s="11">
        <f>IF(B666="","",IF(A666="","⚠ التاريخ ناقص",IF(C666="","⚠ الحضور ناقص",IF(AND(OR(C666="غائب",C666="غائب بعذر"),N(E666)+N(I666)&gt;0),"⚠ غائب وفيه تسميع",IF(AND(OR(N(E666)&gt;0,F666&lt;&gt;""),G666=""),"⚠ جودة الحفظ ناقصة",IF(AND(OR(N(I666)&gt;0,J666&lt;&gt;""),K666=""),"⚠ جودة المراجعة ناقصة",IF(COUNTIFS(A$3:A$3002,A666,B$3:B$3002,B666)&gt;1,"⚠ الطالب مكرر بنفس التاريخ","✓")))))))</f>
        <v/>
      </c>
    </row>
    <row r="667">
      <c r="A667" s="8" t="n"/>
      <c r="D667" s="9" t="n"/>
      <c r="E667" s="9" t="n"/>
      <c r="F667" s="10" t="n"/>
      <c r="H667" s="9" t="n"/>
      <c r="I667" s="9" t="n"/>
      <c r="J667" s="10" t="n"/>
      <c r="M667" s="10" t="n"/>
      <c r="N667" s="10" t="n"/>
      <c r="O667" s="10" t="n"/>
      <c r="P667" s="10" t="n"/>
      <c r="Q667" s="11">
        <f>IF(B667="","",IF(A667="","⚠ التاريخ ناقص",IF(C667="","⚠ الحضور ناقص",IF(AND(OR(C667="غائب",C667="غائب بعذر"),N(E667)+N(I667)&gt;0),"⚠ غائب وفيه تسميع",IF(AND(OR(N(E667)&gt;0,F667&lt;&gt;""),G667=""),"⚠ جودة الحفظ ناقصة",IF(AND(OR(N(I667)&gt;0,J667&lt;&gt;""),K667=""),"⚠ جودة المراجعة ناقصة",IF(COUNTIFS(A$3:A$3002,A667,B$3:B$3002,B667)&gt;1,"⚠ الطالب مكرر بنفس التاريخ","✓")))))))</f>
        <v/>
      </c>
    </row>
    <row r="668">
      <c r="A668" s="8" t="n"/>
      <c r="D668" s="9" t="n"/>
      <c r="E668" s="9" t="n"/>
      <c r="F668" s="10" t="n"/>
      <c r="H668" s="9" t="n"/>
      <c r="I668" s="9" t="n"/>
      <c r="J668" s="10" t="n"/>
      <c r="M668" s="10" t="n"/>
      <c r="N668" s="10" t="n"/>
      <c r="O668" s="10" t="n"/>
      <c r="P668" s="10" t="n"/>
      <c r="Q668" s="11">
        <f>IF(B668="","",IF(A668="","⚠ التاريخ ناقص",IF(C668="","⚠ الحضور ناقص",IF(AND(OR(C668="غائب",C668="غائب بعذر"),N(E668)+N(I668)&gt;0),"⚠ غائب وفيه تسميع",IF(AND(OR(N(E668)&gt;0,F668&lt;&gt;""),G668=""),"⚠ جودة الحفظ ناقصة",IF(AND(OR(N(I668)&gt;0,J668&lt;&gt;""),K668=""),"⚠ جودة المراجعة ناقصة",IF(COUNTIFS(A$3:A$3002,A668,B$3:B$3002,B668)&gt;1,"⚠ الطالب مكرر بنفس التاريخ","✓")))))))</f>
        <v/>
      </c>
    </row>
    <row r="669">
      <c r="A669" s="8" t="n"/>
      <c r="D669" s="9" t="n"/>
      <c r="E669" s="9" t="n"/>
      <c r="F669" s="10" t="n"/>
      <c r="H669" s="9" t="n"/>
      <c r="I669" s="9" t="n"/>
      <c r="J669" s="10" t="n"/>
      <c r="M669" s="10" t="n"/>
      <c r="N669" s="10" t="n"/>
      <c r="O669" s="10" t="n"/>
      <c r="P669" s="10" t="n"/>
      <c r="Q669" s="11">
        <f>IF(B669="","",IF(A669="","⚠ التاريخ ناقص",IF(C669="","⚠ الحضور ناقص",IF(AND(OR(C669="غائب",C669="غائب بعذر"),N(E669)+N(I669)&gt;0),"⚠ غائب وفيه تسميع",IF(AND(OR(N(E669)&gt;0,F669&lt;&gt;""),G669=""),"⚠ جودة الحفظ ناقصة",IF(AND(OR(N(I669)&gt;0,J669&lt;&gt;""),K669=""),"⚠ جودة المراجعة ناقصة",IF(COUNTIFS(A$3:A$3002,A669,B$3:B$3002,B669)&gt;1,"⚠ الطالب مكرر بنفس التاريخ","✓")))))))</f>
        <v/>
      </c>
    </row>
    <row r="670">
      <c r="A670" s="8" t="n"/>
      <c r="D670" s="9" t="n"/>
      <c r="E670" s="9" t="n"/>
      <c r="F670" s="10" t="n"/>
      <c r="H670" s="9" t="n"/>
      <c r="I670" s="9" t="n"/>
      <c r="J670" s="10" t="n"/>
      <c r="M670" s="10" t="n"/>
      <c r="N670" s="10" t="n"/>
      <c r="O670" s="10" t="n"/>
      <c r="P670" s="10" t="n"/>
      <c r="Q670" s="11">
        <f>IF(B670="","",IF(A670="","⚠ التاريخ ناقص",IF(C670="","⚠ الحضور ناقص",IF(AND(OR(C670="غائب",C670="غائب بعذر"),N(E670)+N(I670)&gt;0),"⚠ غائب وفيه تسميع",IF(AND(OR(N(E670)&gt;0,F670&lt;&gt;""),G670=""),"⚠ جودة الحفظ ناقصة",IF(AND(OR(N(I670)&gt;0,J670&lt;&gt;""),K670=""),"⚠ جودة المراجعة ناقصة",IF(COUNTIFS(A$3:A$3002,A670,B$3:B$3002,B670)&gt;1,"⚠ الطالب مكرر بنفس التاريخ","✓")))))))</f>
        <v/>
      </c>
    </row>
    <row r="671">
      <c r="A671" s="8" t="n"/>
      <c r="D671" s="9" t="n"/>
      <c r="E671" s="9" t="n"/>
      <c r="F671" s="10" t="n"/>
      <c r="H671" s="9" t="n"/>
      <c r="I671" s="9" t="n"/>
      <c r="J671" s="10" t="n"/>
      <c r="M671" s="10" t="n"/>
      <c r="N671" s="10" t="n"/>
      <c r="O671" s="10" t="n"/>
      <c r="P671" s="10" t="n"/>
      <c r="Q671" s="11">
        <f>IF(B671="","",IF(A671="","⚠ التاريخ ناقص",IF(C671="","⚠ الحضور ناقص",IF(AND(OR(C671="غائب",C671="غائب بعذر"),N(E671)+N(I671)&gt;0),"⚠ غائب وفيه تسميع",IF(AND(OR(N(E671)&gt;0,F671&lt;&gt;""),G671=""),"⚠ جودة الحفظ ناقصة",IF(AND(OR(N(I671)&gt;0,J671&lt;&gt;""),K671=""),"⚠ جودة المراجعة ناقصة",IF(COUNTIFS(A$3:A$3002,A671,B$3:B$3002,B671)&gt;1,"⚠ الطالب مكرر بنفس التاريخ","✓")))))))</f>
        <v/>
      </c>
    </row>
    <row r="672">
      <c r="A672" s="8" t="n"/>
      <c r="D672" s="9" t="n"/>
      <c r="E672" s="9" t="n"/>
      <c r="F672" s="10" t="n"/>
      <c r="H672" s="9" t="n"/>
      <c r="I672" s="9" t="n"/>
      <c r="J672" s="10" t="n"/>
      <c r="M672" s="10" t="n"/>
      <c r="N672" s="10" t="n"/>
      <c r="O672" s="10" t="n"/>
      <c r="P672" s="10" t="n"/>
      <c r="Q672" s="11">
        <f>IF(B672="","",IF(A672="","⚠ التاريخ ناقص",IF(C672="","⚠ الحضور ناقص",IF(AND(OR(C672="غائب",C672="غائب بعذر"),N(E672)+N(I672)&gt;0),"⚠ غائب وفيه تسميع",IF(AND(OR(N(E672)&gt;0,F672&lt;&gt;""),G672=""),"⚠ جودة الحفظ ناقصة",IF(AND(OR(N(I672)&gt;0,J672&lt;&gt;""),K672=""),"⚠ جودة المراجعة ناقصة",IF(COUNTIFS(A$3:A$3002,A672,B$3:B$3002,B672)&gt;1,"⚠ الطالب مكرر بنفس التاريخ","✓")))))))</f>
        <v/>
      </c>
    </row>
    <row r="673">
      <c r="A673" s="8" t="n"/>
      <c r="D673" s="9" t="n"/>
      <c r="E673" s="9" t="n"/>
      <c r="F673" s="10" t="n"/>
      <c r="H673" s="9" t="n"/>
      <c r="I673" s="9" t="n"/>
      <c r="J673" s="10" t="n"/>
      <c r="M673" s="10" t="n"/>
      <c r="N673" s="10" t="n"/>
      <c r="O673" s="10" t="n"/>
      <c r="P673" s="10" t="n"/>
      <c r="Q673" s="11">
        <f>IF(B673="","",IF(A673="","⚠ التاريخ ناقص",IF(C673="","⚠ الحضور ناقص",IF(AND(OR(C673="غائب",C673="غائب بعذر"),N(E673)+N(I673)&gt;0),"⚠ غائب وفيه تسميع",IF(AND(OR(N(E673)&gt;0,F673&lt;&gt;""),G673=""),"⚠ جودة الحفظ ناقصة",IF(AND(OR(N(I673)&gt;0,J673&lt;&gt;""),K673=""),"⚠ جودة المراجعة ناقصة",IF(COUNTIFS(A$3:A$3002,A673,B$3:B$3002,B673)&gt;1,"⚠ الطالب مكرر بنفس التاريخ","✓")))))))</f>
        <v/>
      </c>
    </row>
    <row r="674">
      <c r="A674" s="8" t="n"/>
      <c r="D674" s="9" t="n"/>
      <c r="E674" s="9" t="n"/>
      <c r="F674" s="10" t="n"/>
      <c r="H674" s="9" t="n"/>
      <c r="I674" s="9" t="n"/>
      <c r="J674" s="10" t="n"/>
      <c r="M674" s="10" t="n"/>
      <c r="N674" s="10" t="n"/>
      <c r="O674" s="10" t="n"/>
      <c r="P674" s="10" t="n"/>
      <c r="Q674" s="11">
        <f>IF(B674="","",IF(A674="","⚠ التاريخ ناقص",IF(C674="","⚠ الحضور ناقص",IF(AND(OR(C674="غائب",C674="غائب بعذر"),N(E674)+N(I674)&gt;0),"⚠ غائب وفيه تسميع",IF(AND(OR(N(E674)&gt;0,F674&lt;&gt;""),G674=""),"⚠ جودة الحفظ ناقصة",IF(AND(OR(N(I674)&gt;0,J674&lt;&gt;""),K674=""),"⚠ جودة المراجعة ناقصة",IF(COUNTIFS(A$3:A$3002,A674,B$3:B$3002,B674)&gt;1,"⚠ الطالب مكرر بنفس التاريخ","✓")))))))</f>
        <v/>
      </c>
    </row>
    <row r="675">
      <c r="A675" s="8" t="n"/>
      <c r="D675" s="9" t="n"/>
      <c r="E675" s="9" t="n"/>
      <c r="F675" s="10" t="n"/>
      <c r="H675" s="9" t="n"/>
      <c r="I675" s="9" t="n"/>
      <c r="J675" s="10" t="n"/>
      <c r="M675" s="10" t="n"/>
      <c r="N675" s="10" t="n"/>
      <c r="O675" s="10" t="n"/>
      <c r="P675" s="10" t="n"/>
      <c r="Q675" s="11">
        <f>IF(B675="","",IF(A675="","⚠ التاريخ ناقص",IF(C675="","⚠ الحضور ناقص",IF(AND(OR(C675="غائب",C675="غائب بعذر"),N(E675)+N(I675)&gt;0),"⚠ غائب وفيه تسميع",IF(AND(OR(N(E675)&gt;0,F675&lt;&gt;""),G675=""),"⚠ جودة الحفظ ناقصة",IF(AND(OR(N(I675)&gt;0,J675&lt;&gt;""),K675=""),"⚠ جودة المراجعة ناقصة",IF(COUNTIFS(A$3:A$3002,A675,B$3:B$3002,B675)&gt;1,"⚠ الطالب مكرر بنفس التاريخ","✓")))))))</f>
        <v/>
      </c>
    </row>
    <row r="676">
      <c r="A676" s="8" t="n"/>
      <c r="D676" s="9" t="n"/>
      <c r="E676" s="9" t="n"/>
      <c r="F676" s="10" t="n"/>
      <c r="H676" s="9" t="n"/>
      <c r="I676" s="9" t="n"/>
      <c r="J676" s="10" t="n"/>
      <c r="M676" s="10" t="n"/>
      <c r="N676" s="10" t="n"/>
      <c r="O676" s="10" t="n"/>
      <c r="P676" s="10" t="n"/>
      <c r="Q676" s="11">
        <f>IF(B676="","",IF(A676="","⚠ التاريخ ناقص",IF(C676="","⚠ الحضور ناقص",IF(AND(OR(C676="غائب",C676="غائب بعذر"),N(E676)+N(I676)&gt;0),"⚠ غائب وفيه تسميع",IF(AND(OR(N(E676)&gt;0,F676&lt;&gt;""),G676=""),"⚠ جودة الحفظ ناقصة",IF(AND(OR(N(I676)&gt;0,J676&lt;&gt;""),K676=""),"⚠ جودة المراجعة ناقصة",IF(COUNTIFS(A$3:A$3002,A676,B$3:B$3002,B676)&gt;1,"⚠ الطالب مكرر بنفس التاريخ","✓")))))))</f>
        <v/>
      </c>
    </row>
    <row r="677">
      <c r="A677" s="8" t="n"/>
      <c r="D677" s="9" t="n"/>
      <c r="E677" s="9" t="n"/>
      <c r="F677" s="10" t="n"/>
      <c r="H677" s="9" t="n"/>
      <c r="I677" s="9" t="n"/>
      <c r="J677" s="10" t="n"/>
      <c r="M677" s="10" t="n"/>
      <c r="N677" s="10" t="n"/>
      <c r="O677" s="10" t="n"/>
      <c r="P677" s="10" t="n"/>
      <c r="Q677" s="11">
        <f>IF(B677="","",IF(A677="","⚠ التاريخ ناقص",IF(C677="","⚠ الحضور ناقص",IF(AND(OR(C677="غائب",C677="غائب بعذر"),N(E677)+N(I677)&gt;0),"⚠ غائب وفيه تسميع",IF(AND(OR(N(E677)&gt;0,F677&lt;&gt;""),G677=""),"⚠ جودة الحفظ ناقصة",IF(AND(OR(N(I677)&gt;0,J677&lt;&gt;""),K677=""),"⚠ جودة المراجعة ناقصة",IF(COUNTIFS(A$3:A$3002,A677,B$3:B$3002,B677)&gt;1,"⚠ الطالب مكرر بنفس التاريخ","✓")))))))</f>
        <v/>
      </c>
    </row>
    <row r="678">
      <c r="A678" s="8" t="n"/>
      <c r="D678" s="9" t="n"/>
      <c r="E678" s="9" t="n"/>
      <c r="F678" s="10" t="n"/>
      <c r="H678" s="9" t="n"/>
      <c r="I678" s="9" t="n"/>
      <c r="J678" s="10" t="n"/>
      <c r="M678" s="10" t="n"/>
      <c r="N678" s="10" t="n"/>
      <c r="O678" s="10" t="n"/>
      <c r="P678" s="10" t="n"/>
      <c r="Q678" s="11">
        <f>IF(B678="","",IF(A678="","⚠ التاريخ ناقص",IF(C678="","⚠ الحضور ناقص",IF(AND(OR(C678="غائب",C678="غائب بعذر"),N(E678)+N(I678)&gt;0),"⚠ غائب وفيه تسميع",IF(AND(OR(N(E678)&gt;0,F678&lt;&gt;""),G678=""),"⚠ جودة الحفظ ناقصة",IF(AND(OR(N(I678)&gt;0,J678&lt;&gt;""),K678=""),"⚠ جودة المراجعة ناقصة",IF(COUNTIFS(A$3:A$3002,A678,B$3:B$3002,B678)&gt;1,"⚠ الطالب مكرر بنفس التاريخ","✓")))))))</f>
        <v/>
      </c>
    </row>
    <row r="679">
      <c r="A679" s="8" t="n"/>
      <c r="D679" s="9" t="n"/>
      <c r="E679" s="9" t="n"/>
      <c r="F679" s="10" t="n"/>
      <c r="H679" s="9" t="n"/>
      <c r="I679" s="9" t="n"/>
      <c r="J679" s="10" t="n"/>
      <c r="M679" s="10" t="n"/>
      <c r="N679" s="10" t="n"/>
      <c r="O679" s="10" t="n"/>
      <c r="P679" s="10" t="n"/>
      <c r="Q679" s="11">
        <f>IF(B679="","",IF(A679="","⚠ التاريخ ناقص",IF(C679="","⚠ الحضور ناقص",IF(AND(OR(C679="غائب",C679="غائب بعذر"),N(E679)+N(I679)&gt;0),"⚠ غائب وفيه تسميع",IF(AND(OR(N(E679)&gt;0,F679&lt;&gt;""),G679=""),"⚠ جودة الحفظ ناقصة",IF(AND(OR(N(I679)&gt;0,J679&lt;&gt;""),K679=""),"⚠ جودة المراجعة ناقصة",IF(COUNTIFS(A$3:A$3002,A679,B$3:B$3002,B679)&gt;1,"⚠ الطالب مكرر بنفس التاريخ","✓")))))))</f>
        <v/>
      </c>
    </row>
    <row r="680">
      <c r="A680" s="8" t="n"/>
      <c r="D680" s="9" t="n"/>
      <c r="E680" s="9" t="n"/>
      <c r="F680" s="10" t="n"/>
      <c r="H680" s="9" t="n"/>
      <c r="I680" s="9" t="n"/>
      <c r="J680" s="10" t="n"/>
      <c r="M680" s="10" t="n"/>
      <c r="N680" s="10" t="n"/>
      <c r="O680" s="10" t="n"/>
      <c r="P680" s="10" t="n"/>
      <c r="Q680" s="11">
        <f>IF(B680="","",IF(A680="","⚠ التاريخ ناقص",IF(C680="","⚠ الحضور ناقص",IF(AND(OR(C680="غائب",C680="غائب بعذر"),N(E680)+N(I680)&gt;0),"⚠ غائب وفيه تسميع",IF(AND(OR(N(E680)&gt;0,F680&lt;&gt;""),G680=""),"⚠ جودة الحفظ ناقصة",IF(AND(OR(N(I680)&gt;0,J680&lt;&gt;""),K680=""),"⚠ جودة المراجعة ناقصة",IF(COUNTIFS(A$3:A$3002,A680,B$3:B$3002,B680)&gt;1,"⚠ الطالب مكرر بنفس التاريخ","✓")))))))</f>
        <v/>
      </c>
    </row>
    <row r="681">
      <c r="A681" s="8" t="n"/>
      <c r="D681" s="9" t="n"/>
      <c r="E681" s="9" t="n"/>
      <c r="F681" s="10" t="n"/>
      <c r="H681" s="9" t="n"/>
      <c r="I681" s="9" t="n"/>
      <c r="J681" s="10" t="n"/>
      <c r="M681" s="10" t="n"/>
      <c r="N681" s="10" t="n"/>
      <c r="O681" s="10" t="n"/>
      <c r="P681" s="10" t="n"/>
      <c r="Q681" s="11">
        <f>IF(B681="","",IF(A681="","⚠ التاريخ ناقص",IF(C681="","⚠ الحضور ناقص",IF(AND(OR(C681="غائب",C681="غائب بعذر"),N(E681)+N(I681)&gt;0),"⚠ غائب وفيه تسميع",IF(AND(OR(N(E681)&gt;0,F681&lt;&gt;""),G681=""),"⚠ جودة الحفظ ناقصة",IF(AND(OR(N(I681)&gt;0,J681&lt;&gt;""),K681=""),"⚠ جودة المراجعة ناقصة",IF(COUNTIFS(A$3:A$3002,A681,B$3:B$3002,B681)&gt;1,"⚠ الطالب مكرر بنفس التاريخ","✓")))))))</f>
        <v/>
      </c>
    </row>
    <row r="682">
      <c r="A682" s="8" t="n"/>
      <c r="D682" s="9" t="n"/>
      <c r="E682" s="9" t="n"/>
      <c r="F682" s="10" t="n"/>
      <c r="H682" s="9" t="n"/>
      <c r="I682" s="9" t="n"/>
      <c r="J682" s="10" t="n"/>
      <c r="M682" s="10" t="n"/>
      <c r="N682" s="10" t="n"/>
      <c r="O682" s="10" t="n"/>
      <c r="P682" s="10" t="n"/>
      <c r="Q682" s="11">
        <f>IF(B682="","",IF(A682="","⚠ التاريخ ناقص",IF(C682="","⚠ الحضور ناقص",IF(AND(OR(C682="غائب",C682="غائب بعذر"),N(E682)+N(I682)&gt;0),"⚠ غائب وفيه تسميع",IF(AND(OR(N(E682)&gt;0,F682&lt;&gt;""),G682=""),"⚠ جودة الحفظ ناقصة",IF(AND(OR(N(I682)&gt;0,J682&lt;&gt;""),K682=""),"⚠ جودة المراجعة ناقصة",IF(COUNTIFS(A$3:A$3002,A682,B$3:B$3002,B682)&gt;1,"⚠ الطالب مكرر بنفس التاريخ","✓")))))))</f>
        <v/>
      </c>
    </row>
    <row r="683">
      <c r="A683" s="8" t="n"/>
      <c r="D683" s="9" t="n"/>
      <c r="E683" s="9" t="n"/>
      <c r="F683" s="10" t="n"/>
      <c r="H683" s="9" t="n"/>
      <c r="I683" s="9" t="n"/>
      <c r="J683" s="10" t="n"/>
      <c r="M683" s="10" t="n"/>
      <c r="N683" s="10" t="n"/>
      <c r="O683" s="10" t="n"/>
      <c r="P683" s="10" t="n"/>
      <c r="Q683" s="11">
        <f>IF(B683="","",IF(A683="","⚠ التاريخ ناقص",IF(C683="","⚠ الحضور ناقص",IF(AND(OR(C683="غائب",C683="غائب بعذر"),N(E683)+N(I683)&gt;0),"⚠ غائب وفيه تسميع",IF(AND(OR(N(E683)&gt;0,F683&lt;&gt;""),G683=""),"⚠ جودة الحفظ ناقصة",IF(AND(OR(N(I683)&gt;0,J683&lt;&gt;""),K683=""),"⚠ جودة المراجعة ناقصة",IF(COUNTIFS(A$3:A$3002,A683,B$3:B$3002,B683)&gt;1,"⚠ الطالب مكرر بنفس التاريخ","✓")))))))</f>
        <v/>
      </c>
    </row>
    <row r="684">
      <c r="A684" s="8" t="n"/>
      <c r="D684" s="9" t="n"/>
      <c r="E684" s="9" t="n"/>
      <c r="F684" s="10" t="n"/>
      <c r="H684" s="9" t="n"/>
      <c r="I684" s="9" t="n"/>
      <c r="J684" s="10" t="n"/>
      <c r="M684" s="10" t="n"/>
      <c r="N684" s="10" t="n"/>
      <c r="O684" s="10" t="n"/>
      <c r="P684" s="10" t="n"/>
      <c r="Q684" s="11">
        <f>IF(B684="","",IF(A684="","⚠ التاريخ ناقص",IF(C684="","⚠ الحضور ناقص",IF(AND(OR(C684="غائب",C684="غائب بعذر"),N(E684)+N(I684)&gt;0),"⚠ غائب وفيه تسميع",IF(AND(OR(N(E684)&gt;0,F684&lt;&gt;""),G684=""),"⚠ جودة الحفظ ناقصة",IF(AND(OR(N(I684)&gt;0,J684&lt;&gt;""),K684=""),"⚠ جودة المراجعة ناقصة",IF(COUNTIFS(A$3:A$3002,A684,B$3:B$3002,B684)&gt;1,"⚠ الطالب مكرر بنفس التاريخ","✓")))))))</f>
        <v/>
      </c>
    </row>
    <row r="685">
      <c r="A685" s="8" t="n"/>
      <c r="D685" s="9" t="n"/>
      <c r="E685" s="9" t="n"/>
      <c r="F685" s="10" t="n"/>
      <c r="H685" s="9" t="n"/>
      <c r="I685" s="9" t="n"/>
      <c r="J685" s="10" t="n"/>
      <c r="M685" s="10" t="n"/>
      <c r="N685" s="10" t="n"/>
      <c r="O685" s="10" t="n"/>
      <c r="P685" s="10" t="n"/>
      <c r="Q685" s="11">
        <f>IF(B685="","",IF(A685="","⚠ التاريخ ناقص",IF(C685="","⚠ الحضور ناقص",IF(AND(OR(C685="غائب",C685="غائب بعذر"),N(E685)+N(I685)&gt;0),"⚠ غائب وفيه تسميع",IF(AND(OR(N(E685)&gt;0,F685&lt;&gt;""),G685=""),"⚠ جودة الحفظ ناقصة",IF(AND(OR(N(I685)&gt;0,J685&lt;&gt;""),K685=""),"⚠ جودة المراجعة ناقصة",IF(COUNTIFS(A$3:A$3002,A685,B$3:B$3002,B685)&gt;1,"⚠ الطالب مكرر بنفس التاريخ","✓")))))))</f>
        <v/>
      </c>
    </row>
    <row r="686">
      <c r="A686" s="8" t="n"/>
      <c r="D686" s="9" t="n"/>
      <c r="E686" s="9" t="n"/>
      <c r="F686" s="10" t="n"/>
      <c r="H686" s="9" t="n"/>
      <c r="I686" s="9" t="n"/>
      <c r="J686" s="10" t="n"/>
      <c r="M686" s="10" t="n"/>
      <c r="N686" s="10" t="n"/>
      <c r="O686" s="10" t="n"/>
      <c r="P686" s="10" t="n"/>
      <c r="Q686" s="11">
        <f>IF(B686="","",IF(A686="","⚠ التاريخ ناقص",IF(C686="","⚠ الحضور ناقص",IF(AND(OR(C686="غائب",C686="غائب بعذر"),N(E686)+N(I686)&gt;0),"⚠ غائب وفيه تسميع",IF(AND(OR(N(E686)&gt;0,F686&lt;&gt;""),G686=""),"⚠ جودة الحفظ ناقصة",IF(AND(OR(N(I686)&gt;0,J686&lt;&gt;""),K686=""),"⚠ جودة المراجعة ناقصة",IF(COUNTIFS(A$3:A$3002,A686,B$3:B$3002,B686)&gt;1,"⚠ الطالب مكرر بنفس التاريخ","✓")))))))</f>
        <v/>
      </c>
    </row>
    <row r="687">
      <c r="A687" s="8" t="n"/>
      <c r="D687" s="9" t="n"/>
      <c r="E687" s="9" t="n"/>
      <c r="F687" s="10" t="n"/>
      <c r="H687" s="9" t="n"/>
      <c r="I687" s="9" t="n"/>
      <c r="J687" s="10" t="n"/>
      <c r="M687" s="10" t="n"/>
      <c r="N687" s="10" t="n"/>
      <c r="O687" s="10" t="n"/>
      <c r="P687" s="10" t="n"/>
      <c r="Q687" s="11">
        <f>IF(B687="","",IF(A687="","⚠ التاريخ ناقص",IF(C687="","⚠ الحضور ناقص",IF(AND(OR(C687="غائب",C687="غائب بعذر"),N(E687)+N(I687)&gt;0),"⚠ غائب وفيه تسميع",IF(AND(OR(N(E687)&gt;0,F687&lt;&gt;""),G687=""),"⚠ جودة الحفظ ناقصة",IF(AND(OR(N(I687)&gt;0,J687&lt;&gt;""),K687=""),"⚠ جودة المراجعة ناقصة",IF(COUNTIFS(A$3:A$3002,A687,B$3:B$3002,B687)&gt;1,"⚠ الطالب مكرر بنفس التاريخ","✓")))))))</f>
        <v/>
      </c>
    </row>
    <row r="688">
      <c r="A688" s="8" t="n"/>
      <c r="D688" s="9" t="n"/>
      <c r="E688" s="9" t="n"/>
      <c r="F688" s="10" t="n"/>
      <c r="H688" s="9" t="n"/>
      <c r="I688" s="9" t="n"/>
      <c r="J688" s="10" t="n"/>
      <c r="M688" s="10" t="n"/>
      <c r="N688" s="10" t="n"/>
      <c r="O688" s="10" t="n"/>
      <c r="P688" s="10" t="n"/>
      <c r="Q688" s="11">
        <f>IF(B688="","",IF(A688="","⚠ التاريخ ناقص",IF(C688="","⚠ الحضور ناقص",IF(AND(OR(C688="غائب",C688="غائب بعذر"),N(E688)+N(I688)&gt;0),"⚠ غائب وفيه تسميع",IF(AND(OR(N(E688)&gt;0,F688&lt;&gt;""),G688=""),"⚠ جودة الحفظ ناقصة",IF(AND(OR(N(I688)&gt;0,J688&lt;&gt;""),K688=""),"⚠ جودة المراجعة ناقصة",IF(COUNTIFS(A$3:A$3002,A688,B$3:B$3002,B688)&gt;1,"⚠ الطالب مكرر بنفس التاريخ","✓")))))))</f>
        <v/>
      </c>
    </row>
    <row r="689">
      <c r="A689" s="8" t="n"/>
      <c r="D689" s="9" t="n"/>
      <c r="E689" s="9" t="n"/>
      <c r="F689" s="10" t="n"/>
      <c r="H689" s="9" t="n"/>
      <c r="I689" s="9" t="n"/>
      <c r="J689" s="10" t="n"/>
      <c r="M689" s="10" t="n"/>
      <c r="N689" s="10" t="n"/>
      <c r="O689" s="10" t="n"/>
      <c r="P689" s="10" t="n"/>
      <c r="Q689" s="11">
        <f>IF(B689="","",IF(A689="","⚠ التاريخ ناقص",IF(C689="","⚠ الحضور ناقص",IF(AND(OR(C689="غائب",C689="غائب بعذر"),N(E689)+N(I689)&gt;0),"⚠ غائب وفيه تسميع",IF(AND(OR(N(E689)&gt;0,F689&lt;&gt;""),G689=""),"⚠ جودة الحفظ ناقصة",IF(AND(OR(N(I689)&gt;0,J689&lt;&gt;""),K689=""),"⚠ جودة المراجعة ناقصة",IF(COUNTIFS(A$3:A$3002,A689,B$3:B$3002,B689)&gt;1,"⚠ الطالب مكرر بنفس التاريخ","✓")))))))</f>
        <v/>
      </c>
    </row>
    <row r="690">
      <c r="A690" s="8" t="n"/>
      <c r="D690" s="9" t="n"/>
      <c r="E690" s="9" t="n"/>
      <c r="F690" s="10" t="n"/>
      <c r="H690" s="9" t="n"/>
      <c r="I690" s="9" t="n"/>
      <c r="J690" s="10" t="n"/>
      <c r="M690" s="10" t="n"/>
      <c r="N690" s="10" t="n"/>
      <c r="O690" s="10" t="n"/>
      <c r="P690" s="10" t="n"/>
      <c r="Q690" s="11">
        <f>IF(B690="","",IF(A690="","⚠ التاريخ ناقص",IF(C690="","⚠ الحضور ناقص",IF(AND(OR(C690="غائب",C690="غائب بعذر"),N(E690)+N(I690)&gt;0),"⚠ غائب وفيه تسميع",IF(AND(OR(N(E690)&gt;0,F690&lt;&gt;""),G690=""),"⚠ جودة الحفظ ناقصة",IF(AND(OR(N(I690)&gt;0,J690&lt;&gt;""),K690=""),"⚠ جودة المراجعة ناقصة",IF(COUNTIFS(A$3:A$3002,A690,B$3:B$3002,B690)&gt;1,"⚠ الطالب مكرر بنفس التاريخ","✓")))))))</f>
        <v/>
      </c>
    </row>
    <row r="691">
      <c r="A691" s="8" t="n"/>
      <c r="D691" s="9" t="n"/>
      <c r="E691" s="9" t="n"/>
      <c r="F691" s="10" t="n"/>
      <c r="H691" s="9" t="n"/>
      <c r="I691" s="9" t="n"/>
      <c r="J691" s="10" t="n"/>
      <c r="M691" s="10" t="n"/>
      <c r="N691" s="10" t="n"/>
      <c r="O691" s="10" t="n"/>
      <c r="P691" s="10" t="n"/>
      <c r="Q691" s="11">
        <f>IF(B691="","",IF(A691="","⚠ التاريخ ناقص",IF(C691="","⚠ الحضور ناقص",IF(AND(OR(C691="غائب",C691="غائب بعذر"),N(E691)+N(I691)&gt;0),"⚠ غائب وفيه تسميع",IF(AND(OR(N(E691)&gt;0,F691&lt;&gt;""),G691=""),"⚠ جودة الحفظ ناقصة",IF(AND(OR(N(I691)&gt;0,J691&lt;&gt;""),K691=""),"⚠ جودة المراجعة ناقصة",IF(COUNTIFS(A$3:A$3002,A691,B$3:B$3002,B691)&gt;1,"⚠ الطالب مكرر بنفس التاريخ","✓")))))))</f>
        <v/>
      </c>
    </row>
    <row r="692">
      <c r="A692" s="8" t="n"/>
      <c r="D692" s="9" t="n"/>
      <c r="E692" s="9" t="n"/>
      <c r="F692" s="10" t="n"/>
      <c r="H692" s="9" t="n"/>
      <c r="I692" s="9" t="n"/>
      <c r="J692" s="10" t="n"/>
      <c r="M692" s="10" t="n"/>
      <c r="N692" s="10" t="n"/>
      <c r="O692" s="10" t="n"/>
      <c r="P692" s="10" t="n"/>
      <c r="Q692" s="11">
        <f>IF(B692="","",IF(A692="","⚠ التاريخ ناقص",IF(C692="","⚠ الحضور ناقص",IF(AND(OR(C692="غائب",C692="غائب بعذر"),N(E692)+N(I692)&gt;0),"⚠ غائب وفيه تسميع",IF(AND(OR(N(E692)&gt;0,F692&lt;&gt;""),G692=""),"⚠ جودة الحفظ ناقصة",IF(AND(OR(N(I692)&gt;0,J692&lt;&gt;""),K692=""),"⚠ جودة المراجعة ناقصة",IF(COUNTIFS(A$3:A$3002,A692,B$3:B$3002,B692)&gt;1,"⚠ الطالب مكرر بنفس التاريخ","✓")))))))</f>
        <v/>
      </c>
    </row>
    <row r="693">
      <c r="A693" s="8" t="n"/>
      <c r="D693" s="9" t="n"/>
      <c r="E693" s="9" t="n"/>
      <c r="F693" s="10" t="n"/>
      <c r="H693" s="9" t="n"/>
      <c r="I693" s="9" t="n"/>
      <c r="J693" s="10" t="n"/>
      <c r="M693" s="10" t="n"/>
      <c r="N693" s="10" t="n"/>
      <c r="O693" s="10" t="n"/>
      <c r="P693" s="10" t="n"/>
      <c r="Q693" s="11">
        <f>IF(B693="","",IF(A693="","⚠ التاريخ ناقص",IF(C693="","⚠ الحضور ناقص",IF(AND(OR(C693="غائب",C693="غائب بعذر"),N(E693)+N(I693)&gt;0),"⚠ غائب وفيه تسميع",IF(AND(OR(N(E693)&gt;0,F693&lt;&gt;""),G693=""),"⚠ جودة الحفظ ناقصة",IF(AND(OR(N(I693)&gt;0,J693&lt;&gt;""),K693=""),"⚠ جودة المراجعة ناقصة",IF(COUNTIFS(A$3:A$3002,A693,B$3:B$3002,B693)&gt;1,"⚠ الطالب مكرر بنفس التاريخ","✓")))))))</f>
        <v/>
      </c>
    </row>
    <row r="694">
      <c r="A694" s="8" t="n"/>
      <c r="D694" s="9" t="n"/>
      <c r="E694" s="9" t="n"/>
      <c r="F694" s="10" t="n"/>
      <c r="H694" s="9" t="n"/>
      <c r="I694" s="9" t="n"/>
      <c r="J694" s="10" t="n"/>
      <c r="M694" s="10" t="n"/>
      <c r="N694" s="10" t="n"/>
      <c r="O694" s="10" t="n"/>
      <c r="P694" s="10" t="n"/>
      <c r="Q694" s="11">
        <f>IF(B694="","",IF(A694="","⚠ التاريخ ناقص",IF(C694="","⚠ الحضور ناقص",IF(AND(OR(C694="غائب",C694="غائب بعذر"),N(E694)+N(I694)&gt;0),"⚠ غائب وفيه تسميع",IF(AND(OR(N(E694)&gt;0,F694&lt;&gt;""),G694=""),"⚠ جودة الحفظ ناقصة",IF(AND(OR(N(I694)&gt;0,J694&lt;&gt;""),K694=""),"⚠ جودة المراجعة ناقصة",IF(COUNTIFS(A$3:A$3002,A694,B$3:B$3002,B694)&gt;1,"⚠ الطالب مكرر بنفس التاريخ","✓")))))))</f>
        <v/>
      </c>
    </row>
    <row r="695">
      <c r="A695" s="8" t="n"/>
      <c r="D695" s="9" t="n"/>
      <c r="E695" s="9" t="n"/>
      <c r="F695" s="10" t="n"/>
      <c r="H695" s="9" t="n"/>
      <c r="I695" s="9" t="n"/>
      <c r="J695" s="10" t="n"/>
      <c r="M695" s="10" t="n"/>
      <c r="N695" s="10" t="n"/>
      <c r="O695" s="10" t="n"/>
      <c r="P695" s="10" t="n"/>
      <c r="Q695" s="11">
        <f>IF(B695="","",IF(A695="","⚠ التاريخ ناقص",IF(C695="","⚠ الحضور ناقص",IF(AND(OR(C695="غائب",C695="غائب بعذر"),N(E695)+N(I695)&gt;0),"⚠ غائب وفيه تسميع",IF(AND(OR(N(E695)&gt;0,F695&lt;&gt;""),G695=""),"⚠ جودة الحفظ ناقصة",IF(AND(OR(N(I695)&gt;0,J695&lt;&gt;""),K695=""),"⚠ جودة المراجعة ناقصة",IF(COUNTIFS(A$3:A$3002,A695,B$3:B$3002,B695)&gt;1,"⚠ الطالب مكرر بنفس التاريخ","✓")))))))</f>
        <v/>
      </c>
    </row>
    <row r="696">
      <c r="A696" s="8" t="n"/>
      <c r="D696" s="9" t="n"/>
      <c r="E696" s="9" t="n"/>
      <c r="F696" s="10" t="n"/>
      <c r="H696" s="9" t="n"/>
      <c r="I696" s="9" t="n"/>
      <c r="J696" s="10" t="n"/>
      <c r="M696" s="10" t="n"/>
      <c r="N696" s="10" t="n"/>
      <c r="O696" s="10" t="n"/>
      <c r="P696" s="10" t="n"/>
      <c r="Q696" s="11">
        <f>IF(B696="","",IF(A696="","⚠ التاريخ ناقص",IF(C696="","⚠ الحضور ناقص",IF(AND(OR(C696="غائب",C696="غائب بعذر"),N(E696)+N(I696)&gt;0),"⚠ غائب وفيه تسميع",IF(AND(OR(N(E696)&gt;0,F696&lt;&gt;""),G696=""),"⚠ جودة الحفظ ناقصة",IF(AND(OR(N(I696)&gt;0,J696&lt;&gt;""),K696=""),"⚠ جودة المراجعة ناقصة",IF(COUNTIFS(A$3:A$3002,A696,B$3:B$3002,B696)&gt;1,"⚠ الطالب مكرر بنفس التاريخ","✓")))))))</f>
        <v/>
      </c>
    </row>
    <row r="697">
      <c r="A697" s="8" t="n"/>
      <c r="D697" s="9" t="n"/>
      <c r="E697" s="9" t="n"/>
      <c r="F697" s="10" t="n"/>
      <c r="H697" s="9" t="n"/>
      <c r="I697" s="9" t="n"/>
      <c r="J697" s="10" t="n"/>
      <c r="M697" s="10" t="n"/>
      <c r="N697" s="10" t="n"/>
      <c r="O697" s="10" t="n"/>
      <c r="P697" s="10" t="n"/>
      <c r="Q697" s="11">
        <f>IF(B697="","",IF(A697="","⚠ التاريخ ناقص",IF(C697="","⚠ الحضور ناقص",IF(AND(OR(C697="غائب",C697="غائب بعذر"),N(E697)+N(I697)&gt;0),"⚠ غائب وفيه تسميع",IF(AND(OR(N(E697)&gt;0,F697&lt;&gt;""),G697=""),"⚠ جودة الحفظ ناقصة",IF(AND(OR(N(I697)&gt;0,J697&lt;&gt;""),K697=""),"⚠ جودة المراجعة ناقصة",IF(COUNTIFS(A$3:A$3002,A697,B$3:B$3002,B697)&gt;1,"⚠ الطالب مكرر بنفس التاريخ","✓")))))))</f>
        <v/>
      </c>
    </row>
    <row r="698">
      <c r="A698" s="8" t="n"/>
      <c r="D698" s="9" t="n"/>
      <c r="E698" s="9" t="n"/>
      <c r="F698" s="10" t="n"/>
      <c r="H698" s="9" t="n"/>
      <c r="I698" s="9" t="n"/>
      <c r="J698" s="10" t="n"/>
      <c r="M698" s="10" t="n"/>
      <c r="N698" s="10" t="n"/>
      <c r="O698" s="10" t="n"/>
      <c r="P698" s="10" t="n"/>
      <c r="Q698" s="11">
        <f>IF(B698="","",IF(A698="","⚠ التاريخ ناقص",IF(C698="","⚠ الحضور ناقص",IF(AND(OR(C698="غائب",C698="غائب بعذر"),N(E698)+N(I698)&gt;0),"⚠ غائب وفيه تسميع",IF(AND(OR(N(E698)&gt;0,F698&lt;&gt;""),G698=""),"⚠ جودة الحفظ ناقصة",IF(AND(OR(N(I698)&gt;0,J698&lt;&gt;""),K698=""),"⚠ جودة المراجعة ناقصة",IF(COUNTIFS(A$3:A$3002,A698,B$3:B$3002,B698)&gt;1,"⚠ الطالب مكرر بنفس التاريخ","✓")))))))</f>
        <v/>
      </c>
    </row>
    <row r="699">
      <c r="A699" s="8" t="n"/>
      <c r="D699" s="9" t="n"/>
      <c r="E699" s="9" t="n"/>
      <c r="F699" s="10" t="n"/>
      <c r="H699" s="9" t="n"/>
      <c r="I699" s="9" t="n"/>
      <c r="J699" s="10" t="n"/>
      <c r="M699" s="10" t="n"/>
      <c r="N699" s="10" t="n"/>
      <c r="O699" s="10" t="n"/>
      <c r="P699" s="10" t="n"/>
      <c r="Q699" s="11">
        <f>IF(B699="","",IF(A699="","⚠ التاريخ ناقص",IF(C699="","⚠ الحضور ناقص",IF(AND(OR(C699="غائب",C699="غائب بعذر"),N(E699)+N(I699)&gt;0),"⚠ غائب وفيه تسميع",IF(AND(OR(N(E699)&gt;0,F699&lt;&gt;""),G699=""),"⚠ جودة الحفظ ناقصة",IF(AND(OR(N(I699)&gt;0,J699&lt;&gt;""),K699=""),"⚠ جودة المراجعة ناقصة",IF(COUNTIFS(A$3:A$3002,A699,B$3:B$3002,B699)&gt;1,"⚠ الطالب مكرر بنفس التاريخ","✓")))))))</f>
        <v/>
      </c>
    </row>
    <row r="700">
      <c r="A700" s="8" t="n"/>
      <c r="D700" s="9" t="n"/>
      <c r="E700" s="9" t="n"/>
      <c r="F700" s="10" t="n"/>
      <c r="H700" s="9" t="n"/>
      <c r="I700" s="9" t="n"/>
      <c r="J700" s="10" t="n"/>
      <c r="M700" s="10" t="n"/>
      <c r="N700" s="10" t="n"/>
      <c r="O700" s="10" t="n"/>
      <c r="P700" s="10" t="n"/>
      <c r="Q700" s="11">
        <f>IF(B700="","",IF(A700="","⚠ التاريخ ناقص",IF(C700="","⚠ الحضور ناقص",IF(AND(OR(C700="غائب",C700="غائب بعذر"),N(E700)+N(I700)&gt;0),"⚠ غائب وفيه تسميع",IF(AND(OR(N(E700)&gt;0,F700&lt;&gt;""),G700=""),"⚠ جودة الحفظ ناقصة",IF(AND(OR(N(I700)&gt;0,J700&lt;&gt;""),K700=""),"⚠ جودة المراجعة ناقصة",IF(COUNTIFS(A$3:A$3002,A700,B$3:B$3002,B700)&gt;1,"⚠ الطالب مكرر بنفس التاريخ","✓")))))))</f>
        <v/>
      </c>
    </row>
    <row r="701">
      <c r="A701" s="8" t="n"/>
      <c r="D701" s="9" t="n"/>
      <c r="E701" s="9" t="n"/>
      <c r="F701" s="10" t="n"/>
      <c r="H701" s="9" t="n"/>
      <c r="I701" s="9" t="n"/>
      <c r="J701" s="10" t="n"/>
      <c r="M701" s="10" t="n"/>
      <c r="N701" s="10" t="n"/>
      <c r="O701" s="10" t="n"/>
      <c r="P701" s="10" t="n"/>
      <c r="Q701" s="11">
        <f>IF(B701="","",IF(A701="","⚠ التاريخ ناقص",IF(C701="","⚠ الحضور ناقص",IF(AND(OR(C701="غائب",C701="غائب بعذر"),N(E701)+N(I701)&gt;0),"⚠ غائب وفيه تسميع",IF(AND(OR(N(E701)&gt;0,F701&lt;&gt;""),G701=""),"⚠ جودة الحفظ ناقصة",IF(AND(OR(N(I701)&gt;0,J701&lt;&gt;""),K701=""),"⚠ جودة المراجعة ناقصة",IF(COUNTIFS(A$3:A$3002,A701,B$3:B$3002,B701)&gt;1,"⚠ الطالب مكرر بنفس التاريخ","✓")))))))</f>
        <v/>
      </c>
    </row>
    <row r="702">
      <c r="A702" s="8" t="n"/>
      <c r="D702" s="9" t="n"/>
      <c r="E702" s="9" t="n"/>
      <c r="F702" s="10" t="n"/>
      <c r="H702" s="9" t="n"/>
      <c r="I702" s="9" t="n"/>
      <c r="J702" s="10" t="n"/>
      <c r="M702" s="10" t="n"/>
      <c r="N702" s="10" t="n"/>
      <c r="O702" s="10" t="n"/>
      <c r="P702" s="10" t="n"/>
      <c r="Q702" s="11">
        <f>IF(B702="","",IF(A702="","⚠ التاريخ ناقص",IF(C702="","⚠ الحضور ناقص",IF(AND(OR(C702="غائب",C702="غائب بعذر"),N(E702)+N(I702)&gt;0),"⚠ غائب وفيه تسميع",IF(AND(OR(N(E702)&gt;0,F702&lt;&gt;""),G702=""),"⚠ جودة الحفظ ناقصة",IF(AND(OR(N(I702)&gt;0,J702&lt;&gt;""),K702=""),"⚠ جودة المراجعة ناقصة",IF(COUNTIFS(A$3:A$3002,A702,B$3:B$3002,B702)&gt;1,"⚠ الطالب مكرر بنفس التاريخ","✓")))))))</f>
        <v/>
      </c>
    </row>
    <row r="703">
      <c r="A703" s="8" t="n"/>
      <c r="D703" s="9" t="n"/>
      <c r="E703" s="9" t="n"/>
      <c r="F703" s="10" t="n"/>
      <c r="H703" s="9" t="n"/>
      <c r="I703" s="9" t="n"/>
      <c r="J703" s="10" t="n"/>
      <c r="M703" s="10" t="n"/>
      <c r="N703" s="10" t="n"/>
      <c r="O703" s="10" t="n"/>
      <c r="P703" s="10" t="n"/>
      <c r="Q703" s="11">
        <f>IF(B703="","",IF(A703="","⚠ التاريخ ناقص",IF(C703="","⚠ الحضور ناقص",IF(AND(OR(C703="غائب",C703="غائب بعذر"),N(E703)+N(I703)&gt;0),"⚠ غائب وفيه تسميع",IF(AND(OR(N(E703)&gt;0,F703&lt;&gt;""),G703=""),"⚠ جودة الحفظ ناقصة",IF(AND(OR(N(I703)&gt;0,J703&lt;&gt;""),K703=""),"⚠ جودة المراجعة ناقصة",IF(COUNTIFS(A$3:A$3002,A703,B$3:B$3002,B703)&gt;1,"⚠ الطالب مكرر بنفس التاريخ","✓")))))))</f>
        <v/>
      </c>
    </row>
    <row r="704">
      <c r="A704" s="8" t="n"/>
      <c r="D704" s="9" t="n"/>
      <c r="E704" s="9" t="n"/>
      <c r="F704" s="10" t="n"/>
      <c r="H704" s="9" t="n"/>
      <c r="I704" s="9" t="n"/>
      <c r="J704" s="10" t="n"/>
      <c r="M704" s="10" t="n"/>
      <c r="N704" s="10" t="n"/>
      <c r="O704" s="10" t="n"/>
      <c r="P704" s="10" t="n"/>
      <c r="Q704" s="11">
        <f>IF(B704="","",IF(A704="","⚠ التاريخ ناقص",IF(C704="","⚠ الحضور ناقص",IF(AND(OR(C704="غائب",C704="غائب بعذر"),N(E704)+N(I704)&gt;0),"⚠ غائب وفيه تسميع",IF(AND(OR(N(E704)&gt;0,F704&lt;&gt;""),G704=""),"⚠ جودة الحفظ ناقصة",IF(AND(OR(N(I704)&gt;0,J704&lt;&gt;""),K704=""),"⚠ جودة المراجعة ناقصة",IF(COUNTIFS(A$3:A$3002,A704,B$3:B$3002,B704)&gt;1,"⚠ الطالب مكرر بنفس التاريخ","✓")))))))</f>
        <v/>
      </c>
    </row>
    <row r="705">
      <c r="A705" s="8" t="n"/>
      <c r="D705" s="9" t="n"/>
      <c r="E705" s="9" t="n"/>
      <c r="F705" s="10" t="n"/>
      <c r="H705" s="9" t="n"/>
      <c r="I705" s="9" t="n"/>
      <c r="J705" s="10" t="n"/>
      <c r="M705" s="10" t="n"/>
      <c r="N705" s="10" t="n"/>
      <c r="O705" s="10" t="n"/>
      <c r="P705" s="10" t="n"/>
      <c r="Q705" s="11">
        <f>IF(B705="","",IF(A705="","⚠ التاريخ ناقص",IF(C705="","⚠ الحضور ناقص",IF(AND(OR(C705="غائب",C705="غائب بعذر"),N(E705)+N(I705)&gt;0),"⚠ غائب وفيه تسميع",IF(AND(OR(N(E705)&gt;0,F705&lt;&gt;""),G705=""),"⚠ جودة الحفظ ناقصة",IF(AND(OR(N(I705)&gt;0,J705&lt;&gt;""),K705=""),"⚠ جودة المراجعة ناقصة",IF(COUNTIFS(A$3:A$3002,A705,B$3:B$3002,B705)&gt;1,"⚠ الطالب مكرر بنفس التاريخ","✓")))))))</f>
        <v/>
      </c>
    </row>
    <row r="706">
      <c r="A706" s="8" t="n"/>
      <c r="D706" s="9" t="n"/>
      <c r="E706" s="9" t="n"/>
      <c r="F706" s="10" t="n"/>
      <c r="H706" s="9" t="n"/>
      <c r="I706" s="9" t="n"/>
      <c r="J706" s="10" t="n"/>
      <c r="M706" s="10" t="n"/>
      <c r="N706" s="10" t="n"/>
      <c r="O706" s="10" t="n"/>
      <c r="P706" s="10" t="n"/>
      <c r="Q706" s="11">
        <f>IF(B706="","",IF(A706="","⚠ التاريخ ناقص",IF(C706="","⚠ الحضور ناقص",IF(AND(OR(C706="غائب",C706="غائب بعذر"),N(E706)+N(I706)&gt;0),"⚠ غائب وفيه تسميع",IF(AND(OR(N(E706)&gt;0,F706&lt;&gt;""),G706=""),"⚠ جودة الحفظ ناقصة",IF(AND(OR(N(I706)&gt;0,J706&lt;&gt;""),K706=""),"⚠ جودة المراجعة ناقصة",IF(COUNTIFS(A$3:A$3002,A706,B$3:B$3002,B706)&gt;1,"⚠ الطالب مكرر بنفس التاريخ","✓")))))))</f>
        <v/>
      </c>
    </row>
    <row r="707">
      <c r="A707" s="8" t="n"/>
      <c r="D707" s="9" t="n"/>
      <c r="E707" s="9" t="n"/>
      <c r="F707" s="10" t="n"/>
      <c r="H707" s="9" t="n"/>
      <c r="I707" s="9" t="n"/>
      <c r="J707" s="10" t="n"/>
      <c r="M707" s="10" t="n"/>
      <c r="N707" s="10" t="n"/>
      <c r="O707" s="10" t="n"/>
      <c r="P707" s="10" t="n"/>
      <c r="Q707" s="11">
        <f>IF(B707="","",IF(A707="","⚠ التاريخ ناقص",IF(C707="","⚠ الحضور ناقص",IF(AND(OR(C707="غائب",C707="غائب بعذر"),N(E707)+N(I707)&gt;0),"⚠ غائب وفيه تسميع",IF(AND(OR(N(E707)&gt;0,F707&lt;&gt;""),G707=""),"⚠ جودة الحفظ ناقصة",IF(AND(OR(N(I707)&gt;0,J707&lt;&gt;""),K707=""),"⚠ جودة المراجعة ناقصة",IF(COUNTIFS(A$3:A$3002,A707,B$3:B$3002,B707)&gt;1,"⚠ الطالب مكرر بنفس التاريخ","✓")))))))</f>
        <v/>
      </c>
    </row>
    <row r="708">
      <c r="A708" s="8" t="n"/>
      <c r="D708" s="9" t="n"/>
      <c r="E708" s="9" t="n"/>
      <c r="F708" s="10" t="n"/>
      <c r="H708" s="9" t="n"/>
      <c r="I708" s="9" t="n"/>
      <c r="J708" s="10" t="n"/>
      <c r="M708" s="10" t="n"/>
      <c r="N708" s="10" t="n"/>
      <c r="O708" s="10" t="n"/>
      <c r="P708" s="10" t="n"/>
      <c r="Q708" s="11">
        <f>IF(B708="","",IF(A708="","⚠ التاريخ ناقص",IF(C708="","⚠ الحضور ناقص",IF(AND(OR(C708="غائب",C708="غائب بعذر"),N(E708)+N(I708)&gt;0),"⚠ غائب وفيه تسميع",IF(AND(OR(N(E708)&gt;0,F708&lt;&gt;""),G708=""),"⚠ جودة الحفظ ناقصة",IF(AND(OR(N(I708)&gt;0,J708&lt;&gt;""),K708=""),"⚠ جودة المراجعة ناقصة",IF(COUNTIFS(A$3:A$3002,A708,B$3:B$3002,B708)&gt;1,"⚠ الطالب مكرر بنفس التاريخ","✓")))))))</f>
        <v/>
      </c>
    </row>
    <row r="709">
      <c r="A709" s="8" t="n"/>
      <c r="D709" s="9" t="n"/>
      <c r="E709" s="9" t="n"/>
      <c r="F709" s="10" t="n"/>
      <c r="H709" s="9" t="n"/>
      <c r="I709" s="9" t="n"/>
      <c r="J709" s="10" t="n"/>
      <c r="M709" s="10" t="n"/>
      <c r="N709" s="10" t="n"/>
      <c r="O709" s="10" t="n"/>
      <c r="P709" s="10" t="n"/>
      <c r="Q709" s="11">
        <f>IF(B709="","",IF(A709="","⚠ التاريخ ناقص",IF(C709="","⚠ الحضور ناقص",IF(AND(OR(C709="غائب",C709="غائب بعذر"),N(E709)+N(I709)&gt;0),"⚠ غائب وفيه تسميع",IF(AND(OR(N(E709)&gt;0,F709&lt;&gt;""),G709=""),"⚠ جودة الحفظ ناقصة",IF(AND(OR(N(I709)&gt;0,J709&lt;&gt;""),K709=""),"⚠ جودة المراجعة ناقصة",IF(COUNTIFS(A$3:A$3002,A709,B$3:B$3002,B709)&gt;1,"⚠ الطالب مكرر بنفس التاريخ","✓")))))))</f>
        <v/>
      </c>
    </row>
    <row r="710">
      <c r="A710" s="8" t="n"/>
      <c r="D710" s="9" t="n"/>
      <c r="E710" s="9" t="n"/>
      <c r="F710" s="10" t="n"/>
      <c r="H710" s="9" t="n"/>
      <c r="I710" s="9" t="n"/>
      <c r="J710" s="10" t="n"/>
      <c r="M710" s="10" t="n"/>
      <c r="N710" s="10" t="n"/>
      <c r="O710" s="10" t="n"/>
      <c r="P710" s="10" t="n"/>
      <c r="Q710" s="11">
        <f>IF(B710="","",IF(A710="","⚠ التاريخ ناقص",IF(C710="","⚠ الحضور ناقص",IF(AND(OR(C710="غائب",C710="غائب بعذر"),N(E710)+N(I710)&gt;0),"⚠ غائب وفيه تسميع",IF(AND(OR(N(E710)&gt;0,F710&lt;&gt;""),G710=""),"⚠ جودة الحفظ ناقصة",IF(AND(OR(N(I710)&gt;0,J710&lt;&gt;""),K710=""),"⚠ جودة المراجعة ناقصة",IF(COUNTIFS(A$3:A$3002,A710,B$3:B$3002,B710)&gt;1,"⚠ الطالب مكرر بنفس التاريخ","✓")))))))</f>
        <v/>
      </c>
    </row>
    <row r="711">
      <c r="A711" s="8" t="n"/>
      <c r="D711" s="9" t="n"/>
      <c r="E711" s="9" t="n"/>
      <c r="F711" s="10" t="n"/>
      <c r="H711" s="9" t="n"/>
      <c r="I711" s="9" t="n"/>
      <c r="J711" s="10" t="n"/>
      <c r="M711" s="10" t="n"/>
      <c r="N711" s="10" t="n"/>
      <c r="O711" s="10" t="n"/>
      <c r="P711" s="10" t="n"/>
      <c r="Q711" s="11">
        <f>IF(B711="","",IF(A711="","⚠ التاريخ ناقص",IF(C711="","⚠ الحضور ناقص",IF(AND(OR(C711="غائب",C711="غائب بعذر"),N(E711)+N(I711)&gt;0),"⚠ غائب وفيه تسميع",IF(AND(OR(N(E711)&gt;0,F711&lt;&gt;""),G711=""),"⚠ جودة الحفظ ناقصة",IF(AND(OR(N(I711)&gt;0,J711&lt;&gt;""),K711=""),"⚠ جودة المراجعة ناقصة",IF(COUNTIFS(A$3:A$3002,A711,B$3:B$3002,B711)&gt;1,"⚠ الطالب مكرر بنفس التاريخ","✓")))))))</f>
        <v/>
      </c>
    </row>
    <row r="712">
      <c r="A712" s="8" t="n"/>
      <c r="D712" s="9" t="n"/>
      <c r="E712" s="9" t="n"/>
      <c r="F712" s="10" t="n"/>
      <c r="H712" s="9" t="n"/>
      <c r="I712" s="9" t="n"/>
      <c r="J712" s="10" t="n"/>
      <c r="M712" s="10" t="n"/>
      <c r="N712" s="10" t="n"/>
      <c r="O712" s="10" t="n"/>
      <c r="P712" s="10" t="n"/>
      <c r="Q712" s="11">
        <f>IF(B712="","",IF(A712="","⚠ التاريخ ناقص",IF(C712="","⚠ الحضور ناقص",IF(AND(OR(C712="غائب",C712="غائب بعذر"),N(E712)+N(I712)&gt;0),"⚠ غائب وفيه تسميع",IF(AND(OR(N(E712)&gt;0,F712&lt;&gt;""),G712=""),"⚠ جودة الحفظ ناقصة",IF(AND(OR(N(I712)&gt;0,J712&lt;&gt;""),K712=""),"⚠ جودة المراجعة ناقصة",IF(COUNTIFS(A$3:A$3002,A712,B$3:B$3002,B712)&gt;1,"⚠ الطالب مكرر بنفس التاريخ","✓")))))))</f>
        <v/>
      </c>
    </row>
    <row r="713">
      <c r="A713" s="8" t="n"/>
      <c r="D713" s="9" t="n"/>
      <c r="E713" s="9" t="n"/>
      <c r="F713" s="10" t="n"/>
      <c r="H713" s="9" t="n"/>
      <c r="I713" s="9" t="n"/>
      <c r="J713" s="10" t="n"/>
      <c r="M713" s="10" t="n"/>
      <c r="N713" s="10" t="n"/>
      <c r="O713" s="10" t="n"/>
      <c r="P713" s="10" t="n"/>
      <c r="Q713" s="11">
        <f>IF(B713="","",IF(A713="","⚠ التاريخ ناقص",IF(C713="","⚠ الحضور ناقص",IF(AND(OR(C713="غائب",C713="غائب بعذر"),N(E713)+N(I713)&gt;0),"⚠ غائب وفيه تسميع",IF(AND(OR(N(E713)&gt;0,F713&lt;&gt;""),G713=""),"⚠ جودة الحفظ ناقصة",IF(AND(OR(N(I713)&gt;0,J713&lt;&gt;""),K713=""),"⚠ جودة المراجعة ناقصة",IF(COUNTIFS(A$3:A$3002,A713,B$3:B$3002,B713)&gt;1,"⚠ الطالب مكرر بنفس التاريخ","✓")))))))</f>
        <v/>
      </c>
    </row>
    <row r="714">
      <c r="A714" s="8" t="n"/>
      <c r="D714" s="9" t="n"/>
      <c r="E714" s="9" t="n"/>
      <c r="F714" s="10" t="n"/>
      <c r="H714" s="9" t="n"/>
      <c r="I714" s="9" t="n"/>
      <c r="J714" s="10" t="n"/>
      <c r="M714" s="10" t="n"/>
      <c r="N714" s="10" t="n"/>
      <c r="O714" s="10" t="n"/>
      <c r="P714" s="10" t="n"/>
      <c r="Q714" s="11">
        <f>IF(B714="","",IF(A714="","⚠ التاريخ ناقص",IF(C714="","⚠ الحضور ناقص",IF(AND(OR(C714="غائب",C714="غائب بعذر"),N(E714)+N(I714)&gt;0),"⚠ غائب وفيه تسميع",IF(AND(OR(N(E714)&gt;0,F714&lt;&gt;""),G714=""),"⚠ جودة الحفظ ناقصة",IF(AND(OR(N(I714)&gt;0,J714&lt;&gt;""),K714=""),"⚠ جودة المراجعة ناقصة",IF(COUNTIFS(A$3:A$3002,A714,B$3:B$3002,B714)&gt;1,"⚠ الطالب مكرر بنفس التاريخ","✓")))))))</f>
        <v/>
      </c>
    </row>
    <row r="715">
      <c r="A715" s="8" t="n"/>
      <c r="D715" s="9" t="n"/>
      <c r="E715" s="9" t="n"/>
      <c r="F715" s="10" t="n"/>
      <c r="H715" s="9" t="n"/>
      <c r="I715" s="9" t="n"/>
      <c r="J715" s="10" t="n"/>
      <c r="M715" s="10" t="n"/>
      <c r="N715" s="10" t="n"/>
      <c r="O715" s="10" t="n"/>
      <c r="P715" s="10" t="n"/>
      <c r="Q715" s="11">
        <f>IF(B715="","",IF(A715="","⚠ التاريخ ناقص",IF(C715="","⚠ الحضور ناقص",IF(AND(OR(C715="غائب",C715="غائب بعذر"),N(E715)+N(I715)&gt;0),"⚠ غائب وفيه تسميع",IF(AND(OR(N(E715)&gt;0,F715&lt;&gt;""),G715=""),"⚠ جودة الحفظ ناقصة",IF(AND(OR(N(I715)&gt;0,J715&lt;&gt;""),K715=""),"⚠ جودة المراجعة ناقصة",IF(COUNTIFS(A$3:A$3002,A715,B$3:B$3002,B715)&gt;1,"⚠ الطالب مكرر بنفس التاريخ","✓")))))))</f>
        <v/>
      </c>
    </row>
    <row r="716">
      <c r="A716" s="8" t="n"/>
      <c r="D716" s="9" t="n"/>
      <c r="E716" s="9" t="n"/>
      <c r="F716" s="10" t="n"/>
      <c r="H716" s="9" t="n"/>
      <c r="I716" s="9" t="n"/>
      <c r="J716" s="10" t="n"/>
      <c r="M716" s="10" t="n"/>
      <c r="N716" s="10" t="n"/>
      <c r="O716" s="10" t="n"/>
      <c r="P716" s="10" t="n"/>
      <c r="Q716" s="11">
        <f>IF(B716="","",IF(A716="","⚠ التاريخ ناقص",IF(C716="","⚠ الحضور ناقص",IF(AND(OR(C716="غائب",C716="غائب بعذر"),N(E716)+N(I716)&gt;0),"⚠ غائب وفيه تسميع",IF(AND(OR(N(E716)&gt;0,F716&lt;&gt;""),G716=""),"⚠ جودة الحفظ ناقصة",IF(AND(OR(N(I716)&gt;0,J716&lt;&gt;""),K716=""),"⚠ جودة المراجعة ناقصة",IF(COUNTIFS(A$3:A$3002,A716,B$3:B$3002,B716)&gt;1,"⚠ الطالب مكرر بنفس التاريخ","✓")))))))</f>
        <v/>
      </c>
    </row>
    <row r="717">
      <c r="A717" s="8" t="n"/>
      <c r="D717" s="9" t="n"/>
      <c r="E717" s="9" t="n"/>
      <c r="F717" s="10" t="n"/>
      <c r="H717" s="9" t="n"/>
      <c r="I717" s="9" t="n"/>
      <c r="J717" s="10" t="n"/>
      <c r="M717" s="10" t="n"/>
      <c r="N717" s="10" t="n"/>
      <c r="O717" s="10" t="n"/>
      <c r="P717" s="10" t="n"/>
      <c r="Q717" s="11">
        <f>IF(B717="","",IF(A717="","⚠ التاريخ ناقص",IF(C717="","⚠ الحضور ناقص",IF(AND(OR(C717="غائب",C717="غائب بعذر"),N(E717)+N(I717)&gt;0),"⚠ غائب وفيه تسميع",IF(AND(OR(N(E717)&gt;0,F717&lt;&gt;""),G717=""),"⚠ جودة الحفظ ناقصة",IF(AND(OR(N(I717)&gt;0,J717&lt;&gt;""),K717=""),"⚠ جودة المراجعة ناقصة",IF(COUNTIFS(A$3:A$3002,A717,B$3:B$3002,B717)&gt;1,"⚠ الطالب مكرر بنفس التاريخ","✓")))))))</f>
        <v/>
      </c>
    </row>
    <row r="718">
      <c r="A718" s="8" t="n"/>
      <c r="D718" s="9" t="n"/>
      <c r="E718" s="9" t="n"/>
      <c r="F718" s="10" t="n"/>
      <c r="H718" s="9" t="n"/>
      <c r="I718" s="9" t="n"/>
      <c r="J718" s="10" t="n"/>
      <c r="M718" s="10" t="n"/>
      <c r="N718" s="10" t="n"/>
      <c r="O718" s="10" t="n"/>
      <c r="P718" s="10" t="n"/>
      <c r="Q718" s="11">
        <f>IF(B718="","",IF(A718="","⚠ التاريخ ناقص",IF(C718="","⚠ الحضور ناقص",IF(AND(OR(C718="غائب",C718="غائب بعذر"),N(E718)+N(I718)&gt;0),"⚠ غائب وفيه تسميع",IF(AND(OR(N(E718)&gt;0,F718&lt;&gt;""),G718=""),"⚠ جودة الحفظ ناقصة",IF(AND(OR(N(I718)&gt;0,J718&lt;&gt;""),K718=""),"⚠ جودة المراجعة ناقصة",IF(COUNTIFS(A$3:A$3002,A718,B$3:B$3002,B718)&gt;1,"⚠ الطالب مكرر بنفس التاريخ","✓")))))))</f>
        <v/>
      </c>
    </row>
    <row r="719">
      <c r="A719" s="8" t="n"/>
      <c r="D719" s="9" t="n"/>
      <c r="E719" s="9" t="n"/>
      <c r="F719" s="10" t="n"/>
      <c r="H719" s="9" t="n"/>
      <c r="I719" s="9" t="n"/>
      <c r="J719" s="10" t="n"/>
      <c r="M719" s="10" t="n"/>
      <c r="N719" s="10" t="n"/>
      <c r="O719" s="10" t="n"/>
      <c r="P719" s="10" t="n"/>
      <c r="Q719" s="11">
        <f>IF(B719="","",IF(A719="","⚠ التاريخ ناقص",IF(C719="","⚠ الحضور ناقص",IF(AND(OR(C719="غائب",C719="غائب بعذر"),N(E719)+N(I719)&gt;0),"⚠ غائب وفيه تسميع",IF(AND(OR(N(E719)&gt;0,F719&lt;&gt;""),G719=""),"⚠ جودة الحفظ ناقصة",IF(AND(OR(N(I719)&gt;0,J719&lt;&gt;""),K719=""),"⚠ جودة المراجعة ناقصة",IF(COUNTIFS(A$3:A$3002,A719,B$3:B$3002,B719)&gt;1,"⚠ الطالب مكرر بنفس التاريخ","✓")))))))</f>
        <v/>
      </c>
    </row>
    <row r="720">
      <c r="A720" s="8" t="n"/>
      <c r="D720" s="9" t="n"/>
      <c r="E720" s="9" t="n"/>
      <c r="F720" s="10" t="n"/>
      <c r="H720" s="9" t="n"/>
      <c r="I720" s="9" t="n"/>
      <c r="J720" s="10" t="n"/>
      <c r="M720" s="10" t="n"/>
      <c r="N720" s="10" t="n"/>
      <c r="O720" s="10" t="n"/>
      <c r="P720" s="10" t="n"/>
      <c r="Q720" s="11">
        <f>IF(B720="","",IF(A720="","⚠ التاريخ ناقص",IF(C720="","⚠ الحضور ناقص",IF(AND(OR(C720="غائب",C720="غائب بعذر"),N(E720)+N(I720)&gt;0),"⚠ غائب وفيه تسميع",IF(AND(OR(N(E720)&gt;0,F720&lt;&gt;""),G720=""),"⚠ جودة الحفظ ناقصة",IF(AND(OR(N(I720)&gt;0,J720&lt;&gt;""),K720=""),"⚠ جودة المراجعة ناقصة",IF(COUNTIFS(A$3:A$3002,A720,B$3:B$3002,B720)&gt;1,"⚠ الطالب مكرر بنفس التاريخ","✓")))))))</f>
        <v/>
      </c>
    </row>
    <row r="721">
      <c r="A721" s="8" t="n"/>
      <c r="D721" s="9" t="n"/>
      <c r="E721" s="9" t="n"/>
      <c r="F721" s="10" t="n"/>
      <c r="H721" s="9" t="n"/>
      <c r="I721" s="9" t="n"/>
      <c r="J721" s="10" t="n"/>
      <c r="M721" s="10" t="n"/>
      <c r="N721" s="10" t="n"/>
      <c r="O721" s="10" t="n"/>
      <c r="P721" s="10" t="n"/>
      <c r="Q721" s="11">
        <f>IF(B721="","",IF(A721="","⚠ التاريخ ناقص",IF(C721="","⚠ الحضور ناقص",IF(AND(OR(C721="غائب",C721="غائب بعذر"),N(E721)+N(I721)&gt;0),"⚠ غائب وفيه تسميع",IF(AND(OR(N(E721)&gt;0,F721&lt;&gt;""),G721=""),"⚠ جودة الحفظ ناقصة",IF(AND(OR(N(I721)&gt;0,J721&lt;&gt;""),K721=""),"⚠ جودة المراجعة ناقصة",IF(COUNTIFS(A$3:A$3002,A721,B$3:B$3002,B721)&gt;1,"⚠ الطالب مكرر بنفس التاريخ","✓")))))))</f>
        <v/>
      </c>
    </row>
    <row r="722">
      <c r="A722" s="8" t="n"/>
      <c r="D722" s="9" t="n"/>
      <c r="E722" s="9" t="n"/>
      <c r="F722" s="10" t="n"/>
      <c r="H722" s="9" t="n"/>
      <c r="I722" s="9" t="n"/>
      <c r="J722" s="10" t="n"/>
      <c r="M722" s="10" t="n"/>
      <c r="N722" s="10" t="n"/>
      <c r="O722" s="10" t="n"/>
      <c r="P722" s="10" t="n"/>
      <c r="Q722" s="11">
        <f>IF(B722="","",IF(A722="","⚠ التاريخ ناقص",IF(C722="","⚠ الحضور ناقص",IF(AND(OR(C722="غائب",C722="غائب بعذر"),N(E722)+N(I722)&gt;0),"⚠ غائب وفيه تسميع",IF(AND(OR(N(E722)&gt;0,F722&lt;&gt;""),G722=""),"⚠ جودة الحفظ ناقصة",IF(AND(OR(N(I722)&gt;0,J722&lt;&gt;""),K722=""),"⚠ جودة المراجعة ناقصة",IF(COUNTIFS(A$3:A$3002,A722,B$3:B$3002,B722)&gt;1,"⚠ الطالب مكرر بنفس التاريخ","✓")))))))</f>
        <v/>
      </c>
    </row>
    <row r="723">
      <c r="A723" s="8" t="n"/>
      <c r="D723" s="9" t="n"/>
      <c r="E723" s="9" t="n"/>
      <c r="F723" s="10" t="n"/>
      <c r="H723" s="9" t="n"/>
      <c r="I723" s="9" t="n"/>
      <c r="J723" s="10" t="n"/>
      <c r="M723" s="10" t="n"/>
      <c r="N723" s="10" t="n"/>
      <c r="O723" s="10" t="n"/>
      <c r="P723" s="10" t="n"/>
      <c r="Q723" s="11">
        <f>IF(B723="","",IF(A723="","⚠ التاريخ ناقص",IF(C723="","⚠ الحضور ناقص",IF(AND(OR(C723="غائب",C723="غائب بعذر"),N(E723)+N(I723)&gt;0),"⚠ غائب وفيه تسميع",IF(AND(OR(N(E723)&gt;0,F723&lt;&gt;""),G723=""),"⚠ جودة الحفظ ناقصة",IF(AND(OR(N(I723)&gt;0,J723&lt;&gt;""),K723=""),"⚠ جودة المراجعة ناقصة",IF(COUNTIFS(A$3:A$3002,A723,B$3:B$3002,B723)&gt;1,"⚠ الطالب مكرر بنفس التاريخ","✓")))))))</f>
        <v/>
      </c>
    </row>
    <row r="724">
      <c r="A724" s="8" t="n"/>
      <c r="D724" s="9" t="n"/>
      <c r="E724" s="9" t="n"/>
      <c r="F724" s="10" t="n"/>
      <c r="H724" s="9" t="n"/>
      <c r="I724" s="9" t="n"/>
      <c r="J724" s="10" t="n"/>
      <c r="M724" s="10" t="n"/>
      <c r="N724" s="10" t="n"/>
      <c r="O724" s="10" t="n"/>
      <c r="P724" s="10" t="n"/>
      <c r="Q724" s="11">
        <f>IF(B724="","",IF(A724="","⚠ التاريخ ناقص",IF(C724="","⚠ الحضور ناقص",IF(AND(OR(C724="غائب",C724="غائب بعذر"),N(E724)+N(I724)&gt;0),"⚠ غائب وفيه تسميع",IF(AND(OR(N(E724)&gt;0,F724&lt;&gt;""),G724=""),"⚠ جودة الحفظ ناقصة",IF(AND(OR(N(I724)&gt;0,J724&lt;&gt;""),K724=""),"⚠ جودة المراجعة ناقصة",IF(COUNTIFS(A$3:A$3002,A724,B$3:B$3002,B724)&gt;1,"⚠ الطالب مكرر بنفس التاريخ","✓")))))))</f>
        <v/>
      </c>
    </row>
    <row r="725">
      <c r="A725" s="8" t="n"/>
      <c r="D725" s="9" t="n"/>
      <c r="E725" s="9" t="n"/>
      <c r="F725" s="10" t="n"/>
      <c r="H725" s="9" t="n"/>
      <c r="I725" s="9" t="n"/>
      <c r="J725" s="10" t="n"/>
      <c r="M725" s="10" t="n"/>
      <c r="N725" s="10" t="n"/>
      <c r="O725" s="10" t="n"/>
      <c r="P725" s="10" t="n"/>
      <c r="Q725" s="11">
        <f>IF(B725="","",IF(A725="","⚠ التاريخ ناقص",IF(C725="","⚠ الحضور ناقص",IF(AND(OR(C725="غائب",C725="غائب بعذر"),N(E725)+N(I725)&gt;0),"⚠ غائب وفيه تسميع",IF(AND(OR(N(E725)&gt;0,F725&lt;&gt;""),G725=""),"⚠ جودة الحفظ ناقصة",IF(AND(OR(N(I725)&gt;0,J725&lt;&gt;""),K725=""),"⚠ جودة المراجعة ناقصة",IF(COUNTIFS(A$3:A$3002,A725,B$3:B$3002,B725)&gt;1,"⚠ الطالب مكرر بنفس التاريخ","✓")))))))</f>
        <v/>
      </c>
    </row>
    <row r="726">
      <c r="A726" s="8" t="n"/>
      <c r="D726" s="9" t="n"/>
      <c r="E726" s="9" t="n"/>
      <c r="F726" s="10" t="n"/>
      <c r="H726" s="9" t="n"/>
      <c r="I726" s="9" t="n"/>
      <c r="J726" s="10" t="n"/>
      <c r="M726" s="10" t="n"/>
      <c r="N726" s="10" t="n"/>
      <c r="O726" s="10" t="n"/>
      <c r="P726" s="10" t="n"/>
      <c r="Q726" s="11">
        <f>IF(B726="","",IF(A726="","⚠ التاريخ ناقص",IF(C726="","⚠ الحضور ناقص",IF(AND(OR(C726="غائب",C726="غائب بعذر"),N(E726)+N(I726)&gt;0),"⚠ غائب وفيه تسميع",IF(AND(OR(N(E726)&gt;0,F726&lt;&gt;""),G726=""),"⚠ جودة الحفظ ناقصة",IF(AND(OR(N(I726)&gt;0,J726&lt;&gt;""),K726=""),"⚠ جودة المراجعة ناقصة",IF(COUNTIFS(A$3:A$3002,A726,B$3:B$3002,B726)&gt;1,"⚠ الطالب مكرر بنفس التاريخ","✓")))))))</f>
        <v/>
      </c>
    </row>
    <row r="727">
      <c r="A727" s="8" t="n"/>
      <c r="D727" s="9" t="n"/>
      <c r="E727" s="9" t="n"/>
      <c r="F727" s="10" t="n"/>
      <c r="H727" s="9" t="n"/>
      <c r="I727" s="9" t="n"/>
      <c r="J727" s="10" t="n"/>
      <c r="M727" s="10" t="n"/>
      <c r="N727" s="10" t="n"/>
      <c r="O727" s="10" t="n"/>
      <c r="P727" s="10" t="n"/>
      <c r="Q727" s="11">
        <f>IF(B727="","",IF(A727="","⚠ التاريخ ناقص",IF(C727="","⚠ الحضور ناقص",IF(AND(OR(C727="غائب",C727="غائب بعذر"),N(E727)+N(I727)&gt;0),"⚠ غائب وفيه تسميع",IF(AND(OR(N(E727)&gt;0,F727&lt;&gt;""),G727=""),"⚠ جودة الحفظ ناقصة",IF(AND(OR(N(I727)&gt;0,J727&lt;&gt;""),K727=""),"⚠ جودة المراجعة ناقصة",IF(COUNTIFS(A$3:A$3002,A727,B$3:B$3002,B727)&gt;1,"⚠ الطالب مكرر بنفس التاريخ","✓")))))))</f>
        <v/>
      </c>
    </row>
    <row r="728">
      <c r="A728" s="8" t="n"/>
      <c r="D728" s="9" t="n"/>
      <c r="E728" s="9" t="n"/>
      <c r="F728" s="10" t="n"/>
      <c r="H728" s="9" t="n"/>
      <c r="I728" s="9" t="n"/>
      <c r="J728" s="10" t="n"/>
      <c r="M728" s="10" t="n"/>
      <c r="N728" s="10" t="n"/>
      <c r="O728" s="10" t="n"/>
      <c r="P728" s="10" t="n"/>
      <c r="Q728" s="11">
        <f>IF(B728="","",IF(A728="","⚠ التاريخ ناقص",IF(C728="","⚠ الحضور ناقص",IF(AND(OR(C728="غائب",C728="غائب بعذر"),N(E728)+N(I728)&gt;0),"⚠ غائب وفيه تسميع",IF(AND(OR(N(E728)&gt;0,F728&lt;&gt;""),G728=""),"⚠ جودة الحفظ ناقصة",IF(AND(OR(N(I728)&gt;0,J728&lt;&gt;""),K728=""),"⚠ جودة المراجعة ناقصة",IF(COUNTIFS(A$3:A$3002,A728,B$3:B$3002,B728)&gt;1,"⚠ الطالب مكرر بنفس التاريخ","✓")))))))</f>
        <v/>
      </c>
    </row>
    <row r="729">
      <c r="A729" s="8" t="n"/>
      <c r="D729" s="9" t="n"/>
      <c r="E729" s="9" t="n"/>
      <c r="F729" s="10" t="n"/>
      <c r="H729" s="9" t="n"/>
      <c r="I729" s="9" t="n"/>
      <c r="J729" s="10" t="n"/>
      <c r="M729" s="10" t="n"/>
      <c r="N729" s="10" t="n"/>
      <c r="O729" s="10" t="n"/>
      <c r="P729" s="10" t="n"/>
      <c r="Q729" s="11">
        <f>IF(B729="","",IF(A729="","⚠ التاريخ ناقص",IF(C729="","⚠ الحضور ناقص",IF(AND(OR(C729="غائب",C729="غائب بعذر"),N(E729)+N(I729)&gt;0),"⚠ غائب وفيه تسميع",IF(AND(OR(N(E729)&gt;0,F729&lt;&gt;""),G729=""),"⚠ جودة الحفظ ناقصة",IF(AND(OR(N(I729)&gt;0,J729&lt;&gt;""),K729=""),"⚠ جودة المراجعة ناقصة",IF(COUNTIFS(A$3:A$3002,A729,B$3:B$3002,B729)&gt;1,"⚠ الطالب مكرر بنفس التاريخ","✓")))))))</f>
        <v/>
      </c>
    </row>
    <row r="730">
      <c r="A730" s="8" t="n"/>
      <c r="D730" s="9" t="n"/>
      <c r="E730" s="9" t="n"/>
      <c r="F730" s="10" t="n"/>
      <c r="H730" s="9" t="n"/>
      <c r="I730" s="9" t="n"/>
      <c r="J730" s="10" t="n"/>
      <c r="M730" s="10" t="n"/>
      <c r="N730" s="10" t="n"/>
      <c r="O730" s="10" t="n"/>
      <c r="P730" s="10" t="n"/>
      <c r="Q730" s="11">
        <f>IF(B730="","",IF(A730="","⚠ التاريخ ناقص",IF(C730="","⚠ الحضور ناقص",IF(AND(OR(C730="غائب",C730="غائب بعذر"),N(E730)+N(I730)&gt;0),"⚠ غائب وفيه تسميع",IF(AND(OR(N(E730)&gt;0,F730&lt;&gt;""),G730=""),"⚠ جودة الحفظ ناقصة",IF(AND(OR(N(I730)&gt;0,J730&lt;&gt;""),K730=""),"⚠ جودة المراجعة ناقصة",IF(COUNTIFS(A$3:A$3002,A730,B$3:B$3002,B730)&gt;1,"⚠ الطالب مكرر بنفس التاريخ","✓")))))))</f>
        <v/>
      </c>
    </row>
    <row r="731">
      <c r="A731" s="8" t="n"/>
      <c r="D731" s="9" t="n"/>
      <c r="E731" s="9" t="n"/>
      <c r="F731" s="10" t="n"/>
      <c r="H731" s="9" t="n"/>
      <c r="I731" s="9" t="n"/>
      <c r="J731" s="10" t="n"/>
      <c r="M731" s="10" t="n"/>
      <c r="N731" s="10" t="n"/>
      <c r="O731" s="10" t="n"/>
      <c r="P731" s="10" t="n"/>
      <c r="Q731" s="11">
        <f>IF(B731="","",IF(A731="","⚠ التاريخ ناقص",IF(C731="","⚠ الحضور ناقص",IF(AND(OR(C731="غائب",C731="غائب بعذر"),N(E731)+N(I731)&gt;0),"⚠ غائب وفيه تسميع",IF(AND(OR(N(E731)&gt;0,F731&lt;&gt;""),G731=""),"⚠ جودة الحفظ ناقصة",IF(AND(OR(N(I731)&gt;0,J731&lt;&gt;""),K731=""),"⚠ جودة المراجعة ناقصة",IF(COUNTIFS(A$3:A$3002,A731,B$3:B$3002,B731)&gt;1,"⚠ الطالب مكرر بنفس التاريخ","✓")))))))</f>
        <v/>
      </c>
    </row>
    <row r="732">
      <c r="A732" s="8" t="n"/>
      <c r="D732" s="9" t="n"/>
      <c r="E732" s="9" t="n"/>
      <c r="F732" s="10" t="n"/>
      <c r="H732" s="9" t="n"/>
      <c r="I732" s="9" t="n"/>
      <c r="J732" s="10" t="n"/>
      <c r="M732" s="10" t="n"/>
      <c r="N732" s="10" t="n"/>
      <c r="O732" s="10" t="n"/>
      <c r="P732" s="10" t="n"/>
      <c r="Q732" s="11">
        <f>IF(B732="","",IF(A732="","⚠ التاريخ ناقص",IF(C732="","⚠ الحضور ناقص",IF(AND(OR(C732="غائب",C732="غائب بعذر"),N(E732)+N(I732)&gt;0),"⚠ غائب وفيه تسميع",IF(AND(OR(N(E732)&gt;0,F732&lt;&gt;""),G732=""),"⚠ جودة الحفظ ناقصة",IF(AND(OR(N(I732)&gt;0,J732&lt;&gt;""),K732=""),"⚠ جودة المراجعة ناقصة",IF(COUNTIFS(A$3:A$3002,A732,B$3:B$3002,B732)&gt;1,"⚠ الطالب مكرر بنفس التاريخ","✓")))))))</f>
        <v/>
      </c>
    </row>
    <row r="733">
      <c r="A733" s="8" t="n"/>
      <c r="D733" s="9" t="n"/>
      <c r="E733" s="9" t="n"/>
      <c r="F733" s="10" t="n"/>
      <c r="H733" s="9" t="n"/>
      <c r="I733" s="9" t="n"/>
      <c r="J733" s="10" t="n"/>
      <c r="M733" s="10" t="n"/>
      <c r="N733" s="10" t="n"/>
      <c r="O733" s="10" t="n"/>
      <c r="P733" s="10" t="n"/>
      <c r="Q733" s="11">
        <f>IF(B733="","",IF(A733="","⚠ التاريخ ناقص",IF(C733="","⚠ الحضور ناقص",IF(AND(OR(C733="غائب",C733="غائب بعذر"),N(E733)+N(I733)&gt;0),"⚠ غائب وفيه تسميع",IF(AND(OR(N(E733)&gt;0,F733&lt;&gt;""),G733=""),"⚠ جودة الحفظ ناقصة",IF(AND(OR(N(I733)&gt;0,J733&lt;&gt;""),K733=""),"⚠ جودة المراجعة ناقصة",IF(COUNTIFS(A$3:A$3002,A733,B$3:B$3002,B733)&gt;1,"⚠ الطالب مكرر بنفس التاريخ","✓")))))))</f>
        <v/>
      </c>
    </row>
    <row r="734">
      <c r="A734" s="8" t="n"/>
      <c r="D734" s="9" t="n"/>
      <c r="E734" s="9" t="n"/>
      <c r="F734" s="10" t="n"/>
      <c r="H734" s="9" t="n"/>
      <c r="I734" s="9" t="n"/>
      <c r="J734" s="10" t="n"/>
      <c r="M734" s="10" t="n"/>
      <c r="N734" s="10" t="n"/>
      <c r="O734" s="10" t="n"/>
      <c r="P734" s="10" t="n"/>
      <c r="Q734" s="11">
        <f>IF(B734="","",IF(A734="","⚠ التاريخ ناقص",IF(C734="","⚠ الحضور ناقص",IF(AND(OR(C734="غائب",C734="غائب بعذر"),N(E734)+N(I734)&gt;0),"⚠ غائب وفيه تسميع",IF(AND(OR(N(E734)&gt;0,F734&lt;&gt;""),G734=""),"⚠ جودة الحفظ ناقصة",IF(AND(OR(N(I734)&gt;0,J734&lt;&gt;""),K734=""),"⚠ جودة المراجعة ناقصة",IF(COUNTIFS(A$3:A$3002,A734,B$3:B$3002,B734)&gt;1,"⚠ الطالب مكرر بنفس التاريخ","✓")))))))</f>
        <v/>
      </c>
    </row>
    <row r="735">
      <c r="A735" s="8" t="n"/>
      <c r="D735" s="9" t="n"/>
      <c r="E735" s="9" t="n"/>
      <c r="F735" s="10" t="n"/>
      <c r="H735" s="9" t="n"/>
      <c r="I735" s="9" t="n"/>
      <c r="J735" s="10" t="n"/>
      <c r="M735" s="10" t="n"/>
      <c r="N735" s="10" t="n"/>
      <c r="O735" s="10" t="n"/>
      <c r="P735" s="10" t="n"/>
      <c r="Q735" s="11">
        <f>IF(B735="","",IF(A735="","⚠ التاريخ ناقص",IF(C735="","⚠ الحضور ناقص",IF(AND(OR(C735="غائب",C735="غائب بعذر"),N(E735)+N(I735)&gt;0),"⚠ غائب وفيه تسميع",IF(AND(OR(N(E735)&gt;0,F735&lt;&gt;""),G735=""),"⚠ جودة الحفظ ناقصة",IF(AND(OR(N(I735)&gt;0,J735&lt;&gt;""),K735=""),"⚠ جودة المراجعة ناقصة",IF(COUNTIFS(A$3:A$3002,A735,B$3:B$3002,B735)&gt;1,"⚠ الطالب مكرر بنفس التاريخ","✓")))))))</f>
        <v/>
      </c>
    </row>
    <row r="736">
      <c r="A736" s="8" t="n"/>
      <c r="D736" s="9" t="n"/>
      <c r="E736" s="9" t="n"/>
      <c r="F736" s="10" t="n"/>
      <c r="H736" s="9" t="n"/>
      <c r="I736" s="9" t="n"/>
      <c r="J736" s="10" t="n"/>
      <c r="M736" s="10" t="n"/>
      <c r="N736" s="10" t="n"/>
      <c r="O736" s="10" t="n"/>
      <c r="P736" s="10" t="n"/>
      <c r="Q736" s="11">
        <f>IF(B736="","",IF(A736="","⚠ التاريخ ناقص",IF(C736="","⚠ الحضور ناقص",IF(AND(OR(C736="غائب",C736="غائب بعذر"),N(E736)+N(I736)&gt;0),"⚠ غائب وفيه تسميع",IF(AND(OR(N(E736)&gt;0,F736&lt;&gt;""),G736=""),"⚠ جودة الحفظ ناقصة",IF(AND(OR(N(I736)&gt;0,J736&lt;&gt;""),K736=""),"⚠ جودة المراجعة ناقصة",IF(COUNTIFS(A$3:A$3002,A736,B$3:B$3002,B736)&gt;1,"⚠ الطالب مكرر بنفس التاريخ","✓")))))))</f>
        <v/>
      </c>
    </row>
    <row r="737">
      <c r="A737" s="8" t="n"/>
      <c r="D737" s="9" t="n"/>
      <c r="E737" s="9" t="n"/>
      <c r="F737" s="10" t="n"/>
      <c r="H737" s="9" t="n"/>
      <c r="I737" s="9" t="n"/>
      <c r="J737" s="10" t="n"/>
      <c r="M737" s="10" t="n"/>
      <c r="N737" s="10" t="n"/>
      <c r="O737" s="10" t="n"/>
      <c r="P737" s="10" t="n"/>
      <c r="Q737" s="11">
        <f>IF(B737="","",IF(A737="","⚠ التاريخ ناقص",IF(C737="","⚠ الحضور ناقص",IF(AND(OR(C737="غائب",C737="غائب بعذر"),N(E737)+N(I737)&gt;0),"⚠ غائب وفيه تسميع",IF(AND(OR(N(E737)&gt;0,F737&lt;&gt;""),G737=""),"⚠ جودة الحفظ ناقصة",IF(AND(OR(N(I737)&gt;0,J737&lt;&gt;""),K737=""),"⚠ جودة المراجعة ناقصة",IF(COUNTIFS(A$3:A$3002,A737,B$3:B$3002,B737)&gt;1,"⚠ الطالب مكرر بنفس التاريخ","✓")))))))</f>
        <v/>
      </c>
    </row>
    <row r="738">
      <c r="A738" s="8" t="n"/>
      <c r="D738" s="9" t="n"/>
      <c r="E738" s="9" t="n"/>
      <c r="F738" s="10" t="n"/>
      <c r="H738" s="9" t="n"/>
      <c r="I738" s="9" t="n"/>
      <c r="J738" s="10" t="n"/>
      <c r="M738" s="10" t="n"/>
      <c r="N738" s="10" t="n"/>
      <c r="O738" s="10" t="n"/>
      <c r="P738" s="10" t="n"/>
      <c r="Q738" s="11">
        <f>IF(B738="","",IF(A738="","⚠ التاريخ ناقص",IF(C738="","⚠ الحضور ناقص",IF(AND(OR(C738="غائب",C738="غائب بعذر"),N(E738)+N(I738)&gt;0),"⚠ غائب وفيه تسميع",IF(AND(OR(N(E738)&gt;0,F738&lt;&gt;""),G738=""),"⚠ جودة الحفظ ناقصة",IF(AND(OR(N(I738)&gt;0,J738&lt;&gt;""),K738=""),"⚠ جودة المراجعة ناقصة",IF(COUNTIFS(A$3:A$3002,A738,B$3:B$3002,B738)&gt;1,"⚠ الطالب مكرر بنفس التاريخ","✓")))))))</f>
        <v/>
      </c>
    </row>
    <row r="739">
      <c r="A739" s="8" t="n"/>
      <c r="D739" s="9" t="n"/>
      <c r="E739" s="9" t="n"/>
      <c r="F739" s="10" t="n"/>
      <c r="H739" s="9" t="n"/>
      <c r="I739" s="9" t="n"/>
      <c r="J739" s="10" t="n"/>
      <c r="M739" s="10" t="n"/>
      <c r="N739" s="10" t="n"/>
      <c r="O739" s="10" t="n"/>
      <c r="P739" s="10" t="n"/>
      <c r="Q739" s="11">
        <f>IF(B739="","",IF(A739="","⚠ التاريخ ناقص",IF(C739="","⚠ الحضور ناقص",IF(AND(OR(C739="غائب",C739="غائب بعذر"),N(E739)+N(I739)&gt;0),"⚠ غائب وفيه تسميع",IF(AND(OR(N(E739)&gt;0,F739&lt;&gt;""),G739=""),"⚠ جودة الحفظ ناقصة",IF(AND(OR(N(I739)&gt;0,J739&lt;&gt;""),K739=""),"⚠ جودة المراجعة ناقصة",IF(COUNTIFS(A$3:A$3002,A739,B$3:B$3002,B739)&gt;1,"⚠ الطالب مكرر بنفس التاريخ","✓")))))))</f>
        <v/>
      </c>
    </row>
    <row r="740">
      <c r="A740" s="8" t="n"/>
      <c r="D740" s="9" t="n"/>
      <c r="E740" s="9" t="n"/>
      <c r="F740" s="10" t="n"/>
      <c r="H740" s="9" t="n"/>
      <c r="I740" s="9" t="n"/>
      <c r="J740" s="10" t="n"/>
      <c r="M740" s="10" t="n"/>
      <c r="N740" s="10" t="n"/>
      <c r="O740" s="10" t="n"/>
      <c r="P740" s="10" t="n"/>
      <c r="Q740" s="11">
        <f>IF(B740="","",IF(A740="","⚠ التاريخ ناقص",IF(C740="","⚠ الحضور ناقص",IF(AND(OR(C740="غائب",C740="غائب بعذر"),N(E740)+N(I740)&gt;0),"⚠ غائب وفيه تسميع",IF(AND(OR(N(E740)&gt;0,F740&lt;&gt;""),G740=""),"⚠ جودة الحفظ ناقصة",IF(AND(OR(N(I740)&gt;0,J740&lt;&gt;""),K740=""),"⚠ جودة المراجعة ناقصة",IF(COUNTIFS(A$3:A$3002,A740,B$3:B$3002,B740)&gt;1,"⚠ الطالب مكرر بنفس التاريخ","✓")))))))</f>
        <v/>
      </c>
    </row>
    <row r="741">
      <c r="A741" s="8" t="n"/>
      <c r="D741" s="9" t="n"/>
      <c r="E741" s="9" t="n"/>
      <c r="F741" s="10" t="n"/>
      <c r="H741" s="9" t="n"/>
      <c r="I741" s="9" t="n"/>
      <c r="J741" s="10" t="n"/>
      <c r="M741" s="10" t="n"/>
      <c r="N741" s="10" t="n"/>
      <c r="O741" s="10" t="n"/>
      <c r="P741" s="10" t="n"/>
      <c r="Q741" s="11">
        <f>IF(B741="","",IF(A741="","⚠ التاريخ ناقص",IF(C741="","⚠ الحضور ناقص",IF(AND(OR(C741="غائب",C741="غائب بعذر"),N(E741)+N(I741)&gt;0),"⚠ غائب وفيه تسميع",IF(AND(OR(N(E741)&gt;0,F741&lt;&gt;""),G741=""),"⚠ جودة الحفظ ناقصة",IF(AND(OR(N(I741)&gt;0,J741&lt;&gt;""),K741=""),"⚠ جودة المراجعة ناقصة",IF(COUNTIFS(A$3:A$3002,A741,B$3:B$3002,B741)&gt;1,"⚠ الطالب مكرر بنفس التاريخ","✓")))))))</f>
        <v/>
      </c>
    </row>
    <row r="742">
      <c r="A742" s="8" t="n"/>
      <c r="D742" s="9" t="n"/>
      <c r="E742" s="9" t="n"/>
      <c r="F742" s="10" t="n"/>
      <c r="H742" s="9" t="n"/>
      <c r="I742" s="9" t="n"/>
      <c r="J742" s="10" t="n"/>
      <c r="M742" s="10" t="n"/>
      <c r="N742" s="10" t="n"/>
      <c r="O742" s="10" t="n"/>
      <c r="P742" s="10" t="n"/>
      <c r="Q742" s="11">
        <f>IF(B742="","",IF(A742="","⚠ التاريخ ناقص",IF(C742="","⚠ الحضور ناقص",IF(AND(OR(C742="غائب",C742="غائب بعذر"),N(E742)+N(I742)&gt;0),"⚠ غائب وفيه تسميع",IF(AND(OR(N(E742)&gt;0,F742&lt;&gt;""),G742=""),"⚠ جودة الحفظ ناقصة",IF(AND(OR(N(I742)&gt;0,J742&lt;&gt;""),K742=""),"⚠ جودة المراجعة ناقصة",IF(COUNTIFS(A$3:A$3002,A742,B$3:B$3002,B742)&gt;1,"⚠ الطالب مكرر بنفس التاريخ","✓")))))))</f>
        <v/>
      </c>
    </row>
    <row r="743">
      <c r="A743" s="8" t="n"/>
      <c r="D743" s="9" t="n"/>
      <c r="E743" s="9" t="n"/>
      <c r="F743" s="10" t="n"/>
      <c r="H743" s="9" t="n"/>
      <c r="I743" s="9" t="n"/>
      <c r="J743" s="10" t="n"/>
      <c r="M743" s="10" t="n"/>
      <c r="N743" s="10" t="n"/>
      <c r="O743" s="10" t="n"/>
      <c r="P743" s="10" t="n"/>
      <c r="Q743" s="11">
        <f>IF(B743="","",IF(A743="","⚠ التاريخ ناقص",IF(C743="","⚠ الحضور ناقص",IF(AND(OR(C743="غائب",C743="غائب بعذر"),N(E743)+N(I743)&gt;0),"⚠ غائب وفيه تسميع",IF(AND(OR(N(E743)&gt;0,F743&lt;&gt;""),G743=""),"⚠ جودة الحفظ ناقصة",IF(AND(OR(N(I743)&gt;0,J743&lt;&gt;""),K743=""),"⚠ جودة المراجعة ناقصة",IF(COUNTIFS(A$3:A$3002,A743,B$3:B$3002,B743)&gt;1,"⚠ الطالب مكرر بنفس التاريخ","✓")))))))</f>
        <v/>
      </c>
    </row>
    <row r="744">
      <c r="A744" s="8" t="n"/>
      <c r="D744" s="9" t="n"/>
      <c r="E744" s="9" t="n"/>
      <c r="F744" s="10" t="n"/>
      <c r="H744" s="9" t="n"/>
      <c r="I744" s="9" t="n"/>
      <c r="J744" s="10" t="n"/>
      <c r="M744" s="10" t="n"/>
      <c r="N744" s="10" t="n"/>
      <c r="O744" s="10" t="n"/>
      <c r="P744" s="10" t="n"/>
      <c r="Q744" s="11">
        <f>IF(B744="","",IF(A744="","⚠ التاريخ ناقص",IF(C744="","⚠ الحضور ناقص",IF(AND(OR(C744="غائب",C744="غائب بعذر"),N(E744)+N(I744)&gt;0),"⚠ غائب وفيه تسميع",IF(AND(OR(N(E744)&gt;0,F744&lt;&gt;""),G744=""),"⚠ جودة الحفظ ناقصة",IF(AND(OR(N(I744)&gt;0,J744&lt;&gt;""),K744=""),"⚠ جودة المراجعة ناقصة",IF(COUNTIFS(A$3:A$3002,A744,B$3:B$3002,B744)&gt;1,"⚠ الطالب مكرر بنفس التاريخ","✓")))))))</f>
        <v/>
      </c>
    </row>
    <row r="745">
      <c r="A745" s="8" t="n"/>
      <c r="D745" s="9" t="n"/>
      <c r="E745" s="9" t="n"/>
      <c r="F745" s="10" t="n"/>
      <c r="H745" s="9" t="n"/>
      <c r="I745" s="9" t="n"/>
      <c r="J745" s="10" t="n"/>
      <c r="M745" s="10" t="n"/>
      <c r="N745" s="10" t="n"/>
      <c r="O745" s="10" t="n"/>
      <c r="P745" s="10" t="n"/>
      <c r="Q745" s="11">
        <f>IF(B745="","",IF(A745="","⚠ التاريخ ناقص",IF(C745="","⚠ الحضور ناقص",IF(AND(OR(C745="غائب",C745="غائب بعذر"),N(E745)+N(I745)&gt;0),"⚠ غائب وفيه تسميع",IF(AND(OR(N(E745)&gt;0,F745&lt;&gt;""),G745=""),"⚠ جودة الحفظ ناقصة",IF(AND(OR(N(I745)&gt;0,J745&lt;&gt;""),K745=""),"⚠ جودة المراجعة ناقصة",IF(COUNTIFS(A$3:A$3002,A745,B$3:B$3002,B745)&gt;1,"⚠ الطالب مكرر بنفس التاريخ","✓")))))))</f>
        <v/>
      </c>
    </row>
    <row r="746">
      <c r="A746" s="8" t="n"/>
      <c r="D746" s="9" t="n"/>
      <c r="E746" s="9" t="n"/>
      <c r="F746" s="10" t="n"/>
      <c r="H746" s="9" t="n"/>
      <c r="I746" s="9" t="n"/>
      <c r="J746" s="10" t="n"/>
      <c r="M746" s="10" t="n"/>
      <c r="N746" s="10" t="n"/>
      <c r="O746" s="10" t="n"/>
      <c r="P746" s="10" t="n"/>
      <c r="Q746" s="11">
        <f>IF(B746="","",IF(A746="","⚠ التاريخ ناقص",IF(C746="","⚠ الحضور ناقص",IF(AND(OR(C746="غائب",C746="غائب بعذر"),N(E746)+N(I746)&gt;0),"⚠ غائب وفيه تسميع",IF(AND(OR(N(E746)&gt;0,F746&lt;&gt;""),G746=""),"⚠ جودة الحفظ ناقصة",IF(AND(OR(N(I746)&gt;0,J746&lt;&gt;""),K746=""),"⚠ جودة المراجعة ناقصة",IF(COUNTIFS(A$3:A$3002,A746,B$3:B$3002,B746)&gt;1,"⚠ الطالب مكرر بنفس التاريخ","✓")))))))</f>
        <v/>
      </c>
    </row>
    <row r="747">
      <c r="A747" s="8" t="n"/>
      <c r="D747" s="9" t="n"/>
      <c r="E747" s="9" t="n"/>
      <c r="F747" s="10" t="n"/>
      <c r="H747" s="9" t="n"/>
      <c r="I747" s="9" t="n"/>
      <c r="J747" s="10" t="n"/>
      <c r="M747" s="10" t="n"/>
      <c r="N747" s="10" t="n"/>
      <c r="O747" s="10" t="n"/>
      <c r="P747" s="10" t="n"/>
      <c r="Q747" s="11">
        <f>IF(B747="","",IF(A747="","⚠ التاريخ ناقص",IF(C747="","⚠ الحضور ناقص",IF(AND(OR(C747="غائب",C747="غائب بعذر"),N(E747)+N(I747)&gt;0),"⚠ غائب وفيه تسميع",IF(AND(OR(N(E747)&gt;0,F747&lt;&gt;""),G747=""),"⚠ جودة الحفظ ناقصة",IF(AND(OR(N(I747)&gt;0,J747&lt;&gt;""),K747=""),"⚠ جودة المراجعة ناقصة",IF(COUNTIFS(A$3:A$3002,A747,B$3:B$3002,B747)&gt;1,"⚠ الطالب مكرر بنفس التاريخ","✓")))))))</f>
        <v/>
      </c>
    </row>
    <row r="748">
      <c r="A748" s="8" t="n"/>
      <c r="D748" s="9" t="n"/>
      <c r="E748" s="9" t="n"/>
      <c r="F748" s="10" t="n"/>
      <c r="H748" s="9" t="n"/>
      <c r="I748" s="9" t="n"/>
      <c r="J748" s="10" t="n"/>
      <c r="M748" s="10" t="n"/>
      <c r="N748" s="10" t="n"/>
      <c r="O748" s="10" t="n"/>
      <c r="P748" s="10" t="n"/>
      <c r="Q748" s="11">
        <f>IF(B748="","",IF(A748="","⚠ التاريخ ناقص",IF(C748="","⚠ الحضور ناقص",IF(AND(OR(C748="غائب",C748="غائب بعذر"),N(E748)+N(I748)&gt;0),"⚠ غائب وفيه تسميع",IF(AND(OR(N(E748)&gt;0,F748&lt;&gt;""),G748=""),"⚠ جودة الحفظ ناقصة",IF(AND(OR(N(I748)&gt;0,J748&lt;&gt;""),K748=""),"⚠ جودة المراجعة ناقصة",IF(COUNTIFS(A$3:A$3002,A748,B$3:B$3002,B748)&gt;1,"⚠ الطالب مكرر بنفس التاريخ","✓")))))))</f>
        <v/>
      </c>
    </row>
    <row r="749">
      <c r="A749" s="8" t="n"/>
      <c r="D749" s="9" t="n"/>
      <c r="E749" s="9" t="n"/>
      <c r="F749" s="10" t="n"/>
      <c r="H749" s="9" t="n"/>
      <c r="I749" s="9" t="n"/>
      <c r="J749" s="10" t="n"/>
      <c r="M749" s="10" t="n"/>
      <c r="N749" s="10" t="n"/>
      <c r="O749" s="10" t="n"/>
      <c r="P749" s="10" t="n"/>
      <c r="Q749" s="11">
        <f>IF(B749="","",IF(A749="","⚠ التاريخ ناقص",IF(C749="","⚠ الحضور ناقص",IF(AND(OR(C749="غائب",C749="غائب بعذر"),N(E749)+N(I749)&gt;0),"⚠ غائب وفيه تسميع",IF(AND(OR(N(E749)&gt;0,F749&lt;&gt;""),G749=""),"⚠ جودة الحفظ ناقصة",IF(AND(OR(N(I749)&gt;0,J749&lt;&gt;""),K749=""),"⚠ جودة المراجعة ناقصة",IF(COUNTIFS(A$3:A$3002,A749,B$3:B$3002,B749)&gt;1,"⚠ الطالب مكرر بنفس التاريخ","✓")))))))</f>
        <v/>
      </c>
    </row>
    <row r="750">
      <c r="A750" s="8" t="n"/>
      <c r="D750" s="9" t="n"/>
      <c r="E750" s="9" t="n"/>
      <c r="F750" s="10" t="n"/>
      <c r="H750" s="9" t="n"/>
      <c r="I750" s="9" t="n"/>
      <c r="J750" s="10" t="n"/>
      <c r="M750" s="10" t="n"/>
      <c r="N750" s="10" t="n"/>
      <c r="O750" s="10" t="n"/>
      <c r="P750" s="10" t="n"/>
      <c r="Q750" s="11">
        <f>IF(B750="","",IF(A750="","⚠ التاريخ ناقص",IF(C750="","⚠ الحضور ناقص",IF(AND(OR(C750="غائب",C750="غائب بعذر"),N(E750)+N(I750)&gt;0),"⚠ غائب وفيه تسميع",IF(AND(OR(N(E750)&gt;0,F750&lt;&gt;""),G750=""),"⚠ جودة الحفظ ناقصة",IF(AND(OR(N(I750)&gt;0,J750&lt;&gt;""),K750=""),"⚠ جودة المراجعة ناقصة",IF(COUNTIFS(A$3:A$3002,A750,B$3:B$3002,B750)&gt;1,"⚠ الطالب مكرر بنفس التاريخ","✓")))))))</f>
        <v/>
      </c>
    </row>
    <row r="751">
      <c r="A751" s="8" t="n"/>
      <c r="D751" s="9" t="n"/>
      <c r="E751" s="9" t="n"/>
      <c r="F751" s="10" t="n"/>
      <c r="H751" s="9" t="n"/>
      <c r="I751" s="9" t="n"/>
      <c r="J751" s="10" t="n"/>
      <c r="M751" s="10" t="n"/>
      <c r="N751" s="10" t="n"/>
      <c r="O751" s="10" t="n"/>
      <c r="P751" s="10" t="n"/>
      <c r="Q751" s="11">
        <f>IF(B751="","",IF(A751="","⚠ التاريخ ناقص",IF(C751="","⚠ الحضور ناقص",IF(AND(OR(C751="غائب",C751="غائب بعذر"),N(E751)+N(I751)&gt;0),"⚠ غائب وفيه تسميع",IF(AND(OR(N(E751)&gt;0,F751&lt;&gt;""),G751=""),"⚠ جودة الحفظ ناقصة",IF(AND(OR(N(I751)&gt;0,J751&lt;&gt;""),K751=""),"⚠ جودة المراجعة ناقصة",IF(COUNTIFS(A$3:A$3002,A751,B$3:B$3002,B751)&gt;1,"⚠ الطالب مكرر بنفس التاريخ","✓")))))))</f>
        <v/>
      </c>
    </row>
    <row r="752">
      <c r="A752" s="8" t="n"/>
      <c r="D752" s="9" t="n"/>
      <c r="E752" s="9" t="n"/>
      <c r="F752" s="10" t="n"/>
      <c r="H752" s="9" t="n"/>
      <c r="I752" s="9" t="n"/>
      <c r="J752" s="10" t="n"/>
      <c r="M752" s="10" t="n"/>
      <c r="N752" s="10" t="n"/>
      <c r="O752" s="10" t="n"/>
      <c r="P752" s="10" t="n"/>
      <c r="Q752" s="11">
        <f>IF(B752="","",IF(A752="","⚠ التاريخ ناقص",IF(C752="","⚠ الحضور ناقص",IF(AND(OR(C752="غائب",C752="غائب بعذر"),N(E752)+N(I752)&gt;0),"⚠ غائب وفيه تسميع",IF(AND(OR(N(E752)&gt;0,F752&lt;&gt;""),G752=""),"⚠ جودة الحفظ ناقصة",IF(AND(OR(N(I752)&gt;0,J752&lt;&gt;""),K752=""),"⚠ جودة المراجعة ناقصة",IF(COUNTIFS(A$3:A$3002,A752,B$3:B$3002,B752)&gt;1,"⚠ الطالب مكرر بنفس التاريخ","✓")))))))</f>
        <v/>
      </c>
    </row>
    <row r="753">
      <c r="A753" s="8" t="n"/>
      <c r="D753" s="9" t="n"/>
      <c r="E753" s="9" t="n"/>
      <c r="F753" s="10" t="n"/>
      <c r="H753" s="9" t="n"/>
      <c r="I753" s="9" t="n"/>
      <c r="J753" s="10" t="n"/>
      <c r="M753" s="10" t="n"/>
      <c r="N753" s="10" t="n"/>
      <c r="O753" s="10" t="n"/>
      <c r="P753" s="10" t="n"/>
      <c r="Q753" s="11">
        <f>IF(B753="","",IF(A753="","⚠ التاريخ ناقص",IF(C753="","⚠ الحضور ناقص",IF(AND(OR(C753="غائب",C753="غائب بعذر"),N(E753)+N(I753)&gt;0),"⚠ غائب وفيه تسميع",IF(AND(OR(N(E753)&gt;0,F753&lt;&gt;""),G753=""),"⚠ جودة الحفظ ناقصة",IF(AND(OR(N(I753)&gt;0,J753&lt;&gt;""),K753=""),"⚠ جودة المراجعة ناقصة",IF(COUNTIFS(A$3:A$3002,A753,B$3:B$3002,B753)&gt;1,"⚠ الطالب مكرر بنفس التاريخ","✓")))))))</f>
        <v/>
      </c>
    </row>
    <row r="754">
      <c r="A754" s="8" t="n"/>
      <c r="D754" s="9" t="n"/>
      <c r="E754" s="9" t="n"/>
      <c r="F754" s="10" t="n"/>
      <c r="H754" s="9" t="n"/>
      <c r="I754" s="9" t="n"/>
      <c r="J754" s="10" t="n"/>
      <c r="M754" s="10" t="n"/>
      <c r="N754" s="10" t="n"/>
      <c r="O754" s="10" t="n"/>
      <c r="P754" s="10" t="n"/>
      <c r="Q754" s="11">
        <f>IF(B754="","",IF(A754="","⚠ التاريخ ناقص",IF(C754="","⚠ الحضور ناقص",IF(AND(OR(C754="غائب",C754="غائب بعذر"),N(E754)+N(I754)&gt;0),"⚠ غائب وفيه تسميع",IF(AND(OR(N(E754)&gt;0,F754&lt;&gt;""),G754=""),"⚠ جودة الحفظ ناقصة",IF(AND(OR(N(I754)&gt;0,J754&lt;&gt;""),K754=""),"⚠ جودة المراجعة ناقصة",IF(COUNTIFS(A$3:A$3002,A754,B$3:B$3002,B754)&gt;1,"⚠ الطالب مكرر بنفس التاريخ","✓")))))))</f>
        <v/>
      </c>
    </row>
    <row r="755">
      <c r="A755" s="8" t="n"/>
      <c r="D755" s="9" t="n"/>
      <c r="E755" s="9" t="n"/>
      <c r="F755" s="10" t="n"/>
      <c r="H755" s="9" t="n"/>
      <c r="I755" s="9" t="n"/>
      <c r="J755" s="10" t="n"/>
      <c r="M755" s="10" t="n"/>
      <c r="N755" s="10" t="n"/>
      <c r="O755" s="10" t="n"/>
      <c r="P755" s="10" t="n"/>
      <c r="Q755" s="11">
        <f>IF(B755="","",IF(A755="","⚠ التاريخ ناقص",IF(C755="","⚠ الحضور ناقص",IF(AND(OR(C755="غائب",C755="غائب بعذر"),N(E755)+N(I755)&gt;0),"⚠ غائب وفيه تسميع",IF(AND(OR(N(E755)&gt;0,F755&lt;&gt;""),G755=""),"⚠ جودة الحفظ ناقصة",IF(AND(OR(N(I755)&gt;0,J755&lt;&gt;""),K755=""),"⚠ جودة المراجعة ناقصة",IF(COUNTIFS(A$3:A$3002,A755,B$3:B$3002,B755)&gt;1,"⚠ الطالب مكرر بنفس التاريخ","✓")))))))</f>
        <v/>
      </c>
    </row>
    <row r="756">
      <c r="A756" s="8" t="n"/>
      <c r="D756" s="9" t="n"/>
      <c r="E756" s="9" t="n"/>
      <c r="F756" s="10" t="n"/>
      <c r="H756" s="9" t="n"/>
      <c r="I756" s="9" t="n"/>
      <c r="J756" s="10" t="n"/>
      <c r="M756" s="10" t="n"/>
      <c r="N756" s="10" t="n"/>
      <c r="O756" s="10" t="n"/>
      <c r="P756" s="10" t="n"/>
      <c r="Q756" s="11">
        <f>IF(B756="","",IF(A756="","⚠ التاريخ ناقص",IF(C756="","⚠ الحضور ناقص",IF(AND(OR(C756="غائب",C756="غائب بعذر"),N(E756)+N(I756)&gt;0),"⚠ غائب وفيه تسميع",IF(AND(OR(N(E756)&gt;0,F756&lt;&gt;""),G756=""),"⚠ جودة الحفظ ناقصة",IF(AND(OR(N(I756)&gt;0,J756&lt;&gt;""),K756=""),"⚠ جودة المراجعة ناقصة",IF(COUNTIFS(A$3:A$3002,A756,B$3:B$3002,B756)&gt;1,"⚠ الطالب مكرر بنفس التاريخ","✓")))))))</f>
        <v/>
      </c>
    </row>
    <row r="757">
      <c r="A757" s="8" t="n"/>
      <c r="D757" s="9" t="n"/>
      <c r="E757" s="9" t="n"/>
      <c r="F757" s="10" t="n"/>
      <c r="H757" s="9" t="n"/>
      <c r="I757" s="9" t="n"/>
      <c r="J757" s="10" t="n"/>
      <c r="M757" s="10" t="n"/>
      <c r="N757" s="10" t="n"/>
      <c r="O757" s="10" t="n"/>
      <c r="P757" s="10" t="n"/>
      <c r="Q757" s="11">
        <f>IF(B757="","",IF(A757="","⚠ التاريخ ناقص",IF(C757="","⚠ الحضور ناقص",IF(AND(OR(C757="غائب",C757="غائب بعذر"),N(E757)+N(I757)&gt;0),"⚠ غائب وفيه تسميع",IF(AND(OR(N(E757)&gt;0,F757&lt;&gt;""),G757=""),"⚠ جودة الحفظ ناقصة",IF(AND(OR(N(I757)&gt;0,J757&lt;&gt;""),K757=""),"⚠ جودة المراجعة ناقصة",IF(COUNTIFS(A$3:A$3002,A757,B$3:B$3002,B757)&gt;1,"⚠ الطالب مكرر بنفس التاريخ","✓")))))))</f>
        <v/>
      </c>
    </row>
    <row r="758">
      <c r="A758" s="8" t="n"/>
      <c r="D758" s="9" t="n"/>
      <c r="E758" s="9" t="n"/>
      <c r="F758" s="10" t="n"/>
      <c r="H758" s="9" t="n"/>
      <c r="I758" s="9" t="n"/>
      <c r="J758" s="10" t="n"/>
      <c r="M758" s="10" t="n"/>
      <c r="N758" s="10" t="n"/>
      <c r="O758" s="10" t="n"/>
      <c r="P758" s="10" t="n"/>
      <c r="Q758" s="11">
        <f>IF(B758="","",IF(A758="","⚠ التاريخ ناقص",IF(C758="","⚠ الحضور ناقص",IF(AND(OR(C758="غائب",C758="غائب بعذر"),N(E758)+N(I758)&gt;0),"⚠ غائب وفيه تسميع",IF(AND(OR(N(E758)&gt;0,F758&lt;&gt;""),G758=""),"⚠ جودة الحفظ ناقصة",IF(AND(OR(N(I758)&gt;0,J758&lt;&gt;""),K758=""),"⚠ جودة المراجعة ناقصة",IF(COUNTIFS(A$3:A$3002,A758,B$3:B$3002,B758)&gt;1,"⚠ الطالب مكرر بنفس التاريخ","✓")))))))</f>
        <v/>
      </c>
    </row>
    <row r="759">
      <c r="A759" s="8" t="n"/>
      <c r="D759" s="9" t="n"/>
      <c r="E759" s="9" t="n"/>
      <c r="F759" s="10" t="n"/>
      <c r="H759" s="9" t="n"/>
      <c r="I759" s="9" t="n"/>
      <c r="J759" s="10" t="n"/>
      <c r="M759" s="10" t="n"/>
      <c r="N759" s="10" t="n"/>
      <c r="O759" s="10" t="n"/>
      <c r="P759" s="10" t="n"/>
      <c r="Q759" s="11">
        <f>IF(B759="","",IF(A759="","⚠ التاريخ ناقص",IF(C759="","⚠ الحضور ناقص",IF(AND(OR(C759="غائب",C759="غائب بعذر"),N(E759)+N(I759)&gt;0),"⚠ غائب وفيه تسميع",IF(AND(OR(N(E759)&gt;0,F759&lt;&gt;""),G759=""),"⚠ جودة الحفظ ناقصة",IF(AND(OR(N(I759)&gt;0,J759&lt;&gt;""),K759=""),"⚠ جودة المراجعة ناقصة",IF(COUNTIFS(A$3:A$3002,A759,B$3:B$3002,B759)&gt;1,"⚠ الطالب مكرر بنفس التاريخ","✓")))))))</f>
        <v/>
      </c>
    </row>
    <row r="760">
      <c r="A760" s="8" t="n"/>
      <c r="D760" s="9" t="n"/>
      <c r="E760" s="9" t="n"/>
      <c r="F760" s="10" t="n"/>
      <c r="H760" s="9" t="n"/>
      <c r="I760" s="9" t="n"/>
      <c r="J760" s="10" t="n"/>
      <c r="M760" s="10" t="n"/>
      <c r="N760" s="10" t="n"/>
      <c r="O760" s="10" t="n"/>
      <c r="P760" s="10" t="n"/>
      <c r="Q760" s="11">
        <f>IF(B760="","",IF(A760="","⚠ التاريخ ناقص",IF(C760="","⚠ الحضور ناقص",IF(AND(OR(C760="غائب",C760="غائب بعذر"),N(E760)+N(I760)&gt;0),"⚠ غائب وفيه تسميع",IF(AND(OR(N(E760)&gt;0,F760&lt;&gt;""),G760=""),"⚠ جودة الحفظ ناقصة",IF(AND(OR(N(I760)&gt;0,J760&lt;&gt;""),K760=""),"⚠ جودة المراجعة ناقصة",IF(COUNTIFS(A$3:A$3002,A760,B$3:B$3002,B760)&gt;1,"⚠ الطالب مكرر بنفس التاريخ","✓")))))))</f>
        <v/>
      </c>
    </row>
    <row r="761">
      <c r="A761" s="8" t="n"/>
      <c r="D761" s="9" t="n"/>
      <c r="E761" s="9" t="n"/>
      <c r="F761" s="10" t="n"/>
      <c r="H761" s="9" t="n"/>
      <c r="I761" s="9" t="n"/>
      <c r="J761" s="10" t="n"/>
      <c r="M761" s="10" t="n"/>
      <c r="N761" s="10" t="n"/>
      <c r="O761" s="10" t="n"/>
      <c r="P761" s="10" t="n"/>
      <c r="Q761" s="11">
        <f>IF(B761="","",IF(A761="","⚠ التاريخ ناقص",IF(C761="","⚠ الحضور ناقص",IF(AND(OR(C761="غائب",C761="غائب بعذر"),N(E761)+N(I761)&gt;0),"⚠ غائب وفيه تسميع",IF(AND(OR(N(E761)&gt;0,F761&lt;&gt;""),G761=""),"⚠ جودة الحفظ ناقصة",IF(AND(OR(N(I761)&gt;0,J761&lt;&gt;""),K761=""),"⚠ جودة المراجعة ناقصة",IF(COUNTIFS(A$3:A$3002,A761,B$3:B$3002,B761)&gt;1,"⚠ الطالب مكرر بنفس التاريخ","✓")))))))</f>
        <v/>
      </c>
    </row>
    <row r="762">
      <c r="A762" s="8" t="n"/>
      <c r="D762" s="9" t="n"/>
      <c r="E762" s="9" t="n"/>
      <c r="F762" s="10" t="n"/>
      <c r="H762" s="9" t="n"/>
      <c r="I762" s="9" t="n"/>
      <c r="J762" s="10" t="n"/>
      <c r="M762" s="10" t="n"/>
      <c r="N762" s="10" t="n"/>
      <c r="O762" s="10" t="n"/>
      <c r="P762" s="10" t="n"/>
      <c r="Q762" s="11">
        <f>IF(B762="","",IF(A762="","⚠ التاريخ ناقص",IF(C762="","⚠ الحضور ناقص",IF(AND(OR(C762="غائب",C762="غائب بعذر"),N(E762)+N(I762)&gt;0),"⚠ غائب وفيه تسميع",IF(AND(OR(N(E762)&gt;0,F762&lt;&gt;""),G762=""),"⚠ جودة الحفظ ناقصة",IF(AND(OR(N(I762)&gt;0,J762&lt;&gt;""),K762=""),"⚠ جودة المراجعة ناقصة",IF(COUNTIFS(A$3:A$3002,A762,B$3:B$3002,B762)&gt;1,"⚠ الطالب مكرر بنفس التاريخ","✓")))))))</f>
        <v/>
      </c>
    </row>
    <row r="763">
      <c r="A763" s="8" t="n"/>
      <c r="D763" s="9" t="n"/>
      <c r="E763" s="9" t="n"/>
      <c r="F763" s="10" t="n"/>
      <c r="H763" s="9" t="n"/>
      <c r="I763" s="9" t="n"/>
      <c r="J763" s="10" t="n"/>
      <c r="M763" s="10" t="n"/>
      <c r="N763" s="10" t="n"/>
      <c r="O763" s="10" t="n"/>
      <c r="P763" s="10" t="n"/>
      <c r="Q763" s="11">
        <f>IF(B763="","",IF(A763="","⚠ التاريخ ناقص",IF(C763="","⚠ الحضور ناقص",IF(AND(OR(C763="غائب",C763="غائب بعذر"),N(E763)+N(I763)&gt;0),"⚠ غائب وفيه تسميع",IF(AND(OR(N(E763)&gt;0,F763&lt;&gt;""),G763=""),"⚠ جودة الحفظ ناقصة",IF(AND(OR(N(I763)&gt;0,J763&lt;&gt;""),K763=""),"⚠ جودة المراجعة ناقصة",IF(COUNTIFS(A$3:A$3002,A763,B$3:B$3002,B763)&gt;1,"⚠ الطالب مكرر بنفس التاريخ","✓")))))))</f>
        <v/>
      </c>
    </row>
    <row r="764">
      <c r="A764" s="8" t="n"/>
      <c r="D764" s="9" t="n"/>
      <c r="E764" s="9" t="n"/>
      <c r="F764" s="10" t="n"/>
      <c r="H764" s="9" t="n"/>
      <c r="I764" s="9" t="n"/>
      <c r="J764" s="10" t="n"/>
      <c r="M764" s="10" t="n"/>
      <c r="N764" s="10" t="n"/>
      <c r="O764" s="10" t="n"/>
      <c r="P764" s="10" t="n"/>
      <c r="Q764" s="11">
        <f>IF(B764="","",IF(A764="","⚠ التاريخ ناقص",IF(C764="","⚠ الحضور ناقص",IF(AND(OR(C764="غائب",C764="غائب بعذر"),N(E764)+N(I764)&gt;0),"⚠ غائب وفيه تسميع",IF(AND(OR(N(E764)&gt;0,F764&lt;&gt;""),G764=""),"⚠ جودة الحفظ ناقصة",IF(AND(OR(N(I764)&gt;0,J764&lt;&gt;""),K764=""),"⚠ جودة المراجعة ناقصة",IF(COUNTIFS(A$3:A$3002,A764,B$3:B$3002,B764)&gt;1,"⚠ الطالب مكرر بنفس التاريخ","✓")))))))</f>
        <v/>
      </c>
    </row>
    <row r="765">
      <c r="A765" s="8" t="n"/>
      <c r="D765" s="9" t="n"/>
      <c r="E765" s="9" t="n"/>
      <c r="F765" s="10" t="n"/>
      <c r="H765" s="9" t="n"/>
      <c r="I765" s="9" t="n"/>
      <c r="J765" s="10" t="n"/>
      <c r="M765" s="10" t="n"/>
      <c r="N765" s="10" t="n"/>
      <c r="O765" s="10" t="n"/>
      <c r="P765" s="10" t="n"/>
      <c r="Q765" s="11">
        <f>IF(B765="","",IF(A765="","⚠ التاريخ ناقص",IF(C765="","⚠ الحضور ناقص",IF(AND(OR(C765="غائب",C765="غائب بعذر"),N(E765)+N(I765)&gt;0),"⚠ غائب وفيه تسميع",IF(AND(OR(N(E765)&gt;0,F765&lt;&gt;""),G765=""),"⚠ جودة الحفظ ناقصة",IF(AND(OR(N(I765)&gt;0,J765&lt;&gt;""),K765=""),"⚠ جودة المراجعة ناقصة",IF(COUNTIFS(A$3:A$3002,A765,B$3:B$3002,B765)&gt;1,"⚠ الطالب مكرر بنفس التاريخ","✓")))))))</f>
        <v/>
      </c>
    </row>
    <row r="766">
      <c r="A766" s="8" t="n"/>
      <c r="D766" s="9" t="n"/>
      <c r="E766" s="9" t="n"/>
      <c r="F766" s="10" t="n"/>
      <c r="H766" s="9" t="n"/>
      <c r="I766" s="9" t="n"/>
      <c r="J766" s="10" t="n"/>
      <c r="M766" s="10" t="n"/>
      <c r="N766" s="10" t="n"/>
      <c r="O766" s="10" t="n"/>
      <c r="P766" s="10" t="n"/>
      <c r="Q766" s="11">
        <f>IF(B766="","",IF(A766="","⚠ التاريخ ناقص",IF(C766="","⚠ الحضور ناقص",IF(AND(OR(C766="غائب",C766="غائب بعذر"),N(E766)+N(I766)&gt;0),"⚠ غائب وفيه تسميع",IF(AND(OR(N(E766)&gt;0,F766&lt;&gt;""),G766=""),"⚠ جودة الحفظ ناقصة",IF(AND(OR(N(I766)&gt;0,J766&lt;&gt;""),K766=""),"⚠ جودة المراجعة ناقصة",IF(COUNTIFS(A$3:A$3002,A766,B$3:B$3002,B766)&gt;1,"⚠ الطالب مكرر بنفس التاريخ","✓")))))))</f>
        <v/>
      </c>
    </row>
    <row r="767">
      <c r="A767" s="8" t="n"/>
      <c r="D767" s="9" t="n"/>
      <c r="E767" s="9" t="n"/>
      <c r="F767" s="10" t="n"/>
      <c r="H767" s="9" t="n"/>
      <c r="I767" s="9" t="n"/>
      <c r="J767" s="10" t="n"/>
      <c r="M767" s="10" t="n"/>
      <c r="N767" s="10" t="n"/>
      <c r="O767" s="10" t="n"/>
      <c r="P767" s="10" t="n"/>
      <c r="Q767" s="11">
        <f>IF(B767="","",IF(A767="","⚠ التاريخ ناقص",IF(C767="","⚠ الحضور ناقص",IF(AND(OR(C767="غائب",C767="غائب بعذر"),N(E767)+N(I767)&gt;0),"⚠ غائب وفيه تسميع",IF(AND(OR(N(E767)&gt;0,F767&lt;&gt;""),G767=""),"⚠ جودة الحفظ ناقصة",IF(AND(OR(N(I767)&gt;0,J767&lt;&gt;""),K767=""),"⚠ جودة المراجعة ناقصة",IF(COUNTIFS(A$3:A$3002,A767,B$3:B$3002,B767)&gt;1,"⚠ الطالب مكرر بنفس التاريخ","✓")))))))</f>
        <v/>
      </c>
    </row>
    <row r="768">
      <c r="A768" s="8" t="n"/>
      <c r="D768" s="9" t="n"/>
      <c r="E768" s="9" t="n"/>
      <c r="F768" s="10" t="n"/>
      <c r="H768" s="9" t="n"/>
      <c r="I768" s="9" t="n"/>
      <c r="J768" s="10" t="n"/>
      <c r="M768" s="10" t="n"/>
      <c r="N768" s="10" t="n"/>
      <c r="O768" s="10" t="n"/>
      <c r="P768" s="10" t="n"/>
      <c r="Q768" s="11">
        <f>IF(B768="","",IF(A768="","⚠ التاريخ ناقص",IF(C768="","⚠ الحضور ناقص",IF(AND(OR(C768="غائب",C768="غائب بعذر"),N(E768)+N(I768)&gt;0),"⚠ غائب وفيه تسميع",IF(AND(OR(N(E768)&gt;0,F768&lt;&gt;""),G768=""),"⚠ جودة الحفظ ناقصة",IF(AND(OR(N(I768)&gt;0,J768&lt;&gt;""),K768=""),"⚠ جودة المراجعة ناقصة",IF(COUNTIFS(A$3:A$3002,A768,B$3:B$3002,B768)&gt;1,"⚠ الطالب مكرر بنفس التاريخ","✓")))))))</f>
        <v/>
      </c>
    </row>
    <row r="769">
      <c r="A769" s="8" t="n"/>
      <c r="D769" s="9" t="n"/>
      <c r="E769" s="9" t="n"/>
      <c r="F769" s="10" t="n"/>
      <c r="H769" s="9" t="n"/>
      <c r="I769" s="9" t="n"/>
      <c r="J769" s="10" t="n"/>
      <c r="M769" s="10" t="n"/>
      <c r="N769" s="10" t="n"/>
      <c r="O769" s="10" t="n"/>
      <c r="P769" s="10" t="n"/>
      <c r="Q769" s="11">
        <f>IF(B769="","",IF(A769="","⚠ التاريخ ناقص",IF(C769="","⚠ الحضور ناقص",IF(AND(OR(C769="غائب",C769="غائب بعذر"),N(E769)+N(I769)&gt;0),"⚠ غائب وفيه تسميع",IF(AND(OR(N(E769)&gt;0,F769&lt;&gt;""),G769=""),"⚠ جودة الحفظ ناقصة",IF(AND(OR(N(I769)&gt;0,J769&lt;&gt;""),K769=""),"⚠ جودة المراجعة ناقصة",IF(COUNTIFS(A$3:A$3002,A769,B$3:B$3002,B769)&gt;1,"⚠ الطالب مكرر بنفس التاريخ","✓")))))))</f>
        <v/>
      </c>
    </row>
    <row r="770">
      <c r="A770" s="8" t="n"/>
      <c r="D770" s="9" t="n"/>
      <c r="E770" s="9" t="n"/>
      <c r="F770" s="10" t="n"/>
      <c r="H770" s="9" t="n"/>
      <c r="I770" s="9" t="n"/>
      <c r="J770" s="10" t="n"/>
      <c r="M770" s="10" t="n"/>
      <c r="N770" s="10" t="n"/>
      <c r="O770" s="10" t="n"/>
      <c r="P770" s="10" t="n"/>
      <c r="Q770" s="11">
        <f>IF(B770="","",IF(A770="","⚠ التاريخ ناقص",IF(C770="","⚠ الحضور ناقص",IF(AND(OR(C770="غائب",C770="غائب بعذر"),N(E770)+N(I770)&gt;0),"⚠ غائب وفيه تسميع",IF(AND(OR(N(E770)&gt;0,F770&lt;&gt;""),G770=""),"⚠ جودة الحفظ ناقصة",IF(AND(OR(N(I770)&gt;0,J770&lt;&gt;""),K770=""),"⚠ جودة المراجعة ناقصة",IF(COUNTIFS(A$3:A$3002,A770,B$3:B$3002,B770)&gt;1,"⚠ الطالب مكرر بنفس التاريخ","✓")))))))</f>
        <v/>
      </c>
    </row>
    <row r="771">
      <c r="A771" s="8" t="n"/>
      <c r="D771" s="9" t="n"/>
      <c r="E771" s="9" t="n"/>
      <c r="F771" s="10" t="n"/>
      <c r="H771" s="9" t="n"/>
      <c r="I771" s="9" t="n"/>
      <c r="J771" s="10" t="n"/>
      <c r="M771" s="10" t="n"/>
      <c r="N771" s="10" t="n"/>
      <c r="O771" s="10" t="n"/>
      <c r="P771" s="10" t="n"/>
      <c r="Q771" s="11">
        <f>IF(B771="","",IF(A771="","⚠ التاريخ ناقص",IF(C771="","⚠ الحضور ناقص",IF(AND(OR(C771="غائب",C771="غائب بعذر"),N(E771)+N(I771)&gt;0),"⚠ غائب وفيه تسميع",IF(AND(OR(N(E771)&gt;0,F771&lt;&gt;""),G771=""),"⚠ جودة الحفظ ناقصة",IF(AND(OR(N(I771)&gt;0,J771&lt;&gt;""),K771=""),"⚠ جودة المراجعة ناقصة",IF(COUNTIFS(A$3:A$3002,A771,B$3:B$3002,B771)&gt;1,"⚠ الطالب مكرر بنفس التاريخ","✓")))))))</f>
        <v/>
      </c>
    </row>
    <row r="772">
      <c r="A772" s="8" t="n"/>
      <c r="D772" s="9" t="n"/>
      <c r="E772" s="9" t="n"/>
      <c r="F772" s="10" t="n"/>
      <c r="H772" s="9" t="n"/>
      <c r="I772" s="9" t="n"/>
      <c r="J772" s="10" t="n"/>
      <c r="M772" s="10" t="n"/>
      <c r="N772" s="10" t="n"/>
      <c r="O772" s="10" t="n"/>
      <c r="P772" s="10" t="n"/>
      <c r="Q772" s="11">
        <f>IF(B772="","",IF(A772="","⚠ التاريخ ناقص",IF(C772="","⚠ الحضور ناقص",IF(AND(OR(C772="غائب",C772="غائب بعذر"),N(E772)+N(I772)&gt;0),"⚠ غائب وفيه تسميع",IF(AND(OR(N(E772)&gt;0,F772&lt;&gt;""),G772=""),"⚠ جودة الحفظ ناقصة",IF(AND(OR(N(I772)&gt;0,J772&lt;&gt;""),K772=""),"⚠ جودة المراجعة ناقصة",IF(COUNTIFS(A$3:A$3002,A772,B$3:B$3002,B772)&gt;1,"⚠ الطالب مكرر بنفس التاريخ","✓")))))))</f>
        <v/>
      </c>
    </row>
    <row r="773">
      <c r="A773" s="8" t="n"/>
      <c r="D773" s="9" t="n"/>
      <c r="E773" s="9" t="n"/>
      <c r="F773" s="10" t="n"/>
      <c r="H773" s="9" t="n"/>
      <c r="I773" s="9" t="n"/>
      <c r="J773" s="10" t="n"/>
      <c r="M773" s="10" t="n"/>
      <c r="N773" s="10" t="n"/>
      <c r="O773" s="10" t="n"/>
      <c r="P773" s="10" t="n"/>
      <c r="Q773" s="11">
        <f>IF(B773="","",IF(A773="","⚠ التاريخ ناقص",IF(C773="","⚠ الحضور ناقص",IF(AND(OR(C773="غائب",C773="غائب بعذر"),N(E773)+N(I773)&gt;0),"⚠ غائب وفيه تسميع",IF(AND(OR(N(E773)&gt;0,F773&lt;&gt;""),G773=""),"⚠ جودة الحفظ ناقصة",IF(AND(OR(N(I773)&gt;0,J773&lt;&gt;""),K773=""),"⚠ جودة المراجعة ناقصة",IF(COUNTIFS(A$3:A$3002,A773,B$3:B$3002,B773)&gt;1,"⚠ الطالب مكرر بنفس التاريخ","✓")))))))</f>
        <v/>
      </c>
    </row>
    <row r="774">
      <c r="A774" s="8" t="n"/>
      <c r="D774" s="9" t="n"/>
      <c r="E774" s="9" t="n"/>
      <c r="F774" s="10" t="n"/>
      <c r="H774" s="9" t="n"/>
      <c r="I774" s="9" t="n"/>
      <c r="J774" s="10" t="n"/>
      <c r="M774" s="10" t="n"/>
      <c r="N774" s="10" t="n"/>
      <c r="O774" s="10" t="n"/>
      <c r="P774" s="10" t="n"/>
      <c r="Q774" s="11">
        <f>IF(B774="","",IF(A774="","⚠ التاريخ ناقص",IF(C774="","⚠ الحضور ناقص",IF(AND(OR(C774="غائب",C774="غائب بعذر"),N(E774)+N(I774)&gt;0),"⚠ غائب وفيه تسميع",IF(AND(OR(N(E774)&gt;0,F774&lt;&gt;""),G774=""),"⚠ جودة الحفظ ناقصة",IF(AND(OR(N(I774)&gt;0,J774&lt;&gt;""),K774=""),"⚠ جودة المراجعة ناقصة",IF(COUNTIFS(A$3:A$3002,A774,B$3:B$3002,B774)&gt;1,"⚠ الطالب مكرر بنفس التاريخ","✓")))))))</f>
        <v/>
      </c>
    </row>
    <row r="775">
      <c r="A775" s="8" t="n"/>
      <c r="D775" s="9" t="n"/>
      <c r="E775" s="9" t="n"/>
      <c r="F775" s="10" t="n"/>
      <c r="H775" s="9" t="n"/>
      <c r="I775" s="9" t="n"/>
      <c r="J775" s="10" t="n"/>
      <c r="M775" s="10" t="n"/>
      <c r="N775" s="10" t="n"/>
      <c r="O775" s="10" t="n"/>
      <c r="P775" s="10" t="n"/>
      <c r="Q775" s="11">
        <f>IF(B775="","",IF(A775="","⚠ التاريخ ناقص",IF(C775="","⚠ الحضور ناقص",IF(AND(OR(C775="غائب",C775="غائب بعذر"),N(E775)+N(I775)&gt;0),"⚠ غائب وفيه تسميع",IF(AND(OR(N(E775)&gt;0,F775&lt;&gt;""),G775=""),"⚠ جودة الحفظ ناقصة",IF(AND(OR(N(I775)&gt;0,J775&lt;&gt;""),K775=""),"⚠ جودة المراجعة ناقصة",IF(COUNTIFS(A$3:A$3002,A775,B$3:B$3002,B775)&gt;1,"⚠ الطالب مكرر بنفس التاريخ","✓")))))))</f>
        <v/>
      </c>
    </row>
    <row r="776">
      <c r="A776" s="8" t="n"/>
      <c r="D776" s="9" t="n"/>
      <c r="E776" s="9" t="n"/>
      <c r="F776" s="10" t="n"/>
      <c r="H776" s="9" t="n"/>
      <c r="I776" s="9" t="n"/>
      <c r="J776" s="10" t="n"/>
      <c r="M776" s="10" t="n"/>
      <c r="N776" s="10" t="n"/>
      <c r="O776" s="10" t="n"/>
      <c r="P776" s="10" t="n"/>
      <c r="Q776" s="11">
        <f>IF(B776="","",IF(A776="","⚠ التاريخ ناقص",IF(C776="","⚠ الحضور ناقص",IF(AND(OR(C776="غائب",C776="غائب بعذر"),N(E776)+N(I776)&gt;0),"⚠ غائب وفيه تسميع",IF(AND(OR(N(E776)&gt;0,F776&lt;&gt;""),G776=""),"⚠ جودة الحفظ ناقصة",IF(AND(OR(N(I776)&gt;0,J776&lt;&gt;""),K776=""),"⚠ جودة المراجعة ناقصة",IF(COUNTIFS(A$3:A$3002,A776,B$3:B$3002,B776)&gt;1,"⚠ الطالب مكرر بنفس التاريخ","✓")))))))</f>
        <v/>
      </c>
    </row>
    <row r="777">
      <c r="A777" s="8" t="n"/>
      <c r="D777" s="9" t="n"/>
      <c r="E777" s="9" t="n"/>
      <c r="F777" s="10" t="n"/>
      <c r="H777" s="9" t="n"/>
      <c r="I777" s="9" t="n"/>
      <c r="J777" s="10" t="n"/>
      <c r="M777" s="10" t="n"/>
      <c r="N777" s="10" t="n"/>
      <c r="O777" s="10" t="n"/>
      <c r="P777" s="10" t="n"/>
      <c r="Q777" s="11">
        <f>IF(B777="","",IF(A777="","⚠ التاريخ ناقص",IF(C777="","⚠ الحضور ناقص",IF(AND(OR(C777="غائب",C777="غائب بعذر"),N(E777)+N(I777)&gt;0),"⚠ غائب وفيه تسميع",IF(AND(OR(N(E777)&gt;0,F777&lt;&gt;""),G777=""),"⚠ جودة الحفظ ناقصة",IF(AND(OR(N(I777)&gt;0,J777&lt;&gt;""),K777=""),"⚠ جودة المراجعة ناقصة",IF(COUNTIFS(A$3:A$3002,A777,B$3:B$3002,B777)&gt;1,"⚠ الطالب مكرر بنفس التاريخ","✓")))))))</f>
        <v/>
      </c>
    </row>
    <row r="778">
      <c r="A778" s="8" t="n"/>
      <c r="D778" s="9" t="n"/>
      <c r="E778" s="9" t="n"/>
      <c r="F778" s="10" t="n"/>
      <c r="H778" s="9" t="n"/>
      <c r="I778" s="9" t="n"/>
      <c r="J778" s="10" t="n"/>
      <c r="M778" s="10" t="n"/>
      <c r="N778" s="10" t="n"/>
      <c r="O778" s="10" t="n"/>
      <c r="P778" s="10" t="n"/>
      <c r="Q778" s="11">
        <f>IF(B778="","",IF(A778="","⚠ التاريخ ناقص",IF(C778="","⚠ الحضور ناقص",IF(AND(OR(C778="غائب",C778="غائب بعذر"),N(E778)+N(I778)&gt;0),"⚠ غائب وفيه تسميع",IF(AND(OR(N(E778)&gt;0,F778&lt;&gt;""),G778=""),"⚠ جودة الحفظ ناقصة",IF(AND(OR(N(I778)&gt;0,J778&lt;&gt;""),K778=""),"⚠ جودة المراجعة ناقصة",IF(COUNTIFS(A$3:A$3002,A778,B$3:B$3002,B778)&gt;1,"⚠ الطالب مكرر بنفس التاريخ","✓")))))))</f>
        <v/>
      </c>
    </row>
    <row r="779">
      <c r="A779" s="8" t="n"/>
      <c r="D779" s="9" t="n"/>
      <c r="E779" s="9" t="n"/>
      <c r="F779" s="10" t="n"/>
      <c r="H779" s="9" t="n"/>
      <c r="I779" s="9" t="n"/>
      <c r="J779" s="10" t="n"/>
      <c r="M779" s="10" t="n"/>
      <c r="N779" s="10" t="n"/>
      <c r="O779" s="10" t="n"/>
      <c r="P779" s="10" t="n"/>
      <c r="Q779" s="11">
        <f>IF(B779="","",IF(A779="","⚠ التاريخ ناقص",IF(C779="","⚠ الحضور ناقص",IF(AND(OR(C779="غائب",C779="غائب بعذر"),N(E779)+N(I779)&gt;0),"⚠ غائب وفيه تسميع",IF(AND(OR(N(E779)&gt;0,F779&lt;&gt;""),G779=""),"⚠ جودة الحفظ ناقصة",IF(AND(OR(N(I779)&gt;0,J779&lt;&gt;""),K779=""),"⚠ جودة المراجعة ناقصة",IF(COUNTIFS(A$3:A$3002,A779,B$3:B$3002,B779)&gt;1,"⚠ الطالب مكرر بنفس التاريخ","✓")))))))</f>
        <v/>
      </c>
    </row>
    <row r="780">
      <c r="A780" s="8" t="n"/>
      <c r="D780" s="9" t="n"/>
      <c r="E780" s="9" t="n"/>
      <c r="F780" s="10" t="n"/>
      <c r="H780" s="9" t="n"/>
      <c r="I780" s="9" t="n"/>
      <c r="J780" s="10" t="n"/>
      <c r="M780" s="10" t="n"/>
      <c r="N780" s="10" t="n"/>
      <c r="O780" s="10" t="n"/>
      <c r="P780" s="10" t="n"/>
      <c r="Q780" s="11">
        <f>IF(B780="","",IF(A780="","⚠ التاريخ ناقص",IF(C780="","⚠ الحضور ناقص",IF(AND(OR(C780="غائب",C780="غائب بعذر"),N(E780)+N(I780)&gt;0),"⚠ غائب وفيه تسميع",IF(AND(OR(N(E780)&gt;0,F780&lt;&gt;""),G780=""),"⚠ جودة الحفظ ناقصة",IF(AND(OR(N(I780)&gt;0,J780&lt;&gt;""),K780=""),"⚠ جودة المراجعة ناقصة",IF(COUNTIFS(A$3:A$3002,A780,B$3:B$3002,B780)&gt;1,"⚠ الطالب مكرر بنفس التاريخ","✓")))))))</f>
        <v/>
      </c>
    </row>
    <row r="781">
      <c r="A781" s="8" t="n"/>
      <c r="D781" s="9" t="n"/>
      <c r="E781" s="9" t="n"/>
      <c r="F781" s="10" t="n"/>
      <c r="H781" s="9" t="n"/>
      <c r="I781" s="9" t="n"/>
      <c r="J781" s="10" t="n"/>
      <c r="M781" s="10" t="n"/>
      <c r="N781" s="10" t="n"/>
      <c r="O781" s="10" t="n"/>
      <c r="P781" s="10" t="n"/>
      <c r="Q781" s="11">
        <f>IF(B781="","",IF(A781="","⚠ التاريخ ناقص",IF(C781="","⚠ الحضور ناقص",IF(AND(OR(C781="غائب",C781="غائب بعذر"),N(E781)+N(I781)&gt;0),"⚠ غائب وفيه تسميع",IF(AND(OR(N(E781)&gt;0,F781&lt;&gt;""),G781=""),"⚠ جودة الحفظ ناقصة",IF(AND(OR(N(I781)&gt;0,J781&lt;&gt;""),K781=""),"⚠ جودة المراجعة ناقصة",IF(COUNTIFS(A$3:A$3002,A781,B$3:B$3002,B781)&gt;1,"⚠ الطالب مكرر بنفس التاريخ","✓")))))))</f>
        <v/>
      </c>
    </row>
    <row r="782">
      <c r="A782" s="8" t="n"/>
      <c r="D782" s="9" t="n"/>
      <c r="E782" s="9" t="n"/>
      <c r="F782" s="10" t="n"/>
      <c r="H782" s="9" t="n"/>
      <c r="I782" s="9" t="n"/>
      <c r="J782" s="10" t="n"/>
      <c r="M782" s="10" t="n"/>
      <c r="N782" s="10" t="n"/>
      <c r="O782" s="10" t="n"/>
      <c r="P782" s="10" t="n"/>
      <c r="Q782" s="11">
        <f>IF(B782="","",IF(A782="","⚠ التاريخ ناقص",IF(C782="","⚠ الحضور ناقص",IF(AND(OR(C782="غائب",C782="غائب بعذر"),N(E782)+N(I782)&gt;0),"⚠ غائب وفيه تسميع",IF(AND(OR(N(E782)&gt;0,F782&lt;&gt;""),G782=""),"⚠ جودة الحفظ ناقصة",IF(AND(OR(N(I782)&gt;0,J782&lt;&gt;""),K782=""),"⚠ جودة المراجعة ناقصة",IF(COUNTIFS(A$3:A$3002,A782,B$3:B$3002,B782)&gt;1,"⚠ الطالب مكرر بنفس التاريخ","✓")))))))</f>
        <v/>
      </c>
    </row>
    <row r="783">
      <c r="A783" s="8" t="n"/>
      <c r="D783" s="9" t="n"/>
      <c r="E783" s="9" t="n"/>
      <c r="F783" s="10" t="n"/>
      <c r="H783" s="9" t="n"/>
      <c r="I783" s="9" t="n"/>
      <c r="J783" s="10" t="n"/>
      <c r="M783" s="10" t="n"/>
      <c r="N783" s="10" t="n"/>
      <c r="O783" s="10" t="n"/>
      <c r="P783" s="10" t="n"/>
      <c r="Q783" s="11">
        <f>IF(B783="","",IF(A783="","⚠ التاريخ ناقص",IF(C783="","⚠ الحضور ناقص",IF(AND(OR(C783="غائب",C783="غائب بعذر"),N(E783)+N(I783)&gt;0),"⚠ غائب وفيه تسميع",IF(AND(OR(N(E783)&gt;0,F783&lt;&gt;""),G783=""),"⚠ جودة الحفظ ناقصة",IF(AND(OR(N(I783)&gt;0,J783&lt;&gt;""),K783=""),"⚠ جودة المراجعة ناقصة",IF(COUNTIFS(A$3:A$3002,A783,B$3:B$3002,B783)&gt;1,"⚠ الطالب مكرر بنفس التاريخ","✓")))))))</f>
        <v/>
      </c>
    </row>
    <row r="784">
      <c r="A784" s="8" t="n"/>
      <c r="D784" s="9" t="n"/>
      <c r="E784" s="9" t="n"/>
      <c r="F784" s="10" t="n"/>
      <c r="H784" s="9" t="n"/>
      <c r="I784" s="9" t="n"/>
      <c r="J784" s="10" t="n"/>
      <c r="M784" s="10" t="n"/>
      <c r="N784" s="10" t="n"/>
      <c r="O784" s="10" t="n"/>
      <c r="P784" s="10" t="n"/>
      <c r="Q784" s="11">
        <f>IF(B784="","",IF(A784="","⚠ التاريخ ناقص",IF(C784="","⚠ الحضور ناقص",IF(AND(OR(C784="غائب",C784="غائب بعذر"),N(E784)+N(I784)&gt;0),"⚠ غائب وفيه تسميع",IF(AND(OR(N(E784)&gt;0,F784&lt;&gt;""),G784=""),"⚠ جودة الحفظ ناقصة",IF(AND(OR(N(I784)&gt;0,J784&lt;&gt;""),K784=""),"⚠ جودة المراجعة ناقصة",IF(COUNTIFS(A$3:A$3002,A784,B$3:B$3002,B784)&gt;1,"⚠ الطالب مكرر بنفس التاريخ","✓")))))))</f>
        <v/>
      </c>
    </row>
    <row r="785">
      <c r="A785" s="8" t="n"/>
      <c r="D785" s="9" t="n"/>
      <c r="E785" s="9" t="n"/>
      <c r="F785" s="10" t="n"/>
      <c r="H785" s="9" t="n"/>
      <c r="I785" s="9" t="n"/>
      <c r="J785" s="10" t="n"/>
      <c r="M785" s="10" t="n"/>
      <c r="N785" s="10" t="n"/>
      <c r="O785" s="10" t="n"/>
      <c r="P785" s="10" t="n"/>
      <c r="Q785" s="11">
        <f>IF(B785="","",IF(A785="","⚠ التاريخ ناقص",IF(C785="","⚠ الحضور ناقص",IF(AND(OR(C785="غائب",C785="غائب بعذر"),N(E785)+N(I785)&gt;0),"⚠ غائب وفيه تسميع",IF(AND(OR(N(E785)&gt;0,F785&lt;&gt;""),G785=""),"⚠ جودة الحفظ ناقصة",IF(AND(OR(N(I785)&gt;0,J785&lt;&gt;""),K785=""),"⚠ جودة المراجعة ناقصة",IF(COUNTIFS(A$3:A$3002,A785,B$3:B$3002,B785)&gt;1,"⚠ الطالب مكرر بنفس التاريخ","✓")))))))</f>
        <v/>
      </c>
    </row>
    <row r="786">
      <c r="A786" s="8" t="n"/>
      <c r="D786" s="9" t="n"/>
      <c r="E786" s="9" t="n"/>
      <c r="F786" s="10" t="n"/>
      <c r="H786" s="9" t="n"/>
      <c r="I786" s="9" t="n"/>
      <c r="J786" s="10" t="n"/>
      <c r="M786" s="10" t="n"/>
      <c r="N786" s="10" t="n"/>
      <c r="O786" s="10" t="n"/>
      <c r="P786" s="10" t="n"/>
      <c r="Q786" s="11">
        <f>IF(B786="","",IF(A786="","⚠ التاريخ ناقص",IF(C786="","⚠ الحضور ناقص",IF(AND(OR(C786="غائب",C786="غائب بعذر"),N(E786)+N(I786)&gt;0),"⚠ غائب وفيه تسميع",IF(AND(OR(N(E786)&gt;0,F786&lt;&gt;""),G786=""),"⚠ جودة الحفظ ناقصة",IF(AND(OR(N(I786)&gt;0,J786&lt;&gt;""),K786=""),"⚠ جودة المراجعة ناقصة",IF(COUNTIFS(A$3:A$3002,A786,B$3:B$3002,B786)&gt;1,"⚠ الطالب مكرر بنفس التاريخ","✓")))))))</f>
        <v/>
      </c>
    </row>
    <row r="787">
      <c r="A787" s="8" t="n"/>
      <c r="D787" s="9" t="n"/>
      <c r="E787" s="9" t="n"/>
      <c r="F787" s="10" t="n"/>
      <c r="H787" s="9" t="n"/>
      <c r="I787" s="9" t="n"/>
      <c r="J787" s="10" t="n"/>
      <c r="M787" s="10" t="n"/>
      <c r="N787" s="10" t="n"/>
      <c r="O787" s="10" t="n"/>
      <c r="P787" s="10" t="n"/>
      <c r="Q787" s="11">
        <f>IF(B787="","",IF(A787="","⚠ التاريخ ناقص",IF(C787="","⚠ الحضور ناقص",IF(AND(OR(C787="غائب",C787="غائب بعذر"),N(E787)+N(I787)&gt;0),"⚠ غائب وفيه تسميع",IF(AND(OR(N(E787)&gt;0,F787&lt;&gt;""),G787=""),"⚠ جودة الحفظ ناقصة",IF(AND(OR(N(I787)&gt;0,J787&lt;&gt;""),K787=""),"⚠ جودة المراجعة ناقصة",IF(COUNTIFS(A$3:A$3002,A787,B$3:B$3002,B787)&gt;1,"⚠ الطالب مكرر بنفس التاريخ","✓")))))))</f>
        <v/>
      </c>
    </row>
    <row r="788">
      <c r="A788" s="8" t="n"/>
      <c r="D788" s="9" t="n"/>
      <c r="E788" s="9" t="n"/>
      <c r="F788" s="10" t="n"/>
      <c r="H788" s="9" t="n"/>
      <c r="I788" s="9" t="n"/>
      <c r="J788" s="10" t="n"/>
      <c r="M788" s="10" t="n"/>
      <c r="N788" s="10" t="n"/>
      <c r="O788" s="10" t="n"/>
      <c r="P788" s="10" t="n"/>
      <c r="Q788" s="11">
        <f>IF(B788="","",IF(A788="","⚠ التاريخ ناقص",IF(C788="","⚠ الحضور ناقص",IF(AND(OR(C788="غائب",C788="غائب بعذر"),N(E788)+N(I788)&gt;0),"⚠ غائب وفيه تسميع",IF(AND(OR(N(E788)&gt;0,F788&lt;&gt;""),G788=""),"⚠ جودة الحفظ ناقصة",IF(AND(OR(N(I788)&gt;0,J788&lt;&gt;""),K788=""),"⚠ جودة المراجعة ناقصة",IF(COUNTIFS(A$3:A$3002,A788,B$3:B$3002,B788)&gt;1,"⚠ الطالب مكرر بنفس التاريخ","✓")))))))</f>
        <v/>
      </c>
    </row>
    <row r="789">
      <c r="A789" s="8" t="n"/>
      <c r="D789" s="9" t="n"/>
      <c r="E789" s="9" t="n"/>
      <c r="F789" s="10" t="n"/>
      <c r="H789" s="9" t="n"/>
      <c r="I789" s="9" t="n"/>
      <c r="J789" s="10" t="n"/>
      <c r="M789" s="10" t="n"/>
      <c r="N789" s="10" t="n"/>
      <c r="O789" s="10" t="n"/>
      <c r="P789" s="10" t="n"/>
      <c r="Q789" s="11">
        <f>IF(B789="","",IF(A789="","⚠ التاريخ ناقص",IF(C789="","⚠ الحضور ناقص",IF(AND(OR(C789="غائب",C789="غائب بعذر"),N(E789)+N(I789)&gt;0),"⚠ غائب وفيه تسميع",IF(AND(OR(N(E789)&gt;0,F789&lt;&gt;""),G789=""),"⚠ جودة الحفظ ناقصة",IF(AND(OR(N(I789)&gt;0,J789&lt;&gt;""),K789=""),"⚠ جودة المراجعة ناقصة",IF(COUNTIFS(A$3:A$3002,A789,B$3:B$3002,B789)&gt;1,"⚠ الطالب مكرر بنفس التاريخ","✓")))))))</f>
        <v/>
      </c>
    </row>
    <row r="790">
      <c r="A790" s="8" t="n"/>
      <c r="D790" s="9" t="n"/>
      <c r="E790" s="9" t="n"/>
      <c r="F790" s="10" t="n"/>
      <c r="H790" s="9" t="n"/>
      <c r="I790" s="9" t="n"/>
      <c r="J790" s="10" t="n"/>
      <c r="M790" s="10" t="n"/>
      <c r="N790" s="10" t="n"/>
      <c r="O790" s="10" t="n"/>
      <c r="P790" s="10" t="n"/>
      <c r="Q790" s="11">
        <f>IF(B790="","",IF(A790="","⚠ التاريخ ناقص",IF(C790="","⚠ الحضور ناقص",IF(AND(OR(C790="غائب",C790="غائب بعذر"),N(E790)+N(I790)&gt;0),"⚠ غائب وفيه تسميع",IF(AND(OR(N(E790)&gt;0,F790&lt;&gt;""),G790=""),"⚠ جودة الحفظ ناقصة",IF(AND(OR(N(I790)&gt;0,J790&lt;&gt;""),K790=""),"⚠ جودة المراجعة ناقصة",IF(COUNTIFS(A$3:A$3002,A790,B$3:B$3002,B790)&gt;1,"⚠ الطالب مكرر بنفس التاريخ","✓")))))))</f>
        <v/>
      </c>
    </row>
    <row r="791">
      <c r="A791" s="8" t="n"/>
      <c r="D791" s="9" t="n"/>
      <c r="E791" s="9" t="n"/>
      <c r="F791" s="10" t="n"/>
      <c r="H791" s="9" t="n"/>
      <c r="I791" s="9" t="n"/>
      <c r="J791" s="10" t="n"/>
      <c r="M791" s="10" t="n"/>
      <c r="N791" s="10" t="n"/>
      <c r="O791" s="10" t="n"/>
      <c r="P791" s="10" t="n"/>
      <c r="Q791" s="11">
        <f>IF(B791="","",IF(A791="","⚠ التاريخ ناقص",IF(C791="","⚠ الحضور ناقص",IF(AND(OR(C791="غائب",C791="غائب بعذر"),N(E791)+N(I791)&gt;0),"⚠ غائب وفيه تسميع",IF(AND(OR(N(E791)&gt;0,F791&lt;&gt;""),G791=""),"⚠ جودة الحفظ ناقصة",IF(AND(OR(N(I791)&gt;0,J791&lt;&gt;""),K791=""),"⚠ جودة المراجعة ناقصة",IF(COUNTIFS(A$3:A$3002,A791,B$3:B$3002,B791)&gt;1,"⚠ الطالب مكرر بنفس التاريخ","✓")))))))</f>
        <v/>
      </c>
    </row>
    <row r="792">
      <c r="A792" s="8" t="n"/>
      <c r="D792" s="9" t="n"/>
      <c r="E792" s="9" t="n"/>
      <c r="F792" s="10" t="n"/>
      <c r="H792" s="9" t="n"/>
      <c r="I792" s="9" t="n"/>
      <c r="J792" s="10" t="n"/>
      <c r="M792" s="10" t="n"/>
      <c r="N792" s="10" t="n"/>
      <c r="O792" s="10" t="n"/>
      <c r="P792" s="10" t="n"/>
      <c r="Q792" s="11">
        <f>IF(B792="","",IF(A792="","⚠ التاريخ ناقص",IF(C792="","⚠ الحضور ناقص",IF(AND(OR(C792="غائب",C792="غائب بعذر"),N(E792)+N(I792)&gt;0),"⚠ غائب وفيه تسميع",IF(AND(OR(N(E792)&gt;0,F792&lt;&gt;""),G792=""),"⚠ جودة الحفظ ناقصة",IF(AND(OR(N(I792)&gt;0,J792&lt;&gt;""),K792=""),"⚠ جودة المراجعة ناقصة",IF(COUNTIFS(A$3:A$3002,A792,B$3:B$3002,B792)&gt;1,"⚠ الطالب مكرر بنفس التاريخ","✓")))))))</f>
        <v/>
      </c>
    </row>
    <row r="793">
      <c r="A793" s="8" t="n"/>
      <c r="D793" s="9" t="n"/>
      <c r="E793" s="9" t="n"/>
      <c r="F793" s="10" t="n"/>
      <c r="H793" s="9" t="n"/>
      <c r="I793" s="9" t="n"/>
      <c r="J793" s="10" t="n"/>
      <c r="M793" s="10" t="n"/>
      <c r="N793" s="10" t="n"/>
      <c r="O793" s="10" t="n"/>
      <c r="P793" s="10" t="n"/>
      <c r="Q793" s="11">
        <f>IF(B793="","",IF(A793="","⚠ التاريخ ناقص",IF(C793="","⚠ الحضور ناقص",IF(AND(OR(C793="غائب",C793="غائب بعذر"),N(E793)+N(I793)&gt;0),"⚠ غائب وفيه تسميع",IF(AND(OR(N(E793)&gt;0,F793&lt;&gt;""),G793=""),"⚠ جودة الحفظ ناقصة",IF(AND(OR(N(I793)&gt;0,J793&lt;&gt;""),K793=""),"⚠ جودة المراجعة ناقصة",IF(COUNTIFS(A$3:A$3002,A793,B$3:B$3002,B793)&gt;1,"⚠ الطالب مكرر بنفس التاريخ","✓")))))))</f>
        <v/>
      </c>
    </row>
    <row r="794">
      <c r="A794" s="8" t="n"/>
      <c r="D794" s="9" t="n"/>
      <c r="E794" s="9" t="n"/>
      <c r="F794" s="10" t="n"/>
      <c r="H794" s="9" t="n"/>
      <c r="I794" s="9" t="n"/>
      <c r="J794" s="10" t="n"/>
      <c r="M794" s="10" t="n"/>
      <c r="N794" s="10" t="n"/>
      <c r="O794" s="10" t="n"/>
      <c r="P794" s="10" t="n"/>
      <c r="Q794" s="11">
        <f>IF(B794="","",IF(A794="","⚠ التاريخ ناقص",IF(C794="","⚠ الحضور ناقص",IF(AND(OR(C794="غائب",C794="غائب بعذر"),N(E794)+N(I794)&gt;0),"⚠ غائب وفيه تسميع",IF(AND(OR(N(E794)&gt;0,F794&lt;&gt;""),G794=""),"⚠ جودة الحفظ ناقصة",IF(AND(OR(N(I794)&gt;0,J794&lt;&gt;""),K794=""),"⚠ جودة المراجعة ناقصة",IF(COUNTIFS(A$3:A$3002,A794,B$3:B$3002,B794)&gt;1,"⚠ الطالب مكرر بنفس التاريخ","✓")))))))</f>
        <v/>
      </c>
    </row>
    <row r="795">
      <c r="A795" s="8" t="n"/>
      <c r="D795" s="9" t="n"/>
      <c r="E795" s="9" t="n"/>
      <c r="F795" s="10" t="n"/>
      <c r="H795" s="9" t="n"/>
      <c r="I795" s="9" t="n"/>
      <c r="J795" s="10" t="n"/>
      <c r="M795" s="10" t="n"/>
      <c r="N795" s="10" t="n"/>
      <c r="O795" s="10" t="n"/>
      <c r="P795" s="10" t="n"/>
      <c r="Q795" s="11">
        <f>IF(B795="","",IF(A795="","⚠ التاريخ ناقص",IF(C795="","⚠ الحضور ناقص",IF(AND(OR(C795="غائب",C795="غائب بعذر"),N(E795)+N(I795)&gt;0),"⚠ غائب وفيه تسميع",IF(AND(OR(N(E795)&gt;0,F795&lt;&gt;""),G795=""),"⚠ جودة الحفظ ناقصة",IF(AND(OR(N(I795)&gt;0,J795&lt;&gt;""),K795=""),"⚠ جودة المراجعة ناقصة",IF(COUNTIFS(A$3:A$3002,A795,B$3:B$3002,B795)&gt;1,"⚠ الطالب مكرر بنفس التاريخ","✓")))))))</f>
        <v/>
      </c>
    </row>
    <row r="796">
      <c r="A796" s="8" t="n"/>
      <c r="D796" s="9" t="n"/>
      <c r="E796" s="9" t="n"/>
      <c r="F796" s="10" t="n"/>
      <c r="H796" s="9" t="n"/>
      <c r="I796" s="9" t="n"/>
      <c r="J796" s="10" t="n"/>
      <c r="M796" s="10" t="n"/>
      <c r="N796" s="10" t="n"/>
      <c r="O796" s="10" t="n"/>
      <c r="P796" s="10" t="n"/>
      <c r="Q796" s="11">
        <f>IF(B796="","",IF(A796="","⚠ التاريخ ناقص",IF(C796="","⚠ الحضور ناقص",IF(AND(OR(C796="غائب",C796="غائب بعذر"),N(E796)+N(I796)&gt;0),"⚠ غائب وفيه تسميع",IF(AND(OR(N(E796)&gt;0,F796&lt;&gt;""),G796=""),"⚠ جودة الحفظ ناقصة",IF(AND(OR(N(I796)&gt;0,J796&lt;&gt;""),K796=""),"⚠ جودة المراجعة ناقصة",IF(COUNTIFS(A$3:A$3002,A796,B$3:B$3002,B796)&gt;1,"⚠ الطالب مكرر بنفس التاريخ","✓")))))))</f>
        <v/>
      </c>
    </row>
    <row r="797">
      <c r="A797" s="8" t="n"/>
      <c r="D797" s="9" t="n"/>
      <c r="E797" s="9" t="n"/>
      <c r="F797" s="10" t="n"/>
      <c r="H797" s="9" t="n"/>
      <c r="I797" s="9" t="n"/>
      <c r="J797" s="10" t="n"/>
      <c r="M797" s="10" t="n"/>
      <c r="N797" s="10" t="n"/>
      <c r="O797" s="10" t="n"/>
      <c r="P797" s="10" t="n"/>
      <c r="Q797" s="11">
        <f>IF(B797="","",IF(A797="","⚠ التاريخ ناقص",IF(C797="","⚠ الحضور ناقص",IF(AND(OR(C797="غائب",C797="غائب بعذر"),N(E797)+N(I797)&gt;0),"⚠ غائب وفيه تسميع",IF(AND(OR(N(E797)&gt;0,F797&lt;&gt;""),G797=""),"⚠ جودة الحفظ ناقصة",IF(AND(OR(N(I797)&gt;0,J797&lt;&gt;""),K797=""),"⚠ جودة المراجعة ناقصة",IF(COUNTIFS(A$3:A$3002,A797,B$3:B$3002,B797)&gt;1,"⚠ الطالب مكرر بنفس التاريخ","✓")))))))</f>
        <v/>
      </c>
    </row>
    <row r="798">
      <c r="A798" s="8" t="n"/>
      <c r="D798" s="9" t="n"/>
      <c r="E798" s="9" t="n"/>
      <c r="F798" s="10" t="n"/>
      <c r="H798" s="9" t="n"/>
      <c r="I798" s="9" t="n"/>
      <c r="J798" s="10" t="n"/>
      <c r="M798" s="10" t="n"/>
      <c r="N798" s="10" t="n"/>
      <c r="O798" s="10" t="n"/>
      <c r="P798" s="10" t="n"/>
      <c r="Q798" s="11">
        <f>IF(B798="","",IF(A798="","⚠ التاريخ ناقص",IF(C798="","⚠ الحضور ناقص",IF(AND(OR(C798="غائب",C798="غائب بعذر"),N(E798)+N(I798)&gt;0),"⚠ غائب وفيه تسميع",IF(AND(OR(N(E798)&gt;0,F798&lt;&gt;""),G798=""),"⚠ جودة الحفظ ناقصة",IF(AND(OR(N(I798)&gt;0,J798&lt;&gt;""),K798=""),"⚠ جودة المراجعة ناقصة",IF(COUNTIFS(A$3:A$3002,A798,B$3:B$3002,B798)&gt;1,"⚠ الطالب مكرر بنفس التاريخ","✓")))))))</f>
        <v/>
      </c>
    </row>
    <row r="799">
      <c r="A799" s="8" t="n"/>
      <c r="D799" s="9" t="n"/>
      <c r="E799" s="9" t="n"/>
      <c r="F799" s="10" t="n"/>
      <c r="H799" s="9" t="n"/>
      <c r="I799" s="9" t="n"/>
      <c r="J799" s="10" t="n"/>
      <c r="M799" s="10" t="n"/>
      <c r="N799" s="10" t="n"/>
      <c r="O799" s="10" t="n"/>
      <c r="P799" s="10" t="n"/>
      <c r="Q799" s="11">
        <f>IF(B799="","",IF(A799="","⚠ التاريخ ناقص",IF(C799="","⚠ الحضور ناقص",IF(AND(OR(C799="غائب",C799="غائب بعذر"),N(E799)+N(I799)&gt;0),"⚠ غائب وفيه تسميع",IF(AND(OR(N(E799)&gt;0,F799&lt;&gt;""),G799=""),"⚠ جودة الحفظ ناقصة",IF(AND(OR(N(I799)&gt;0,J799&lt;&gt;""),K799=""),"⚠ جودة المراجعة ناقصة",IF(COUNTIFS(A$3:A$3002,A799,B$3:B$3002,B799)&gt;1,"⚠ الطالب مكرر بنفس التاريخ","✓")))))))</f>
        <v/>
      </c>
    </row>
    <row r="800">
      <c r="A800" s="8" t="n"/>
      <c r="D800" s="9" t="n"/>
      <c r="E800" s="9" t="n"/>
      <c r="F800" s="10" t="n"/>
      <c r="H800" s="9" t="n"/>
      <c r="I800" s="9" t="n"/>
      <c r="J800" s="10" t="n"/>
      <c r="M800" s="10" t="n"/>
      <c r="N800" s="10" t="n"/>
      <c r="O800" s="10" t="n"/>
      <c r="P800" s="10" t="n"/>
      <c r="Q800" s="11">
        <f>IF(B800="","",IF(A800="","⚠ التاريخ ناقص",IF(C800="","⚠ الحضور ناقص",IF(AND(OR(C800="غائب",C800="غائب بعذر"),N(E800)+N(I800)&gt;0),"⚠ غائب وفيه تسميع",IF(AND(OR(N(E800)&gt;0,F800&lt;&gt;""),G800=""),"⚠ جودة الحفظ ناقصة",IF(AND(OR(N(I800)&gt;0,J800&lt;&gt;""),K800=""),"⚠ جودة المراجعة ناقصة",IF(COUNTIFS(A$3:A$3002,A800,B$3:B$3002,B800)&gt;1,"⚠ الطالب مكرر بنفس التاريخ","✓")))))))</f>
        <v/>
      </c>
    </row>
    <row r="801">
      <c r="A801" s="8" t="n"/>
      <c r="D801" s="9" t="n"/>
      <c r="E801" s="9" t="n"/>
      <c r="F801" s="10" t="n"/>
      <c r="H801" s="9" t="n"/>
      <c r="I801" s="9" t="n"/>
      <c r="J801" s="10" t="n"/>
      <c r="M801" s="10" t="n"/>
      <c r="N801" s="10" t="n"/>
      <c r="O801" s="10" t="n"/>
      <c r="P801" s="10" t="n"/>
      <c r="Q801" s="11">
        <f>IF(B801="","",IF(A801="","⚠ التاريخ ناقص",IF(C801="","⚠ الحضور ناقص",IF(AND(OR(C801="غائب",C801="غائب بعذر"),N(E801)+N(I801)&gt;0),"⚠ غائب وفيه تسميع",IF(AND(OR(N(E801)&gt;0,F801&lt;&gt;""),G801=""),"⚠ جودة الحفظ ناقصة",IF(AND(OR(N(I801)&gt;0,J801&lt;&gt;""),K801=""),"⚠ جودة المراجعة ناقصة",IF(COUNTIFS(A$3:A$3002,A801,B$3:B$3002,B801)&gt;1,"⚠ الطالب مكرر بنفس التاريخ","✓")))))))</f>
        <v/>
      </c>
    </row>
    <row r="802">
      <c r="A802" s="8" t="n"/>
      <c r="D802" s="9" t="n"/>
      <c r="E802" s="9" t="n"/>
      <c r="F802" s="10" t="n"/>
      <c r="H802" s="9" t="n"/>
      <c r="I802" s="9" t="n"/>
      <c r="J802" s="10" t="n"/>
      <c r="M802" s="10" t="n"/>
      <c r="N802" s="10" t="n"/>
      <c r="O802" s="10" t="n"/>
      <c r="P802" s="10" t="n"/>
      <c r="Q802" s="11">
        <f>IF(B802="","",IF(A802="","⚠ التاريخ ناقص",IF(C802="","⚠ الحضور ناقص",IF(AND(OR(C802="غائب",C802="غائب بعذر"),N(E802)+N(I802)&gt;0),"⚠ غائب وفيه تسميع",IF(AND(OR(N(E802)&gt;0,F802&lt;&gt;""),G802=""),"⚠ جودة الحفظ ناقصة",IF(AND(OR(N(I802)&gt;0,J802&lt;&gt;""),K802=""),"⚠ جودة المراجعة ناقصة",IF(COUNTIFS(A$3:A$3002,A802,B$3:B$3002,B802)&gt;1,"⚠ الطالب مكرر بنفس التاريخ","✓")))))))</f>
        <v/>
      </c>
    </row>
    <row r="803">
      <c r="A803" s="8" t="n"/>
      <c r="D803" s="9" t="n"/>
      <c r="E803" s="9" t="n"/>
      <c r="F803" s="10" t="n"/>
      <c r="H803" s="9" t="n"/>
      <c r="I803" s="9" t="n"/>
      <c r="J803" s="10" t="n"/>
      <c r="M803" s="10" t="n"/>
      <c r="N803" s="10" t="n"/>
      <c r="O803" s="10" t="n"/>
      <c r="P803" s="10" t="n"/>
      <c r="Q803" s="11">
        <f>IF(B803="","",IF(A803="","⚠ التاريخ ناقص",IF(C803="","⚠ الحضور ناقص",IF(AND(OR(C803="غائب",C803="غائب بعذر"),N(E803)+N(I803)&gt;0),"⚠ غائب وفيه تسميع",IF(AND(OR(N(E803)&gt;0,F803&lt;&gt;""),G803=""),"⚠ جودة الحفظ ناقصة",IF(AND(OR(N(I803)&gt;0,J803&lt;&gt;""),K803=""),"⚠ جودة المراجعة ناقصة",IF(COUNTIFS(A$3:A$3002,A803,B$3:B$3002,B803)&gt;1,"⚠ الطالب مكرر بنفس التاريخ","✓")))))))</f>
        <v/>
      </c>
    </row>
    <row r="804">
      <c r="A804" s="8" t="n"/>
      <c r="D804" s="9" t="n"/>
      <c r="E804" s="9" t="n"/>
      <c r="F804" s="10" t="n"/>
      <c r="H804" s="9" t="n"/>
      <c r="I804" s="9" t="n"/>
      <c r="J804" s="10" t="n"/>
      <c r="M804" s="10" t="n"/>
      <c r="N804" s="10" t="n"/>
      <c r="O804" s="10" t="n"/>
      <c r="P804" s="10" t="n"/>
      <c r="Q804" s="11">
        <f>IF(B804="","",IF(A804="","⚠ التاريخ ناقص",IF(C804="","⚠ الحضور ناقص",IF(AND(OR(C804="غائب",C804="غائب بعذر"),N(E804)+N(I804)&gt;0),"⚠ غائب وفيه تسميع",IF(AND(OR(N(E804)&gt;0,F804&lt;&gt;""),G804=""),"⚠ جودة الحفظ ناقصة",IF(AND(OR(N(I804)&gt;0,J804&lt;&gt;""),K804=""),"⚠ جودة المراجعة ناقصة",IF(COUNTIFS(A$3:A$3002,A804,B$3:B$3002,B804)&gt;1,"⚠ الطالب مكرر بنفس التاريخ","✓")))))))</f>
        <v/>
      </c>
    </row>
    <row r="805">
      <c r="A805" s="8" t="n"/>
      <c r="D805" s="9" t="n"/>
      <c r="E805" s="9" t="n"/>
      <c r="F805" s="10" t="n"/>
      <c r="H805" s="9" t="n"/>
      <c r="I805" s="9" t="n"/>
      <c r="J805" s="10" t="n"/>
      <c r="M805" s="10" t="n"/>
      <c r="N805" s="10" t="n"/>
      <c r="O805" s="10" t="n"/>
      <c r="P805" s="10" t="n"/>
      <c r="Q805" s="11">
        <f>IF(B805="","",IF(A805="","⚠ التاريخ ناقص",IF(C805="","⚠ الحضور ناقص",IF(AND(OR(C805="غائب",C805="غائب بعذر"),N(E805)+N(I805)&gt;0),"⚠ غائب وفيه تسميع",IF(AND(OR(N(E805)&gt;0,F805&lt;&gt;""),G805=""),"⚠ جودة الحفظ ناقصة",IF(AND(OR(N(I805)&gt;0,J805&lt;&gt;""),K805=""),"⚠ جودة المراجعة ناقصة",IF(COUNTIFS(A$3:A$3002,A805,B$3:B$3002,B805)&gt;1,"⚠ الطالب مكرر بنفس التاريخ","✓")))))))</f>
        <v/>
      </c>
    </row>
    <row r="806">
      <c r="A806" s="8" t="n"/>
      <c r="D806" s="9" t="n"/>
      <c r="E806" s="9" t="n"/>
      <c r="F806" s="10" t="n"/>
      <c r="H806" s="9" t="n"/>
      <c r="I806" s="9" t="n"/>
      <c r="J806" s="10" t="n"/>
      <c r="M806" s="10" t="n"/>
      <c r="N806" s="10" t="n"/>
      <c r="O806" s="10" t="n"/>
      <c r="P806" s="10" t="n"/>
      <c r="Q806" s="11">
        <f>IF(B806="","",IF(A806="","⚠ التاريخ ناقص",IF(C806="","⚠ الحضور ناقص",IF(AND(OR(C806="غائب",C806="غائب بعذر"),N(E806)+N(I806)&gt;0),"⚠ غائب وفيه تسميع",IF(AND(OR(N(E806)&gt;0,F806&lt;&gt;""),G806=""),"⚠ جودة الحفظ ناقصة",IF(AND(OR(N(I806)&gt;0,J806&lt;&gt;""),K806=""),"⚠ جودة المراجعة ناقصة",IF(COUNTIFS(A$3:A$3002,A806,B$3:B$3002,B806)&gt;1,"⚠ الطالب مكرر بنفس التاريخ","✓")))))))</f>
        <v/>
      </c>
    </row>
    <row r="807">
      <c r="A807" s="8" t="n"/>
      <c r="D807" s="9" t="n"/>
      <c r="E807" s="9" t="n"/>
      <c r="F807" s="10" t="n"/>
      <c r="H807" s="9" t="n"/>
      <c r="I807" s="9" t="n"/>
      <c r="J807" s="10" t="n"/>
      <c r="M807" s="10" t="n"/>
      <c r="N807" s="10" t="n"/>
      <c r="O807" s="10" t="n"/>
      <c r="P807" s="10" t="n"/>
      <c r="Q807" s="11">
        <f>IF(B807="","",IF(A807="","⚠ التاريخ ناقص",IF(C807="","⚠ الحضور ناقص",IF(AND(OR(C807="غائب",C807="غائب بعذر"),N(E807)+N(I807)&gt;0),"⚠ غائب وفيه تسميع",IF(AND(OR(N(E807)&gt;0,F807&lt;&gt;""),G807=""),"⚠ جودة الحفظ ناقصة",IF(AND(OR(N(I807)&gt;0,J807&lt;&gt;""),K807=""),"⚠ جودة المراجعة ناقصة",IF(COUNTIFS(A$3:A$3002,A807,B$3:B$3002,B807)&gt;1,"⚠ الطالب مكرر بنفس التاريخ","✓")))))))</f>
        <v/>
      </c>
    </row>
    <row r="808">
      <c r="A808" s="8" t="n"/>
      <c r="D808" s="9" t="n"/>
      <c r="E808" s="9" t="n"/>
      <c r="F808" s="10" t="n"/>
      <c r="H808" s="9" t="n"/>
      <c r="I808" s="9" t="n"/>
      <c r="J808" s="10" t="n"/>
      <c r="M808" s="10" t="n"/>
      <c r="N808" s="10" t="n"/>
      <c r="O808" s="10" t="n"/>
      <c r="P808" s="10" t="n"/>
      <c r="Q808" s="11">
        <f>IF(B808="","",IF(A808="","⚠ التاريخ ناقص",IF(C808="","⚠ الحضور ناقص",IF(AND(OR(C808="غائب",C808="غائب بعذر"),N(E808)+N(I808)&gt;0),"⚠ غائب وفيه تسميع",IF(AND(OR(N(E808)&gt;0,F808&lt;&gt;""),G808=""),"⚠ جودة الحفظ ناقصة",IF(AND(OR(N(I808)&gt;0,J808&lt;&gt;""),K808=""),"⚠ جودة المراجعة ناقصة",IF(COUNTIFS(A$3:A$3002,A808,B$3:B$3002,B808)&gt;1,"⚠ الطالب مكرر بنفس التاريخ","✓")))))))</f>
        <v/>
      </c>
    </row>
    <row r="809">
      <c r="A809" s="8" t="n"/>
      <c r="D809" s="9" t="n"/>
      <c r="E809" s="9" t="n"/>
      <c r="F809" s="10" t="n"/>
      <c r="H809" s="9" t="n"/>
      <c r="I809" s="9" t="n"/>
      <c r="J809" s="10" t="n"/>
      <c r="M809" s="10" t="n"/>
      <c r="N809" s="10" t="n"/>
      <c r="O809" s="10" t="n"/>
      <c r="P809" s="10" t="n"/>
      <c r="Q809" s="11">
        <f>IF(B809="","",IF(A809="","⚠ التاريخ ناقص",IF(C809="","⚠ الحضور ناقص",IF(AND(OR(C809="غائب",C809="غائب بعذر"),N(E809)+N(I809)&gt;0),"⚠ غائب وفيه تسميع",IF(AND(OR(N(E809)&gt;0,F809&lt;&gt;""),G809=""),"⚠ جودة الحفظ ناقصة",IF(AND(OR(N(I809)&gt;0,J809&lt;&gt;""),K809=""),"⚠ جودة المراجعة ناقصة",IF(COUNTIFS(A$3:A$3002,A809,B$3:B$3002,B809)&gt;1,"⚠ الطالب مكرر بنفس التاريخ","✓")))))))</f>
        <v/>
      </c>
    </row>
    <row r="810">
      <c r="A810" s="8" t="n"/>
      <c r="D810" s="9" t="n"/>
      <c r="E810" s="9" t="n"/>
      <c r="F810" s="10" t="n"/>
      <c r="H810" s="9" t="n"/>
      <c r="I810" s="9" t="n"/>
      <c r="J810" s="10" t="n"/>
      <c r="M810" s="10" t="n"/>
      <c r="N810" s="10" t="n"/>
      <c r="O810" s="10" t="n"/>
      <c r="P810" s="10" t="n"/>
      <c r="Q810" s="11">
        <f>IF(B810="","",IF(A810="","⚠ التاريخ ناقص",IF(C810="","⚠ الحضور ناقص",IF(AND(OR(C810="غائب",C810="غائب بعذر"),N(E810)+N(I810)&gt;0),"⚠ غائب وفيه تسميع",IF(AND(OR(N(E810)&gt;0,F810&lt;&gt;""),G810=""),"⚠ جودة الحفظ ناقصة",IF(AND(OR(N(I810)&gt;0,J810&lt;&gt;""),K810=""),"⚠ جودة المراجعة ناقصة",IF(COUNTIFS(A$3:A$3002,A810,B$3:B$3002,B810)&gt;1,"⚠ الطالب مكرر بنفس التاريخ","✓")))))))</f>
        <v/>
      </c>
    </row>
    <row r="811">
      <c r="A811" s="8" t="n"/>
      <c r="D811" s="9" t="n"/>
      <c r="E811" s="9" t="n"/>
      <c r="F811" s="10" t="n"/>
      <c r="H811" s="9" t="n"/>
      <c r="I811" s="9" t="n"/>
      <c r="J811" s="10" t="n"/>
      <c r="M811" s="10" t="n"/>
      <c r="N811" s="10" t="n"/>
      <c r="O811" s="10" t="n"/>
      <c r="P811" s="10" t="n"/>
      <c r="Q811" s="11">
        <f>IF(B811="","",IF(A811="","⚠ التاريخ ناقص",IF(C811="","⚠ الحضور ناقص",IF(AND(OR(C811="غائب",C811="غائب بعذر"),N(E811)+N(I811)&gt;0),"⚠ غائب وفيه تسميع",IF(AND(OR(N(E811)&gt;0,F811&lt;&gt;""),G811=""),"⚠ جودة الحفظ ناقصة",IF(AND(OR(N(I811)&gt;0,J811&lt;&gt;""),K811=""),"⚠ جودة المراجعة ناقصة",IF(COUNTIFS(A$3:A$3002,A811,B$3:B$3002,B811)&gt;1,"⚠ الطالب مكرر بنفس التاريخ","✓")))))))</f>
        <v/>
      </c>
    </row>
    <row r="812">
      <c r="A812" s="8" t="n"/>
      <c r="D812" s="9" t="n"/>
      <c r="E812" s="9" t="n"/>
      <c r="F812" s="10" t="n"/>
      <c r="H812" s="9" t="n"/>
      <c r="I812" s="9" t="n"/>
      <c r="J812" s="10" t="n"/>
      <c r="M812" s="10" t="n"/>
      <c r="N812" s="10" t="n"/>
      <c r="O812" s="10" t="n"/>
      <c r="P812" s="10" t="n"/>
      <c r="Q812" s="11">
        <f>IF(B812="","",IF(A812="","⚠ التاريخ ناقص",IF(C812="","⚠ الحضور ناقص",IF(AND(OR(C812="غائب",C812="غائب بعذر"),N(E812)+N(I812)&gt;0),"⚠ غائب وفيه تسميع",IF(AND(OR(N(E812)&gt;0,F812&lt;&gt;""),G812=""),"⚠ جودة الحفظ ناقصة",IF(AND(OR(N(I812)&gt;0,J812&lt;&gt;""),K812=""),"⚠ جودة المراجعة ناقصة",IF(COUNTIFS(A$3:A$3002,A812,B$3:B$3002,B812)&gt;1,"⚠ الطالب مكرر بنفس التاريخ","✓")))))))</f>
        <v/>
      </c>
    </row>
    <row r="813">
      <c r="A813" s="8" t="n"/>
      <c r="D813" s="9" t="n"/>
      <c r="E813" s="9" t="n"/>
      <c r="F813" s="10" t="n"/>
      <c r="H813" s="9" t="n"/>
      <c r="I813" s="9" t="n"/>
      <c r="J813" s="10" t="n"/>
      <c r="M813" s="10" t="n"/>
      <c r="N813" s="10" t="n"/>
      <c r="O813" s="10" t="n"/>
      <c r="P813" s="10" t="n"/>
      <c r="Q813" s="11">
        <f>IF(B813="","",IF(A813="","⚠ التاريخ ناقص",IF(C813="","⚠ الحضور ناقص",IF(AND(OR(C813="غائب",C813="غائب بعذر"),N(E813)+N(I813)&gt;0),"⚠ غائب وفيه تسميع",IF(AND(OR(N(E813)&gt;0,F813&lt;&gt;""),G813=""),"⚠ جودة الحفظ ناقصة",IF(AND(OR(N(I813)&gt;0,J813&lt;&gt;""),K813=""),"⚠ جودة المراجعة ناقصة",IF(COUNTIFS(A$3:A$3002,A813,B$3:B$3002,B813)&gt;1,"⚠ الطالب مكرر بنفس التاريخ","✓")))))))</f>
        <v/>
      </c>
    </row>
    <row r="814">
      <c r="A814" s="8" t="n"/>
      <c r="D814" s="9" t="n"/>
      <c r="E814" s="9" t="n"/>
      <c r="F814" s="10" t="n"/>
      <c r="H814" s="9" t="n"/>
      <c r="I814" s="9" t="n"/>
      <c r="J814" s="10" t="n"/>
      <c r="M814" s="10" t="n"/>
      <c r="N814" s="10" t="n"/>
      <c r="O814" s="10" t="n"/>
      <c r="P814" s="10" t="n"/>
      <c r="Q814" s="11">
        <f>IF(B814="","",IF(A814="","⚠ التاريخ ناقص",IF(C814="","⚠ الحضور ناقص",IF(AND(OR(C814="غائب",C814="غائب بعذر"),N(E814)+N(I814)&gt;0),"⚠ غائب وفيه تسميع",IF(AND(OR(N(E814)&gt;0,F814&lt;&gt;""),G814=""),"⚠ جودة الحفظ ناقصة",IF(AND(OR(N(I814)&gt;0,J814&lt;&gt;""),K814=""),"⚠ جودة المراجعة ناقصة",IF(COUNTIFS(A$3:A$3002,A814,B$3:B$3002,B814)&gt;1,"⚠ الطالب مكرر بنفس التاريخ","✓")))))))</f>
        <v/>
      </c>
    </row>
    <row r="815">
      <c r="A815" s="8" t="n"/>
      <c r="D815" s="9" t="n"/>
      <c r="E815" s="9" t="n"/>
      <c r="F815" s="10" t="n"/>
      <c r="H815" s="9" t="n"/>
      <c r="I815" s="9" t="n"/>
      <c r="J815" s="10" t="n"/>
      <c r="M815" s="10" t="n"/>
      <c r="N815" s="10" t="n"/>
      <c r="O815" s="10" t="n"/>
      <c r="P815" s="10" t="n"/>
      <c r="Q815" s="11">
        <f>IF(B815="","",IF(A815="","⚠ التاريخ ناقص",IF(C815="","⚠ الحضور ناقص",IF(AND(OR(C815="غائب",C815="غائب بعذر"),N(E815)+N(I815)&gt;0),"⚠ غائب وفيه تسميع",IF(AND(OR(N(E815)&gt;0,F815&lt;&gt;""),G815=""),"⚠ جودة الحفظ ناقصة",IF(AND(OR(N(I815)&gt;0,J815&lt;&gt;""),K815=""),"⚠ جودة المراجعة ناقصة",IF(COUNTIFS(A$3:A$3002,A815,B$3:B$3002,B815)&gt;1,"⚠ الطالب مكرر بنفس التاريخ","✓")))))))</f>
        <v/>
      </c>
    </row>
    <row r="816">
      <c r="A816" s="8" t="n"/>
      <c r="D816" s="9" t="n"/>
      <c r="E816" s="9" t="n"/>
      <c r="F816" s="10" t="n"/>
      <c r="H816" s="9" t="n"/>
      <c r="I816" s="9" t="n"/>
      <c r="J816" s="10" t="n"/>
      <c r="M816" s="10" t="n"/>
      <c r="N816" s="10" t="n"/>
      <c r="O816" s="10" t="n"/>
      <c r="P816" s="10" t="n"/>
      <c r="Q816" s="11">
        <f>IF(B816="","",IF(A816="","⚠ التاريخ ناقص",IF(C816="","⚠ الحضور ناقص",IF(AND(OR(C816="غائب",C816="غائب بعذر"),N(E816)+N(I816)&gt;0),"⚠ غائب وفيه تسميع",IF(AND(OR(N(E816)&gt;0,F816&lt;&gt;""),G816=""),"⚠ جودة الحفظ ناقصة",IF(AND(OR(N(I816)&gt;0,J816&lt;&gt;""),K816=""),"⚠ جودة المراجعة ناقصة",IF(COUNTIFS(A$3:A$3002,A816,B$3:B$3002,B816)&gt;1,"⚠ الطالب مكرر بنفس التاريخ","✓")))))))</f>
        <v/>
      </c>
    </row>
    <row r="817">
      <c r="A817" s="8" t="n"/>
      <c r="D817" s="9" t="n"/>
      <c r="E817" s="9" t="n"/>
      <c r="F817" s="10" t="n"/>
      <c r="H817" s="9" t="n"/>
      <c r="I817" s="9" t="n"/>
      <c r="J817" s="10" t="n"/>
      <c r="M817" s="10" t="n"/>
      <c r="N817" s="10" t="n"/>
      <c r="O817" s="10" t="n"/>
      <c r="P817" s="10" t="n"/>
      <c r="Q817" s="11">
        <f>IF(B817="","",IF(A817="","⚠ التاريخ ناقص",IF(C817="","⚠ الحضور ناقص",IF(AND(OR(C817="غائب",C817="غائب بعذر"),N(E817)+N(I817)&gt;0),"⚠ غائب وفيه تسميع",IF(AND(OR(N(E817)&gt;0,F817&lt;&gt;""),G817=""),"⚠ جودة الحفظ ناقصة",IF(AND(OR(N(I817)&gt;0,J817&lt;&gt;""),K817=""),"⚠ جودة المراجعة ناقصة",IF(COUNTIFS(A$3:A$3002,A817,B$3:B$3002,B817)&gt;1,"⚠ الطالب مكرر بنفس التاريخ","✓")))))))</f>
        <v/>
      </c>
    </row>
    <row r="818">
      <c r="A818" s="8" t="n"/>
      <c r="D818" s="9" t="n"/>
      <c r="E818" s="9" t="n"/>
      <c r="F818" s="10" t="n"/>
      <c r="H818" s="9" t="n"/>
      <c r="I818" s="9" t="n"/>
      <c r="J818" s="10" t="n"/>
      <c r="M818" s="10" t="n"/>
      <c r="N818" s="10" t="n"/>
      <c r="O818" s="10" t="n"/>
      <c r="P818" s="10" t="n"/>
      <c r="Q818" s="11">
        <f>IF(B818="","",IF(A818="","⚠ التاريخ ناقص",IF(C818="","⚠ الحضور ناقص",IF(AND(OR(C818="غائب",C818="غائب بعذر"),N(E818)+N(I818)&gt;0),"⚠ غائب وفيه تسميع",IF(AND(OR(N(E818)&gt;0,F818&lt;&gt;""),G818=""),"⚠ جودة الحفظ ناقصة",IF(AND(OR(N(I818)&gt;0,J818&lt;&gt;""),K818=""),"⚠ جودة المراجعة ناقصة",IF(COUNTIFS(A$3:A$3002,A818,B$3:B$3002,B818)&gt;1,"⚠ الطالب مكرر بنفس التاريخ","✓")))))))</f>
        <v/>
      </c>
    </row>
    <row r="819">
      <c r="A819" s="8" t="n"/>
      <c r="D819" s="9" t="n"/>
      <c r="E819" s="9" t="n"/>
      <c r="F819" s="10" t="n"/>
      <c r="H819" s="9" t="n"/>
      <c r="I819" s="9" t="n"/>
      <c r="J819" s="10" t="n"/>
      <c r="M819" s="10" t="n"/>
      <c r="N819" s="10" t="n"/>
      <c r="O819" s="10" t="n"/>
      <c r="P819" s="10" t="n"/>
      <c r="Q819" s="11">
        <f>IF(B819="","",IF(A819="","⚠ التاريخ ناقص",IF(C819="","⚠ الحضور ناقص",IF(AND(OR(C819="غائب",C819="غائب بعذر"),N(E819)+N(I819)&gt;0),"⚠ غائب وفيه تسميع",IF(AND(OR(N(E819)&gt;0,F819&lt;&gt;""),G819=""),"⚠ جودة الحفظ ناقصة",IF(AND(OR(N(I819)&gt;0,J819&lt;&gt;""),K819=""),"⚠ جودة المراجعة ناقصة",IF(COUNTIFS(A$3:A$3002,A819,B$3:B$3002,B819)&gt;1,"⚠ الطالب مكرر بنفس التاريخ","✓")))))))</f>
        <v/>
      </c>
    </row>
    <row r="820">
      <c r="A820" s="8" t="n"/>
      <c r="D820" s="9" t="n"/>
      <c r="E820" s="9" t="n"/>
      <c r="F820" s="10" t="n"/>
      <c r="H820" s="9" t="n"/>
      <c r="I820" s="9" t="n"/>
      <c r="J820" s="10" t="n"/>
      <c r="M820" s="10" t="n"/>
      <c r="N820" s="10" t="n"/>
      <c r="O820" s="10" t="n"/>
      <c r="P820" s="10" t="n"/>
      <c r="Q820" s="11">
        <f>IF(B820="","",IF(A820="","⚠ التاريخ ناقص",IF(C820="","⚠ الحضور ناقص",IF(AND(OR(C820="غائب",C820="غائب بعذر"),N(E820)+N(I820)&gt;0),"⚠ غائب وفيه تسميع",IF(AND(OR(N(E820)&gt;0,F820&lt;&gt;""),G820=""),"⚠ جودة الحفظ ناقصة",IF(AND(OR(N(I820)&gt;0,J820&lt;&gt;""),K820=""),"⚠ جودة المراجعة ناقصة",IF(COUNTIFS(A$3:A$3002,A820,B$3:B$3002,B820)&gt;1,"⚠ الطالب مكرر بنفس التاريخ","✓")))))))</f>
        <v/>
      </c>
    </row>
    <row r="821">
      <c r="A821" s="8" t="n"/>
      <c r="D821" s="9" t="n"/>
      <c r="E821" s="9" t="n"/>
      <c r="F821" s="10" t="n"/>
      <c r="H821" s="9" t="n"/>
      <c r="I821" s="9" t="n"/>
      <c r="J821" s="10" t="n"/>
      <c r="M821" s="10" t="n"/>
      <c r="N821" s="10" t="n"/>
      <c r="O821" s="10" t="n"/>
      <c r="P821" s="10" t="n"/>
      <c r="Q821" s="11">
        <f>IF(B821="","",IF(A821="","⚠ التاريخ ناقص",IF(C821="","⚠ الحضور ناقص",IF(AND(OR(C821="غائب",C821="غائب بعذر"),N(E821)+N(I821)&gt;0),"⚠ غائب وفيه تسميع",IF(AND(OR(N(E821)&gt;0,F821&lt;&gt;""),G821=""),"⚠ جودة الحفظ ناقصة",IF(AND(OR(N(I821)&gt;0,J821&lt;&gt;""),K821=""),"⚠ جودة المراجعة ناقصة",IF(COUNTIFS(A$3:A$3002,A821,B$3:B$3002,B821)&gt;1,"⚠ الطالب مكرر بنفس التاريخ","✓")))))))</f>
        <v/>
      </c>
    </row>
    <row r="822">
      <c r="A822" s="8" t="n"/>
      <c r="D822" s="9" t="n"/>
      <c r="E822" s="9" t="n"/>
      <c r="F822" s="10" t="n"/>
      <c r="H822" s="9" t="n"/>
      <c r="I822" s="9" t="n"/>
      <c r="J822" s="10" t="n"/>
      <c r="M822" s="10" t="n"/>
      <c r="N822" s="10" t="n"/>
      <c r="O822" s="10" t="n"/>
      <c r="P822" s="10" t="n"/>
      <c r="Q822" s="11">
        <f>IF(B822="","",IF(A822="","⚠ التاريخ ناقص",IF(C822="","⚠ الحضور ناقص",IF(AND(OR(C822="غائب",C822="غائب بعذر"),N(E822)+N(I822)&gt;0),"⚠ غائب وفيه تسميع",IF(AND(OR(N(E822)&gt;0,F822&lt;&gt;""),G822=""),"⚠ جودة الحفظ ناقصة",IF(AND(OR(N(I822)&gt;0,J822&lt;&gt;""),K822=""),"⚠ جودة المراجعة ناقصة",IF(COUNTIFS(A$3:A$3002,A822,B$3:B$3002,B822)&gt;1,"⚠ الطالب مكرر بنفس التاريخ","✓")))))))</f>
        <v/>
      </c>
    </row>
    <row r="823">
      <c r="A823" s="8" t="n"/>
      <c r="D823" s="9" t="n"/>
      <c r="E823" s="9" t="n"/>
      <c r="F823" s="10" t="n"/>
      <c r="H823" s="9" t="n"/>
      <c r="I823" s="9" t="n"/>
      <c r="J823" s="10" t="n"/>
      <c r="M823" s="10" t="n"/>
      <c r="N823" s="10" t="n"/>
      <c r="O823" s="10" t="n"/>
      <c r="P823" s="10" t="n"/>
      <c r="Q823" s="11">
        <f>IF(B823="","",IF(A823="","⚠ التاريخ ناقص",IF(C823="","⚠ الحضور ناقص",IF(AND(OR(C823="غائب",C823="غائب بعذر"),N(E823)+N(I823)&gt;0),"⚠ غائب وفيه تسميع",IF(AND(OR(N(E823)&gt;0,F823&lt;&gt;""),G823=""),"⚠ جودة الحفظ ناقصة",IF(AND(OR(N(I823)&gt;0,J823&lt;&gt;""),K823=""),"⚠ جودة المراجعة ناقصة",IF(COUNTIFS(A$3:A$3002,A823,B$3:B$3002,B823)&gt;1,"⚠ الطالب مكرر بنفس التاريخ","✓")))))))</f>
        <v/>
      </c>
    </row>
    <row r="824">
      <c r="A824" s="8" t="n"/>
      <c r="D824" s="9" t="n"/>
      <c r="E824" s="9" t="n"/>
      <c r="F824" s="10" t="n"/>
      <c r="H824" s="9" t="n"/>
      <c r="I824" s="9" t="n"/>
      <c r="J824" s="10" t="n"/>
      <c r="M824" s="10" t="n"/>
      <c r="N824" s="10" t="n"/>
      <c r="O824" s="10" t="n"/>
      <c r="P824" s="10" t="n"/>
      <c r="Q824" s="11">
        <f>IF(B824="","",IF(A824="","⚠ التاريخ ناقص",IF(C824="","⚠ الحضور ناقص",IF(AND(OR(C824="غائب",C824="غائب بعذر"),N(E824)+N(I824)&gt;0),"⚠ غائب وفيه تسميع",IF(AND(OR(N(E824)&gt;0,F824&lt;&gt;""),G824=""),"⚠ جودة الحفظ ناقصة",IF(AND(OR(N(I824)&gt;0,J824&lt;&gt;""),K824=""),"⚠ جودة المراجعة ناقصة",IF(COUNTIFS(A$3:A$3002,A824,B$3:B$3002,B824)&gt;1,"⚠ الطالب مكرر بنفس التاريخ","✓")))))))</f>
        <v/>
      </c>
    </row>
    <row r="825">
      <c r="A825" s="8" t="n"/>
      <c r="D825" s="9" t="n"/>
      <c r="E825" s="9" t="n"/>
      <c r="F825" s="10" t="n"/>
      <c r="H825" s="9" t="n"/>
      <c r="I825" s="9" t="n"/>
      <c r="J825" s="10" t="n"/>
      <c r="M825" s="10" t="n"/>
      <c r="N825" s="10" t="n"/>
      <c r="O825" s="10" t="n"/>
      <c r="P825" s="10" t="n"/>
      <c r="Q825" s="11">
        <f>IF(B825="","",IF(A825="","⚠ التاريخ ناقص",IF(C825="","⚠ الحضور ناقص",IF(AND(OR(C825="غائب",C825="غائب بعذر"),N(E825)+N(I825)&gt;0),"⚠ غائب وفيه تسميع",IF(AND(OR(N(E825)&gt;0,F825&lt;&gt;""),G825=""),"⚠ جودة الحفظ ناقصة",IF(AND(OR(N(I825)&gt;0,J825&lt;&gt;""),K825=""),"⚠ جودة المراجعة ناقصة",IF(COUNTIFS(A$3:A$3002,A825,B$3:B$3002,B825)&gt;1,"⚠ الطالب مكرر بنفس التاريخ","✓")))))))</f>
        <v/>
      </c>
    </row>
    <row r="826">
      <c r="A826" s="8" t="n"/>
      <c r="D826" s="9" t="n"/>
      <c r="E826" s="9" t="n"/>
      <c r="F826" s="10" t="n"/>
      <c r="H826" s="9" t="n"/>
      <c r="I826" s="9" t="n"/>
      <c r="J826" s="10" t="n"/>
      <c r="M826" s="10" t="n"/>
      <c r="N826" s="10" t="n"/>
      <c r="O826" s="10" t="n"/>
      <c r="P826" s="10" t="n"/>
      <c r="Q826" s="11">
        <f>IF(B826="","",IF(A826="","⚠ التاريخ ناقص",IF(C826="","⚠ الحضور ناقص",IF(AND(OR(C826="غائب",C826="غائب بعذر"),N(E826)+N(I826)&gt;0),"⚠ غائب وفيه تسميع",IF(AND(OR(N(E826)&gt;0,F826&lt;&gt;""),G826=""),"⚠ جودة الحفظ ناقصة",IF(AND(OR(N(I826)&gt;0,J826&lt;&gt;""),K826=""),"⚠ جودة المراجعة ناقصة",IF(COUNTIFS(A$3:A$3002,A826,B$3:B$3002,B826)&gt;1,"⚠ الطالب مكرر بنفس التاريخ","✓")))))))</f>
        <v/>
      </c>
    </row>
    <row r="827">
      <c r="A827" s="8" t="n"/>
      <c r="D827" s="9" t="n"/>
      <c r="E827" s="9" t="n"/>
      <c r="F827" s="10" t="n"/>
      <c r="H827" s="9" t="n"/>
      <c r="I827" s="9" t="n"/>
      <c r="J827" s="10" t="n"/>
      <c r="M827" s="10" t="n"/>
      <c r="N827" s="10" t="n"/>
      <c r="O827" s="10" t="n"/>
      <c r="P827" s="10" t="n"/>
      <c r="Q827" s="11">
        <f>IF(B827="","",IF(A827="","⚠ التاريخ ناقص",IF(C827="","⚠ الحضور ناقص",IF(AND(OR(C827="غائب",C827="غائب بعذر"),N(E827)+N(I827)&gt;0),"⚠ غائب وفيه تسميع",IF(AND(OR(N(E827)&gt;0,F827&lt;&gt;""),G827=""),"⚠ جودة الحفظ ناقصة",IF(AND(OR(N(I827)&gt;0,J827&lt;&gt;""),K827=""),"⚠ جودة المراجعة ناقصة",IF(COUNTIFS(A$3:A$3002,A827,B$3:B$3002,B827)&gt;1,"⚠ الطالب مكرر بنفس التاريخ","✓")))))))</f>
        <v/>
      </c>
    </row>
    <row r="828">
      <c r="A828" s="8" t="n"/>
      <c r="D828" s="9" t="n"/>
      <c r="E828" s="9" t="n"/>
      <c r="F828" s="10" t="n"/>
      <c r="H828" s="9" t="n"/>
      <c r="I828" s="9" t="n"/>
      <c r="J828" s="10" t="n"/>
      <c r="M828" s="10" t="n"/>
      <c r="N828" s="10" t="n"/>
      <c r="O828" s="10" t="n"/>
      <c r="P828" s="10" t="n"/>
      <c r="Q828" s="11">
        <f>IF(B828="","",IF(A828="","⚠ التاريخ ناقص",IF(C828="","⚠ الحضور ناقص",IF(AND(OR(C828="غائب",C828="غائب بعذر"),N(E828)+N(I828)&gt;0),"⚠ غائب وفيه تسميع",IF(AND(OR(N(E828)&gt;0,F828&lt;&gt;""),G828=""),"⚠ جودة الحفظ ناقصة",IF(AND(OR(N(I828)&gt;0,J828&lt;&gt;""),K828=""),"⚠ جودة المراجعة ناقصة",IF(COUNTIFS(A$3:A$3002,A828,B$3:B$3002,B828)&gt;1,"⚠ الطالب مكرر بنفس التاريخ","✓")))))))</f>
        <v/>
      </c>
    </row>
    <row r="829">
      <c r="A829" s="8" t="n"/>
      <c r="D829" s="9" t="n"/>
      <c r="E829" s="9" t="n"/>
      <c r="F829" s="10" t="n"/>
      <c r="H829" s="9" t="n"/>
      <c r="I829" s="9" t="n"/>
      <c r="J829" s="10" t="n"/>
      <c r="M829" s="10" t="n"/>
      <c r="N829" s="10" t="n"/>
      <c r="O829" s="10" t="n"/>
      <c r="P829" s="10" t="n"/>
      <c r="Q829" s="11">
        <f>IF(B829="","",IF(A829="","⚠ التاريخ ناقص",IF(C829="","⚠ الحضور ناقص",IF(AND(OR(C829="غائب",C829="غائب بعذر"),N(E829)+N(I829)&gt;0),"⚠ غائب وفيه تسميع",IF(AND(OR(N(E829)&gt;0,F829&lt;&gt;""),G829=""),"⚠ جودة الحفظ ناقصة",IF(AND(OR(N(I829)&gt;0,J829&lt;&gt;""),K829=""),"⚠ جودة المراجعة ناقصة",IF(COUNTIFS(A$3:A$3002,A829,B$3:B$3002,B829)&gt;1,"⚠ الطالب مكرر بنفس التاريخ","✓")))))))</f>
        <v/>
      </c>
    </row>
    <row r="830">
      <c r="A830" s="8" t="n"/>
      <c r="D830" s="9" t="n"/>
      <c r="E830" s="9" t="n"/>
      <c r="F830" s="10" t="n"/>
      <c r="H830" s="9" t="n"/>
      <c r="I830" s="9" t="n"/>
      <c r="J830" s="10" t="n"/>
      <c r="M830" s="10" t="n"/>
      <c r="N830" s="10" t="n"/>
      <c r="O830" s="10" t="n"/>
      <c r="P830" s="10" t="n"/>
      <c r="Q830" s="11">
        <f>IF(B830="","",IF(A830="","⚠ التاريخ ناقص",IF(C830="","⚠ الحضور ناقص",IF(AND(OR(C830="غائب",C830="غائب بعذر"),N(E830)+N(I830)&gt;0),"⚠ غائب وفيه تسميع",IF(AND(OR(N(E830)&gt;0,F830&lt;&gt;""),G830=""),"⚠ جودة الحفظ ناقصة",IF(AND(OR(N(I830)&gt;0,J830&lt;&gt;""),K830=""),"⚠ جودة المراجعة ناقصة",IF(COUNTIFS(A$3:A$3002,A830,B$3:B$3002,B830)&gt;1,"⚠ الطالب مكرر بنفس التاريخ","✓")))))))</f>
        <v/>
      </c>
    </row>
    <row r="831">
      <c r="A831" s="8" t="n"/>
      <c r="D831" s="9" t="n"/>
      <c r="E831" s="9" t="n"/>
      <c r="F831" s="10" t="n"/>
      <c r="H831" s="9" t="n"/>
      <c r="I831" s="9" t="n"/>
      <c r="J831" s="10" t="n"/>
      <c r="M831" s="10" t="n"/>
      <c r="N831" s="10" t="n"/>
      <c r="O831" s="10" t="n"/>
      <c r="P831" s="10" t="n"/>
      <c r="Q831" s="11">
        <f>IF(B831="","",IF(A831="","⚠ التاريخ ناقص",IF(C831="","⚠ الحضور ناقص",IF(AND(OR(C831="غائب",C831="غائب بعذر"),N(E831)+N(I831)&gt;0),"⚠ غائب وفيه تسميع",IF(AND(OR(N(E831)&gt;0,F831&lt;&gt;""),G831=""),"⚠ جودة الحفظ ناقصة",IF(AND(OR(N(I831)&gt;0,J831&lt;&gt;""),K831=""),"⚠ جودة المراجعة ناقصة",IF(COUNTIFS(A$3:A$3002,A831,B$3:B$3002,B831)&gt;1,"⚠ الطالب مكرر بنفس التاريخ","✓")))))))</f>
        <v/>
      </c>
    </row>
    <row r="832">
      <c r="A832" s="8" t="n"/>
      <c r="D832" s="9" t="n"/>
      <c r="E832" s="9" t="n"/>
      <c r="F832" s="10" t="n"/>
      <c r="H832" s="9" t="n"/>
      <c r="I832" s="9" t="n"/>
      <c r="J832" s="10" t="n"/>
      <c r="M832" s="10" t="n"/>
      <c r="N832" s="10" t="n"/>
      <c r="O832" s="10" t="n"/>
      <c r="P832" s="10" t="n"/>
      <c r="Q832" s="11">
        <f>IF(B832="","",IF(A832="","⚠ التاريخ ناقص",IF(C832="","⚠ الحضور ناقص",IF(AND(OR(C832="غائب",C832="غائب بعذر"),N(E832)+N(I832)&gt;0),"⚠ غائب وفيه تسميع",IF(AND(OR(N(E832)&gt;0,F832&lt;&gt;""),G832=""),"⚠ جودة الحفظ ناقصة",IF(AND(OR(N(I832)&gt;0,J832&lt;&gt;""),K832=""),"⚠ جودة المراجعة ناقصة",IF(COUNTIFS(A$3:A$3002,A832,B$3:B$3002,B832)&gt;1,"⚠ الطالب مكرر بنفس التاريخ","✓")))))))</f>
        <v/>
      </c>
    </row>
    <row r="833">
      <c r="A833" s="8" t="n"/>
      <c r="D833" s="9" t="n"/>
      <c r="E833" s="9" t="n"/>
      <c r="F833" s="10" t="n"/>
      <c r="H833" s="9" t="n"/>
      <c r="I833" s="9" t="n"/>
      <c r="J833" s="10" t="n"/>
      <c r="M833" s="10" t="n"/>
      <c r="N833" s="10" t="n"/>
      <c r="O833" s="10" t="n"/>
      <c r="P833" s="10" t="n"/>
      <c r="Q833" s="11">
        <f>IF(B833="","",IF(A833="","⚠ التاريخ ناقص",IF(C833="","⚠ الحضور ناقص",IF(AND(OR(C833="غائب",C833="غائب بعذر"),N(E833)+N(I833)&gt;0),"⚠ غائب وفيه تسميع",IF(AND(OR(N(E833)&gt;0,F833&lt;&gt;""),G833=""),"⚠ جودة الحفظ ناقصة",IF(AND(OR(N(I833)&gt;0,J833&lt;&gt;""),K833=""),"⚠ جودة المراجعة ناقصة",IF(COUNTIFS(A$3:A$3002,A833,B$3:B$3002,B833)&gt;1,"⚠ الطالب مكرر بنفس التاريخ","✓")))))))</f>
        <v/>
      </c>
    </row>
    <row r="834">
      <c r="A834" s="8" t="n"/>
      <c r="D834" s="9" t="n"/>
      <c r="E834" s="9" t="n"/>
      <c r="F834" s="10" t="n"/>
      <c r="H834" s="9" t="n"/>
      <c r="I834" s="9" t="n"/>
      <c r="J834" s="10" t="n"/>
      <c r="M834" s="10" t="n"/>
      <c r="N834" s="10" t="n"/>
      <c r="O834" s="10" t="n"/>
      <c r="P834" s="10" t="n"/>
      <c r="Q834" s="11">
        <f>IF(B834="","",IF(A834="","⚠ التاريخ ناقص",IF(C834="","⚠ الحضور ناقص",IF(AND(OR(C834="غائب",C834="غائب بعذر"),N(E834)+N(I834)&gt;0),"⚠ غائب وفيه تسميع",IF(AND(OR(N(E834)&gt;0,F834&lt;&gt;""),G834=""),"⚠ جودة الحفظ ناقصة",IF(AND(OR(N(I834)&gt;0,J834&lt;&gt;""),K834=""),"⚠ جودة المراجعة ناقصة",IF(COUNTIFS(A$3:A$3002,A834,B$3:B$3002,B834)&gt;1,"⚠ الطالب مكرر بنفس التاريخ","✓")))))))</f>
        <v/>
      </c>
    </row>
    <row r="835">
      <c r="A835" s="8" t="n"/>
      <c r="D835" s="9" t="n"/>
      <c r="E835" s="9" t="n"/>
      <c r="F835" s="10" t="n"/>
      <c r="H835" s="9" t="n"/>
      <c r="I835" s="9" t="n"/>
      <c r="J835" s="10" t="n"/>
      <c r="M835" s="10" t="n"/>
      <c r="N835" s="10" t="n"/>
      <c r="O835" s="10" t="n"/>
      <c r="P835" s="10" t="n"/>
      <c r="Q835" s="11">
        <f>IF(B835="","",IF(A835="","⚠ التاريخ ناقص",IF(C835="","⚠ الحضور ناقص",IF(AND(OR(C835="غائب",C835="غائب بعذر"),N(E835)+N(I835)&gt;0),"⚠ غائب وفيه تسميع",IF(AND(OR(N(E835)&gt;0,F835&lt;&gt;""),G835=""),"⚠ جودة الحفظ ناقصة",IF(AND(OR(N(I835)&gt;0,J835&lt;&gt;""),K835=""),"⚠ جودة المراجعة ناقصة",IF(COUNTIFS(A$3:A$3002,A835,B$3:B$3002,B835)&gt;1,"⚠ الطالب مكرر بنفس التاريخ","✓")))))))</f>
        <v/>
      </c>
    </row>
    <row r="836">
      <c r="A836" s="8" t="n"/>
      <c r="D836" s="9" t="n"/>
      <c r="E836" s="9" t="n"/>
      <c r="F836" s="10" t="n"/>
      <c r="H836" s="9" t="n"/>
      <c r="I836" s="9" t="n"/>
      <c r="J836" s="10" t="n"/>
      <c r="M836" s="10" t="n"/>
      <c r="N836" s="10" t="n"/>
      <c r="O836" s="10" t="n"/>
      <c r="P836" s="10" t="n"/>
      <c r="Q836" s="11">
        <f>IF(B836="","",IF(A836="","⚠ التاريخ ناقص",IF(C836="","⚠ الحضور ناقص",IF(AND(OR(C836="غائب",C836="غائب بعذر"),N(E836)+N(I836)&gt;0),"⚠ غائب وفيه تسميع",IF(AND(OR(N(E836)&gt;0,F836&lt;&gt;""),G836=""),"⚠ جودة الحفظ ناقصة",IF(AND(OR(N(I836)&gt;0,J836&lt;&gt;""),K836=""),"⚠ جودة المراجعة ناقصة",IF(COUNTIFS(A$3:A$3002,A836,B$3:B$3002,B836)&gt;1,"⚠ الطالب مكرر بنفس التاريخ","✓")))))))</f>
        <v/>
      </c>
    </row>
    <row r="837">
      <c r="A837" s="8" t="n"/>
      <c r="D837" s="9" t="n"/>
      <c r="E837" s="9" t="n"/>
      <c r="F837" s="10" t="n"/>
      <c r="H837" s="9" t="n"/>
      <c r="I837" s="9" t="n"/>
      <c r="J837" s="10" t="n"/>
      <c r="M837" s="10" t="n"/>
      <c r="N837" s="10" t="n"/>
      <c r="O837" s="10" t="n"/>
      <c r="P837" s="10" t="n"/>
      <c r="Q837" s="11">
        <f>IF(B837="","",IF(A837="","⚠ التاريخ ناقص",IF(C837="","⚠ الحضور ناقص",IF(AND(OR(C837="غائب",C837="غائب بعذر"),N(E837)+N(I837)&gt;0),"⚠ غائب وفيه تسميع",IF(AND(OR(N(E837)&gt;0,F837&lt;&gt;""),G837=""),"⚠ جودة الحفظ ناقصة",IF(AND(OR(N(I837)&gt;0,J837&lt;&gt;""),K837=""),"⚠ جودة المراجعة ناقصة",IF(COUNTIFS(A$3:A$3002,A837,B$3:B$3002,B837)&gt;1,"⚠ الطالب مكرر بنفس التاريخ","✓")))))))</f>
        <v/>
      </c>
    </row>
    <row r="838">
      <c r="A838" s="8" t="n"/>
      <c r="D838" s="9" t="n"/>
      <c r="E838" s="9" t="n"/>
      <c r="F838" s="10" t="n"/>
      <c r="H838" s="9" t="n"/>
      <c r="I838" s="9" t="n"/>
      <c r="J838" s="10" t="n"/>
      <c r="M838" s="10" t="n"/>
      <c r="N838" s="10" t="n"/>
      <c r="O838" s="10" t="n"/>
      <c r="P838" s="10" t="n"/>
      <c r="Q838" s="11">
        <f>IF(B838="","",IF(A838="","⚠ التاريخ ناقص",IF(C838="","⚠ الحضور ناقص",IF(AND(OR(C838="غائب",C838="غائب بعذر"),N(E838)+N(I838)&gt;0),"⚠ غائب وفيه تسميع",IF(AND(OR(N(E838)&gt;0,F838&lt;&gt;""),G838=""),"⚠ جودة الحفظ ناقصة",IF(AND(OR(N(I838)&gt;0,J838&lt;&gt;""),K838=""),"⚠ جودة المراجعة ناقصة",IF(COUNTIFS(A$3:A$3002,A838,B$3:B$3002,B838)&gt;1,"⚠ الطالب مكرر بنفس التاريخ","✓")))))))</f>
        <v/>
      </c>
    </row>
    <row r="839">
      <c r="A839" s="8" t="n"/>
      <c r="D839" s="9" t="n"/>
      <c r="E839" s="9" t="n"/>
      <c r="F839" s="10" t="n"/>
      <c r="H839" s="9" t="n"/>
      <c r="I839" s="9" t="n"/>
      <c r="J839" s="10" t="n"/>
      <c r="M839" s="10" t="n"/>
      <c r="N839" s="10" t="n"/>
      <c r="O839" s="10" t="n"/>
      <c r="P839" s="10" t="n"/>
      <c r="Q839" s="11">
        <f>IF(B839="","",IF(A839="","⚠ التاريخ ناقص",IF(C839="","⚠ الحضور ناقص",IF(AND(OR(C839="غائب",C839="غائب بعذر"),N(E839)+N(I839)&gt;0),"⚠ غائب وفيه تسميع",IF(AND(OR(N(E839)&gt;0,F839&lt;&gt;""),G839=""),"⚠ جودة الحفظ ناقصة",IF(AND(OR(N(I839)&gt;0,J839&lt;&gt;""),K839=""),"⚠ جودة المراجعة ناقصة",IF(COUNTIFS(A$3:A$3002,A839,B$3:B$3002,B839)&gt;1,"⚠ الطالب مكرر بنفس التاريخ","✓")))))))</f>
        <v/>
      </c>
    </row>
    <row r="840">
      <c r="A840" s="8" t="n"/>
      <c r="D840" s="9" t="n"/>
      <c r="E840" s="9" t="n"/>
      <c r="F840" s="10" t="n"/>
      <c r="H840" s="9" t="n"/>
      <c r="I840" s="9" t="n"/>
      <c r="J840" s="10" t="n"/>
      <c r="M840" s="10" t="n"/>
      <c r="N840" s="10" t="n"/>
      <c r="O840" s="10" t="n"/>
      <c r="P840" s="10" t="n"/>
      <c r="Q840" s="11">
        <f>IF(B840="","",IF(A840="","⚠ التاريخ ناقص",IF(C840="","⚠ الحضور ناقص",IF(AND(OR(C840="غائب",C840="غائب بعذر"),N(E840)+N(I840)&gt;0),"⚠ غائب وفيه تسميع",IF(AND(OR(N(E840)&gt;0,F840&lt;&gt;""),G840=""),"⚠ جودة الحفظ ناقصة",IF(AND(OR(N(I840)&gt;0,J840&lt;&gt;""),K840=""),"⚠ جودة المراجعة ناقصة",IF(COUNTIFS(A$3:A$3002,A840,B$3:B$3002,B840)&gt;1,"⚠ الطالب مكرر بنفس التاريخ","✓")))))))</f>
        <v/>
      </c>
    </row>
    <row r="841">
      <c r="A841" s="8" t="n"/>
      <c r="D841" s="9" t="n"/>
      <c r="E841" s="9" t="n"/>
      <c r="F841" s="10" t="n"/>
      <c r="H841" s="9" t="n"/>
      <c r="I841" s="9" t="n"/>
      <c r="J841" s="10" t="n"/>
      <c r="M841" s="10" t="n"/>
      <c r="N841" s="10" t="n"/>
      <c r="O841" s="10" t="n"/>
      <c r="P841" s="10" t="n"/>
      <c r="Q841" s="11">
        <f>IF(B841="","",IF(A841="","⚠ التاريخ ناقص",IF(C841="","⚠ الحضور ناقص",IF(AND(OR(C841="غائب",C841="غائب بعذر"),N(E841)+N(I841)&gt;0),"⚠ غائب وفيه تسميع",IF(AND(OR(N(E841)&gt;0,F841&lt;&gt;""),G841=""),"⚠ جودة الحفظ ناقصة",IF(AND(OR(N(I841)&gt;0,J841&lt;&gt;""),K841=""),"⚠ جودة المراجعة ناقصة",IF(COUNTIFS(A$3:A$3002,A841,B$3:B$3002,B841)&gt;1,"⚠ الطالب مكرر بنفس التاريخ","✓")))))))</f>
        <v/>
      </c>
    </row>
    <row r="842">
      <c r="A842" s="8" t="n"/>
      <c r="D842" s="9" t="n"/>
      <c r="E842" s="9" t="n"/>
      <c r="F842" s="10" t="n"/>
      <c r="H842" s="9" t="n"/>
      <c r="I842" s="9" t="n"/>
      <c r="J842" s="10" t="n"/>
      <c r="M842" s="10" t="n"/>
      <c r="N842" s="10" t="n"/>
      <c r="O842" s="10" t="n"/>
      <c r="P842" s="10" t="n"/>
      <c r="Q842" s="11">
        <f>IF(B842="","",IF(A842="","⚠ التاريخ ناقص",IF(C842="","⚠ الحضور ناقص",IF(AND(OR(C842="غائب",C842="غائب بعذر"),N(E842)+N(I842)&gt;0),"⚠ غائب وفيه تسميع",IF(AND(OR(N(E842)&gt;0,F842&lt;&gt;""),G842=""),"⚠ جودة الحفظ ناقصة",IF(AND(OR(N(I842)&gt;0,J842&lt;&gt;""),K842=""),"⚠ جودة المراجعة ناقصة",IF(COUNTIFS(A$3:A$3002,A842,B$3:B$3002,B842)&gt;1,"⚠ الطالب مكرر بنفس التاريخ","✓")))))))</f>
        <v/>
      </c>
    </row>
    <row r="843">
      <c r="A843" s="8" t="n"/>
      <c r="D843" s="9" t="n"/>
      <c r="E843" s="9" t="n"/>
      <c r="F843" s="10" t="n"/>
      <c r="H843" s="9" t="n"/>
      <c r="I843" s="9" t="n"/>
      <c r="J843" s="10" t="n"/>
      <c r="M843" s="10" t="n"/>
      <c r="N843" s="10" t="n"/>
      <c r="O843" s="10" t="n"/>
      <c r="P843" s="10" t="n"/>
      <c r="Q843" s="11">
        <f>IF(B843="","",IF(A843="","⚠ التاريخ ناقص",IF(C843="","⚠ الحضور ناقص",IF(AND(OR(C843="غائب",C843="غائب بعذر"),N(E843)+N(I843)&gt;0),"⚠ غائب وفيه تسميع",IF(AND(OR(N(E843)&gt;0,F843&lt;&gt;""),G843=""),"⚠ جودة الحفظ ناقصة",IF(AND(OR(N(I843)&gt;0,J843&lt;&gt;""),K843=""),"⚠ جودة المراجعة ناقصة",IF(COUNTIFS(A$3:A$3002,A843,B$3:B$3002,B843)&gt;1,"⚠ الطالب مكرر بنفس التاريخ","✓")))))))</f>
        <v/>
      </c>
    </row>
    <row r="844">
      <c r="A844" s="8" t="n"/>
      <c r="D844" s="9" t="n"/>
      <c r="E844" s="9" t="n"/>
      <c r="F844" s="10" t="n"/>
      <c r="H844" s="9" t="n"/>
      <c r="I844" s="9" t="n"/>
      <c r="J844" s="10" t="n"/>
      <c r="M844" s="10" t="n"/>
      <c r="N844" s="10" t="n"/>
      <c r="O844" s="10" t="n"/>
      <c r="P844" s="10" t="n"/>
      <c r="Q844" s="11">
        <f>IF(B844="","",IF(A844="","⚠ التاريخ ناقص",IF(C844="","⚠ الحضور ناقص",IF(AND(OR(C844="غائب",C844="غائب بعذر"),N(E844)+N(I844)&gt;0),"⚠ غائب وفيه تسميع",IF(AND(OR(N(E844)&gt;0,F844&lt;&gt;""),G844=""),"⚠ جودة الحفظ ناقصة",IF(AND(OR(N(I844)&gt;0,J844&lt;&gt;""),K844=""),"⚠ جودة المراجعة ناقصة",IF(COUNTIFS(A$3:A$3002,A844,B$3:B$3002,B844)&gt;1,"⚠ الطالب مكرر بنفس التاريخ","✓")))))))</f>
        <v/>
      </c>
    </row>
    <row r="845">
      <c r="A845" s="8" t="n"/>
      <c r="D845" s="9" t="n"/>
      <c r="E845" s="9" t="n"/>
      <c r="F845" s="10" t="n"/>
      <c r="H845" s="9" t="n"/>
      <c r="I845" s="9" t="n"/>
      <c r="J845" s="10" t="n"/>
      <c r="M845" s="10" t="n"/>
      <c r="N845" s="10" t="n"/>
      <c r="O845" s="10" t="n"/>
      <c r="P845" s="10" t="n"/>
      <c r="Q845" s="11">
        <f>IF(B845="","",IF(A845="","⚠ التاريخ ناقص",IF(C845="","⚠ الحضور ناقص",IF(AND(OR(C845="غائب",C845="غائب بعذر"),N(E845)+N(I845)&gt;0),"⚠ غائب وفيه تسميع",IF(AND(OR(N(E845)&gt;0,F845&lt;&gt;""),G845=""),"⚠ جودة الحفظ ناقصة",IF(AND(OR(N(I845)&gt;0,J845&lt;&gt;""),K845=""),"⚠ جودة المراجعة ناقصة",IF(COUNTIFS(A$3:A$3002,A845,B$3:B$3002,B845)&gt;1,"⚠ الطالب مكرر بنفس التاريخ","✓")))))))</f>
        <v/>
      </c>
    </row>
    <row r="846">
      <c r="A846" s="8" t="n"/>
      <c r="D846" s="9" t="n"/>
      <c r="E846" s="9" t="n"/>
      <c r="F846" s="10" t="n"/>
      <c r="H846" s="9" t="n"/>
      <c r="I846" s="9" t="n"/>
      <c r="J846" s="10" t="n"/>
      <c r="M846" s="10" t="n"/>
      <c r="N846" s="10" t="n"/>
      <c r="O846" s="10" t="n"/>
      <c r="P846" s="10" t="n"/>
      <c r="Q846" s="11">
        <f>IF(B846="","",IF(A846="","⚠ التاريخ ناقص",IF(C846="","⚠ الحضور ناقص",IF(AND(OR(C846="غائب",C846="غائب بعذر"),N(E846)+N(I846)&gt;0),"⚠ غائب وفيه تسميع",IF(AND(OR(N(E846)&gt;0,F846&lt;&gt;""),G846=""),"⚠ جودة الحفظ ناقصة",IF(AND(OR(N(I846)&gt;0,J846&lt;&gt;""),K846=""),"⚠ جودة المراجعة ناقصة",IF(COUNTIFS(A$3:A$3002,A846,B$3:B$3002,B846)&gt;1,"⚠ الطالب مكرر بنفس التاريخ","✓")))))))</f>
        <v/>
      </c>
    </row>
    <row r="847">
      <c r="A847" s="8" t="n"/>
      <c r="D847" s="9" t="n"/>
      <c r="E847" s="9" t="n"/>
      <c r="F847" s="10" t="n"/>
      <c r="H847" s="9" t="n"/>
      <c r="I847" s="9" t="n"/>
      <c r="J847" s="10" t="n"/>
      <c r="M847" s="10" t="n"/>
      <c r="N847" s="10" t="n"/>
      <c r="O847" s="10" t="n"/>
      <c r="P847" s="10" t="n"/>
      <c r="Q847" s="11">
        <f>IF(B847="","",IF(A847="","⚠ التاريخ ناقص",IF(C847="","⚠ الحضور ناقص",IF(AND(OR(C847="غائب",C847="غائب بعذر"),N(E847)+N(I847)&gt;0),"⚠ غائب وفيه تسميع",IF(AND(OR(N(E847)&gt;0,F847&lt;&gt;""),G847=""),"⚠ جودة الحفظ ناقصة",IF(AND(OR(N(I847)&gt;0,J847&lt;&gt;""),K847=""),"⚠ جودة المراجعة ناقصة",IF(COUNTIFS(A$3:A$3002,A847,B$3:B$3002,B847)&gt;1,"⚠ الطالب مكرر بنفس التاريخ","✓")))))))</f>
        <v/>
      </c>
    </row>
    <row r="848">
      <c r="A848" s="8" t="n"/>
      <c r="D848" s="9" t="n"/>
      <c r="E848" s="9" t="n"/>
      <c r="F848" s="10" t="n"/>
      <c r="H848" s="9" t="n"/>
      <c r="I848" s="9" t="n"/>
      <c r="J848" s="10" t="n"/>
      <c r="M848" s="10" t="n"/>
      <c r="N848" s="10" t="n"/>
      <c r="O848" s="10" t="n"/>
      <c r="P848" s="10" t="n"/>
      <c r="Q848" s="11">
        <f>IF(B848="","",IF(A848="","⚠ التاريخ ناقص",IF(C848="","⚠ الحضور ناقص",IF(AND(OR(C848="غائب",C848="غائب بعذر"),N(E848)+N(I848)&gt;0),"⚠ غائب وفيه تسميع",IF(AND(OR(N(E848)&gt;0,F848&lt;&gt;""),G848=""),"⚠ جودة الحفظ ناقصة",IF(AND(OR(N(I848)&gt;0,J848&lt;&gt;""),K848=""),"⚠ جودة المراجعة ناقصة",IF(COUNTIFS(A$3:A$3002,A848,B$3:B$3002,B848)&gt;1,"⚠ الطالب مكرر بنفس التاريخ","✓")))))))</f>
        <v/>
      </c>
    </row>
    <row r="849">
      <c r="A849" s="8" t="n"/>
      <c r="D849" s="9" t="n"/>
      <c r="E849" s="9" t="n"/>
      <c r="F849" s="10" t="n"/>
      <c r="H849" s="9" t="n"/>
      <c r="I849" s="9" t="n"/>
      <c r="J849" s="10" t="n"/>
      <c r="M849" s="10" t="n"/>
      <c r="N849" s="10" t="n"/>
      <c r="O849" s="10" t="n"/>
      <c r="P849" s="10" t="n"/>
      <c r="Q849" s="11">
        <f>IF(B849="","",IF(A849="","⚠ التاريخ ناقص",IF(C849="","⚠ الحضور ناقص",IF(AND(OR(C849="غائب",C849="غائب بعذر"),N(E849)+N(I849)&gt;0),"⚠ غائب وفيه تسميع",IF(AND(OR(N(E849)&gt;0,F849&lt;&gt;""),G849=""),"⚠ جودة الحفظ ناقصة",IF(AND(OR(N(I849)&gt;0,J849&lt;&gt;""),K849=""),"⚠ جودة المراجعة ناقصة",IF(COUNTIFS(A$3:A$3002,A849,B$3:B$3002,B849)&gt;1,"⚠ الطالب مكرر بنفس التاريخ","✓")))))))</f>
        <v/>
      </c>
    </row>
    <row r="850">
      <c r="A850" s="8" t="n"/>
      <c r="D850" s="9" t="n"/>
      <c r="E850" s="9" t="n"/>
      <c r="F850" s="10" t="n"/>
      <c r="H850" s="9" t="n"/>
      <c r="I850" s="9" t="n"/>
      <c r="J850" s="10" t="n"/>
      <c r="M850" s="10" t="n"/>
      <c r="N850" s="10" t="n"/>
      <c r="O850" s="10" t="n"/>
      <c r="P850" s="10" t="n"/>
      <c r="Q850" s="11">
        <f>IF(B850="","",IF(A850="","⚠ التاريخ ناقص",IF(C850="","⚠ الحضور ناقص",IF(AND(OR(C850="غائب",C850="غائب بعذر"),N(E850)+N(I850)&gt;0),"⚠ غائب وفيه تسميع",IF(AND(OR(N(E850)&gt;0,F850&lt;&gt;""),G850=""),"⚠ جودة الحفظ ناقصة",IF(AND(OR(N(I850)&gt;0,J850&lt;&gt;""),K850=""),"⚠ جودة المراجعة ناقصة",IF(COUNTIFS(A$3:A$3002,A850,B$3:B$3002,B850)&gt;1,"⚠ الطالب مكرر بنفس التاريخ","✓")))))))</f>
        <v/>
      </c>
    </row>
    <row r="851">
      <c r="A851" s="8" t="n"/>
      <c r="D851" s="9" t="n"/>
      <c r="E851" s="9" t="n"/>
      <c r="F851" s="10" t="n"/>
      <c r="H851" s="9" t="n"/>
      <c r="I851" s="9" t="n"/>
      <c r="J851" s="10" t="n"/>
      <c r="M851" s="10" t="n"/>
      <c r="N851" s="10" t="n"/>
      <c r="O851" s="10" t="n"/>
      <c r="P851" s="10" t="n"/>
      <c r="Q851" s="11">
        <f>IF(B851="","",IF(A851="","⚠ التاريخ ناقص",IF(C851="","⚠ الحضور ناقص",IF(AND(OR(C851="غائب",C851="غائب بعذر"),N(E851)+N(I851)&gt;0),"⚠ غائب وفيه تسميع",IF(AND(OR(N(E851)&gt;0,F851&lt;&gt;""),G851=""),"⚠ جودة الحفظ ناقصة",IF(AND(OR(N(I851)&gt;0,J851&lt;&gt;""),K851=""),"⚠ جودة المراجعة ناقصة",IF(COUNTIFS(A$3:A$3002,A851,B$3:B$3002,B851)&gt;1,"⚠ الطالب مكرر بنفس التاريخ","✓")))))))</f>
        <v/>
      </c>
    </row>
    <row r="852">
      <c r="A852" s="8" t="n"/>
      <c r="D852" s="9" t="n"/>
      <c r="E852" s="9" t="n"/>
      <c r="F852" s="10" t="n"/>
      <c r="H852" s="9" t="n"/>
      <c r="I852" s="9" t="n"/>
      <c r="J852" s="10" t="n"/>
      <c r="M852" s="10" t="n"/>
      <c r="N852" s="10" t="n"/>
      <c r="O852" s="10" t="n"/>
      <c r="P852" s="10" t="n"/>
      <c r="Q852" s="11">
        <f>IF(B852="","",IF(A852="","⚠ التاريخ ناقص",IF(C852="","⚠ الحضور ناقص",IF(AND(OR(C852="غائب",C852="غائب بعذر"),N(E852)+N(I852)&gt;0),"⚠ غائب وفيه تسميع",IF(AND(OR(N(E852)&gt;0,F852&lt;&gt;""),G852=""),"⚠ جودة الحفظ ناقصة",IF(AND(OR(N(I852)&gt;0,J852&lt;&gt;""),K852=""),"⚠ جودة المراجعة ناقصة",IF(COUNTIFS(A$3:A$3002,A852,B$3:B$3002,B852)&gt;1,"⚠ الطالب مكرر بنفس التاريخ","✓")))))))</f>
        <v/>
      </c>
    </row>
    <row r="853">
      <c r="A853" s="8" t="n"/>
      <c r="D853" s="9" t="n"/>
      <c r="E853" s="9" t="n"/>
      <c r="F853" s="10" t="n"/>
      <c r="H853" s="9" t="n"/>
      <c r="I853" s="9" t="n"/>
      <c r="J853" s="10" t="n"/>
      <c r="M853" s="10" t="n"/>
      <c r="N853" s="10" t="n"/>
      <c r="O853" s="10" t="n"/>
      <c r="P853" s="10" t="n"/>
      <c r="Q853" s="11">
        <f>IF(B853="","",IF(A853="","⚠ التاريخ ناقص",IF(C853="","⚠ الحضور ناقص",IF(AND(OR(C853="غائب",C853="غائب بعذر"),N(E853)+N(I853)&gt;0),"⚠ غائب وفيه تسميع",IF(AND(OR(N(E853)&gt;0,F853&lt;&gt;""),G853=""),"⚠ جودة الحفظ ناقصة",IF(AND(OR(N(I853)&gt;0,J853&lt;&gt;""),K853=""),"⚠ جودة المراجعة ناقصة",IF(COUNTIFS(A$3:A$3002,A853,B$3:B$3002,B853)&gt;1,"⚠ الطالب مكرر بنفس التاريخ","✓")))))))</f>
        <v/>
      </c>
    </row>
    <row r="854">
      <c r="A854" s="8" t="n"/>
      <c r="D854" s="9" t="n"/>
      <c r="E854" s="9" t="n"/>
      <c r="F854" s="10" t="n"/>
      <c r="H854" s="9" t="n"/>
      <c r="I854" s="9" t="n"/>
      <c r="J854" s="10" t="n"/>
      <c r="M854" s="10" t="n"/>
      <c r="N854" s="10" t="n"/>
      <c r="O854" s="10" t="n"/>
      <c r="P854" s="10" t="n"/>
      <c r="Q854" s="11">
        <f>IF(B854="","",IF(A854="","⚠ التاريخ ناقص",IF(C854="","⚠ الحضور ناقص",IF(AND(OR(C854="غائب",C854="غائب بعذر"),N(E854)+N(I854)&gt;0),"⚠ غائب وفيه تسميع",IF(AND(OR(N(E854)&gt;0,F854&lt;&gt;""),G854=""),"⚠ جودة الحفظ ناقصة",IF(AND(OR(N(I854)&gt;0,J854&lt;&gt;""),K854=""),"⚠ جودة المراجعة ناقصة",IF(COUNTIFS(A$3:A$3002,A854,B$3:B$3002,B854)&gt;1,"⚠ الطالب مكرر بنفس التاريخ","✓")))))))</f>
        <v/>
      </c>
    </row>
    <row r="855">
      <c r="A855" s="8" t="n"/>
      <c r="D855" s="9" t="n"/>
      <c r="E855" s="9" t="n"/>
      <c r="F855" s="10" t="n"/>
      <c r="H855" s="9" t="n"/>
      <c r="I855" s="9" t="n"/>
      <c r="J855" s="10" t="n"/>
      <c r="M855" s="10" t="n"/>
      <c r="N855" s="10" t="n"/>
      <c r="O855" s="10" t="n"/>
      <c r="P855" s="10" t="n"/>
      <c r="Q855" s="11">
        <f>IF(B855="","",IF(A855="","⚠ التاريخ ناقص",IF(C855="","⚠ الحضور ناقص",IF(AND(OR(C855="غائب",C855="غائب بعذر"),N(E855)+N(I855)&gt;0),"⚠ غائب وفيه تسميع",IF(AND(OR(N(E855)&gt;0,F855&lt;&gt;""),G855=""),"⚠ جودة الحفظ ناقصة",IF(AND(OR(N(I855)&gt;0,J855&lt;&gt;""),K855=""),"⚠ جودة المراجعة ناقصة",IF(COUNTIFS(A$3:A$3002,A855,B$3:B$3002,B855)&gt;1,"⚠ الطالب مكرر بنفس التاريخ","✓")))))))</f>
        <v/>
      </c>
    </row>
    <row r="856">
      <c r="A856" s="8" t="n"/>
      <c r="D856" s="9" t="n"/>
      <c r="E856" s="9" t="n"/>
      <c r="F856" s="10" t="n"/>
      <c r="H856" s="9" t="n"/>
      <c r="I856" s="9" t="n"/>
      <c r="J856" s="10" t="n"/>
      <c r="M856" s="10" t="n"/>
      <c r="N856" s="10" t="n"/>
      <c r="O856" s="10" t="n"/>
      <c r="P856" s="10" t="n"/>
      <c r="Q856" s="11">
        <f>IF(B856="","",IF(A856="","⚠ التاريخ ناقص",IF(C856="","⚠ الحضور ناقص",IF(AND(OR(C856="غائب",C856="غائب بعذر"),N(E856)+N(I856)&gt;0),"⚠ غائب وفيه تسميع",IF(AND(OR(N(E856)&gt;0,F856&lt;&gt;""),G856=""),"⚠ جودة الحفظ ناقصة",IF(AND(OR(N(I856)&gt;0,J856&lt;&gt;""),K856=""),"⚠ جودة المراجعة ناقصة",IF(COUNTIFS(A$3:A$3002,A856,B$3:B$3002,B856)&gt;1,"⚠ الطالب مكرر بنفس التاريخ","✓")))))))</f>
        <v/>
      </c>
    </row>
    <row r="857">
      <c r="A857" s="8" t="n"/>
      <c r="D857" s="9" t="n"/>
      <c r="E857" s="9" t="n"/>
      <c r="F857" s="10" t="n"/>
      <c r="H857" s="9" t="n"/>
      <c r="I857" s="9" t="n"/>
      <c r="J857" s="10" t="n"/>
      <c r="M857" s="10" t="n"/>
      <c r="N857" s="10" t="n"/>
      <c r="O857" s="10" t="n"/>
      <c r="P857" s="10" t="n"/>
      <c r="Q857" s="11">
        <f>IF(B857="","",IF(A857="","⚠ التاريخ ناقص",IF(C857="","⚠ الحضور ناقص",IF(AND(OR(C857="غائب",C857="غائب بعذر"),N(E857)+N(I857)&gt;0),"⚠ غائب وفيه تسميع",IF(AND(OR(N(E857)&gt;0,F857&lt;&gt;""),G857=""),"⚠ جودة الحفظ ناقصة",IF(AND(OR(N(I857)&gt;0,J857&lt;&gt;""),K857=""),"⚠ جودة المراجعة ناقصة",IF(COUNTIFS(A$3:A$3002,A857,B$3:B$3002,B857)&gt;1,"⚠ الطالب مكرر بنفس التاريخ","✓")))))))</f>
        <v/>
      </c>
    </row>
    <row r="858">
      <c r="A858" s="8" t="n"/>
      <c r="D858" s="9" t="n"/>
      <c r="E858" s="9" t="n"/>
      <c r="F858" s="10" t="n"/>
      <c r="H858" s="9" t="n"/>
      <c r="I858" s="9" t="n"/>
      <c r="J858" s="10" t="n"/>
      <c r="M858" s="10" t="n"/>
      <c r="N858" s="10" t="n"/>
      <c r="O858" s="10" t="n"/>
      <c r="P858" s="10" t="n"/>
      <c r="Q858" s="11">
        <f>IF(B858="","",IF(A858="","⚠ التاريخ ناقص",IF(C858="","⚠ الحضور ناقص",IF(AND(OR(C858="غائب",C858="غائب بعذر"),N(E858)+N(I858)&gt;0),"⚠ غائب وفيه تسميع",IF(AND(OR(N(E858)&gt;0,F858&lt;&gt;""),G858=""),"⚠ جودة الحفظ ناقصة",IF(AND(OR(N(I858)&gt;0,J858&lt;&gt;""),K858=""),"⚠ جودة المراجعة ناقصة",IF(COUNTIFS(A$3:A$3002,A858,B$3:B$3002,B858)&gt;1,"⚠ الطالب مكرر بنفس التاريخ","✓")))))))</f>
        <v/>
      </c>
    </row>
    <row r="859">
      <c r="A859" s="8" t="n"/>
      <c r="D859" s="9" t="n"/>
      <c r="E859" s="9" t="n"/>
      <c r="F859" s="10" t="n"/>
      <c r="H859" s="9" t="n"/>
      <c r="I859" s="9" t="n"/>
      <c r="J859" s="10" t="n"/>
      <c r="M859" s="10" t="n"/>
      <c r="N859" s="10" t="n"/>
      <c r="O859" s="10" t="n"/>
      <c r="P859" s="10" t="n"/>
      <c r="Q859" s="11">
        <f>IF(B859="","",IF(A859="","⚠ التاريخ ناقص",IF(C859="","⚠ الحضور ناقص",IF(AND(OR(C859="غائب",C859="غائب بعذر"),N(E859)+N(I859)&gt;0),"⚠ غائب وفيه تسميع",IF(AND(OR(N(E859)&gt;0,F859&lt;&gt;""),G859=""),"⚠ جودة الحفظ ناقصة",IF(AND(OR(N(I859)&gt;0,J859&lt;&gt;""),K859=""),"⚠ جودة المراجعة ناقصة",IF(COUNTIFS(A$3:A$3002,A859,B$3:B$3002,B859)&gt;1,"⚠ الطالب مكرر بنفس التاريخ","✓")))))))</f>
        <v/>
      </c>
    </row>
    <row r="860">
      <c r="A860" s="8" t="n"/>
      <c r="D860" s="9" t="n"/>
      <c r="E860" s="9" t="n"/>
      <c r="F860" s="10" t="n"/>
      <c r="H860" s="9" t="n"/>
      <c r="I860" s="9" t="n"/>
      <c r="J860" s="10" t="n"/>
      <c r="M860" s="10" t="n"/>
      <c r="N860" s="10" t="n"/>
      <c r="O860" s="10" t="n"/>
      <c r="P860" s="10" t="n"/>
      <c r="Q860" s="11">
        <f>IF(B860="","",IF(A860="","⚠ التاريخ ناقص",IF(C860="","⚠ الحضور ناقص",IF(AND(OR(C860="غائب",C860="غائب بعذر"),N(E860)+N(I860)&gt;0),"⚠ غائب وفيه تسميع",IF(AND(OR(N(E860)&gt;0,F860&lt;&gt;""),G860=""),"⚠ جودة الحفظ ناقصة",IF(AND(OR(N(I860)&gt;0,J860&lt;&gt;""),K860=""),"⚠ جودة المراجعة ناقصة",IF(COUNTIFS(A$3:A$3002,A860,B$3:B$3002,B860)&gt;1,"⚠ الطالب مكرر بنفس التاريخ","✓")))))))</f>
        <v/>
      </c>
    </row>
    <row r="861">
      <c r="A861" s="8" t="n"/>
      <c r="D861" s="9" t="n"/>
      <c r="E861" s="9" t="n"/>
      <c r="F861" s="10" t="n"/>
      <c r="H861" s="9" t="n"/>
      <c r="I861" s="9" t="n"/>
      <c r="J861" s="10" t="n"/>
      <c r="M861" s="10" t="n"/>
      <c r="N861" s="10" t="n"/>
      <c r="O861" s="10" t="n"/>
      <c r="P861" s="10" t="n"/>
      <c r="Q861" s="11">
        <f>IF(B861="","",IF(A861="","⚠ التاريخ ناقص",IF(C861="","⚠ الحضور ناقص",IF(AND(OR(C861="غائب",C861="غائب بعذر"),N(E861)+N(I861)&gt;0),"⚠ غائب وفيه تسميع",IF(AND(OR(N(E861)&gt;0,F861&lt;&gt;""),G861=""),"⚠ جودة الحفظ ناقصة",IF(AND(OR(N(I861)&gt;0,J861&lt;&gt;""),K861=""),"⚠ جودة المراجعة ناقصة",IF(COUNTIFS(A$3:A$3002,A861,B$3:B$3002,B861)&gt;1,"⚠ الطالب مكرر بنفس التاريخ","✓")))))))</f>
        <v/>
      </c>
    </row>
    <row r="862">
      <c r="A862" s="8" t="n"/>
      <c r="D862" s="9" t="n"/>
      <c r="E862" s="9" t="n"/>
      <c r="F862" s="10" t="n"/>
      <c r="H862" s="9" t="n"/>
      <c r="I862" s="9" t="n"/>
      <c r="J862" s="10" t="n"/>
      <c r="M862" s="10" t="n"/>
      <c r="N862" s="10" t="n"/>
      <c r="O862" s="10" t="n"/>
      <c r="P862" s="10" t="n"/>
      <c r="Q862" s="11">
        <f>IF(B862="","",IF(A862="","⚠ التاريخ ناقص",IF(C862="","⚠ الحضور ناقص",IF(AND(OR(C862="غائب",C862="غائب بعذر"),N(E862)+N(I862)&gt;0),"⚠ غائب وفيه تسميع",IF(AND(OR(N(E862)&gt;0,F862&lt;&gt;""),G862=""),"⚠ جودة الحفظ ناقصة",IF(AND(OR(N(I862)&gt;0,J862&lt;&gt;""),K862=""),"⚠ جودة المراجعة ناقصة",IF(COUNTIFS(A$3:A$3002,A862,B$3:B$3002,B862)&gt;1,"⚠ الطالب مكرر بنفس التاريخ","✓")))))))</f>
        <v/>
      </c>
    </row>
    <row r="863">
      <c r="A863" s="8" t="n"/>
      <c r="D863" s="9" t="n"/>
      <c r="E863" s="9" t="n"/>
      <c r="F863" s="10" t="n"/>
      <c r="H863" s="9" t="n"/>
      <c r="I863" s="9" t="n"/>
      <c r="J863" s="10" t="n"/>
      <c r="M863" s="10" t="n"/>
      <c r="N863" s="10" t="n"/>
      <c r="O863" s="10" t="n"/>
      <c r="P863" s="10" t="n"/>
      <c r="Q863" s="11">
        <f>IF(B863="","",IF(A863="","⚠ التاريخ ناقص",IF(C863="","⚠ الحضور ناقص",IF(AND(OR(C863="غائب",C863="غائب بعذر"),N(E863)+N(I863)&gt;0),"⚠ غائب وفيه تسميع",IF(AND(OR(N(E863)&gt;0,F863&lt;&gt;""),G863=""),"⚠ جودة الحفظ ناقصة",IF(AND(OR(N(I863)&gt;0,J863&lt;&gt;""),K863=""),"⚠ جودة المراجعة ناقصة",IF(COUNTIFS(A$3:A$3002,A863,B$3:B$3002,B863)&gt;1,"⚠ الطالب مكرر بنفس التاريخ","✓")))))))</f>
        <v/>
      </c>
    </row>
    <row r="864">
      <c r="A864" s="8" t="n"/>
      <c r="D864" s="9" t="n"/>
      <c r="E864" s="9" t="n"/>
      <c r="F864" s="10" t="n"/>
      <c r="H864" s="9" t="n"/>
      <c r="I864" s="9" t="n"/>
      <c r="J864" s="10" t="n"/>
      <c r="M864" s="10" t="n"/>
      <c r="N864" s="10" t="n"/>
      <c r="O864" s="10" t="n"/>
      <c r="P864" s="10" t="n"/>
      <c r="Q864" s="11">
        <f>IF(B864="","",IF(A864="","⚠ التاريخ ناقص",IF(C864="","⚠ الحضور ناقص",IF(AND(OR(C864="غائب",C864="غائب بعذر"),N(E864)+N(I864)&gt;0),"⚠ غائب وفيه تسميع",IF(AND(OR(N(E864)&gt;0,F864&lt;&gt;""),G864=""),"⚠ جودة الحفظ ناقصة",IF(AND(OR(N(I864)&gt;0,J864&lt;&gt;""),K864=""),"⚠ جودة المراجعة ناقصة",IF(COUNTIFS(A$3:A$3002,A864,B$3:B$3002,B864)&gt;1,"⚠ الطالب مكرر بنفس التاريخ","✓")))))))</f>
        <v/>
      </c>
    </row>
    <row r="865">
      <c r="A865" s="8" t="n"/>
      <c r="D865" s="9" t="n"/>
      <c r="E865" s="9" t="n"/>
      <c r="F865" s="10" t="n"/>
      <c r="H865" s="9" t="n"/>
      <c r="I865" s="9" t="n"/>
      <c r="J865" s="10" t="n"/>
      <c r="M865" s="10" t="n"/>
      <c r="N865" s="10" t="n"/>
      <c r="O865" s="10" t="n"/>
      <c r="P865" s="10" t="n"/>
      <c r="Q865" s="11">
        <f>IF(B865="","",IF(A865="","⚠ التاريخ ناقص",IF(C865="","⚠ الحضور ناقص",IF(AND(OR(C865="غائب",C865="غائب بعذر"),N(E865)+N(I865)&gt;0),"⚠ غائب وفيه تسميع",IF(AND(OR(N(E865)&gt;0,F865&lt;&gt;""),G865=""),"⚠ جودة الحفظ ناقصة",IF(AND(OR(N(I865)&gt;0,J865&lt;&gt;""),K865=""),"⚠ جودة المراجعة ناقصة",IF(COUNTIFS(A$3:A$3002,A865,B$3:B$3002,B865)&gt;1,"⚠ الطالب مكرر بنفس التاريخ","✓")))))))</f>
        <v/>
      </c>
    </row>
    <row r="866">
      <c r="A866" s="8" t="n"/>
      <c r="D866" s="9" t="n"/>
      <c r="E866" s="9" t="n"/>
      <c r="F866" s="10" t="n"/>
      <c r="H866" s="9" t="n"/>
      <c r="I866" s="9" t="n"/>
      <c r="J866" s="10" t="n"/>
      <c r="M866" s="10" t="n"/>
      <c r="N866" s="10" t="n"/>
      <c r="O866" s="10" t="n"/>
      <c r="P866" s="10" t="n"/>
      <c r="Q866" s="11">
        <f>IF(B866="","",IF(A866="","⚠ التاريخ ناقص",IF(C866="","⚠ الحضور ناقص",IF(AND(OR(C866="غائب",C866="غائب بعذر"),N(E866)+N(I866)&gt;0),"⚠ غائب وفيه تسميع",IF(AND(OR(N(E866)&gt;0,F866&lt;&gt;""),G866=""),"⚠ جودة الحفظ ناقصة",IF(AND(OR(N(I866)&gt;0,J866&lt;&gt;""),K866=""),"⚠ جودة المراجعة ناقصة",IF(COUNTIFS(A$3:A$3002,A866,B$3:B$3002,B866)&gt;1,"⚠ الطالب مكرر بنفس التاريخ","✓")))))))</f>
        <v/>
      </c>
    </row>
    <row r="867">
      <c r="A867" s="8" t="n"/>
      <c r="D867" s="9" t="n"/>
      <c r="E867" s="9" t="n"/>
      <c r="F867" s="10" t="n"/>
      <c r="H867" s="9" t="n"/>
      <c r="I867" s="9" t="n"/>
      <c r="J867" s="10" t="n"/>
      <c r="M867" s="10" t="n"/>
      <c r="N867" s="10" t="n"/>
      <c r="O867" s="10" t="n"/>
      <c r="P867" s="10" t="n"/>
      <c r="Q867" s="11">
        <f>IF(B867="","",IF(A867="","⚠ التاريخ ناقص",IF(C867="","⚠ الحضور ناقص",IF(AND(OR(C867="غائب",C867="غائب بعذر"),N(E867)+N(I867)&gt;0),"⚠ غائب وفيه تسميع",IF(AND(OR(N(E867)&gt;0,F867&lt;&gt;""),G867=""),"⚠ جودة الحفظ ناقصة",IF(AND(OR(N(I867)&gt;0,J867&lt;&gt;""),K867=""),"⚠ جودة المراجعة ناقصة",IF(COUNTIFS(A$3:A$3002,A867,B$3:B$3002,B867)&gt;1,"⚠ الطالب مكرر بنفس التاريخ","✓")))))))</f>
        <v/>
      </c>
    </row>
    <row r="868">
      <c r="A868" s="8" t="n"/>
      <c r="D868" s="9" t="n"/>
      <c r="E868" s="9" t="n"/>
      <c r="F868" s="10" t="n"/>
      <c r="H868" s="9" t="n"/>
      <c r="I868" s="9" t="n"/>
      <c r="J868" s="10" t="n"/>
      <c r="M868" s="10" t="n"/>
      <c r="N868" s="10" t="n"/>
      <c r="O868" s="10" t="n"/>
      <c r="P868" s="10" t="n"/>
      <c r="Q868" s="11">
        <f>IF(B868="","",IF(A868="","⚠ التاريخ ناقص",IF(C868="","⚠ الحضور ناقص",IF(AND(OR(C868="غائب",C868="غائب بعذر"),N(E868)+N(I868)&gt;0),"⚠ غائب وفيه تسميع",IF(AND(OR(N(E868)&gt;0,F868&lt;&gt;""),G868=""),"⚠ جودة الحفظ ناقصة",IF(AND(OR(N(I868)&gt;0,J868&lt;&gt;""),K868=""),"⚠ جودة المراجعة ناقصة",IF(COUNTIFS(A$3:A$3002,A868,B$3:B$3002,B868)&gt;1,"⚠ الطالب مكرر بنفس التاريخ","✓")))))))</f>
        <v/>
      </c>
    </row>
    <row r="869">
      <c r="A869" s="8" t="n"/>
      <c r="D869" s="9" t="n"/>
      <c r="E869" s="9" t="n"/>
      <c r="F869" s="10" t="n"/>
      <c r="H869" s="9" t="n"/>
      <c r="I869" s="9" t="n"/>
      <c r="J869" s="10" t="n"/>
      <c r="M869" s="10" t="n"/>
      <c r="N869" s="10" t="n"/>
      <c r="O869" s="10" t="n"/>
      <c r="P869" s="10" t="n"/>
      <c r="Q869" s="11">
        <f>IF(B869="","",IF(A869="","⚠ التاريخ ناقص",IF(C869="","⚠ الحضور ناقص",IF(AND(OR(C869="غائب",C869="غائب بعذر"),N(E869)+N(I869)&gt;0),"⚠ غائب وفيه تسميع",IF(AND(OR(N(E869)&gt;0,F869&lt;&gt;""),G869=""),"⚠ جودة الحفظ ناقصة",IF(AND(OR(N(I869)&gt;0,J869&lt;&gt;""),K869=""),"⚠ جودة المراجعة ناقصة",IF(COUNTIFS(A$3:A$3002,A869,B$3:B$3002,B869)&gt;1,"⚠ الطالب مكرر بنفس التاريخ","✓")))))))</f>
        <v/>
      </c>
    </row>
    <row r="870">
      <c r="A870" s="8" t="n"/>
      <c r="D870" s="9" t="n"/>
      <c r="E870" s="9" t="n"/>
      <c r="F870" s="10" t="n"/>
      <c r="H870" s="9" t="n"/>
      <c r="I870" s="9" t="n"/>
      <c r="J870" s="10" t="n"/>
      <c r="M870" s="10" t="n"/>
      <c r="N870" s="10" t="n"/>
      <c r="O870" s="10" t="n"/>
      <c r="P870" s="10" t="n"/>
      <c r="Q870" s="11">
        <f>IF(B870="","",IF(A870="","⚠ التاريخ ناقص",IF(C870="","⚠ الحضور ناقص",IF(AND(OR(C870="غائب",C870="غائب بعذر"),N(E870)+N(I870)&gt;0),"⚠ غائب وفيه تسميع",IF(AND(OR(N(E870)&gt;0,F870&lt;&gt;""),G870=""),"⚠ جودة الحفظ ناقصة",IF(AND(OR(N(I870)&gt;0,J870&lt;&gt;""),K870=""),"⚠ جودة المراجعة ناقصة",IF(COUNTIFS(A$3:A$3002,A870,B$3:B$3002,B870)&gt;1,"⚠ الطالب مكرر بنفس التاريخ","✓")))))))</f>
        <v/>
      </c>
    </row>
    <row r="871">
      <c r="A871" s="8" t="n"/>
      <c r="D871" s="9" t="n"/>
      <c r="E871" s="9" t="n"/>
      <c r="F871" s="10" t="n"/>
      <c r="H871" s="9" t="n"/>
      <c r="I871" s="9" t="n"/>
      <c r="J871" s="10" t="n"/>
      <c r="M871" s="10" t="n"/>
      <c r="N871" s="10" t="n"/>
      <c r="O871" s="10" t="n"/>
      <c r="P871" s="10" t="n"/>
      <c r="Q871" s="11">
        <f>IF(B871="","",IF(A871="","⚠ التاريخ ناقص",IF(C871="","⚠ الحضور ناقص",IF(AND(OR(C871="غائب",C871="غائب بعذر"),N(E871)+N(I871)&gt;0),"⚠ غائب وفيه تسميع",IF(AND(OR(N(E871)&gt;0,F871&lt;&gt;""),G871=""),"⚠ جودة الحفظ ناقصة",IF(AND(OR(N(I871)&gt;0,J871&lt;&gt;""),K871=""),"⚠ جودة المراجعة ناقصة",IF(COUNTIFS(A$3:A$3002,A871,B$3:B$3002,B871)&gt;1,"⚠ الطالب مكرر بنفس التاريخ","✓")))))))</f>
        <v/>
      </c>
    </row>
    <row r="872">
      <c r="A872" s="8" t="n"/>
      <c r="D872" s="9" t="n"/>
      <c r="E872" s="9" t="n"/>
      <c r="F872" s="10" t="n"/>
      <c r="H872" s="9" t="n"/>
      <c r="I872" s="9" t="n"/>
      <c r="J872" s="10" t="n"/>
      <c r="M872" s="10" t="n"/>
      <c r="N872" s="10" t="n"/>
      <c r="O872" s="10" t="n"/>
      <c r="P872" s="10" t="n"/>
      <c r="Q872" s="11">
        <f>IF(B872="","",IF(A872="","⚠ التاريخ ناقص",IF(C872="","⚠ الحضور ناقص",IF(AND(OR(C872="غائب",C872="غائب بعذر"),N(E872)+N(I872)&gt;0),"⚠ غائب وفيه تسميع",IF(AND(OR(N(E872)&gt;0,F872&lt;&gt;""),G872=""),"⚠ جودة الحفظ ناقصة",IF(AND(OR(N(I872)&gt;0,J872&lt;&gt;""),K872=""),"⚠ جودة المراجعة ناقصة",IF(COUNTIFS(A$3:A$3002,A872,B$3:B$3002,B872)&gt;1,"⚠ الطالب مكرر بنفس التاريخ","✓")))))))</f>
        <v/>
      </c>
    </row>
    <row r="873">
      <c r="A873" s="8" t="n"/>
      <c r="D873" s="9" t="n"/>
      <c r="E873" s="9" t="n"/>
      <c r="F873" s="10" t="n"/>
      <c r="H873" s="9" t="n"/>
      <c r="I873" s="9" t="n"/>
      <c r="J873" s="10" t="n"/>
      <c r="M873" s="10" t="n"/>
      <c r="N873" s="10" t="n"/>
      <c r="O873" s="10" t="n"/>
      <c r="P873" s="10" t="n"/>
      <c r="Q873" s="11">
        <f>IF(B873="","",IF(A873="","⚠ التاريخ ناقص",IF(C873="","⚠ الحضور ناقص",IF(AND(OR(C873="غائب",C873="غائب بعذر"),N(E873)+N(I873)&gt;0),"⚠ غائب وفيه تسميع",IF(AND(OR(N(E873)&gt;0,F873&lt;&gt;""),G873=""),"⚠ جودة الحفظ ناقصة",IF(AND(OR(N(I873)&gt;0,J873&lt;&gt;""),K873=""),"⚠ جودة المراجعة ناقصة",IF(COUNTIFS(A$3:A$3002,A873,B$3:B$3002,B873)&gt;1,"⚠ الطالب مكرر بنفس التاريخ","✓")))))))</f>
        <v/>
      </c>
    </row>
    <row r="874">
      <c r="A874" s="8" t="n"/>
      <c r="D874" s="9" t="n"/>
      <c r="E874" s="9" t="n"/>
      <c r="F874" s="10" t="n"/>
      <c r="H874" s="9" t="n"/>
      <c r="I874" s="9" t="n"/>
      <c r="J874" s="10" t="n"/>
      <c r="M874" s="10" t="n"/>
      <c r="N874" s="10" t="n"/>
      <c r="O874" s="10" t="n"/>
      <c r="P874" s="10" t="n"/>
      <c r="Q874" s="11">
        <f>IF(B874="","",IF(A874="","⚠ التاريخ ناقص",IF(C874="","⚠ الحضور ناقص",IF(AND(OR(C874="غائب",C874="غائب بعذر"),N(E874)+N(I874)&gt;0),"⚠ غائب وفيه تسميع",IF(AND(OR(N(E874)&gt;0,F874&lt;&gt;""),G874=""),"⚠ جودة الحفظ ناقصة",IF(AND(OR(N(I874)&gt;0,J874&lt;&gt;""),K874=""),"⚠ جودة المراجعة ناقصة",IF(COUNTIFS(A$3:A$3002,A874,B$3:B$3002,B874)&gt;1,"⚠ الطالب مكرر بنفس التاريخ","✓")))))))</f>
        <v/>
      </c>
    </row>
    <row r="875">
      <c r="A875" s="8" t="n"/>
      <c r="D875" s="9" t="n"/>
      <c r="E875" s="9" t="n"/>
      <c r="F875" s="10" t="n"/>
      <c r="H875" s="9" t="n"/>
      <c r="I875" s="9" t="n"/>
      <c r="J875" s="10" t="n"/>
      <c r="M875" s="10" t="n"/>
      <c r="N875" s="10" t="n"/>
      <c r="O875" s="10" t="n"/>
      <c r="P875" s="10" t="n"/>
      <c r="Q875" s="11">
        <f>IF(B875="","",IF(A875="","⚠ التاريخ ناقص",IF(C875="","⚠ الحضور ناقص",IF(AND(OR(C875="غائب",C875="غائب بعذر"),N(E875)+N(I875)&gt;0),"⚠ غائب وفيه تسميع",IF(AND(OR(N(E875)&gt;0,F875&lt;&gt;""),G875=""),"⚠ جودة الحفظ ناقصة",IF(AND(OR(N(I875)&gt;0,J875&lt;&gt;""),K875=""),"⚠ جودة المراجعة ناقصة",IF(COUNTIFS(A$3:A$3002,A875,B$3:B$3002,B875)&gt;1,"⚠ الطالب مكرر بنفس التاريخ","✓")))))))</f>
        <v/>
      </c>
    </row>
    <row r="876">
      <c r="A876" s="8" t="n"/>
      <c r="D876" s="9" t="n"/>
      <c r="E876" s="9" t="n"/>
      <c r="F876" s="10" t="n"/>
      <c r="H876" s="9" t="n"/>
      <c r="I876" s="9" t="n"/>
      <c r="J876" s="10" t="n"/>
      <c r="M876" s="10" t="n"/>
      <c r="N876" s="10" t="n"/>
      <c r="O876" s="10" t="n"/>
      <c r="P876" s="10" t="n"/>
      <c r="Q876" s="11">
        <f>IF(B876="","",IF(A876="","⚠ التاريخ ناقص",IF(C876="","⚠ الحضور ناقص",IF(AND(OR(C876="غائب",C876="غائب بعذر"),N(E876)+N(I876)&gt;0),"⚠ غائب وفيه تسميع",IF(AND(OR(N(E876)&gt;0,F876&lt;&gt;""),G876=""),"⚠ جودة الحفظ ناقصة",IF(AND(OR(N(I876)&gt;0,J876&lt;&gt;""),K876=""),"⚠ جودة المراجعة ناقصة",IF(COUNTIFS(A$3:A$3002,A876,B$3:B$3002,B876)&gt;1,"⚠ الطالب مكرر بنفس التاريخ","✓")))))))</f>
        <v/>
      </c>
    </row>
    <row r="877">
      <c r="A877" s="8" t="n"/>
      <c r="D877" s="9" t="n"/>
      <c r="E877" s="9" t="n"/>
      <c r="F877" s="10" t="n"/>
      <c r="H877" s="9" t="n"/>
      <c r="I877" s="9" t="n"/>
      <c r="J877" s="10" t="n"/>
      <c r="M877" s="10" t="n"/>
      <c r="N877" s="10" t="n"/>
      <c r="O877" s="10" t="n"/>
      <c r="P877" s="10" t="n"/>
      <c r="Q877" s="11">
        <f>IF(B877="","",IF(A877="","⚠ التاريخ ناقص",IF(C877="","⚠ الحضور ناقص",IF(AND(OR(C877="غائب",C877="غائب بعذر"),N(E877)+N(I877)&gt;0),"⚠ غائب وفيه تسميع",IF(AND(OR(N(E877)&gt;0,F877&lt;&gt;""),G877=""),"⚠ جودة الحفظ ناقصة",IF(AND(OR(N(I877)&gt;0,J877&lt;&gt;""),K877=""),"⚠ جودة المراجعة ناقصة",IF(COUNTIFS(A$3:A$3002,A877,B$3:B$3002,B877)&gt;1,"⚠ الطالب مكرر بنفس التاريخ","✓")))))))</f>
        <v/>
      </c>
    </row>
    <row r="878">
      <c r="A878" s="8" t="n"/>
      <c r="D878" s="9" t="n"/>
      <c r="E878" s="9" t="n"/>
      <c r="F878" s="10" t="n"/>
      <c r="H878" s="9" t="n"/>
      <c r="I878" s="9" t="n"/>
      <c r="J878" s="10" t="n"/>
      <c r="M878" s="10" t="n"/>
      <c r="N878" s="10" t="n"/>
      <c r="O878" s="10" t="n"/>
      <c r="P878" s="10" t="n"/>
      <c r="Q878" s="11">
        <f>IF(B878="","",IF(A878="","⚠ التاريخ ناقص",IF(C878="","⚠ الحضور ناقص",IF(AND(OR(C878="غائب",C878="غائب بعذر"),N(E878)+N(I878)&gt;0),"⚠ غائب وفيه تسميع",IF(AND(OR(N(E878)&gt;0,F878&lt;&gt;""),G878=""),"⚠ جودة الحفظ ناقصة",IF(AND(OR(N(I878)&gt;0,J878&lt;&gt;""),K878=""),"⚠ جودة المراجعة ناقصة",IF(COUNTIFS(A$3:A$3002,A878,B$3:B$3002,B878)&gt;1,"⚠ الطالب مكرر بنفس التاريخ","✓")))))))</f>
        <v/>
      </c>
    </row>
    <row r="879">
      <c r="A879" s="8" t="n"/>
      <c r="D879" s="9" t="n"/>
      <c r="E879" s="9" t="n"/>
      <c r="F879" s="10" t="n"/>
      <c r="H879" s="9" t="n"/>
      <c r="I879" s="9" t="n"/>
      <c r="J879" s="10" t="n"/>
      <c r="M879" s="10" t="n"/>
      <c r="N879" s="10" t="n"/>
      <c r="O879" s="10" t="n"/>
      <c r="P879" s="10" t="n"/>
      <c r="Q879" s="11">
        <f>IF(B879="","",IF(A879="","⚠ التاريخ ناقص",IF(C879="","⚠ الحضور ناقص",IF(AND(OR(C879="غائب",C879="غائب بعذر"),N(E879)+N(I879)&gt;0),"⚠ غائب وفيه تسميع",IF(AND(OR(N(E879)&gt;0,F879&lt;&gt;""),G879=""),"⚠ جودة الحفظ ناقصة",IF(AND(OR(N(I879)&gt;0,J879&lt;&gt;""),K879=""),"⚠ جودة المراجعة ناقصة",IF(COUNTIFS(A$3:A$3002,A879,B$3:B$3002,B879)&gt;1,"⚠ الطالب مكرر بنفس التاريخ","✓")))))))</f>
        <v/>
      </c>
    </row>
    <row r="880">
      <c r="A880" s="8" t="n"/>
      <c r="D880" s="9" t="n"/>
      <c r="E880" s="9" t="n"/>
      <c r="F880" s="10" t="n"/>
      <c r="H880" s="9" t="n"/>
      <c r="I880" s="9" t="n"/>
      <c r="J880" s="10" t="n"/>
      <c r="M880" s="10" t="n"/>
      <c r="N880" s="10" t="n"/>
      <c r="O880" s="10" t="n"/>
      <c r="P880" s="10" t="n"/>
      <c r="Q880" s="11">
        <f>IF(B880="","",IF(A880="","⚠ التاريخ ناقص",IF(C880="","⚠ الحضور ناقص",IF(AND(OR(C880="غائب",C880="غائب بعذر"),N(E880)+N(I880)&gt;0),"⚠ غائب وفيه تسميع",IF(AND(OR(N(E880)&gt;0,F880&lt;&gt;""),G880=""),"⚠ جودة الحفظ ناقصة",IF(AND(OR(N(I880)&gt;0,J880&lt;&gt;""),K880=""),"⚠ جودة المراجعة ناقصة",IF(COUNTIFS(A$3:A$3002,A880,B$3:B$3002,B880)&gt;1,"⚠ الطالب مكرر بنفس التاريخ","✓")))))))</f>
        <v/>
      </c>
    </row>
    <row r="881">
      <c r="A881" s="8" t="n"/>
      <c r="D881" s="9" t="n"/>
      <c r="E881" s="9" t="n"/>
      <c r="F881" s="10" t="n"/>
      <c r="H881" s="9" t="n"/>
      <c r="I881" s="9" t="n"/>
      <c r="J881" s="10" t="n"/>
      <c r="M881" s="10" t="n"/>
      <c r="N881" s="10" t="n"/>
      <c r="O881" s="10" t="n"/>
      <c r="P881" s="10" t="n"/>
      <c r="Q881" s="11">
        <f>IF(B881="","",IF(A881="","⚠ التاريخ ناقص",IF(C881="","⚠ الحضور ناقص",IF(AND(OR(C881="غائب",C881="غائب بعذر"),N(E881)+N(I881)&gt;0),"⚠ غائب وفيه تسميع",IF(AND(OR(N(E881)&gt;0,F881&lt;&gt;""),G881=""),"⚠ جودة الحفظ ناقصة",IF(AND(OR(N(I881)&gt;0,J881&lt;&gt;""),K881=""),"⚠ جودة المراجعة ناقصة",IF(COUNTIFS(A$3:A$3002,A881,B$3:B$3002,B881)&gt;1,"⚠ الطالب مكرر بنفس التاريخ","✓")))))))</f>
        <v/>
      </c>
    </row>
    <row r="882">
      <c r="A882" s="8" t="n"/>
      <c r="D882" s="9" t="n"/>
      <c r="E882" s="9" t="n"/>
      <c r="F882" s="10" t="n"/>
      <c r="H882" s="9" t="n"/>
      <c r="I882" s="9" t="n"/>
      <c r="J882" s="10" t="n"/>
      <c r="M882" s="10" t="n"/>
      <c r="N882" s="10" t="n"/>
      <c r="O882" s="10" t="n"/>
      <c r="P882" s="10" t="n"/>
      <c r="Q882" s="11">
        <f>IF(B882="","",IF(A882="","⚠ التاريخ ناقص",IF(C882="","⚠ الحضور ناقص",IF(AND(OR(C882="غائب",C882="غائب بعذر"),N(E882)+N(I882)&gt;0),"⚠ غائب وفيه تسميع",IF(AND(OR(N(E882)&gt;0,F882&lt;&gt;""),G882=""),"⚠ جودة الحفظ ناقصة",IF(AND(OR(N(I882)&gt;0,J882&lt;&gt;""),K882=""),"⚠ جودة المراجعة ناقصة",IF(COUNTIFS(A$3:A$3002,A882,B$3:B$3002,B882)&gt;1,"⚠ الطالب مكرر بنفس التاريخ","✓")))))))</f>
        <v/>
      </c>
    </row>
    <row r="883">
      <c r="A883" s="8" t="n"/>
      <c r="D883" s="9" t="n"/>
      <c r="E883" s="9" t="n"/>
      <c r="F883" s="10" t="n"/>
      <c r="H883" s="9" t="n"/>
      <c r="I883" s="9" t="n"/>
      <c r="J883" s="10" t="n"/>
      <c r="M883" s="10" t="n"/>
      <c r="N883" s="10" t="n"/>
      <c r="O883" s="10" t="n"/>
      <c r="P883" s="10" t="n"/>
      <c r="Q883" s="11">
        <f>IF(B883="","",IF(A883="","⚠ التاريخ ناقص",IF(C883="","⚠ الحضور ناقص",IF(AND(OR(C883="غائب",C883="غائب بعذر"),N(E883)+N(I883)&gt;0),"⚠ غائب وفيه تسميع",IF(AND(OR(N(E883)&gt;0,F883&lt;&gt;""),G883=""),"⚠ جودة الحفظ ناقصة",IF(AND(OR(N(I883)&gt;0,J883&lt;&gt;""),K883=""),"⚠ جودة المراجعة ناقصة",IF(COUNTIFS(A$3:A$3002,A883,B$3:B$3002,B883)&gt;1,"⚠ الطالب مكرر بنفس التاريخ","✓")))))))</f>
        <v/>
      </c>
    </row>
    <row r="884">
      <c r="A884" s="8" t="n"/>
      <c r="D884" s="9" t="n"/>
      <c r="E884" s="9" t="n"/>
      <c r="F884" s="10" t="n"/>
      <c r="H884" s="9" t="n"/>
      <c r="I884" s="9" t="n"/>
      <c r="J884" s="10" t="n"/>
      <c r="M884" s="10" t="n"/>
      <c r="N884" s="10" t="n"/>
      <c r="O884" s="10" t="n"/>
      <c r="P884" s="10" t="n"/>
      <c r="Q884" s="11">
        <f>IF(B884="","",IF(A884="","⚠ التاريخ ناقص",IF(C884="","⚠ الحضور ناقص",IF(AND(OR(C884="غائب",C884="غائب بعذر"),N(E884)+N(I884)&gt;0),"⚠ غائب وفيه تسميع",IF(AND(OR(N(E884)&gt;0,F884&lt;&gt;""),G884=""),"⚠ جودة الحفظ ناقصة",IF(AND(OR(N(I884)&gt;0,J884&lt;&gt;""),K884=""),"⚠ جودة المراجعة ناقصة",IF(COUNTIFS(A$3:A$3002,A884,B$3:B$3002,B884)&gt;1,"⚠ الطالب مكرر بنفس التاريخ","✓")))))))</f>
        <v/>
      </c>
    </row>
    <row r="885">
      <c r="A885" s="8" t="n"/>
      <c r="D885" s="9" t="n"/>
      <c r="E885" s="9" t="n"/>
      <c r="F885" s="10" t="n"/>
      <c r="H885" s="9" t="n"/>
      <c r="I885" s="9" t="n"/>
      <c r="J885" s="10" t="n"/>
      <c r="M885" s="10" t="n"/>
      <c r="N885" s="10" t="n"/>
      <c r="O885" s="10" t="n"/>
      <c r="P885" s="10" t="n"/>
      <c r="Q885" s="11">
        <f>IF(B885="","",IF(A885="","⚠ التاريخ ناقص",IF(C885="","⚠ الحضور ناقص",IF(AND(OR(C885="غائب",C885="غائب بعذر"),N(E885)+N(I885)&gt;0),"⚠ غائب وفيه تسميع",IF(AND(OR(N(E885)&gt;0,F885&lt;&gt;""),G885=""),"⚠ جودة الحفظ ناقصة",IF(AND(OR(N(I885)&gt;0,J885&lt;&gt;""),K885=""),"⚠ جودة المراجعة ناقصة",IF(COUNTIFS(A$3:A$3002,A885,B$3:B$3002,B885)&gt;1,"⚠ الطالب مكرر بنفس التاريخ","✓")))))))</f>
        <v/>
      </c>
    </row>
    <row r="886">
      <c r="A886" s="8" t="n"/>
      <c r="D886" s="9" t="n"/>
      <c r="E886" s="9" t="n"/>
      <c r="F886" s="10" t="n"/>
      <c r="H886" s="9" t="n"/>
      <c r="I886" s="9" t="n"/>
      <c r="J886" s="10" t="n"/>
      <c r="M886" s="10" t="n"/>
      <c r="N886" s="10" t="n"/>
      <c r="O886" s="10" t="n"/>
      <c r="P886" s="10" t="n"/>
      <c r="Q886" s="11">
        <f>IF(B886="","",IF(A886="","⚠ التاريخ ناقص",IF(C886="","⚠ الحضور ناقص",IF(AND(OR(C886="غائب",C886="غائب بعذر"),N(E886)+N(I886)&gt;0),"⚠ غائب وفيه تسميع",IF(AND(OR(N(E886)&gt;0,F886&lt;&gt;""),G886=""),"⚠ جودة الحفظ ناقصة",IF(AND(OR(N(I886)&gt;0,J886&lt;&gt;""),K886=""),"⚠ جودة المراجعة ناقصة",IF(COUNTIFS(A$3:A$3002,A886,B$3:B$3002,B886)&gt;1,"⚠ الطالب مكرر بنفس التاريخ","✓")))))))</f>
        <v/>
      </c>
    </row>
    <row r="887">
      <c r="A887" s="8" t="n"/>
      <c r="D887" s="9" t="n"/>
      <c r="E887" s="9" t="n"/>
      <c r="F887" s="10" t="n"/>
      <c r="H887" s="9" t="n"/>
      <c r="I887" s="9" t="n"/>
      <c r="J887" s="10" t="n"/>
      <c r="M887" s="10" t="n"/>
      <c r="N887" s="10" t="n"/>
      <c r="O887" s="10" t="n"/>
      <c r="P887" s="10" t="n"/>
      <c r="Q887" s="11">
        <f>IF(B887="","",IF(A887="","⚠ التاريخ ناقص",IF(C887="","⚠ الحضور ناقص",IF(AND(OR(C887="غائب",C887="غائب بعذر"),N(E887)+N(I887)&gt;0),"⚠ غائب وفيه تسميع",IF(AND(OR(N(E887)&gt;0,F887&lt;&gt;""),G887=""),"⚠ جودة الحفظ ناقصة",IF(AND(OR(N(I887)&gt;0,J887&lt;&gt;""),K887=""),"⚠ جودة المراجعة ناقصة",IF(COUNTIFS(A$3:A$3002,A887,B$3:B$3002,B887)&gt;1,"⚠ الطالب مكرر بنفس التاريخ","✓")))))))</f>
        <v/>
      </c>
    </row>
    <row r="888">
      <c r="A888" s="8" t="n"/>
      <c r="D888" s="9" t="n"/>
      <c r="E888" s="9" t="n"/>
      <c r="F888" s="10" t="n"/>
      <c r="H888" s="9" t="n"/>
      <c r="I888" s="9" t="n"/>
      <c r="J888" s="10" t="n"/>
      <c r="M888" s="10" t="n"/>
      <c r="N888" s="10" t="n"/>
      <c r="O888" s="10" t="n"/>
      <c r="P888" s="10" t="n"/>
      <c r="Q888" s="11">
        <f>IF(B888="","",IF(A888="","⚠ التاريخ ناقص",IF(C888="","⚠ الحضور ناقص",IF(AND(OR(C888="غائب",C888="غائب بعذر"),N(E888)+N(I888)&gt;0),"⚠ غائب وفيه تسميع",IF(AND(OR(N(E888)&gt;0,F888&lt;&gt;""),G888=""),"⚠ جودة الحفظ ناقصة",IF(AND(OR(N(I888)&gt;0,J888&lt;&gt;""),K888=""),"⚠ جودة المراجعة ناقصة",IF(COUNTIFS(A$3:A$3002,A888,B$3:B$3002,B888)&gt;1,"⚠ الطالب مكرر بنفس التاريخ","✓")))))))</f>
        <v/>
      </c>
    </row>
    <row r="889">
      <c r="A889" s="8" t="n"/>
      <c r="D889" s="9" t="n"/>
      <c r="E889" s="9" t="n"/>
      <c r="F889" s="10" t="n"/>
      <c r="H889" s="9" t="n"/>
      <c r="I889" s="9" t="n"/>
      <c r="J889" s="10" t="n"/>
      <c r="M889" s="10" t="n"/>
      <c r="N889" s="10" t="n"/>
      <c r="O889" s="10" t="n"/>
      <c r="P889" s="10" t="n"/>
      <c r="Q889" s="11">
        <f>IF(B889="","",IF(A889="","⚠ التاريخ ناقص",IF(C889="","⚠ الحضور ناقص",IF(AND(OR(C889="غائب",C889="غائب بعذر"),N(E889)+N(I889)&gt;0),"⚠ غائب وفيه تسميع",IF(AND(OR(N(E889)&gt;0,F889&lt;&gt;""),G889=""),"⚠ جودة الحفظ ناقصة",IF(AND(OR(N(I889)&gt;0,J889&lt;&gt;""),K889=""),"⚠ جودة المراجعة ناقصة",IF(COUNTIFS(A$3:A$3002,A889,B$3:B$3002,B889)&gt;1,"⚠ الطالب مكرر بنفس التاريخ","✓")))))))</f>
        <v/>
      </c>
    </row>
    <row r="890">
      <c r="A890" s="8" t="n"/>
      <c r="D890" s="9" t="n"/>
      <c r="E890" s="9" t="n"/>
      <c r="F890" s="10" t="n"/>
      <c r="H890" s="9" t="n"/>
      <c r="I890" s="9" t="n"/>
      <c r="J890" s="10" t="n"/>
      <c r="M890" s="10" t="n"/>
      <c r="N890" s="10" t="n"/>
      <c r="O890" s="10" t="n"/>
      <c r="P890" s="10" t="n"/>
      <c r="Q890" s="11">
        <f>IF(B890="","",IF(A890="","⚠ التاريخ ناقص",IF(C890="","⚠ الحضور ناقص",IF(AND(OR(C890="غائب",C890="غائب بعذر"),N(E890)+N(I890)&gt;0),"⚠ غائب وفيه تسميع",IF(AND(OR(N(E890)&gt;0,F890&lt;&gt;""),G890=""),"⚠ جودة الحفظ ناقصة",IF(AND(OR(N(I890)&gt;0,J890&lt;&gt;""),K890=""),"⚠ جودة المراجعة ناقصة",IF(COUNTIFS(A$3:A$3002,A890,B$3:B$3002,B890)&gt;1,"⚠ الطالب مكرر بنفس التاريخ","✓")))))))</f>
        <v/>
      </c>
    </row>
    <row r="891">
      <c r="A891" s="8" t="n"/>
      <c r="D891" s="9" t="n"/>
      <c r="E891" s="9" t="n"/>
      <c r="F891" s="10" t="n"/>
      <c r="H891" s="9" t="n"/>
      <c r="I891" s="9" t="n"/>
      <c r="J891" s="10" t="n"/>
      <c r="M891" s="10" t="n"/>
      <c r="N891" s="10" t="n"/>
      <c r="O891" s="10" t="n"/>
      <c r="P891" s="10" t="n"/>
      <c r="Q891" s="11">
        <f>IF(B891="","",IF(A891="","⚠ التاريخ ناقص",IF(C891="","⚠ الحضور ناقص",IF(AND(OR(C891="غائب",C891="غائب بعذر"),N(E891)+N(I891)&gt;0),"⚠ غائب وفيه تسميع",IF(AND(OR(N(E891)&gt;0,F891&lt;&gt;""),G891=""),"⚠ جودة الحفظ ناقصة",IF(AND(OR(N(I891)&gt;0,J891&lt;&gt;""),K891=""),"⚠ جودة المراجعة ناقصة",IF(COUNTIFS(A$3:A$3002,A891,B$3:B$3002,B891)&gt;1,"⚠ الطالب مكرر بنفس التاريخ","✓")))))))</f>
        <v/>
      </c>
    </row>
    <row r="892">
      <c r="A892" s="8" t="n"/>
      <c r="D892" s="9" t="n"/>
      <c r="E892" s="9" t="n"/>
      <c r="F892" s="10" t="n"/>
      <c r="H892" s="9" t="n"/>
      <c r="I892" s="9" t="n"/>
      <c r="J892" s="10" t="n"/>
      <c r="M892" s="10" t="n"/>
      <c r="N892" s="10" t="n"/>
      <c r="O892" s="10" t="n"/>
      <c r="P892" s="10" t="n"/>
      <c r="Q892" s="11">
        <f>IF(B892="","",IF(A892="","⚠ التاريخ ناقص",IF(C892="","⚠ الحضور ناقص",IF(AND(OR(C892="غائب",C892="غائب بعذر"),N(E892)+N(I892)&gt;0),"⚠ غائب وفيه تسميع",IF(AND(OR(N(E892)&gt;0,F892&lt;&gt;""),G892=""),"⚠ جودة الحفظ ناقصة",IF(AND(OR(N(I892)&gt;0,J892&lt;&gt;""),K892=""),"⚠ جودة المراجعة ناقصة",IF(COUNTIFS(A$3:A$3002,A892,B$3:B$3002,B892)&gt;1,"⚠ الطالب مكرر بنفس التاريخ","✓")))))))</f>
        <v/>
      </c>
    </row>
    <row r="893">
      <c r="A893" s="8" t="n"/>
      <c r="D893" s="9" t="n"/>
      <c r="E893" s="9" t="n"/>
      <c r="F893" s="10" t="n"/>
      <c r="H893" s="9" t="n"/>
      <c r="I893" s="9" t="n"/>
      <c r="J893" s="10" t="n"/>
      <c r="M893" s="10" t="n"/>
      <c r="N893" s="10" t="n"/>
      <c r="O893" s="10" t="n"/>
      <c r="P893" s="10" t="n"/>
      <c r="Q893" s="11">
        <f>IF(B893="","",IF(A893="","⚠ التاريخ ناقص",IF(C893="","⚠ الحضور ناقص",IF(AND(OR(C893="غائب",C893="غائب بعذر"),N(E893)+N(I893)&gt;0),"⚠ غائب وفيه تسميع",IF(AND(OR(N(E893)&gt;0,F893&lt;&gt;""),G893=""),"⚠ جودة الحفظ ناقصة",IF(AND(OR(N(I893)&gt;0,J893&lt;&gt;""),K893=""),"⚠ جودة المراجعة ناقصة",IF(COUNTIFS(A$3:A$3002,A893,B$3:B$3002,B893)&gt;1,"⚠ الطالب مكرر بنفس التاريخ","✓")))))))</f>
        <v/>
      </c>
    </row>
    <row r="894">
      <c r="A894" s="8" t="n"/>
      <c r="D894" s="9" t="n"/>
      <c r="E894" s="9" t="n"/>
      <c r="F894" s="10" t="n"/>
      <c r="H894" s="9" t="n"/>
      <c r="I894" s="9" t="n"/>
      <c r="J894" s="10" t="n"/>
      <c r="M894" s="10" t="n"/>
      <c r="N894" s="10" t="n"/>
      <c r="O894" s="10" t="n"/>
      <c r="P894" s="10" t="n"/>
      <c r="Q894" s="11">
        <f>IF(B894="","",IF(A894="","⚠ التاريخ ناقص",IF(C894="","⚠ الحضور ناقص",IF(AND(OR(C894="غائب",C894="غائب بعذر"),N(E894)+N(I894)&gt;0),"⚠ غائب وفيه تسميع",IF(AND(OR(N(E894)&gt;0,F894&lt;&gt;""),G894=""),"⚠ جودة الحفظ ناقصة",IF(AND(OR(N(I894)&gt;0,J894&lt;&gt;""),K894=""),"⚠ جودة المراجعة ناقصة",IF(COUNTIFS(A$3:A$3002,A894,B$3:B$3002,B894)&gt;1,"⚠ الطالب مكرر بنفس التاريخ","✓")))))))</f>
        <v/>
      </c>
    </row>
    <row r="895">
      <c r="A895" s="8" t="n"/>
      <c r="D895" s="9" t="n"/>
      <c r="E895" s="9" t="n"/>
      <c r="F895" s="10" t="n"/>
      <c r="H895" s="9" t="n"/>
      <c r="I895" s="9" t="n"/>
      <c r="J895" s="10" t="n"/>
      <c r="M895" s="10" t="n"/>
      <c r="N895" s="10" t="n"/>
      <c r="O895" s="10" t="n"/>
      <c r="P895" s="10" t="n"/>
      <c r="Q895" s="11">
        <f>IF(B895="","",IF(A895="","⚠ التاريخ ناقص",IF(C895="","⚠ الحضور ناقص",IF(AND(OR(C895="غائب",C895="غائب بعذر"),N(E895)+N(I895)&gt;0),"⚠ غائب وفيه تسميع",IF(AND(OR(N(E895)&gt;0,F895&lt;&gt;""),G895=""),"⚠ جودة الحفظ ناقصة",IF(AND(OR(N(I895)&gt;0,J895&lt;&gt;""),K895=""),"⚠ جودة المراجعة ناقصة",IF(COUNTIFS(A$3:A$3002,A895,B$3:B$3002,B895)&gt;1,"⚠ الطالب مكرر بنفس التاريخ","✓")))))))</f>
        <v/>
      </c>
    </row>
    <row r="896">
      <c r="A896" s="8" t="n"/>
      <c r="D896" s="9" t="n"/>
      <c r="E896" s="9" t="n"/>
      <c r="F896" s="10" t="n"/>
      <c r="H896" s="9" t="n"/>
      <c r="I896" s="9" t="n"/>
      <c r="J896" s="10" t="n"/>
      <c r="M896" s="10" t="n"/>
      <c r="N896" s="10" t="n"/>
      <c r="O896" s="10" t="n"/>
      <c r="P896" s="10" t="n"/>
      <c r="Q896" s="11">
        <f>IF(B896="","",IF(A896="","⚠ التاريخ ناقص",IF(C896="","⚠ الحضور ناقص",IF(AND(OR(C896="غائب",C896="غائب بعذر"),N(E896)+N(I896)&gt;0),"⚠ غائب وفيه تسميع",IF(AND(OR(N(E896)&gt;0,F896&lt;&gt;""),G896=""),"⚠ جودة الحفظ ناقصة",IF(AND(OR(N(I896)&gt;0,J896&lt;&gt;""),K896=""),"⚠ جودة المراجعة ناقصة",IF(COUNTIFS(A$3:A$3002,A896,B$3:B$3002,B896)&gt;1,"⚠ الطالب مكرر بنفس التاريخ","✓")))))))</f>
        <v/>
      </c>
    </row>
    <row r="897">
      <c r="A897" s="8" t="n"/>
      <c r="D897" s="9" t="n"/>
      <c r="E897" s="9" t="n"/>
      <c r="F897" s="10" t="n"/>
      <c r="H897" s="9" t="n"/>
      <c r="I897" s="9" t="n"/>
      <c r="J897" s="10" t="n"/>
      <c r="M897" s="10" t="n"/>
      <c r="N897" s="10" t="n"/>
      <c r="O897" s="10" t="n"/>
      <c r="P897" s="10" t="n"/>
      <c r="Q897" s="11">
        <f>IF(B897="","",IF(A897="","⚠ التاريخ ناقص",IF(C897="","⚠ الحضور ناقص",IF(AND(OR(C897="غائب",C897="غائب بعذر"),N(E897)+N(I897)&gt;0),"⚠ غائب وفيه تسميع",IF(AND(OR(N(E897)&gt;0,F897&lt;&gt;""),G897=""),"⚠ جودة الحفظ ناقصة",IF(AND(OR(N(I897)&gt;0,J897&lt;&gt;""),K897=""),"⚠ جودة المراجعة ناقصة",IF(COUNTIFS(A$3:A$3002,A897,B$3:B$3002,B897)&gt;1,"⚠ الطالب مكرر بنفس التاريخ","✓")))))))</f>
        <v/>
      </c>
    </row>
    <row r="898">
      <c r="A898" s="8" t="n"/>
      <c r="D898" s="9" t="n"/>
      <c r="E898" s="9" t="n"/>
      <c r="F898" s="10" t="n"/>
      <c r="H898" s="9" t="n"/>
      <c r="I898" s="9" t="n"/>
      <c r="J898" s="10" t="n"/>
      <c r="M898" s="10" t="n"/>
      <c r="N898" s="10" t="n"/>
      <c r="O898" s="10" t="n"/>
      <c r="P898" s="10" t="n"/>
      <c r="Q898" s="11">
        <f>IF(B898="","",IF(A898="","⚠ التاريخ ناقص",IF(C898="","⚠ الحضور ناقص",IF(AND(OR(C898="غائب",C898="غائب بعذر"),N(E898)+N(I898)&gt;0),"⚠ غائب وفيه تسميع",IF(AND(OR(N(E898)&gt;0,F898&lt;&gt;""),G898=""),"⚠ جودة الحفظ ناقصة",IF(AND(OR(N(I898)&gt;0,J898&lt;&gt;""),K898=""),"⚠ جودة المراجعة ناقصة",IF(COUNTIFS(A$3:A$3002,A898,B$3:B$3002,B898)&gt;1,"⚠ الطالب مكرر بنفس التاريخ","✓")))))))</f>
        <v/>
      </c>
    </row>
    <row r="899">
      <c r="A899" s="8" t="n"/>
      <c r="D899" s="9" t="n"/>
      <c r="E899" s="9" t="n"/>
      <c r="F899" s="10" t="n"/>
      <c r="H899" s="9" t="n"/>
      <c r="I899" s="9" t="n"/>
      <c r="J899" s="10" t="n"/>
      <c r="M899" s="10" t="n"/>
      <c r="N899" s="10" t="n"/>
      <c r="O899" s="10" t="n"/>
      <c r="P899" s="10" t="n"/>
      <c r="Q899" s="11">
        <f>IF(B899="","",IF(A899="","⚠ التاريخ ناقص",IF(C899="","⚠ الحضور ناقص",IF(AND(OR(C899="غائب",C899="غائب بعذر"),N(E899)+N(I899)&gt;0),"⚠ غائب وفيه تسميع",IF(AND(OR(N(E899)&gt;0,F899&lt;&gt;""),G899=""),"⚠ جودة الحفظ ناقصة",IF(AND(OR(N(I899)&gt;0,J899&lt;&gt;""),K899=""),"⚠ جودة المراجعة ناقصة",IF(COUNTIFS(A$3:A$3002,A899,B$3:B$3002,B899)&gt;1,"⚠ الطالب مكرر بنفس التاريخ","✓")))))))</f>
        <v/>
      </c>
    </row>
    <row r="900">
      <c r="A900" s="8" t="n"/>
      <c r="D900" s="9" t="n"/>
      <c r="E900" s="9" t="n"/>
      <c r="F900" s="10" t="n"/>
      <c r="H900" s="9" t="n"/>
      <c r="I900" s="9" t="n"/>
      <c r="J900" s="10" t="n"/>
      <c r="M900" s="10" t="n"/>
      <c r="N900" s="10" t="n"/>
      <c r="O900" s="10" t="n"/>
      <c r="P900" s="10" t="n"/>
      <c r="Q900" s="11">
        <f>IF(B900="","",IF(A900="","⚠ التاريخ ناقص",IF(C900="","⚠ الحضور ناقص",IF(AND(OR(C900="غائب",C900="غائب بعذر"),N(E900)+N(I900)&gt;0),"⚠ غائب وفيه تسميع",IF(AND(OR(N(E900)&gt;0,F900&lt;&gt;""),G900=""),"⚠ جودة الحفظ ناقصة",IF(AND(OR(N(I900)&gt;0,J900&lt;&gt;""),K900=""),"⚠ جودة المراجعة ناقصة",IF(COUNTIFS(A$3:A$3002,A900,B$3:B$3002,B900)&gt;1,"⚠ الطالب مكرر بنفس التاريخ","✓")))))))</f>
        <v/>
      </c>
    </row>
    <row r="901">
      <c r="A901" s="8" t="n"/>
      <c r="D901" s="9" t="n"/>
      <c r="E901" s="9" t="n"/>
      <c r="F901" s="10" t="n"/>
      <c r="H901" s="9" t="n"/>
      <c r="I901" s="9" t="n"/>
      <c r="J901" s="10" t="n"/>
      <c r="M901" s="10" t="n"/>
      <c r="N901" s="10" t="n"/>
      <c r="O901" s="10" t="n"/>
      <c r="P901" s="10" t="n"/>
      <c r="Q901" s="11">
        <f>IF(B901="","",IF(A901="","⚠ التاريخ ناقص",IF(C901="","⚠ الحضور ناقص",IF(AND(OR(C901="غائب",C901="غائب بعذر"),N(E901)+N(I901)&gt;0),"⚠ غائب وفيه تسميع",IF(AND(OR(N(E901)&gt;0,F901&lt;&gt;""),G901=""),"⚠ جودة الحفظ ناقصة",IF(AND(OR(N(I901)&gt;0,J901&lt;&gt;""),K901=""),"⚠ جودة المراجعة ناقصة",IF(COUNTIFS(A$3:A$3002,A901,B$3:B$3002,B901)&gt;1,"⚠ الطالب مكرر بنفس التاريخ","✓")))))))</f>
        <v/>
      </c>
    </row>
    <row r="902">
      <c r="A902" s="8" t="n"/>
      <c r="D902" s="9" t="n"/>
      <c r="E902" s="9" t="n"/>
      <c r="F902" s="10" t="n"/>
      <c r="H902" s="9" t="n"/>
      <c r="I902" s="9" t="n"/>
      <c r="J902" s="10" t="n"/>
      <c r="M902" s="10" t="n"/>
      <c r="N902" s="10" t="n"/>
      <c r="O902" s="10" t="n"/>
      <c r="P902" s="10" t="n"/>
      <c r="Q902" s="11">
        <f>IF(B902="","",IF(A902="","⚠ التاريخ ناقص",IF(C902="","⚠ الحضور ناقص",IF(AND(OR(C902="غائب",C902="غائب بعذر"),N(E902)+N(I902)&gt;0),"⚠ غائب وفيه تسميع",IF(AND(OR(N(E902)&gt;0,F902&lt;&gt;""),G902=""),"⚠ جودة الحفظ ناقصة",IF(AND(OR(N(I902)&gt;0,J902&lt;&gt;""),K902=""),"⚠ جودة المراجعة ناقصة",IF(COUNTIFS(A$3:A$3002,A902,B$3:B$3002,B902)&gt;1,"⚠ الطالب مكرر بنفس التاريخ","✓")))))))</f>
        <v/>
      </c>
    </row>
    <row r="903">
      <c r="A903" s="8" t="n"/>
      <c r="D903" s="9" t="n"/>
      <c r="E903" s="9" t="n"/>
      <c r="F903" s="10" t="n"/>
      <c r="H903" s="9" t="n"/>
      <c r="I903" s="9" t="n"/>
      <c r="J903" s="10" t="n"/>
      <c r="M903" s="10" t="n"/>
      <c r="N903" s="10" t="n"/>
      <c r="O903" s="10" t="n"/>
      <c r="P903" s="10" t="n"/>
      <c r="Q903" s="11">
        <f>IF(B903="","",IF(A903="","⚠ التاريخ ناقص",IF(C903="","⚠ الحضور ناقص",IF(AND(OR(C903="غائب",C903="غائب بعذر"),N(E903)+N(I903)&gt;0),"⚠ غائب وفيه تسميع",IF(AND(OR(N(E903)&gt;0,F903&lt;&gt;""),G903=""),"⚠ جودة الحفظ ناقصة",IF(AND(OR(N(I903)&gt;0,J903&lt;&gt;""),K903=""),"⚠ جودة المراجعة ناقصة",IF(COUNTIFS(A$3:A$3002,A903,B$3:B$3002,B903)&gt;1,"⚠ الطالب مكرر بنفس التاريخ","✓")))))))</f>
        <v/>
      </c>
    </row>
    <row r="904">
      <c r="A904" s="8" t="n"/>
      <c r="D904" s="9" t="n"/>
      <c r="E904" s="9" t="n"/>
      <c r="F904" s="10" t="n"/>
      <c r="H904" s="9" t="n"/>
      <c r="I904" s="9" t="n"/>
      <c r="J904" s="10" t="n"/>
      <c r="M904" s="10" t="n"/>
      <c r="N904" s="10" t="n"/>
      <c r="O904" s="10" t="n"/>
      <c r="P904" s="10" t="n"/>
      <c r="Q904" s="11">
        <f>IF(B904="","",IF(A904="","⚠ التاريخ ناقص",IF(C904="","⚠ الحضور ناقص",IF(AND(OR(C904="غائب",C904="غائب بعذر"),N(E904)+N(I904)&gt;0),"⚠ غائب وفيه تسميع",IF(AND(OR(N(E904)&gt;0,F904&lt;&gt;""),G904=""),"⚠ جودة الحفظ ناقصة",IF(AND(OR(N(I904)&gt;0,J904&lt;&gt;""),K904=""),"⚠ جودة المراجعة ناقصة",IF(COUNTIFS(A$3:A$3002,A904,B$3:B$3002,B904)&gt;1,"⚠ الطالب مكرر بنفس التاريخ","✓")))))))</f>
        <v/>
      </c>
    </row>
    <row r="905">
      <c r="A905" s="8" t="n"/>
      <c r="D905" s="9" t="n"/>
      <c r="E905" s="9" t="n"/>
      <c r="F905" s="10" t="n"/>
      <c r="H905" s="9" t="n"/>
      <c r="I905" s="9" t="n"/>
      <c r="J905" s="10" t="n"/>
      <c r="M905" s="10" t="n"/>
      <c r="N905" s="10" t="n"/>
      <c r="O905" s="10" t="n"/>
      <c r="P905" s="10" t="n"/>
      <c r="Q905" s="11">
        <f>IF(B905="","",IF(A905="","⚠ التاريخ ناقص",IF(C905="","⚠ الحضور ناقص",IF(AND(OR(C905="غائب",C905="غائب بعذر"),N(E905)+N(I905)&gt;0),"⚠ غائب وفيه تسميع",IF(AND(OR(N(E905)&gt;0,F905&lt;&gt;""),G905=""),"⚠ جودة الحفظ ناقصة",IF(AND(OR(N(I905)&gt;0,J905&lt;&gt;""),K905=""),"⚠ جودة المراجعة ناقصة",IF(COUNTIFS(A$3:A$3002,A905,B$3:B$3002,B905)&gt;1,"⚠ الطالب مكرر بنفس التاريخ","✓")))))))</f>
        <v/>
      </c>
    </row>
    <row r="906">
      <c r="A906" s="8" t="n"/>
      <c r="D906" s="9" t="n"/>
      <c r="E906" s="9" t="n"/>
      <c r="F906" s="10" t="n"/>
      <c r="H906" s="9" t="n"/>
      <c r="I906" s="9" t="n"/>
      <c r="J906" s="10" t="n"/>
      <c r="M906" s="10" t="n"/>
      <c r="N906" s="10" t="n"/>
      <c r="O906" s="10" t="n"/>
      <c r="P906" s="10" t="n"/>
      <c r="Q906" s="11">
        <f>IF(B906="","",IF(A906="","⚠ التاريخ ناقص",IF(C906="","⚠ الحضور ناقص",IF(AND(OR(C906="غائب",C906="غائب بعذر"),N(E906)+N(I906)&gt;0),"⚠ غائب وفيه تسميع",IF(AND(OR(N(E906)&gt;0,F906&lt;&gt;""),G906=""),"⚠ جودة الحفظ ناقصة",IF(AND(OR(N(I906)&gt;0,J906&lt;&gt;""),K906=""),"⚠ جودة المراجعة ناقصة",IF(COUNTIFS(A$3:A$3002,A906,B$3:B$3002,B906)&gt;1,"⚠ الطالب مكرر بنفس التاريخ","✓")))))))</f>
        <v/>
      </c>
    </row>
    <row r="907">
      <c r="A907" s="8" t="n"/>
      <c r="D907" s="9" t="n"/>
      <c r="E907" s="9" t="n"/>
      <c r="F907" s="10" t="n"/>
      <c r="H907" s="9" t="n"/>
      <c r="I907" s="9" t="n"/>
      <c r="J907" s="10" t="n"/>
      <c r="M907" s="10" t="n"/>
      <c r="N907" s="10" t="n"/>
      <c r="O907" s="10" t="n"/>
      <c r="P907" s="10" t="n"/>
      <c r="Q907" s="11">
        <f>IF(B907="","",IF(A907="","⚠ التاريخ ناقص",IF(C907="","⚠ الحضور ناقص",IF(AND(OR(C907="غائب",C907="غائب بعذر"),N(E907)+N(I907)&gt;0),"⚠ غائب وفيه تسميع",IF(AND(OR(N(E907)&gt;0,F907&lt;&gt;""),G907=""),"⚠ جودة الحفظ ناقصة",IF(AND(OR(N(I907)&gt;0,J907&lt;&gt;""),K907=""),"⚠ جودة المراجعة ناقصة",IF(COUNTIFS(A$3:A$3002,A907,B$3:B$3002,B907)&gt;1,"⚠ الطالب مكرر بنفس التاريخ","✓")))))))</f>
        <v/>
      </c>
    </row>
    <row r="908">
      <c r="A908" s="8" t="n"/>
      <c r="D908" s="9" t="n"/>
      <c r="E908" s="9" t="n"/>
      <c r="F908" s="10" t="n"/>
      <c r="H908" s="9" t="n"/>
      <c r="I908" s="9" t="n"/>
      <c r="J908" s="10" t="n"/>
      <c r="M908" s="10" t="n"/>
      <c r="N908" s="10" t="n"/>
      <c r="O908" s="10" t="n"/>
      <c r="P908" s="10" t="n"/>
      <c r="Q908" s="11">
        <f>IF(B908="","",IF(A908="","⚠ التاريخ ناقص",IF(C908="","⚠ الحضور ناقص",IF(AND(OR(C908="غائب",C908="غائب بعذر"),N(E908)+N(I908)&gt;0),"⚠ غائب وفيه تسميع",IF(AND(OR(N(E908)&gt;0,F908&lt;&gt;""),G908=""),"⚠ جودة الحفظ ناقصة",IF(AND(OR(N(I908)&gt;0,J908&lt;&gt;""),K908=""),"⚠ جودة المراجعة ناقصة",IF(COUNTIFS(A$3:A$3002,A908,B$3:B$3002,B908)&gt;1,"⚠ الطالب مكرر بنفس التاريخ","✓")))))))</f>
        <v/>
      </c>
    </row>
    <row r="909">
      <c r="A909" s="8" t="n"/>
      <c r="D909" s="9" t="n"/>
      <c r="E909" s="9" t="n"/>
      <c r="F909" s="10" t="n"/>
      <c r="H909" s="9" t="n"/>
      <c r="I909" s="9" t="n"/>
      <c r="J909" s="10" t="n"/>
      <c r="M909" s="10" t="n"/>
      <c r="N909" s="10" t="n"/>
      <c r="O909" s="10" t="n"/>
      <c r="P909" s="10" t="n"/>
      <c r="Q909" s="11">
        <f>IF(B909="","",IF(A909="","⚠ التاريخ ناقص",IF(C909="","⚠ الحضور ناقص",IF(AND(OR(C909="غائب",C909="غائب بعذر"),N(E909)+N(I909)&gt;0),"⚠ غائب وفيه تسميع",IF(AND(OR(N(E909)&gt;0,F909&lt;&gt;""),G909=""),"⚠ جودة الحفظ ناقصة",IF(AND(OR(N(I909)&gt;0,J909&lt;&gt;""),K909=""),"⚠ جودة المراجعة ناقصة",IF(COUNTIFS(A$3:A$3002,A909,B$3:B$3002,B909)&gt;1,"⚠ الطالب مكرر بنفس التاريخ","✓")))))))</f>
        <v/>
      </c>
    </row>
    <row r="910">
      <c r="A910" s="8" t="n"/>
      <c r="D910" s="9" t="n"/>
      <c r="E910" s="9" t="n"/>
      <c r="F910" s="10" t="n"/>
      <c r="H910" s="9" t="n"/>
      <c r="I910" s="9" t="n"/>
      <c r="J910" s="10" t="n"/>
      <c r="M910" s="10" t="n"/>
      <c r="N910" s="10" t="n"/>
      <c r="O910" s="10" t="n"/>
      <c r="P910" s="10" t="n"/>
      <c r="Q910" s="11">
        <f>IF(B910="","",IF(A910="","⚠ التاريخ ناقص",IF(C910="","⚠ الحضور ناقص",IF(AND(OR(C910="غائب",C910="غائب بعذر"),N(E910)+N(I910)&gt;0),"⚠ غائب وفيه تسميع",IF(AND(OR(N(E910)&gt;0,F910&lt;&gt;""),G910=""),"⚠ جودة الحفظ ناقصة",IF(AND(OR(N(I910)&gt;0,J910&lt;&gt;""),K910=""),"⚠ جودة المراجعة ناقصة",IF(COUNTIFS(A$3:A$3002,A910,B$3:B$3002,B910)&gt;1,"⚠ الطالب مكرر بنفس التاريخ","✓")))))))</f>
        <v/>
      </c>
    </row>
    <row r="911">
      <c r="A911" s="8" t="n"/>
      <c r="D911" s="9" t="n"/>
      <c r="E911" s="9" t="n"/>
      <c r="F911" s="10" t="n"/>
      <c r="H911" s="9" t="n"/>
      <c r="I911" s="9" t="n"/>
      <c r="J911" s="10" t="n"/>
      <c r="M911" s="10" t="n"/>
      <c r="N911" s="10" t="n"/>
      <c r="O911" s="10" t="n"/>
      <c r="P911" s="10" t="n"/>
      <c r="Q911" s="11">
        <f>IF(B911="","",IF(A911="","⚠ التاريخ ناقص",IF(C911="","⚠ الحضور ناقص",IF(AND(OR(C911="غائب",C911="غائب بعذر"),N(E911)+N(I911)&gt;0),"⚠ غائب وفيه تسميع",IF(AND(OR(N(E911)&gt;0,F911&lt;&gt;""),G911=""),"⚠ جودة الحفظ ناقصة",IF(AND(OR(N(I911)&gt;0,J911&lt;&gt;""),K911=""),"⚠ جودة المراجعة ناقصة",IF(COUNTIFS(A$3:A$3002,A911,B$3:B$3002,B911)&gt;1,"⚠ الطالب مكرر بنفس التاريخ","✓")))))))</f>
        <v/>
      </c>
    </row>
    <row r="912">
      <c r="A912" s="8" t="n"/>
      <c r="D912" s="9" t="n"/>
      <c r="E912" s="9" t="n"/>
      <c r="F912" s="10" t="n"/>
      <c r="H912" s="9" t="n"/>
      <c r="I912" s="9" t="n"/>
      <c r="J912" s="10" t="n"/>
      <c r="M912" s="10" t="n"/>
      <c r="N912" s="10" t="n"/>
      <c r="O912" s="10" t="n"/>
      <c r="P912" s="10" t="n"/>
      <c r="Q912" s="11">
        <f>IF(B912="","",IF(A912="","⚠ التاريخ ناقص",IF(C912="","⚠ الحضور ناقص",IF(AND(OR(C912="غائب",C912="غائب بعذر"),N(E912)+N(I912)&gt;0),"⚠ غائب وفيه تسميع",IF(AND(OR(N(E912)&gt;0,F912&lt;&gt;""),G912=""),"⚠ جودة الحفظ ناقصة",IF(AND(OR(N(I912)&gt;0,J912&lt;&gt;""),K912=""),"⚠ جودة المراجعة ناقصة",IF(COUNTIFS(A$3:A$3002,A912,B$3:B$3002,B912)&gt;1,"⚠ الطالب مكرر بنفس التاريخ","✓")))))))</f>
        <v/>
      </c>
    </row>
    <row r="913">
      <c r="A913" s="8" t="n"/>
      <c r="D913" s="9" t="n"/>
      <c r="E913" s="9" t="n"/>
      <c r="F913" s="10" t="n"/>
      <c r="H913" s="9" t="n"/>
      <c r="I913" s="9" t="n"/>
      <c r="J913" s="10" t="n"/>
      <c r="M913" s="10" t="n"/>
      <c r="N913" s="10" t="n"/>
      <c r="O913" s="10" t="n"/>
      <c r="P913" s="10" t="n"/>
      <c r="Q913" s="11">
        <f>IF(B913="","",IF(A913="","⚠ التاريخ ناقص",IF(C913="","⚠ الحضور ناقص",IF(AND(OR(C913="غائب",C913="غائب بعذر"),N(E913)+N(I913)&gt;0),"⚠ غائب وفيه تسميع",IF(AND(OR(N(E913)&gt;0,F913&lt;&gt;""),G913=""),"⚠ جودة الحفظ ناقصة",IF(AND(OR(N(I913)&gt;0,J913&lt;&gt;""),K913=""),"⚠ جودة المراجعة ناقصة",IF(COUNTIFS(A$3:A$3002,A913,B$3:B$3002,B913)&gt;1,"⚠ الطالب مكرر بنفس التاريخ","✓")))))))</f>
        <v/>
      </c>
    </row>
    <row r="914">
      <c r="A914" s="8" t="n"/>
      <c r="D914" s="9" t="n"/>
      <c r="E914" s="9" t="n"/>
      <c r="F914" s="10" t="n"/>
      <c r="H914" s="9" t="n"/>
      <c r="I914" s="9" t="n"/>
      <c r="J914" s="10" t="n"/>
      <c r="M914" s="10" t="n"/>
      <c r="N914" s="10" t="n"/>
      <c r="O914" s="10" t="n"/>
      <c r="P914" s="10" t="n"/>
      <c r="Q914" s="11">
        <f>IF(B914="","",IF(A914="","⚠ التاريخ ناقص",IF(C914="","⚠ الحضور ناقص",IF(AND(OR(C914="غائب",C914="غائب بعذر"),N(E914)+N(I914)&gt;0),"⚠ غائب وفيه تسميع",IF(AND(OR(N(E914)&gt;0,F914&lt;&gt;""),G914=""),"⚠ جودة الحفظ ناقصة",IF(AND(OR(N(I914)&gt;0,J914&lt;&gt;""),K914=""),"⚠ جودة المراجعة ناقصة",IF(COUNTIFS(A$3:A$3002,A914,B$3:B$3002,B914)&gt;1,"⚠ الطالب مكرر بنفس التاريخ","✓")))))))</f>
        <v/>
      </c>
    </row>
    <row r="915">
      <c r="A915" s="8" t="n"/>
      <c r="D915" s="9" t="n"/>
      <c r="E915" s="9" t="n"/>
      <c r="F915" s="10" t="n"/>
      <c r="H915" s="9" t="n"/>
      <c r="I915" s="9" t="n"/>
      <c r="J915" s="10" t="n"/>
      <c r="M915" s="10" t="n"/>
      <c r="N915" s="10" t="n"/>
      <c r="O915" s="10" t="n"/>
      <c r="P915" s="10" t="n"/>
      <c r="Q915" s="11">
        <f>IF(B915="","",IF(A915="","⚠ التاريخ ناقص",IF(C915="","⚠ الحضور ناقص",IF(AND(OR(C915="غائب",C915="غائب بعذر"),N(E915)+N(I915)&gt;0),"⚠ غائب وفيه تسميع",IF(AND(OR(N(E915)&gt;0,F915&lt;&gt;""),G915=""),"⚠ جودة الحفظ ناقصة",IF(AND(OR(N(I915)&gt;0,J915&lt;&gt;""),K915=""),"⚠ جودة المراجعة ناقصة",IF(COUNTIFS(A$3:A$3002,A915,B$3:B$3002,B915)&gt;1,"⚠ الطالب مكرر بنفس التاريخ","✓")))))))</f>
        <v/>
      </c>
    </row>
    <row r="916">
      <c r="A916" s="8" t="n"/>
      <c r="D916" s="9" t="n"/>
      <c r="E916" s="9" t="n"/>
      <c r="F916" s="10" t="n"/>
      <c r="H916" s="9" t="n"/>
      <c r="I916" s="9" t="n"/>
      <c r="J916" s="10" t="n"/>
      <c r="M916" s="10" t="n"/>
      <c r="N916" s="10" t="n"/>
      <c r="O916" s="10" t="n"/>
      <c r="P916" s="10" t="n"/>
      <c r="Q916" s="11">
        <f>IF(B916="","",IF(A916="","⚠ التاريخ ناقص",IF(C916="","⚠ الحضور ناقص",IF(AND(OR(C916="غائب",C916="غائب بعذر"),N(E916)+N(I916)&gt;0),"⚠ غائب وفيه تسميع",IF(AND(OR(N(E916)&gt;0,F916&lt;&gt;""),G916=""),"⚠ جودة الحفظ ناقصة",IF(AND(OR(N(I916)&gt;0,J916&lt;&gt;""),K916=""),"⚠ جودة المراجعة ناقصة",IF(COUNTIFS(A$3:A$3002,A916,B$3:B$3002,B916)&gt;1,"⚠ الطالب مكرر بنفس التاريخ","✓")))))))</f>
        <v/>
      </c>
    </row>
    <row r="917">
      <c r="A917" s="8" t="n"/>
      <c r="D917" s="9" t="n"/>
      <c r="E917" s="9" t="n"/>
      <c r="F917" s="10" t="n"/>
      <c r="H917" s="9" t="n"/>
      <c r="I917" s="9" t="n"/>
      <c r="J917" s="10" t="n"/>
      <c r="M917" s="10" t="n"/>
      <c r="N917" s="10" t="n"/>
      <c r="O917" s="10" t="n"/>
      <c r="P917" s="10" t="n"/>
      <c r="Q917" s="11">
        <f>IF(B917="","",IF(A917="","⚠ التاريخ ناقص",IF(C917="","⚠ الحضور ناقص",IF(AND(OR(C917="غائب",C917="غائب بعذر"),N(E917)+N(I917)&gt;0),"⚠ غائب وفيه تسميع",IF(AND(OR(N(E917)&gt;0,F917&lt;&gt;""),G917=""),"⚠ جودة الحفظ ناقصة",IF(AND(OR(N(I917)&gt;0,J917&lt;&gt;""),K917=""),"⚠ جودة المراجعة ناقصة",IF(COUNTIFS(A$3:A$3002,A917,B$3:B$3002,B917)&gt;1,"⚠ الطالب مكرر بنفس التاريخ","✓")))))))</f>
        <v/>
      </c>
    </row>
    <row r="918">
      <c r="A918" s="8" t="n"/>
      <c r="D918" s="9" t="n"/>
      <c r="E918" s="9" t="n"/>
      <c r="F918" s="10" t="n"/>
      <c r="H918" s="9" t="n"/>
      <c r="I918" s="9" t="n"/>
      <c r="J918" s="10" t="n"/>
      <c r="M918" s="10" t="n"/>
      <c r="N918" s="10" t="n"/>
      <c r="O918" s="10" t="n"/>
      <c r="P918" s="10" t="n"/>
      <c r="Q918" s="11">
        <f>IF(B918="","",IF(A918="","⚠ التاريخ ناقص",IF(C918="","⚠ الحضور ناقص",IF(AND(OR(C918="غائب",C918="غائب بعذر"),N(E918)+N(I918)&gt;0),"⚠ غائب وفيه تسميع",IF(AND(OR(N(E918)&gt;0,F918&lt;&gt;""),G918=""),"⚠ جودة الحفظ ناقصة",IF(AND(OR(N(I918)&gt;0,J918&lt;&gt;""),K918=""),"⚠ جودة المراجعة ناقصة",IF(COUNTIFS(A$3:A$3002,A918,B$3:B$3002,B918)&gt;1,"⚠ الطالب مكرر بنفس التاريخ","✓")))))))</f>
        <v/>
      </c>
    </row>
    <row r="919">
      <c r="A919" s="8" t="n"/>
      <c r="D919" s="9" t="n"/>
      <c r="E919" s="9" t="n"/>
      <c r="F919" s="10" t="n"/>
      <c r="H919" s="9" t="n"/>
      <c r="I919" s="9" t="n"/>
      <c r="J919" s="10" t="n"/>
      <c r="M919" s="10" t="n"/>
      <c r="N919" s="10" t="n"/>
      <c r="O919" s="10" t="n"/>
      <c r="P919" s="10" t="n"/>
      <c r="Q919" s="11">
        <f>IF(B919="","",IF(A919="","⚠ التاريخ ناقص",IF(C919="","⚠ الحضور ناقص",IF(AND(OR(C919="غائب",C919="غائب بعذر"),N(E919)+N(I919)&gt;0),"⚠ غائب وفيه تسميع",IF(AND(OR(N(E919)&gt;0,F919&lt;&gt;""),G919=""),"⚠ جودة الحفظ ناقصة",IF(AND(OR(N(I919)&gt;0,J919&lt;&gt;""),K919=""),"⚠ جودة المراجعة ناقصة",IF(COUNTIFS(A$3:A$3002,A919,B$3:B$3002,B919)&gt;1,"⚠ الطالب مكرر بنفس التاريخ","✓")))))))</f>
        <v/>
      </c>
    </row>
    <row r="920">
      <c r="A920" s="8" t="n"/>
      <c r="D920" s="9" t="n"/>
      <c r="E920" s="9" t="n"/>
      <c r="F920" s="10" t="n"/>
      <c r="H920" s="9" t="n"/>
      <c r="I920" s="9" t="n"/>
      <c r="J920" s="10" t="n"/>
      <c r="M920" s="10" t="n"/>
      <c r="N920" s="10" t="n"/>
      <c r="O920" s="10" t="n"/>
      <c r="P920" s="10" t="n"/>
      <c r="Q920" s="11">
        <f>IF(B920="","",IF(A920="","⚠ التاريخ ناقص",IF(C920="","⚠ الحضور ناقص",IF(AND(OR(C920="غائب",C920="غائب بعذر"),N(E920)+N(I920)&gt;0),"⚠ غائب وفيه تسميع",IF(AND(OR(N(E920)&gt;0,F920&lt;&gt;""),G920=""),"⚠ جودة الحفظ ناقصة",IF(AND(OR(N(I920)&gt;0,J920&lt;&gt;""),K920=""),"⚠ جودة المراجعة ناقصة",IF(COUNTIFS(A$3:A$3002,A920,B$3:B$3002,B920)&gt;1,"⚠ الطالب مكرر بنفس التاريخ","✓")))))))</f>
        <v/>
      </c>
    </row>
    <row r="921">
      <c r="A921" s="8" t="n"/>
      <c r="D921" s="9" t="n"/>
      <c r="E921" s="9" t="n"/>
      <c r="F921" s="10" t="n"/>
      <c r="H921" s="9" t="n"/>
      <c r="I921" s="9" t="n"/>
      <c r="J921" s="10" t="n"/>
      <c r="M921" s="10" t="n"/>
      <c r="N921" s="10" t="n"/>
      <c r="O921" s="10" t="n"/>
      <c r="P921" s="10" t="n"/>
      <c r="Q921" s="11">
        <f>IF(B921="","",IF(A921="","⚠ التاريخ ناقص",IF(C921="","⚠ الحضور ناقص",IF(AND(OR(C921="غائب",C921="غائب بعذر"),N(E921)+N(I921)&gt;0),"⚠ غائب وفيه تسميع",IF(AND(OR(N(E921)&gt;0,F921&lt;&gt;""),G921=""),"⚠ جودة الحفظ ناقصة",IF(AND(OR(N(I921)&gt;0,J921&lt;&gt;""),K921=""),"⚠ جودة المراجعة ناقصة",IF(COUNTIFS(A$3:A$3002,A921,B$3:B$3002,B921)&gt;1,"⚠ الطالب مكرر بنفس التاريخ","✓")))))))</f>
        <v/>
      </c>
    </row>
    <row r="922">
      <c r="A922" s="8" t="n"/>
      <c r="D922" s="9" t="n"/>
      <c r="E922" s="9" t="n"/>
      <c r="F922" s="10" t="n"/>
      <c r="H922" s="9" t="n"/>
      <c r="I922" s="9" t="n"/>
      <c r="J922" s="10" t="n"/>
      <c r="M922" s="10" t="n"/>
      <c r="N922" s="10" t="n"/>
      <c r="O922" s="10" t="n"/>
      <c r="P922" s="10" t="n"/>
      <c r="Q922" s="11">
        <f>IF(B922="","",IF(A922="","⚠ التاريخ ناقص",IF(C922="","⚠ الحضور ناقص",IF(AND(OR(C922="غائب",C922="غائب بعذر"),N(E922)+N(I922)&gt;0),"⚠ غائب وفيه تسميع",IF(AND(OR(N(E922)&gt;0,F922&lt;&gt;""),G922=""),"⚠ جودة الحفظ ناقصة",IF(AND(OR(N(I922)&gt;0,J922&lt;&gt;""),K922=""),"⚠ جودة المراجعة ناقصة",IF(COUNTIFS(A$3:A$3002,A922,B$3:B$3002,B922)&gt;1,"⚠ الطالب مكرر بنفس التاريخ","✓")))))))</f>
        <v/>
      </c>
    </row>
    <row r="923">
      <c r="A923" s="8" t="n"/>
      <c r="D923" s="9" t="n"/>
      <c r="E923" s="9" t="n"/>
      <c r="F923" s="10" t="n"/>
      <c r="H923" s="9" t="n"/>
      <c r="I923" s="9" t="n"/>
      <c r="J923" s="10" t="n"/>
      <c r="M923" s="10" t="n"/>
      <c r="N923" s="10" t="n"/>
      <c r="O923" s="10" t="n"/>
      <c r="P923" s="10" t="n"/>
      <c r="Q923" s="11">
        <f>IF(B923="","",IF(A923="","⚠ التاريخ ناقص",IF(C923="","⚠ الحضور ناقص",IF(AND(OR(C923="غائب",C923="غائب بعذر"),N(E923)+N(I923)&gt;0),"⚠ غائب وفيه تسميع",IF(AND(OR(N(E923)&gt;0,F923&lt;&gt;""),G923=""),"⚠ جودة الحفظ ناقصة",IF(AND(OR(N(I923)&gt;0,J923&lt;&gt;""),K923=""),"⚠ جودة المراجعة ناقصة",IF(COUNTIFS(A$3:A$3002,A923,B$3:B$3002,B923)&gt;1,"⚠ الطالب مكرر بنفس التاريخ","✓")))))))</f>
        <v/>
      </c>
    </row>
    <row r="924">
      <c r="A924" s="8" t="n"/>
      <c r="D924" s="9" t="n"/>
      <c r="E924" s="9" t="n"/>
      <c r="F924" s="10" t="n"/>
      <c r="H924" s="9" t="n"/>
      <c r="I924" s="9" t="n"/>
      <c r="J924" s="10" t="n"/>
      <c r="M924" s="10" t="n"/>
      <c r="N924" s="10" t="n"/>
      <c r="O924" s="10" t="n"/>
      <c r="P924" s="10" t="n"/>
      <c r="Q924" s="11">
        <f>IF(B924="","",IF(A924="","⚠ التاريخ ناقص",IF(C924="","⚠ الحضور ناقص",IF(AND(OR(C924="غائب",C924="غائب بعذر"),N(E924)+N(I924)&gt;0),"⚠ غائب وفيه تسميع",IF(AND(OR(N(E924)&gt;0,F924&lt;&gt;""),G924=""),"⚠ جودة الحفظ ناقصة",IF(AND(OR(N(I924)&gt;0,J924&lt;&gt;""),K924=""),"⚠ جودة المراجعة ناقصة",IF(COUNTIFS(A$3:A$3002,A924,B$3:B$3002,B924)&gt;1,"⚠ الطالب مكرر بنفس التاريخ","✓")))))))</f>
        <v/>
      </c>
    </row>
    <row r="925">
      <c r="A925" s="8" t="n"/>
      <c r="D925" s="9" t="n"/>
      <c r="E925" s="9" t="n"/>
      <c r="F925" s="10" t="n"/>
      <c r="H925" s="9" t="n"/>
      <c r="I925" s="9" t="n"/>
      <c r="J925" s="10" t="n"/>
      <c r="M925" s="10" t="n"/>
      <c r="N925" s="10" t="n"/>
      <c r="O925" s="10" t="n"/>
      <c r="P925" s="10" t="n"/>
      <c r="Q925" s="11">
        <f>IF(B925="","",IF(A925="","⚠ التاريخ ناقص",IF(C925="","⚠ الحضور ناقص",IF(AND(OR(C925="غائب",C925="غائب بعذر"),N(E925)+N(I925)&gt;0),"⚠ غائب وفيه تسميع",IF(AND(OR(N(E925)&gt;0,F925&lt;&gt;""),G925=""),"⚠ جودة الحفظ ناقصة",IF(AND(OR(N(I925)&gt;0,J925&lt;&gt;""),K925=""),"⚠ جودة المراجعة ناقصة",IF(COUNTIFS(A$3:A$3002,A925,B$3:B$3002,B925)&gt;1,"⚠ الطالب مكرر بنفس التاريخ","✓")))))))</f>
        <v/>
      </c>
    </row>
    <row r="926">
      <c r="A926" s="8" t="n"/>
      <c r="D926" s="9" t="n"/>
      <c r="E926" s="9" t="n"/>
      <c r="F926" s="10" t="n"/>
      <c r="H926" s="9" t="n"/>
      <c r="I926" s="9" t="n"/>
      <c r="J926" s="10" t="n"/>
      <c r="M926" s="10" t="n"/>
      <c r="N926" s="10" t="n"/>
      <c r="O926" s="10" t="n"/>
      <c r="P926" s="10" t="n"/>
      <c r="Q926" s="11">
        <f>IF(B926="","",IF(A926="","⚠ التاريخ ناقص",IF(C926="","⚠ الحضور ناقص",IF(AND(OR(C926="غائب",C926="غائب بعذر"),N(E926)+N(I926)&gt;0),"⚠ غائب وفيه تسميع",IF(AND(OR(N(E926)&gt;0,F926&lt;&gt;""),G926=""),"⚠ جودة الحفظ ناقصة",IF(AND(OR(N(I926)&gt;0,J926&lt;&gt;""),K926=""),"⚠ جودة المراجعة ناقصة",IF(COUNTIFS(A$3:A$3002,A926,B$3:B$3002,B926)&gt;1,"⚠ الطالب مكرر بنفس التاريخ","✓")))))))</f>
        <v/>
      </c>
    </row>
    <row r="927">
      <c r="A927" s="8" t="n"/>
      <c r="D927" s="9" t="n"/>
      <c r="E927" s="9" t="n"/>
      <c r="F927" s="10" t="n"/>
      <c r="H927" s="9" t="n"/>
      <c r="I927" s="9" t="n"/>
      <c r="J927" s="10" t="n"/>
      <c r="M927" s="10" t="n"/>
      <c r="N927" s="10" t="n"/>
      <c r="O927" s="10" t="n"/>
      <c r="P927" s="10" t="n"/>
      <c r="Q927" s="11">
        <f>IF(B927="","",IF(A927="","⚠ التاريخ ناقص",IF(C927="","⚠ الحضور ناقص",IF(AND(OR(C927="غائب",C927="غائب بعذر"),N(E927)+N(I927)&gt;0),"⚠ غائب وفيه تسميع",IF(AND(OR(N(E927)&gt;0,F927&lt;&gt;""),G927=""),"⚠ جودة الحفظ ناقصة",IF(AND(OR(N(I927)&gt;0,J927&lt;&gt;""),K927=""),"⚠ جودة المراجعة ناقصة",IF(COUNTIFS(A$3:A$3002,A927,B$3:B$3002,B927)&gt;1,"⚠ الطالب مكرر بنفس التاريخ","✓")))))))</f>
        <v/>
      </c>
    </row>
    <row r="928">
      <c r="A928" s="8" t="n"/>
      <c r="D928" s="9" t="n"/>
      <c r="E928" s="9" t="n"/>
      <c r="F928" s="10" t="n"/>
      <c r="H928" s="9" t="n"/>
      <c r="I928" s="9" t="n"/>
      <c r="J928" s="10" t="n"/>
      <c r="M928" s="10" t="n"/>
      <c r="N928" s="10" t="n"/>
      <c r="O928" s="10" t="n"/>
      <c r="P928" s="10" t="n"/>
      <c r="Q928" s="11">
        <f>IF(B928="","",IF(A928="","⚠ التاريخ ناقص",IF(C928="","⚠ الحضور ناقص",IF(AND(OR(C928="غائب",C928="غائب بعذر"),N(E928)+N(I928)&gt;0),"⚠ غائب وفيه تسميع",IF(AND(OR(N(E928)&gt;0,F928&lt;&gt;""),G928=""),"⚠ جودة الحفظ ناقصة",IF(AND(OR(N(I928)&gt;0,J928&lt;&gt;""),K928=""),"⚠ جودة المراجعة ناقصة",IF(COUNTIFS(A$3:A$3002,A928,B$3:B$3002,B928)&gt;1,"⚠ الطالب مكرر بنفس التاريخ","✓")))))))</f>
        <v/>
      </c>
    </row>
    <row r="929">
      <c r="A929" s="8" t="n"/>
      <c r="D929" s="9" t="n"/>
      <c r="E929" s="9" t="n"/>
      <c r="F929" s="10" t="n"/>
      <c r="H929" s="9" t="n"/>
      <c r="I929" s="9" t="n"/>
      <c r="J929" s="10" t="n"/>
      <c r="M929" s="10" t="n"/>
      <c r="N929" s="10" t="n"/>
      <c r="O929" s="10" t="n"/>
      <c r="P929" s="10" t="n"/>
      <c r="Q929" s="11">
        <f>IF(B929="","",IF(A929="","⚠ التاريخ ناقص",IF(C929="","⚠ الحضور ناقص",IF(AND(OR(C929="غائب",C929="غائب بعذر"),N(E929)+N(I929)&gt;0),"⚠ غائب وفيه تسميع",IF(AND(OR(N(E929)&gt;0,F929&lt;&gt;""),G929=""),"⚠ جودة الحفظ ناقصة",IF(AND(OR(N(I929)&gt;0,J929&lt;&gt;""),K929=""),"⚠ جودة المراجعة ناقصة",IF(COUNTIFS(A$3:A$3002,A929,B$3:B$3002,B929)&gt;1,"⚠ الطالب مكرر بنفس التاريخ","✓")))))))</f>
        <v/>
      </c>
    </row>
    <row r="930">
      <c r="A930" s="8" t="n"/>
      <c r="D930" s="9" t="n"/>
      <c r="E930" s="9" t="n"/>
      <c r="F930" s="10" t="n"/>
      <c r="H930" s="9" t="n"/>
      <c r="I930" s="9" t="n"/>
      <c r="J930" s="10" t="n"/>
      <c r="M930" s="10" t="n"/>
      <c r="N930" s="10" t="n"/>
      <c r="O930" s="10" t="n"/>
      <c r="P930" s="10" t="n"/>
      <c r="Q930" s="11">
        <f>IF(B930="","",IF(A930="","⚠ التاريخ ناقص",IF(C930="","⚠ الحضور ناقص",IF(AND(OR(C930="غائب",C930="غائب بعذر"),N(E930)+N(I930)&gt;0),"⚠ غائب وفيه تسميع",IF(AND(OR(N(E930)&gt;0,F930&lt;&gt;""),G930=""),"⚠ جودة الحفظ ناقصة",IF(AND(OR(N(I930)&gt;0,J930&lt;&gt;""),K930=""),"⚠ جودة المراجعة ناقصة",IF(COUNTIFS(A$3:A$3002,A930,B$3:B$3002,B930)&gt;1,"⚠ الطالب مكرر بنفس التاريخ","✓")))))))</f>
        <v/>
      </c>
    </row>
    <row r="931">
      <c r="A931" s="8" t="n"/>
      <c r="D931" s="9" t="n"/>
      <c r="E931" s="9" t="n"/>
      <c r="F931" s="10" t="n"/>
      <c r="H931" s="9" t="n"/>
      <c r="I931" s="9" t="n"/>
      <c r="J931" s="10" t="n"/>
      <c r="M931" s="10" t="n"/>
      <c r="N931" s="10" t="n"/>
      <c r="O931" s="10" t="n"/>
      <c r="P931" s="10" t="n"/>
      <c r="Q931" s="11">
        <f>IF(B931="","",IF(A931="","⚠ التاريخ ناقص",IF(C931="","⚠ الحضور ناقص",IF(AND(OR(C931="غائب",C931="غائب بعذر"),N(E931)+N(I931)&gt;0),"⚠ غائب وفيه تسميع",IF(AND(OR(N(E931)&gt;0,F931&lt;&gt;""),G931=""),"⚠ جودة الحفظ ناقصة",IF(AND(OR(N(I931)&gt;0,J931&lt;&gt;""),K931=""),"⚠ جودة المراجعة ناقصة",IF(COUNTIFS(A$3:A$3002,A931,B$3:B$3002,B931)&gt;1,"⚠ الطالب مكرر بنفس التاريخ","✓")))))))</f>
        <v/>
      </c>
    </row>
    <row r="932">
      <c r="A932" s="8" t="n"/>
      <c r="D932" s="9" t="n"/>
      <c r="E932" s="9" t="n"/>
      <c r="F932" s="10" t="n"/>
      <c r="H932" s="9" t="n"/>
      <c r="I932" s="9" t="n"/>
      <c r="J932" s="10" t="n"/>
      <c r="M932" s="10" t="n"/>
      <c r="N932" s="10" t="n"/>
      <c r="O932" s="10" t="n"/>
      <c r="P932" s="10" t="n"/>
      <c r="Q932" s="11">
        <f>IF(B932="","",IF(A932="","⚠ التاريخ ناقص",IF(C932="","⚠ الحضور ناقص",IF(AND(OR(C932="غائب",C932="غائب بعذر"),N(E932)+N(I932)&gt;0),"⚠ غائب وفيه تسميع",IF(AND(OR(N(E932)&gt;0,F932&lt;&gt;""),G932=""),"⚠ جودة الحفظ ناقصة",IF(AND(OR(N(I932)&gt;0,J932&lt;&gt;""),K932=""),"⚠ جودة المراجعة ناقصة",IF(COUNTIFS(A$3:A$3002,A932,B$3:B$3002,B932)&gt;1,"⚠ الطالب مكرر بنفس التاريخ","✓")))))))</f>
        <v/>
      </c>
    </row>
    <row r="933">
      <c r="A933" s="8" t="n"/>
      <c r="D933" s="9" t="n"/>
      <c r="E933" s="9" t="n"/>
      <c r="F933" s="10" t="n"/>
      <c r="H933" s="9" t="n"/>
      <c r="I933" s="9" t="n"/>
      <c r="J933" s="10" t="n"/>
      <c r="M933" s="10" t="n"/>
      <c r="N933" s="10" t="n"/>
      <c r="O933" s="10" t="n"/>
      <c r="P933" s="10" t="n"/>
      <c r="Q933" s="11">
        <f>IF(B933="","",IF(A933="","⚠ التاريخ ناقص",IF(C933="","⚠ الحضور ناقص",IF(AND(OR(C933="غائب",C933="غائب بعذر"),N(E933)+N(I933)&gt;0),"⚠ غائب وفيه تسميع",IF(AND(OR(N(E933)&gt;0,F933&lt;&gt;""),G933=""),"⚠ جودة الحفظ ناقصة",IF(AND(OR(N(I933)&gt;0,J933&lt;&gt;""),K933=""),"⚠ جودة المراجعة ناقصة",IF(COUNTIFS(A$3:A$3002,A933,B$3:B$3002,B933)&gt;1,"⚠ الطالب مكرر بنفس التاريخ","✓")))))))</f>
        <v/>
      </c>
    </row>
    <row r="934">
      <c r="A934" s="8" t="n"/>
      <c r="D934" s="9" t="n"/>
      <c r="E934" s="9" t="n"/>
      <c r="F934" s="10" t="n"/>
      <c r="H934" s="9" t="n"/>
      <c r="I934" s="9" t="n"/>
      <c r="J934" s="10" t="n"/>
      <c r="M934" s="10" t="n"/>
      <c r="N934" s="10" t="n"/>
      <c r="O934" s="10" t="n"/>
      <c r="P934" s="10" t="n"/>
      <c r="Q934" s="11">
        <f>IF(B934="","",IF(A934="","⚠ التاريخ ناقص",IF(C934="","⚠ الحضور ناقص",IF(AND(OR(C934="غائب",C934="غائب بعذر"),N(E934)+N(I934)&gt;0),"⚠ غائب وفيه تسميع",IF(AND(OR(N(E934)&gt;0,F934&lt;&gt;""),G934=""),"⚠ جودة الحفظ ناقصة",IF(AND(OR(N(I934)&gt;0,J934&lt;&gt;""),K934=""),"⚠ جودة المراجعة ناقصة",IF(COUNTIFS(A$3:A$3002,A934,B$3:B$3002,B934)&gt;1,"⚠ الطالب مكرر بنفس التاريخ","✓")))))))</f>
        <v/>
      </c>
    </row>
    <row r="935">
      <c r="A935" s="8" t="n"/>
      <c r="D935" s="9" t="n"/>
      <c r="E935" s="9" t="n"/>
      <c r="F935" s="10" t="n"/>
      <c r="H935" s="9" t="n"/>
      <c r="I935" s="9" t="n"/>
      <c r="J935" s="10" t="n"/>
      <c r="M935" s="10" t="n"/>
      <c r="N935" s="10" t="n"/>
      <c r="O935" s="10" t="n"/>
      <c r="P935" s="10" t="n"/>
      <c r="Q935" s="11">
        <f>IF(B935="","",IF(A935="","⚠ التاريخ ناقص",IF(C935="","⚠ الحضور ناقص",IF(AND(OR(C935="غائب",C935="غائب بعذر"),N(E935)+N(I935)&gt;0),"⚠ غائب وفيه تسميع",IF(AND(OR(N(E935)&gt;0,F935&lt;&gt;""),G935=""),"⚠ جودة الحفظ ناقصة",IF(AND(OR(N(I935)&gt;0,J935&lt;&gt;""),K935=""),"⚠ جودة المراجعة ناقصة",IF(COUNTIFS(A$3:A$3002,A935,B$3:B$3002,B935)&gt;1,"⚠ الطالب مكرر بنفس التاريخ","✓")))))))</f>
        <v/>
      </c>
    </row>
    <row r="936">
      <c r="A936" s="8" t="n"/>
      <c r="D936" s="9" t="n"/>
      <c r="E936" s="9" t="n"/>
      <c r="F936" s="10" t="n"/>
      <c r="H936" s="9" t="n"/>
      <c r="I936" s="9" t="n"/>
      <c r="J936" s="10" t="n"/>
      <c r="M936" s="10" t="n"/>
      <c r="N936" s="10" t="n"/>
      <c r="O936" s="10" t="n"/>
      <c r="P936" s="10" t="n"/>
      <c r="Q936" s="11">
        <f>IF(B936="","",IF(A936="","⚠ التاريخ ناقص",IF(C936="","⚠ الحضور ناقص",IF(AND(OR(C936="غائب",C936="غائب بعذر"),N(E936)+N(I936)&gt;0),"⚠ غائب وفيه تسميع",IF(AND(OR(N(E936)&gt;0,F936&lt;&gt;""),G936=""),"⚠ جودة الحفظ ناقصة",IF(AND(OR(N(I936)&gt;0,J936&lt;&gt;""),K936=""),"⚠ جودة المراجعة ناقصة",IF(COUNTIFS(A$3:A$3002,A936,B$3:B$3002,B936)&gt;1,"⚠ الطالب مكرر بنفس التاريخ","✓")))))))</f>
        <v/>
      </c>
    </row>
    <row r="937">
      <c r="A937" s="8" t="n"/>
      <c r="D937" s="9" t="n"/>
      <c r="E937" s="9" t="n"/>
      <c r="F937" s="10" t="n"/>
      <c r="H937" s="9" t="n"/>
      <c r="I937" s="9" t="n"/>
      <c r="J937" s="10" t="n"/>
      <c r="M937" s="10" t="n"/>
      <c r="N937" s="10" t="n"/>
      <c r="O937" s="10" t="n"/>
      <c r="P937" s="10" t="n"/>
      <c r="Q937" s="11">
        <f>IF(B937="","",IF(A937="","⚠ التاريخ ناقص",IF(C937="","⚠ الحضور ناقص",IF(AND(OR(C937="غائب",C937="غائب بعذر"),N(E937)+N(I937)&gt;0),"⚠ غائب وفيه تسميع",IF(AND(OR(N(E937)&gt;0,F937&lt;&gt;""),G937=""),"⚠ جودة الحفظ ناقصة",IF(AND(OR(N(I937)&gt;0,J937&lt;&gt;""),K937=""),"⚠ جودة المراجعة ناقصة",IF(COUNTIFS(A$3:A$3002,A937,B$3:B$3002,B937)&gt;1,"⚠ الطالب مكرر بنفس التاريخ","✓")))))))</f>
        <v/>
      </c>
    </row>
    <row r="938">
      <c r="A938" s="8" t="n"/>
      <c r="D938" s="9" t="n"/>
      <c r="E938" s="9" t="n"/>
      <c r="F938" s="10" t="n"/>
      <c r="H938" s="9" t="n"/>
      <c r="I938" s="9" t="n"/>
      <c r="J938" s="10" t="n"/>
      <c r="M938" s="10" t="n"/>
      <c r="N938" s="10" t="n"/>
      <c r="O938" s="10" t="n"/>
      <c r="P938" s="10" t="n"/>
      <c r="Q938" s="11">
        <f>IF(B938="","",IF(A938="","⚠ التاريخ ناقص",IF(C938="","⚠ الحضور ناقص",IF(AND(OR(C938="غائب",C938="غائب بعذر"),N(E938)+N(I938)&gt;0),"⚠ غائب وفيه تسميع",IF(AND(OR(N(E938)&gt;0,F938&lt;&gt;""),G938=""),"⚠ جودة الحفظ ناقصة",IF(AND(OR(N(I938)&gt;0,J938&lt;&gt;""),K938=""),"⚠ جودة المراجعة ناقصة",IF(COUNTIFS(A$3:A$3002,A938,B$3:B$3002,B938)&gt;1,"⚠ الطالب مكرر بنفس التاريخ","✓")))))))</f>
        <v/>
      </c>
    </row>
    <row r="939">
      <c r="A939" s="8" t="n"/>
      <c r="D939" s="9" t="n"/>
      <c r="E939" s="9" t="n"/>
      <c r="F939" s="10" t="n"/>
      <c r="H939" s="9" t="n"/>
      <c r="I939" s="9" t="n"/>
      <c r="J939" s="10" t="n"/>
      <c r="M939" s="10" t="n"/>
      <c r="N939" s="10" t="n"/>
      <c r="O939" s="10" t="n"/>
      <c r="P939" s="10" t="n"/>
      <c r="Q939" s="11">
        <f>IF(B939="","",IF(A939="","⚠ التاريخ ناقص",IF(C939="","⚠ الحضور ناقص",IF(AND(OR(C939="غائب",C939="غائب بعذر"),N(E939)+N(I939)&gt;0),"⚠ غائب وفيه تسميع",IF(AND(OR(N(E939)&gt;0,F939&lt;&gt;""),G939=""),"⚠ جودة الحفظ ناقصة",IF(AND(OR(N(I939)&gt;0,J939&lt;&gt;""),K939=""),"⚠ جودة المراجعة ناقصة",IF(COUNTIFS(A$3:A$3002,A939,B$3:B$3002,B939)&gt;1,"⚠ الطالب مكرر بنفس التاريخ","✓")))))))</f>
        <v/>
      </c>
    </row>
    <row r="940">
      <c r="A940" s="8" t="n"/>
      <c r="D940" s="9" t="n"/>
      <c r="E940" s="9" t="n"/>
      <c r="F940" s="10" t="n"/>
      <c r="H940" s="9" t="n"/>
      <c r="I940" s="9" t="n"/>
      <c r="J940" s="10" t="n"/>
      <c r="M940" s="10" t="n"/>
      <c r="N940" s="10" t="n"/>
      <c r="O940" s="10" t="n"/>
      <c r="P940" s="10" t="n"/>
      <c r="Q940" s="11">
        <f>IF(B940="","",IF(A940="","⚠ التاريخ ناقص",IF(C940="","⚠ الحضور ناقص",IF(AND(OR(C940="غائب",C940="غائب بعذر"),N(E940)+N(I940)&gt;0),"⚠ غائب وفيه تسميع",IF(AND(OR(N(E940)&gt;0,F940&lt;&gt;""),G940=""),"⚠ جودة الحفظ ناقصة",IF(AND(OR(N(I940)&gt;0,J940&lt;&gt;""),K940=""),"⚠ جودة المراجعة ناقصة",IF(COUNTIFS(A$3:A$3002,A940,B$3:B$3002,B940)&gt;1,"⚠ الطالب مكرر بنفس التاريخ","✓")))))))</f>
        <v/>
      </c>
    </row>
    <row r="941">
      <c r="A941" s="8" t="n"/>
      <c r="D941" s="9" t="n"/>
      <c r="E941" s="9" t="n"/>
      <c r="F941" s="10" t="n"/>
      <c r="H941" s="9" t="n"/>
      <c r="I941" s="9" t="n"/>
      <c r="J941" s="10" t="n"/>
      <c r="M941" s="10" t="n"/>
      <c r="N941" s="10" t="n"/>
      <c r="O941" s="10" t="n"/>
      <c r="P941" s="10" t="n"/>
      <c r="Q941" s="11">
        <f>IF(B941="","",IF(A941="","⚠ التاريخ ناقص",IF(C941="","⚠ الحضور ناقص",IF(AND(OR(C941="غائب",C941="غائب بعذر"),N(E941)+N(I941)&gt;0),"⚠ غائب وفيه تسميع",IF(AND(OR(N(E941)&gt;0,F941&lt;&gt;""),G941=""),"⚠ جودة الحفظ ناقصة",IF(AND(OR(N(I941)&gt;0,J941&lt;&gt;""),K941=""),"⚠ جودة المراجعة ناقصة",IF(COUNTIFS(A$3:A$3002,A941,B$3:B$3002,B941)&gt;1,"⚠ الطالب مكرر بنفس التاريخ","✓")))))))</f>
        <v/>
      </c>
    </row>
    <row r="942">
      <c r="A942" s="8" t="n"/>
      <c r="D942" s="9" t="n"/>
      <c r="E942" s="9" t="n"/>
      <c r="F942" s="10" t="n"/>
      <c r="H942" s="9" t="n"/>
      <c r="I942" s="9" t="n"/>
      <c r="J942" s="10" t="n"/>
      <c r="M942" s="10" t="n"/>
      <c r="N942" s="10" t="n"/>
      <c r="O942" s="10" t="n"/>
      <c r="P942" s="10" t="n"/>
      <c r="Q942" s="11">
        <f>IF(B942="","",IF(A942="","⚠ التاريخ ناقص",IF(C942="","⚠ الحضور ناقص",IF(AND(OR(C942="غائب",C942="غائب بعذر"),N(E942)+N(I942)&gt;0),"⚠ غائب وفيه تسميع",IF(AND(OR(N(E942)&gt;0,F942&lt;&gt;""),G942=""),"⚠ جودة الحفظ ناقصة",IF(AND(OR(N(I942)&gt;0,J942&lt;&gt;""),K942=""),"⚠ جودة المراجعة ناقصة",IF(COUNTIFS(A$3:A$3002,A942,B$3:B$3002,B942)&gt;1,"⚠ الطالب مكرر بنفس التاريخ","✓")))))))</f>
        <v/>
      </c>
    </row>
    <row r="943">
      <c r="A943" s="8" t="n"/>
      <c r="D943" s="9" t="n"/>
      <c r="E943" s="9" t="n"/>
      <c r="F943" s="10" t="n"/>
      <c r="H943" s="9" t="n"/>
      <c r="I943" s="9" t="n"/>
      <c r="J943" s="10" t="n"/>
      <c r="M943" s="10" t="n"/>
      <c r="N943" s="10" t="n"/>
      <c r="O943" s="10" t="n"/>
      <c r="P943" s="10" t="n"/>
      <c r="Q943" s="11">
        <f>IF(B943="","",IF(A943="","⚠ التاريخ ناقص",IF(C943="","⚠ الحضور ناقص",IF(AND(OR(C943="غائب",C943="غائب بعذر"),N(E943)+N(I943)&gt;0),"⚠ غائب وفيه تسميع",IF(AND(OR(N(E943)&gt;0,F943&lt;&gt;""),G943=""),"⚠ جودة الحفظ ناقصة",IF(AND(OR(N(I943)&gt;0,J943&lt;&gt;""),K943=""),"⚠ جودة المراجعة ناقصة",IF(COUNTIFS(A$3:A$3002,A943,B$3:B$3002,B943)&gt;1,"⚠ الطالب مكرر بنفس التاريخ","✓")))))))</f>
        <v/>
      </c>
    </row>
    <row r="944">
      <c r="A944" s="8" t="n"/>
      <c r="D944" s="9" t="n"/>
      <c r="E944" s="9" t="n"/>
      <c r="F944" s="10" t="n"/>
      <c r="H944" s="9" t="n"/>
      <c r="I944" s="9" t="n"/>
      <c r="J944" s="10" t="n"/>
      <c r="M944" s="10" t="n"/>
      <c r="N944" s="10" t="n"/>
      <c r="O944" s="10" t="n"/>
      <c r="P944" s="10" t="n"/>
      <c r="Q944" s="11">
        <f>IF(B944="","",IF(A944="","⚠ التاريخ ناقص",IF(C944="","⚠ الحضور ناقص",IF(AND(OR(C944="غائب",C944="غائب بعذر"),N(E944)+N(I944)&gt;0),"⚠ غائب وفيه تسميع",IF(AND(OR(N(E944)&gt;0,F944&lt;&gt;""),G944=""),"⚠ جودة الحفظ ناقصة",IF(AND(OR(N(I944)&gt;0,J944&lt;&gt;""),K944=""),"⚠ جودة المراجعة ناقصة",IF(COUNTIFS(A$3:A$3002,A944,B$3:B$3002,B944)&gt;1,"⚠ الطالب مكرر بنفس التاريخ","✓")))))))</f>
        <v/>
      </c>
    </row>
    <row r="945">
      <c r="A945" s="8" t="n"/>
      <c r="D945" s="9" t="n"/>
      <c r="E945" s="9" t="n"/>
      <c r="F945" s="10" t="n"/>
      <c r="H945" s="9" t="n"/>
      <c r="I945" s="9" t="n"/>
      <c r="J945" s="10" t="n"/>
      <c r="M945" s="10" t="n"/>
      <c r="N945" s="10" t="n"/>
      <c r="O945" s="10" t="n"/>
      <c r="P945" s="10" t="n"/>
      <c r="Q945" s="11">
        <f>IF(B945="","",IF(A945="","⚠ التاريخ ناقص",IF(C945="","⚠ الحضور ناقص",IF(AND(OR(C945="غائب",C945="غائب بعذر"),N(E945)+N(I945)&gt;0),"⚠ غائب وفيه تسميع",IF(AND(OR(N(E945)&gt;0,F945&lt;&gt;""),G945=""),"⚠ جودة الحفظ ناقصة",IF(AND(OR(N(I945)&gt;0,J945&lt;&gt;""),K945=""),"⚠ جودة المراجعة ناقصة",IF(COUNTIFS(A$3:A$3002,A945,B$3:B$3002,B945)&gt;1,"⚠ الطالب مكرر بنفس التاريخ","✓")))))))</f>
        <v/>
      </c>
    </row>
    <row r="946">
      <c r="A946" s="8" t="n"/>
      <c r="D946" s="9" t="n"/>
      <c r="E946" s="9" t="n"/>
      <c r="F946" s="10" t="n"/>
      <c r="H946" s="9" t="n"/>
      <c r="I946" s="9" t="n"/>
      <c r="J946" s="10" t="n"/>
      <c r="M946" s="10" t="n"/>
      <c r="N946" s="10" t="n"/>
      <c r="O946" s="10" t="n"/>
      <c r="P946" s="10" t="n"/>
      <c r="Q946" s="11">
        <f>IF(B946="","",IF(A946="","⚠ التاريخ ناقص",IF(C946="","⚠ الحضور ناقص",IF(AND(OR(C946="غائب",C946="غائب بعذر"),N(E946)+N(I946)&gt;0),"⚠ غائب وفيه تسميع",IF(AND(OR(N(E946)&gt;0,F946&lt;&gt;""),G946=""),"⚠ جودة الحفظ ناقصة",IF(AND(OR(N(I946)&gt;0,J946&lt;&gt;""),K946=""),"⚠ جودة المراجعة ناقصة",IF(COUNTIFS(A$3:A$3002,A946,B$3:B$3002,B946)&gt;1,"⚠ الطالب مكرر بنفس التاريخ","✓")))))))</f>
        <v/>
      </c>
    </row>
    <row r="947">
      <c r="A947" s="8" t="n"/>
      <c r="D947" s="9" t="n"/>
      <c r="E947" s="9" t="n"/>
      <c r="F947" s="10" t="n"/>
      <c r="H947" s="9" t="n"/>
      <c r="I947" s="9" t="n"/>
      <c r="J947" s="10" t="n"/>
      <c r="M947" s="10" t="n"/>
      <c r="N947" s="10" t="n"/>
      <c r="O947" s="10" t="n"/>
      <c r="P947" s="10" t="n"/>
      <c r="Q947" s="11">
        <f>IF(B947="","",IF(A947="","⚠ التاريخ ناقص",IF(C947="","⚠ الحضور ناقص",IF(AND(OR(C947="غائب",C947="غائب بعذر"),N(E947)+N(I947)&gt;0),"⚠ غائب وفيه تسميع",IF(AND(OR(N(E947)&gt;0,F947&lt;&gt;""),G947=""),"⚠ جودة الحفظ ناقصة",IF(AND(OR(N(I947)&gt;0,J947&lt;&gt;""),K947=""),"⚠ جودة المراجعة ناقصة",IF(COUNTIFS(A$3:A$3002,A947,B$3:B$3002,B947)&gt;1,"⚠ الطالب مكرر بنفس التاريخ","✓")))))))</f>
        <v/>
      </c>
    </row>
    <row r="948">
      <c r="A948" s="8" t="n"/>
      <c r="D948" s="9" t="n"/>
      <c r="E948" s="9" t="n"/>
      <c r="F948" s="10" t="n"/>
      <c r="H948" s="9" t="n"/>
      <c r="I948" s="9" t="n"/>
      <c r="J948" s="10" t="n"/>
      <c r="M948" s="10" t="n"/>
      <c r="N948" s="10" t="n"/>
      <c r="O948" s="10" t="n"/>
      <c r="P948" s="10" t="n"/>
      <c r="Q948" s="11">
        <f>IF(B948="","",IF(A948="","⚠ التاريخ ناقص",IF(C948="","⚠ الحضور ناقص",IF(AND(OR(C948="غائب",C948="غائب بعذر"),N(E948)+N(I948)&gt;0),"⚠ غائب وفيه تسميع",IF(AND(OR(N(E948)&gt;0,F948&lt;&gt;""),G948=""),"⚠ جودة الحفظ ناقصة",IF(AND(OR(N(I948)&gt;0,J948&lt;&gt;""),K948=""),"⚠ جودة المراجعة ناقصة",IF(COUNTIFS(A$3:A$3002,A948,B$3:B$3002,B948)&gt;1,"⚠ الطالب مكرر بنفس التاريخ","✓")))))))</f>
        <v/>
      </c>
    </row>
    <row r="949">
      <c r="A949" s="8" t="n"/>
      <c r="D949" s="9" t="n"/>
      <c r="E949" s="9" t="n"/>
      <c r="F949" s="10" t="n"/>
      <c r="H949" s="9" t="n"/>
      <c r="I949" s="9" t="n"/>
      <c r="J949" s="10" t="n"/>
      <c r="M949" s="10" t="n"/>
      <c r="N949" s="10" t="n"/>
      <c r="O949" s="10" t="n"/>
      <c r="P949" s="10" t="n"/>
      <c r="Q949" s="11">
        <f>IF(B949="","",IF(A949="","⚠ التاريخ ناقص",IF(C949="","⚠ الحضور ناقص",IF(AND(OR(C949="غائب",C949="غائب بعذر"),N(E949)+N(I949)&gt;0),"⚠ غائب وفيه تسميع",IF(AND(OR(N(E949)&gt;0,F949&lt;&gt;""),G949=""),"⚠ جودة الحفظ ناقصة",IF(AND(OR(N(I949)&gt;0,J949&lt;&gt;""),K949=""),"⚠ جودة المراجعة ناقصة",IF(COUNTIFS(A$3:A$3002,A949,B$3:B$3002,B949)&gt;1,"⚠ الطالب مكرر بنفس التاريخ","✓")))))))</f>
        <v/>
      </c>
    </row>
    <row r="950">
      <c r="A950" s="8" t="n"/>
      <c r="D950" s="9" t="n"/>
      <c r="E950" s="9" t="n"/>
      <c r="F950" s="10" t="n"/>
      <c r="H950" s="9" t="n"/>
      <c r="I950" s="9" t="n"/>
      <c r="J950" s="10" t="n"/>
      <c r="M950" s="10" t="n"/>
      <c r="N950" s="10" t="n"/>
      <c r="O950" s="10" t="n"/>
      <c r="P950" s="10" t="n"/>
      <c r="Q950" s="11">
        <f>IF(B950="","",IF(A950="","⚠ التاريخ ناقص",IF(C950="","⚠ الحضور ناقص",IF(AND(OR(C950="غائب",C950="غائب بعذر"),N(E950)+N(I950)&gt;0),"⚠ غائب وفيه تسميع",IF(AND(OR(N(E950)&gt;0,F950&lt;&gt;""),G950=""),"⚠ جودة الحفظ ناقصة",IF(AND(OR(N(I950)&gt;0,J950&lt;&gt;""),K950=""),"⚠ جودة المراجعة ناقصة",IF(COUNTIFS(A$3:A$3002,A950,B$3:B$3002,B950)&gt;1,"⚠ الطالب مكرر بنفس التاريخ","✓")))))))</f>
        <v/>
      </c>
    </row>
    <row r="951">
      <c r="A951" s="8" t="n"/>
      <c r="D951" s="9" t="n"/>
      <c r="E951" s="9" t="n"/>
      <c r="F951" s="10" t="n"/>
      <c r="H951" s="9" t="n"/>
      <c r="I951" s="9" t="n"/>
      <c r="J951" s="10" t="n"/>
      <c r="M951" s="10" t="n"/>
      <c r="N951" s="10" t="n"/>
      <c r="O951" s="10" t="n"/>
      <c r="P951" s="10" t="n"/>
      <c r="Q951" s="11">
        <f>IF(B951="","",IF(A951="","⚠ التاريخ ناقص",IF(C951="","⚠ الحضور ناقص",IF(AND(OR(C951="غائب",C951="غائب بعذر"),N(E951)+N(I951)&gt;0),"⚠ غائب وفيه تسميع",IF(AND(OR(N(E951)&gt;0,F951&lt;&gt;""),G951=""),"⚠ جودة الحفظ ناقصة",IF(AND(OR(N(I951)&gt;0,J951&lt;&gt;""),K951=""),"⚠ جودة المراجعة ناقصة",IF(COUNTIFS(A$3:A$3002,A951,B$3:B$3002,B951)&gt;1,"⚠ الطالب مكرر بنفس التاريخ","✓")))))))</f>
        <v/>
      </c>
    </row>
    <row r="952">
      <c r="A952" s="8" t="n"/>
      <c r="D952" s="9" t="n"/>
      <c r="E952" s="9" t="n"/>
      <c r="F952" s="10" t="n"/>
      <c r="H952" s="9" t="n"/>
      <c r="I952" s="9" t="n"/>
      <c r="J952" s="10" t="n"/>
      <c r="M952" s="10" t="n"/>
      <c r="N952" s="10" t="n"/>
      <c r="O952" s="10" t="n"/>
      <c r="P952" s="10" t="n"/>
      <c r="Q952" s="11">
        <f>IF(B952="","",IF(A952="","⚠ التاريخ ناقص",IF(C952="","⚠ الحضور ناقص",IF(AND(OR(C952="غائب",C952="غائب بعذر"),N(E952)+N(I952)&gt;0),"⚠ غائب وفيه تسميع",IF(AND(OR(N(E952)&gt;0,F952&lt;&gt;""),G952=""),"⚠ جودة الحفظ ناقصة",IF(AND(OR(N(I952)&gt;0,J952&lt;&gt;""),K952=""),"⚠ جودة المراجعة ناقصة",IF(COUNTIFS(A$3:A$3002,A952,B$3:B$3002,B952)&gt;1,"⚠ الطالب مكرر بنفس التاريخ","✓")))))))</f>
        <v/>
      </c>
    </row>
    <row r="953">
      <c r="A953" s="8" t="n"/>
      <c r="D953" s="9" t="n"/>
      <c r="E953" s="9" t="n"/>
      <c r="F953" s="10" t="n"/>
      <c r="H953" s="9" t="n"/>
      <c r="I953" s="9" t="n"/>
      <c r="J953" s="10" t="n"/>
      <c r="M953" s="10" t="n"/>
      <c r="N953" s="10" t="n"/>
      <c r="O953" s="10" t="n"/>
      <c r="P953" s="10" t="n"/>
      <c r="Q953" s="11">
        <f>IF(B953="","",IF(A953="","⚠ التاريخ ناقص",IF(C953="","⚠ الحضور ناقص",IF(AND(OR(C953="غائب",C953="غائب بعذر"),N(E953)+N(I953)&gt;0),"⚠ غائب وفيه تسميع",IF(AND(OR(N(E953)&gt;0,F953&lt;&gt;""),G953=""),"⚠ جودة الحفظ ناقصة",IF(AND(OR(N(I953)&gt;0,J953&lt;&gt;""),K953=""),"⚠ جودة المراجعة ناقصة",IF(COUNTIFS(A$3:A$3002,A953,B$3:B$3002,B953)&gt;1,"⚠ الطالب مكرر بنفس التاريخ","✓")))))))</f>
        <v/>
      </c>
    </row>
    <row r="954">
      <c r="A954" s="8" t="n"/>
      <c r="D954" s="9" t="n"/>
      <c r="E954" s="9" t="n"/>
      <c r="F954" s="10" t="n"/>
      <c r="H954" s="9" t="n"/>
      <c r="I954" s="9" t="n"/>
      <c r="J954" s="10" t="n"/>
      <c r="M954" s="10" t="n"/>
      <c r="N954" s="10" t="n"/>
      <c r="O954" s="10" t="n"/>
      <c r="P954" s="10" t="n"/>
      <c r="Q954" s="11">
        <f>IF(B954="","",IF(A954="","⚠ التاريخ ناقص",IF(C954="","⚠ الحضور ناقص",IF(AND(OR(C954="غائب",C954="غائب بعذر"),N(E954)+N(I954)&gt;0),"⚠ غائب وفيه تسميع",IF(AND(OR(N(E954)&gt;0,F954&lt;&gt;""),G954=""),"⚠ جودة الحفظ ناقصة",IF(AND(OR(N(I954)&gt;0,J954&lt;&gt;""),K954=""),"⚠ جودة المراجعة ناقصة",IF(COUNTIFS(A$3:A$3002,A954,B$3:B$3002,B954)&gt;1,"⚠ الطالب مكرر بنفس التاريخ","✓")))))))</f>
        <v/>
      </c>
    </row>
    <row r="955">
      <c r="A955" s="8" t="n"/>
      <c r="D955" s="9" t="n"/>
      <c r="E955" s="9" t="n"/>
      <c r="F955" s="10" t="n"/>
      <c r="H955" s="9" t="n"/>
      <c r="I955" s="9" t="n"/>
      <c r="J955" s="10" t="n"/>
      <c r="M955" s="10" t="n"/>
      <c r="N955" s="10" t="n"/>
      <c r="O955" s="10" t="n"/>
      <c r="P955" s="10" t="n"/>
      <c r="Q955" s="11">
        <f>IF(B955="","",IF(A955="","⚠ التاريخ ناقص",IF(C955="","⚠ الحضور ناقص",IF(AND(OR(C955="غائب",C955="غائب بعذر"),N(E955)+N(I955)&gt;0),"⚠ غائب وفيه تسميع",IF(AND(OR(N(E955)&gt;0,F955&lt;&gt;""),G955=""),"⚠ جودة الحفظ ناقصة",IF(AND(OR(N(I955)&gt;0,J955&lt;&gt;""),K955=""),"⚠ جودة المراجعة ناقصة",IF(COUNTIFS(A$3:A$3002,A955,B$3:B$3002,B955)&gt;1,"⚠ الطالب مكرر بنفس التاريخ","✓")))))))</f>
        <v/>
      </c>
    </row>
    <row r="956">
      <c r="A956" s="8" t="n"/>
      <c r="D956" s="9" t="n"/>
      <c r="E956" s="9" t="n"/>
      <c r="F956" s="10" t="n"/>
      <c r="H956" s="9" t="n"/>
      <c r="I956" s="9" t="n"/>
      <c r="J956" s="10" t="n"/>
      <c r="M956" s="10" t="n"/>
      <c r="N956" s="10" t="n"/>
      <c r="O956" s="10" t="n"/>
      <c r="P956" s="10" t="n"/>
      <c r="Q956" s="11">
        <f>IF(B956="","",IF(A956="","⚠ التاريخ ناقص",IF(C956="","⚠ الحضور ناقص",IF(AND(OR(C956="غائب",C956="غائب بعذر"),N(E956)+N(I956)&gt;0),"⚠ غائب وفيه تسميع",IF(AND(OR(N(E956)&gt;0,F956&lt;&gt;""),G956=""),"⚠ جودة الحفظ ناقصة",IF(AND(OR(N(I956)&gt;0,J956&lt;&gt;""),K956=""),"⚠ جودة المراجعة ناقصة",IF(COUNTIFS(A$3:A$3002,A956,B$3:B$3002,B956)&gt;1,"⚠ الطالب مكرر بنفس التاريخ","✓")))))))</f>
        <v/>
      </c>
    </row>
    <row r="957">
      <c r="A957" s="8" t="n"/>
      <c r="D957" s="9" t="n"/>
      <c r="E957" s="9" t="n"/>
      <c r="F957" s="10" t="n"/>
      <c r="H957" s="9" t="n"/>
      <c r="I957" s="9" t="n"/>
      <c r="J957" s="10" t="n"/>
      <c r="M957" s="10" t="n"/>
      <c r="N957" s="10" t="n"/>
      <c r="O957" s="10" t="n"/>
      <c r="P957" s="10" t="n"/>
      <c r="Q957" s="11">
        <f>IF(B957="","",IF(A957="","⚠ التاريخ ناقص",IF(C957="","⚠ الحضور ناقص",IF(AND(OR(C957="غائب",C957="غائب بعذر"),N(E957)+N(I957)&gt;0),"⚠ غائب وفيه تسميع",IF(AND(OR(N(E957)&gt;0,F957&lt;&gt;""),G957=""),"⚠ جودة الحفظ ناقصة",IF(AND(OR(N(I957)&gt;0,J957&lt;&gt;""),K957=""),"⚠ جودة المراجعة ناقصة",IF(COUNTIFS(A$3:A$3002,A957,B$3:B$3002,B957)&gt;1,"⚠ الطالب مكرر بنفس التاريخ","✓")))))))</f>
        <v/>
      </c>
    </row>
    <row r="958">
      <c r="A958" s="8" t="n"/>
      <c r="D958" s="9" t="n"/>
      <c r="E958" s="9" t="n"/>
      <c r="F958" s="10" t="n"/>
      <c r="H958" s="9" t="n"/>
      <c r="I958" s="9" t="n"/>
      <c r="J958" s="10" t="n"/>
      <c r="M958" s="10" t="n"/>
      <c r="N958" s="10" t="n"/>
      <c r="O958" s="10" t="n"/>
      <c r="P958" s="10" t="n"/>
      <c r="Q958" s="11">
        <f>IF(B958="","",IF(A958="","⚠ التاريخ ناقص",IF(C958="","⚠ الحضور ناقص",IF(AND(OR(C958="غائب",C958="غائب بعذر"),N(E958)+N(I958)&gt;0),"⚠ غائب وفيه تسميع",IF(AND(OR(N(E958)&gt;0,F958&lt;&gt;""),G958=""),"⚠ جودة الحفظ ناقصة",IF(AND(OR(N(I958)&gt;0,J958&lt;&gt;""),K958=""),"⚠ جودة المراجعة ناقصة",IF(COUNTIFS(A$3:A$3002,A958,B$3:B$3002,B958)&gt;1,"⚠ الطالب مكرر بنفس التاريخ","✓")))))))</f>
        <v/>
      </c>
    </row>
    <row r="959">
      <c r="A959" s="8" t="n"/>
      <c r="D959" s="9" t="n"/>
      <c r="E959" s="9" t="n"/>
      <c r="F959" s="10" t="n"/>
      <c r="H959" s="9" t="n"/>
      <c r="I959" s="9" t="n"/>
      <c r="J959" s="10" t="n"/>
      <c r="M959" s="10" t="n"/>
      <c r="N959" s="10" t="n"/>
      <c r="O959" s="10" t="n"/>
      <c r="P959" s="10" t="n"/>
      <c r="Q959" s="11">
        <f>IF(B959="","",IF(A959="","⚠ التاريخ ناقص",IF(C959="","⚠ الحضور ناقص",IF(AND(OR(C959="غائب",C959="غائب بعذر"),N(E959)+N(I959)&gt;0),"⚠ غائب وفيه تسميع",IF(AND(OR(N(E959)&gt;0,F959&lt;&gt;""),G959=""),"⚠ جودة الحفظ ناقصة",IF(AND(OR(N(I959)&gt;0,J959&lt;&gt;""),K959=""),"⚠ جودة المراجعة ناقصة",IF(COUNTIFS(A$3:A$3002,A959,B$3:B$3002,B959)&gt;1,"⚠ الطالب مكرر بنفس التاريخ","✓")))))))</f>
        <v/>
      </c>
    </row>
    <row r="960">
      <c r="A960" s="8" t="n"/>
      <c r="D960" s="9" t="n"/>
      <c r="E960" s="9" t="n"/>
      <c r="F960" s="10" t="n"/>
      <c r="H960" s="9" t="n"/>
      <c r="I960" s="9" t="n"/>
      <c r="J960" s="10" t="n"/>
      <c r="M960" s="10" t="n"/>
      <c r="N960" s="10" t="n"/>
      <c r="O960" s="10" t="n"/>
      <c r="P960" s="10" t="n"/>
      <c r="Q960" s="11">
        <f>IF(B960="","",IF(A960="","⚠ التاريخ ناقص",IF(C960="","⚠ الحضور ناقص",IF(AND(OR(C960="غائب",C960="غائب بعذر"),N(E960)+N(I960)&gt;0),"⚠ غائب وفيه تسميع",IF(AND(OR(N(E960)&gt;0,F960&lt;&gt;""),G960=""),"⚠ جودة الحفظ ناقصة",IF(AND(OR(N(I960)&gt;0,J960&lt;&gt;""),K960=""),"⚠ جودة المراجعة ناقصة",IF(COUNTIFS(A$3:A$3002,A960,B$3:B$3002,B960)&gt;1,"⚠ الطالب مكرر بنفس التاريخ","✓")))))))</f>
        <v/>
      </c>
    </row>
    <row r="961">
      <c r="A961" s="8" t="n"/>
      <c r="D961" s="9" t="n"/>
      <c r="E961" s="9" t="n"/>
      <c r="F961" s="10" t="n"/>
      <c r="H961" s="9" t="n"/>
      <c r="I961" s="9" t="n"/>
      <c r="J961" s="10" t="n"/>
      <c r="M961" s="10" t="n"/>
      <c r="N961" s="10" t="n"/>
      <c r="O961" s="10" t="n"/>
      <c r="P961" s="10" t="n"/>
      <c r="Q961" s="11">
        <f>IF(B961="","",IF(A961="","⚠ التاريخ ناقص",IF(C961="","⚠ الحضور ناقص",IF(AND(OR(C961="غائب",C961="غائب بعذر"),N(E961)+N(I961)&gt;0),"⚠ غائب وفيه تسميع",IF(AND(OR(N(E961)&gt;0,F961&lt;&gt;""),G961=""),"⚠ جودة الحفظ ناقصة",IF(AND(OR(N(I961)&gt;0,J961&lt;&gt;""),K961=""),"⚠ جودة المراجعة ناقصة",IF(COUNTIFS(A$3:A$3002,A961,B$3:B$3002,B961)&gt;1,"⚠ الطالب مكرر بنفس التاريخ","✓")))))))</f>
        <v/>
      </c>
    </row>
    <row r="962">
      <c r="A962" s="8" t="n"/>
      <c r="D962" s="9" t="n"/>
      <c r="E962" s="9" t="n"/>
      <c r="F962" s="10" t="n"/>
      <c r="H962" s="9" t="n"/>
      <c r="I962" s="9" t="n"/>
      <c r="J962" s="10" t="n"/>
      <c r="M962" s="10" t="n"/>
      <c r="N962" s="10" t="n"/>
      <c r="O962" s="10" t="n"/>
      <c r="P962" s="10" t="n"/>
      <c r="Q962" s="11">
        <f>IF(B962="","",IF(A962="","⚠ التاريخ ناقص",IF(C962="","⚠ الحضور ناقص",IF(AND(OR(C962="غائب",C962="غائب بعذر"),N(E962)+N(I962)&gt;0),"⚠ غائب وفيه تسميع",IF(AND(OR(N(E962)&gt;0,F962&lt;&gt;""),G962=""),"⚠ جودة الحفظ ناقصة",IF(AND(OR(N(I962)&gt;0,J962&lt;&gt;""),K962=""),"⚠ جودة المراجعة ناقصة",IF(COUNTIFS(A$3:A$3002,A962,B$3:B$3002,B962)&gt;1,"⚠ الطالب مكرر بنفس التاريخ","✓")))))))</f>
        <v/>
      </c>
    </row>
    <row r="963">
      <c r="A963" s="8" t="n"/>
      <c r="D963" s="9" t="n"/>
      <c r="E963" s="9" t="n"/>
      <c r="F963" s="10" t="n"/>
      <c r="H963" s="9" t="n"/>
      <c r="I963" s="9" t="n"/>
      <c r="J963" s="10" t="n"/>
      <c r="M963" s="10" t="n"/>
      <c r="N963" s="10" t="n"/>
      <c r="O963" s="10" t="n"/>
      <c r="P963" s="10" t="n"/>
      <c r="Q963" s="11">
        <f>IF(B963="","",IF(A963="","⚠ التاريخ ناقص",IF(C963="","⚠ الحضور ناقص",IF(AND(OR(C963="غائب",C963="غائب بعذر"),N(E963)+N(I963)&gt;0),"⚠ غائب وفيه تسميع",IF(AND(OR(N(E963)&gt;0,F963&lt;&gt;""),G963=""),"⚠ جودة الحفظ ناقصة",IF(AND(OR(N(I963)&gt;0,J963&lt;&gt;""),K963=""),"⚠ جودة المراجعة ناقصة",IF(COUNTIFS(A$3:A$3002,A963,B$3:B$3002,B963)&gt;1,"⚠ الطالب مكرر بنفس التاريخ","✓")))))))</f>
        <v/>
      </c>
    </row>
    <row r="964">
      <c r="A964" s="8" t="n"/>
      <c r="D964" s="9" t="n"/>
      <c r="E964" s="9" t="n"/>
      <c r="F964" s="10" t="n"/>
      <c r="H964" s="9" t="n"/>
      <c r="I964" s="9" t="n"/>
      <c r="J964" s="10" t="n"/>
      <c r="M964" s="10" t="n"/>
      <c r="N964" s="10" t="n"/>
      <c r="O964" s="10" t="n"/>
      <c r="P964" s="10" t="n"/>
      <c r="Q964" s="11">
        <f>IF(B964="","",IF(A964="","⚠ التاريخ ناقص",IF(C964="","⚠ الحضور ناقص",IF(AND(OR(C964="غائب",C964="غائب بعذر"),N(E964)+N(I964)&gt;0),"⚠ غائب وفيه تسميع",IF(AND(OR(N(E964)&gt;0,F964&lt;&gt;""),G964=""),"⚠ جودة الحفظ ناقصة",IF(AND(OR(N(I964)&gt;0,J964&lt;&gt;""),K964=""),"⚠ جودة المراجعة ناقصة",IF(COUNTIFS(A$3:A$3002,A964,B$3:B$3002,B964)&gt;1,"⚠ الطالب مكرر بنفس التاريخ","✓")))))))</f>
        <v/>
      </c>
    </row>
    <row r="965">
      <c r="A965" s="8" t="n"/>
      <c r="D965" s="9" t="n"/>
      <c r="E965" s="9" t="n"/>
      <c r="F965" s="10" t="n"/>
      <c r="H965" s="9" t="n"/>
      <c r="I965" s="9" t="n"/>
      <c r="J965" s="10" t="n"/>
      <c r="M965" s="10" t="n"/>
      <c r="N965" s="10" t="n"/>
      <c r="O965" s="10" t="n"/>
      <c r="P965" s="10" t="n"/>
      <c r="Q965" s="11">
        <f>IF(B965="","",IF(A965="","⚠ التاريخ ناقص",IF(C965="","⚠ الحضور ناقص",IF(AND(OR(C965="غائب",C965="غائب بعذر"),N(E965)+N(I965)&gt;0),"⚠ غائب وفيه تسميع",IF(AND(OR(N(E965)&gt;0,F965&lt;&gt;""),G965=""),"⚠ جودة الحفظ ناقصة",IF(AND(OR(N(I965)&gt;0,J965&lt;&gt;""),K965=""),"⚠ جودة المراجعة ناقصة",IF(COUNTIFS(A$3:A$3002,A965,B$3:B$3002,B965)&gt;1,"⚠ الطالب مكرر بنفس التاريخ","✓")))))))</f>
        <v/>
      </c>
    </row>
    <row r="966">
      <c r="A966" s="8" t="n"/>
      <c r="D966" s="9" t="n"/>
      <c r="E966" s="9" t="n"/>
      <c r="F966" s="10" t="n"/>
      <c r="H966" s="9" t="n"/>
      <c r="I966" s="9" t="n"/>
      <c r="J966" s="10" t="n"/>
      <c r="M966" s="10" t="n"/>
      <c r="N966" s="10" t="n"/>
      <c r="O966" s="10" t="n"/>
      <c r="P966" s="10" t="n"/>
      <c r="Q966" s="11">
        <f>IF(B966="","",IF(A966="","⚠ التاريخ ناقص",IF(C966="","⚠ الحضور ناقص",IF(AND(OR(C966="غائب",C966="غائب بعذر"),N(E966)+N(I966)&gt;0),"⚠ غائب وفيه تسميع",IF(AND(OR(N(E966)&gt;0,F966&lt;&gt;""),G966=""),"⚠ جودة الحفظ ناقصة",IF(AND(OR(N(I966)&gt;0,J966&lt;&gt;""),K966=""),"⚠ جودة المراجعة ناقصة",IF(COUNTIFS(A$3:A$3002,A966,B$3:B$3002,B966)&gt;1,"⚠ الطالب مكرر بنفس التاريخ","✓")))))))</f>
        <v/>
      </c>
    </row>
    <row r="967">
      <c r="A967" s="8" t="n"/>
      <c r="D967" s="9" t="n"/>
      <c r="E967" s="9" t="n"/>
      <c r="F967" s="10" t="n"/>
      <c r="H967" s="9" t="n"/>
      <c r="I967" s="9" t="n"/>
      <c r="J967" s="10" t="n"/>
      <c r="M967" s="10" t="n"/>
      <c r="N967" s="10" t="n"/>
      <c r="O967" s="10" t="n"/>
      <c r="P967" s="10" t="n"/>
      <c r="Q967" s="11">
        <f>IF(B967="","",IF(A967="","⚠ التاريخ ناقص",IF(C967="","⚠ الحضور ناقص",IF(AND(OR(C967="غائب",C967="غائب بعذر"),N(E967)+N(I967)&gt;0),"⚠ غائب وفيه تسميع",IF(AND(OR(N(E967)&gt;0,F967&lt;&gt;""),G967=""),"⚠ جودة الحفظ ناقصة",IF(AND(OR(N(I967)&gt;0,J967&lt;&gt;""),K967=""),"⚠ جودة المراجعة ناقصة",IF(COUNTIFS(A$3:A$3002,A967,B$3:B$3002,B967)&gt;1,"⚠ الطالب مكرر بنفس التاريخ","✓")))))))</f>
        <v/>
      </c>
    </row>
    <row r="968">
      <c r="A968" s="8" t="n"/>
      <c r="D968" s="9" t="n"/>
      <c r="E968" s="9" t="n"/>
      <c r="F968" s="10" t="n"/>
      <c r="H968" s="9" t="n"/>
      <c r="I968" s="9" t="n"/>
      <c r="J968" s="10" t="n"/>
      <c r="M968" s="10" t="n"/>
      <c r="N968" s="10" t="n"/>
      <c r="O968" s="10" t="n"/>
      <c r="P968" s="10" t="n"/>
      <c r="Q968" s="11">
        <f>IF(B968="","",IF(A968="","⚠ التاريخ ناقص",IF(C968="","⚠ الحضور ناقص",IF(AND(OR(C968="غائب",C968="غائب بعذر"),N(E968)+N(I968)&gt;0),"⚠ غائب وفيه تسميع",IF(AND(OR(N(E968)&gt;0,F968&lt;&gt;""),G968=""),"⚠ جودة الحفظ ناقصة",IF(AND(OR(N(I968)&gt;0,J968&lt;&gt;""),K968=""),"⚠ جودة المراجعة ناقصة",IF(COUNTIFS(A$3:A$3002,A968,B$3:B$3002,B968)&gt;1,"⚠ الطالب مكرر بنفس التاريخ","✓")))))))</f>
        <v/>
      </c>
    </row>
    <row r="969">
      <c r="A969" s="8" t="n"/>
      <c r="D969" s="9" t="n"/>
      <c r="E969" s="9" t="n"/>
      <c r="F969" s="10" t="n"/>
      <c r="H969" s="9" t="n"/>
      <c r="I969" s="9" t="n"/>
      <c r="J969" s="10" t="n"/>
      <c r="M969" s="10" t="n"/>
      <c r="N969" s="10" t="n"/>
      <c r="O969" s="10" t="n"/>
      <c r="P969" s="10" t="n"/>
      <c r="Q969" s="11">
        <f>IF(B969="","",IF(A969="","⚠ التاريخ ناقص",IF(C969="","⚠ الحضور ناقص",IF(AND(OR(C969="غائب",C969="غائب بعذر"),N(E969)+N(I969)&gt;0),"⚠ غائب وفيه تسميع",IF(AND(OR(N(E969)&gt;0,F969&lt;&gt;""),G969=""),"⚠ جودة الحفظ ناقصة",IF(AND(OR(N(I969)&gt;0,J969&lt;&gt;""),K969=""),"⚠ جودة المراجعة ناقصة",IF(COUNTIFS(A$3:A$3002,A969,B$3:B$3002,B969)&gt;1,"⚠ الطالب مكرر بنفس التاريخ","✓")))))))</f>
        <v/>
      </c>
    </row>
    <row r="970">
      <c r="A970" s="8" t="n"/>
      <c r="D970" s="9" t="n"/>
      <c r="E970" s="9" t="n"/>
      <c r="F970" s="10" t="n"/>
      <c r="H970" s="9" t="n"/>
      <c r="I970" s="9" t="n"/>
      <c r="J970" s="10" t="n"/>
      <c r="M970" s="10" t="n"/>
      <c r="N970" s="10" t="n"/>
      <c r="O970" s="10" t="n"/>
      <c r="P970" s="10" t="n"/>
      <c r="Q970" s="11">
        <f>IF(B970="","",IF(A970="","⚠ التاريخ ناقص",IF(C970="","⚠ الحضور ناقص",IF(AND(OR(C970="غائب",C970="غائب بعذر"),N(E970)+N(I970)&gt;0),"⚠ غائب وفيه تسميع",IF(AND(OR(N(E970)&gt;0,F970&lt;&gt;""),G970=""),"⚠ جودة الحفظ ناقصة",IF(AND(OR(N(I970)&gt;0,J970&lt;&gt;""),K970=""),"⚠ جودة المراجعة ناقصة",IF(COUNTIFS(A$3:A$3002,A970,B$3:B$3002,B970)&gt;1,"⚠ الطالب مكرر بنفس التاريخ","✓")))))))</f>
        <v/>
      </c>
    </row>
    <row r="971">
      <c r="A971" s="8" t="n"/>
      <c r="D971" s="9" t="n"/>
      <c r="E971" s="9" t="n"/>
      <c r="F971" s="10" t="n"/>
      <c r="H971" s="9" t="n"/>
      <c r="I971" s="9" t="n"/>
      <c r="J971" s="10" t="n"/>
      <c r="M971" s="10" t="n"/>
      <c r="N971" s="10" t="n"/>
      <c r="O971" s="10" t="n"/>
      <c r="P971" s="10" t="n"/>
      <c r="Q971" s="11">
        <f>IF(B971="","",IF(A971="","⚠ التاريخ ناقص",IF(C971="","⚠ الحضور ناقص",IF(AND(OR(C971="غائب",C971="غائب بعذر"),N(E971)+N(I971)&gt;0),"⚠ غائب وفيه تسميع",IF(AND(OR(N(E971)&gt;0,F971&lt;&gt;""),G971=""),"⚠ جودة الحفظ ناقصة",IF(AND(OR(N(I971)&gt;0,J971&lt;&gt;""),K971=""),"⚠ جودة المراجعة ناقصة",IF(COUNTIFS(A$3:A$3002,A971,B$3:B$3002,B971)&gt;1,"⚠ الطالب مكرر بنفس التاريخ","✓")))))))</f>
        <v/>
      </c>
    </row>
    <row r="972">
      <c r="A972" s="8" t="n"/>
      <c r="D972" s="9" t="n"/>
      <c r="E972" s="9" t="n"/>
      <c r="F972" s="10" t="n"/>
      <c r="H972" s="9" t="n"/>
      <c r="I972" s="9" t="n"/>
      <c r="J972" s="10" t="n"/>
      <c r="M972" s="10" t="n"/>
      <c r="N972" s="10" t="n"/>
      <c r="O972" s="10" t="n"/>
      <c r="P972" s="10" t="n"/>
      <c r="Q972" s="11">
        <f>IF(B972="","",IF(A972="","⚠ التاريخ ناقص",IF(C972="","⚠ الحضور ناقص",IF(AND(OR(C972="غائب",C972="غائب بعذر"),N(E972)+N(I972)&gt;0),"⚠ غائب وفيه تسميع",IF(AND(OR(N(E972)&gt;0,F972&lt;&gt;""),G972=""),"⚠ جودة الحفظ ناقصة",IF(AND(OR(N(I972)&gt;0,J972&lt;&gt;""),K972=""),"⚠ جودة المراجعة ناقصة",IF(COUNTIFS(A$3:A$3002,A972,B$3:B$3002,B972)&gt;1,"⚠ الطالب مكرر بنفس التاريخ","✓")))))))</f>
        <v/>
      </c>
    </row>
    <row r="973">
      <c r="A973" s="8" t="n"/>
      <c r="D973" s="9" t="n"/>
      <c r="E973" s="9" t="n"/>
      <c r="F973" s="10" t="n"/>
      <c r="H973" s="9" t="n"/>
      <c r="I973" s="9" t="n"/>
      <c r="J973" s="10" t="n"/>
      <c r="M973" s="10" t="n"/>
      <c r="N973" s="10" t="n"/>
      <c r="O973" s="10" t="n"/>
      <c r="P973" s="10" t="n"/>
      <c r="Q973" s="11">
        <f>IF(B973="","",IF(A973="","⚠ التاريخ ناقص",IF(C973="","⚠ الحضور ناقص",IF(AND(OR(C973="غائب",C973="غائب بعذر"),N(E973)+N(I973)&gt;0),"⚠ غائب وفيه تسميع",IF(AND(OR(N(E973)&gt;0,F973&lt;&gt;""),G973=""),"⚠ جودة الحفظ ناقصة",IF(AND(OR(N(I973)&gt;0,J973&lt;&gt;""),K973=""),"⚠ جودة المراجعة ناقصة",IF(COUNTIFS(A$3:A$3002,A973,B$3:B$3002,B973)&gt;1,"⚠ الطالب مكرر بنفس التاريخ","✓")))))))</f>
        <v/>
      </c>
    </row>
    <row r="974">
      <c r="A974" s="8" t="n"/>
      <c r="D974" s="9" t="n"/>
      <c r="E974" s="9" t="n"/>
      <c r="F974" s="10" t="n"/>
      <c r="H974" s="9" t="n"/>
      <c r="I974" s="9" t="n"/>
      <c r="J974" s="10" t="n"/>
      <c r="M974" s="10" t="n"/>
      <c r="N974" s="10" t="n"/>
      <c r="O974" s="10" t="n"/>
      <c r="P974" s="10" t="n"/>
      <c r="Q974" s="11">
        <f>IF(B974="","",IF(A974="","⚠ التاريخ ناقص",IF(C974="","⚠ الحضور ناقص",IF(AND(OR(C974="غائب",C974="غائب بعذر"),N(E974)+N(I974)&gt;0),"⚠ غائب وفيه تسميع",IF(AND(OR(N(E974)&gt;0,F974&lt;&gt;""),G974=""),"⚠ جودة الحفظ ناقصة",IF(AND(OR(N(I974)&gt;0,J974&lt;&gt;""),K974=""),"⚠ جودة المراجعة ناقصة",IF(COUNTIFS(A$3:A$3002,A974,B$3:B$3002,B974)&gt;1,"⚠ الطالب مكرر بنفس التاريخ","✓")))))))</f>
        <v/>
      </c>
    </row>
    <row r="975">
      <c r="A975" s="8" t="n"/>
      <c r="D975" s="9" t="n"/>
      <c r="E975" s="9" t="n"/>
      <c r="F975" s="10" t="n"/>
      <c r="H975" s="9" t="n"/>
      <c r="I975" s="9" t="n"/>
      <c r="J975" s="10" t="n"/>
      <c r="M975" s="10" t="n"/>
      <c r="N975" s="10" t="n"/>
      <c r="O975" s="10" t="n"/>
      <c r="P975" s="10" t="n"/>
      <c r="Q975" s="11">
        <f>IF(B975="","",IF(A975="","⚠ التاريخ ناقص",IF(C975="","⚠ الحضور ناقص",IF(AND(OR(C975="غائب",C975="غائب بعذر"),N(E975)+N(I975)&gt;0),"⚠ غائب وفيه تسميع",IF(AND(OR(N(E975)&gt;0,F975&lt;&gt;""),G975=""),"⚠ جودة الحفظ ناقصة",IF(AND(OR(N(I975)&gt;0,J975&lt;&gt;""),K975=""),"⚠ جودة المراجعة ناقصة",IF(COUNTIFS(A$3:A$3002,A975,B$3:B$3002,B975)&gt;1,"⚠ الطالب مكرر بنفس التاريخ","✓")))))))</f>
        <v/>
      </c>
    </row>
    <row r="976">
      <c r="A976" s="8" t="n"/>
      <c r="D976" s="9" t="n"/>
      <c r="E976" s="9" t="n"/>
      <c r="F976" s="10" t="n"/>
      <c r="H976" s="9" t="n"/>
      <c r="I976" s="9" t="n"/>
      <c r="J976" s="10" t="n"/>
      <c r="M976" s="10" t="n"/>
      <c r="N976" s="10" t="n"/>
      <c r="O976" s="10" t="n"/>
      <c r="P976" s="10" t="n"/>
      <c r="Q976" s="11">
        <f>IF(B976="","",IF(A976="","⚠ التاريخ ناقص",IF(C976="","⚠ الحضور ناقص",IF(AND(OR(C976="غائب",C976="غائب بعذر"),N(E976)+N(I976)&gt;0),"⚠ غائب وفيه تسميع",IF(AND(OR(N(E976)&gt;0,F976&lt;&gt;""),G976=""),"⚠ جودة الحفظ ناقصة",IF(AND(OR(N(I976)&gt;0,J976&lt;&gt;""),K976=""),"⚠ جودة المراجعة ناقصة",IF(COUNTIFS(A$3:A$3002,A976,B$3:B$3002,B976)&gt;1,"⚠ الطالب مكرر بنفس التاريخ","✓")))))))</f>
        <v/>
      </c>
    </row>
    <row r="977">
      <c r="A977" s="8" t="n"/>
      <c r="D977" s="9" t="n"/>
      <c r="E977" s="9" t="n"/>
      <c r="F977" s="10" t="n"/>
      <c r="H977" s="9" t="n"/>
      <c r="I977" s="9" t="n"/>
      <c r="J977" s="10" t="n"/>
      <c r="M977" s="10" t="n"/>
      <c r="N977" s="10" t="n"/>
      <c r="O977" s="10" t="n"/>
      <c r="P977" s="10" t="n"/>
      <c r="Q977" s="11">
        <f>IF(B977="","",IF(A977="","⚠ التاريخ ناقص",IF(C977="","⚠ الحضور ناقص",IF(AND(OR(C977="غائب",C977="غائب بعذر"),N(E977)+N(I977)&gt;0),"⚠ غائب وفيه تسميع",IF(AND(OR(N(E977)&gt;0,F977&lt;&gt;""),G977=""),"⚠ جودة الحفظ ناقصة",IF(AND(OR(N(I977)&gt;0,J977&lt;&gt;""),K977=""),"⚠ جودة المراجعة ناقصة",IF(COUNTIFS(A$3:A$3002,A977,B$3:B$3002,B977)&gt;1,"⚠ الطالب مكرر بنفس التاريخ","✓")))))))</f>
        <v/>
      </c>
    </row>
    <row r="978">
      <c r="A978" s="8" t="n"/>
      <c r="D978" s="9" t="n"/>
      <c r="E978" s="9" t="n"/>
      <c r="F978" s="10" t="n"/>
      <c r="H978" s="9" t="n"/>
      <c r="I978" s="9" t="n"/>
      <c r="J978" s="10" t="n"/>
      <c r="M978" s="10" t="n"/>
      <c r="N978" s="10" t="n"/>
      <c r="O978" s="10" t="n"/>
      <c r="P978" s="10" t="n"/>
      <c r="Q978" s="11">
        <f>IF(B978="","",IF(A978="","⚠ التاريخ ناقص",IF(C978="","⚠ الحضور ناقص",IF(AND(OR(C978="غائب",C978="غائب بعذر"),N(E978)+N(I978)&gt;0),"⚠ غائب وفيه تسميع",IF(AND(OR(N(E978)&gt;0,F978&lt;&gt;""),G978=""),"⚠ جودة الحفظ ناقصة",IF(AND(OR(N(I978)&gt;0,J978&lt;&gt;""),K978=""),"⚠ جودة المراجعة ناقصة",IF(COUNTIFS(A$3:A$3002,A978,B$3:B$3002,B978)&gt;1,"⚠ الطالب مكرر بنفس التاريخ","✓")))))))</f>
        <v/>
      </c>
    </row>
    <row r="979">
      <c r="A979" s="8" t="n"/>
      <c r="D979" s="9" t="n"/>
      <c r="E979" s="9" t="n"/>
      <c r="F979" s="10" t="n"/>
      <c r="H979" s="9" t="n"/>
      <c r="I979" s="9" t="n"/>
      <c r="J979" s="10" t="n"/>
      <c r="M979" s="10" t="n"/>
      <c r="N979" s="10" t="n"/>
      <c r="O979" s="10" t="n"/>
      <c r="P979" s="10" t="n"/>
      <c r="Q979" s="11">
        <f>IF(B979="","",IF(A979="","⚠ التاريخ ناقص",IF(C979="","⚠ الحضور ناقص",IF(AND(OR(C979="غائب",C979="غائب بعذر"),N(E979)+N(I979)&gt;0),"⚠ غائب وفيه تسميع",IF(AND(OR(N(E979)&gt;0,F979&lt;&gt;""),G979=""),"⚠ جودة الحفظ ناقصة",IF(AND(OR(N(I979)&gt;0,J979&lt;&gt;""),K979=""),"⚠ جودة المراجعة ناقصة",IF(COUNTIFS(A$3:A$3002,A979,B$3:B$3002,B979)&gt;1,"⚠ الطالب مكرر بنفس التاريخ","✓")))))))</f>
        <v/>
      </c>
    </row>
    <row r="980">
      <c r="A980" s="8" t="n"/>
      <c r="D980" s="9" t="n"/>
      <c r="E980" s="9" t="n"/>
      <c r="F980" s="10" t="n"/>
      <c r="H980" s="9" t="n"/>
      <c r="I980" s="9" t="n"/>
      <c r="J980" s="10" t="n"/>
      <c r="M980" s="10" t="n"/>
      <c r="N980" s="10" t="n"/>
      <c r="O980" s="10" t="n"/>
      <c r="P980" s="10" t="n"/>
      <c r="Q980" s="11">
        <f>IF(B980="","",IF(A980="","⚠ التاريخ ناقص",IF(C980="","⚠ الحضور ناقص",IF(AND(OR(C980="غائب",C980="غائب بعذر"),N(E980)+N(I980)&gt;0),"⚠ غائب وفيه تسميع",IF(AND(OR(N(E980)&gt;0,F980&lt;&gt;""),G980=""),"⚠ جودة الحفظ ناقصة",IF(AND(OR(N(I980)&gt;0,J980&lt;&gt;""),K980=""),"⚠ جودة المراجعة ناقصة",IF(COUNTIFS(A$3:A$3002,A980,B$3:B$3002,B980)&gt;1,"⚠ الطالب مكرر بنفس التاريخ","✓")))))))</f>
        <v/>
      </c>
    </row>
    <row r="981">
      <c r="A981" s="8" t="n"/>
      <c r="D981" s="9" t="n"/>
      <c r="E981" s="9" t="n"/>
      <c r="F981" s="10" t="n"/>
      <c r="H981" s="9" t="n"/>
      <c r="I981" s="9" t="n"/>
      <c r="J981" s="10" t="n"/>
      <c r="M981" s="10" t="n"/>
      <c r="N981" s="10" t="n"/>
      <c r="O981" s="10" t="n"/>
      <c r="P981" s="10" t="n"/>
      <c r="Q981" s="11">
        <f>IF(B981="","",IF(A981="","⚠ التاريخ ناقص",IF(C981="","⚠ الحضور ناقص",IF(AND(OR(C981="غائب",C981="غائب بعذر"),N(E981)+N(I981)&gt;0),"⚠ غائب وفيه تسميع",IF(AND(OR(N(E981)&gt;0,F981&lt;&gt;""),G981=""),"⚠ جودة الحفظ ناقصة",IF(AND(OR(N(I981)&gt;0,J981&lt;&gt;""),K981=""),"⚠ جودة المراجعة ناقصة",IF(COUNTIFS(A$3:A$3002,A981,B$3:B$3002,B981)&gt;1,"⚠ الطالب مكرر بنفس التاريخ","✓")))))))</f>
        <v/>
      </c>
    </row>
    <row r="982">
      <c r="A982" s="8" t="n"/>
      <c r="D982" s="9" t="n"/>
      <c r="E982" s="9" t="n"/>
      <c r="F982" s="10" t="n"/>
      <c r="H982" s="9" t="n"/>
      <c r="I982" s="9" t="n"/>
      <c r="J982" s="10" t="n"/>
      <c r="M982" s="10" t="n"/>
      <c r="N982" s="10" t="n"/>
      <c r="O982" s="10" t="n"/>
      <c r="P982" s="10" t="n"/>
      <c r="Q982" s="11">
        <f>IF(B982="","",IF(A982="","⚠ التاريخ ناقص",IF(C982="","⚠ الحضور ناقص",IF(AND(OR(C982="غائب",C982="غائب بعذر"),N(E982)+N(I982)&gt;0),"⚠ غائب وفيه تسميع",IF(AND(OR(N(E982)&gt;0,F982&lt;&gt;""),G982=""),"⚠ جودة الحفظ ناقصة",IF(AND(OR(N(I982)&gt;0,J982&lt;&gt;""),K982=""),"⚠ جودة المراجعة ناقصة",IF(COUNTIFS(A$3:A$3002,A982,B$3:B$3002,B982)&gt;1,"⚠ الطالب مكرر بنفس التاريخ","✓")))))))</f>
        <v/>
      </c>
    </row>
    <row r="983">
      <c r="A983" s="8" t="n"/>
      <c r="D983" s="9" t="n"/>
      <c r="E983" s="9" t="n"/>
      <c r="F983" s="10" t="n"/>
      <c r="H983" s="9" t="n"/>
      <c r="I983" s="9" t="n"/>
      <c r="J983" s="10" t="n"/>
      <c r="M983" s="10" t="n"/>
      <c r="N983" s="10" t="n"/>
      <c r="O983" s="10" t="n"/>
      <c r="P983" s="10" t="n"/>
      <c r="Q983" s="11">
        <f>IF(B983="","",IF(A983="","⚠ التاريخ ناقص",IF(C983="","⚠ الحضور ناقص",IF(AND(OR(C983="غائب",C983="غائب بعذر"),N(E983)+N(I983)&gt;0),"⚠ غائب وفيه تسميع",IF(AND(OR(N(E983)&gt;0,F983&lt;&gt;""),G983=""),"⚠ جودة الحفظ ناقصة",IF(AND(OR(N(I983)&gt;0,J983&lt;&gt;""),K983=""),"⚠ جودة المراجعة ناقصة",IF(COUNTIFS(A$3:A$3002,A983,B$3:B$3002,B983)&gt;1,"⚠ الطالب مكرر بنفس التاريخ","✓")))))))</f>
        <v/>
      </c>
    </row>
    <row r="984">
      <c r="A984" s="8" t="n"/>
      <c r="D984" s="9" t="n"/>
      <c r="E984" s="9" t="n"/>
      <c r="F984" s="10" t="n"/>
      <c r="H984" s="9" t="n"/>
      <c r="I984" s="9" t="n"/>
      <c r="J984" s="10" t="n"/>
      <c r="M984" s="10" t="n"/>
      <c r="N984" s="10" t="n"/>
      <c r="O984" s="10" t="n"/>
      <c r="P984" s="10" t="n"/>
      <c r="Q984" s="11">
        <f>IF(B984="","",IF(A984="","⚠ التاريخ ناقص",IF(C984="","⚠ الحضور ناقص",IF(AND(OR(C984="غائب",C984="غائب بعذر"),N(E984)+N(I984)&gt;0),"⚠ غائب وفيه تسميع",IF(AND(OR(N(E984)&gt;0,F984&lt;&gt;""),G984=""),"⚠ جودة الحفظ ناقصة",IF(AND(OR(N(I984)&gt;0,J984&lt;&gt;""),K984=""),"⚠ جودة المراجعة ناقصة",IF(COUNTIFS(A$3:A$3002,A984,B$3:B$3002,B984)&gt;1,"⚠ الطالب مكرر بنفس التاريخ","✓")))))))</f>
        <v/>
      </c>
    </row>
    <row r="985">
      <c r="A985" s="8" t="n"/>
      <c r="D985" s="9" t="n"/>
      <c r="E985" s="9" t="n"/>
      <c r="F985" s="10" t="n"/>
      <c r="H985" s="9" t="n"/>
      <c r="I985" s="9" t="n"/>
      <c r="J985" s="10" t="n"/>
      <c r="M985" s="10" t="n"/>
      <c r="N985" s="10" t="n"/>
      <c r="O985" s="10" t="n"/>
      <c r="P985" s="10" t="n"/>
      <c r="Q985" s="11">
        <f>IF(B985="","",IF(A985="","⚠ التاريخ ناقص",IF(C985="","⚠ الحضور ناقص",IF(AND(OR(C985="غائب",C985="غائب بعذر"),N(E985)+N(I985)&gt;0),"⚠ غائب وفيه تسميع",IF(AND(OR(N(E985)&gt;0,F985&lt;&gt;""),G985=""),"⚠ جودة الحفظ ناقصة",IF(AND(OR(N(I985)&gt;0,J985&lt;&gt;""),K985=""),"⚠ جودة المراجعة ناقصة",IF(COUNTIFS(A$3:A$3002,A985,B$3:B$3002,B985)&gt;1,"⚠ الطالب مكرر بنفس التاريخ","✓")))))))</f>
        <v/>
      </c>
    </row>
    <row r="986">
      <c r="A986" s="8" t="n"/>
      <c r="D986" s="9" t="n"/>
      <c r="E986" s="9" t="n"/>
      <c r="F986" s="10" t="n"/>
      <c r="H986" s="9" t="n"/>
      <c r="I986" s="9" t="n"/>
      <c r="J986" s="10" t="n"/>
      <c r="M986" s="10" t="n"/>
      <c r="N986" s="10" t="n"/>
      <c r="O986" s="10" t="n"/>
      <c r="P986" s="10" t="n"/>
      <c r="Q986" s="11">
        <f>IF(B986="","",IF(A986="","⚠ التاريخ ناقص",IF(C986="","⚠ الحضور ناقص",IF(AND(OR(C986="غائب",C986="غائب بعذر"),N(E986)+N(I986)&gt;0),"⚠ غائب وفيه تسميع",IF(AND(OR(N(E986)&gt;0,F986&lt;&gt;""),G986=""),"⚠ جودة الحفظ ناقصة",IF(AND(OR(N(I986)&gt;0,J986&lt;&gt;""),K986=""),"⚠ جودة المراجعة ناقصة",IF(COUNTIFS(A$3:A$3002,A986,B$3:B$3002,B986)&gt;1,"⚠ الطالب مكرر بنفس التاريخ","✓")))))))</f>
        <v/>
      </c>
    </row>
    <row r="987">
      <c r="A987" s="8" t="n"/>
      <c r="D987" s="9" t="n"/>
      <c r="E987" s="9" t="n"/>
      <c r="F987" s="10" t="n"/>
      <c r="H987" s="9" t="n"/>
      <c r="I987" s="9" t="n"/>
      <c r="J987" s="10" t="n"/>
      <c r="M987" s="10" t="n"/>
      <c r="N987" s="10" t="n"/>
      <c r="O987" s="10" t="n"/>
      <c r="P987" s="10" t="n"/>
      <c r="Q987" s="11">
        <f>IF(B987="","",IF(A987="","⚠ التاريخ ناقص",IF(C987="","⚠ الحضور ناقص",IF(AND(OR(C987="غائب",C987="غائب بعذر"),N(E987)+N(I987)&gt;0),"⚠ غائب وفيه تسميع",IF(AND(OR(N(E987)&gt;0,F987&lt;&gt;""),G987=""),"⚠ جودة الحفظ ناقصة",IF(AND(OR(N(I987)&gt;0,J987&lt;&gt;""),K987=""),"⚠ جودة المراجعة ناقصة",IF(COUNTIFS(A$3:A$3002,A987,B$3:B$3002,B987)&gt;1,"⚠ الطالب مكرر بنفس التاريخ","✓")))))))</f>
        <v/>
      </c>
    </row>
    <row r="988">
      <c r="A988" s="8" t="n"/>
      <c r="D988" s="9" t="n"/>
      <c r="E988" s="9" t="n"/>
      <c r="F988" s="10" t="n"/>
      <c r="H988" s="9" t="n"/>
      <c r="I988" s="9" t="n"/>
      <c r="J988" s="10" t="n"/>
      <c r="M988" s="10" t="n"/>
      <c r="N988" s="10" t="n"/>
      <c r="O988" s="10" t="n"/>
      <c r="P988" s="10" t="n"/>
      <c r="Q988" s="11">
        <f>IF(B988="","",IF(A988="","⚠ التاريخ ناقص",IF(C988="","⚠ الحضور ناقص",IF(AND(OR(C988="غائب",C988="غائب بعذر"),N(E988)+N(I988)&gt;0),"⚠ غائب وفيه تسميع",IF(AND(OR(N(E988)&gt;0,F988&lt;&gt;""),G988=""),"⚠ جودة الحفظ ناقصة",IF(AND(OR(N(I988)&gt;0,J988&lt;&gt;""),K988=""),"⚠ جودة المراجعة ناقصة",IF(COUNTIFS(A$3:A$3002,A988,B$3:B$3002,B988)&gt;1,"⚠ الطالب مكرر بنفس التاريخ","✓")))))))</f>
        <v/>
      </c>
    </row>
    <row r="989">
      <c r="A989" s="8" t="n"/>
      <c r="D989" s="9" t="n"/>
      <c r="E989" s="9" t="n"/>
      <c r="F989" s="10" t="n"/>
      <c r="H989" s="9" t="n"/>
      <c r="I989" s="9" t="n"/>
      <c r="J989" s="10" t="n"/>
      <c r="M989" s="10" t="n"/>
      <c r="N989" s="10" t="n"/>
      <c r="O989" s="10" t="n"/>
      <c r="P989" s="10" t="n"/>
      <c r="Q989" s="11">
        <f>IF(B989="","",IF(A989="","⚠ التاريخ ناقص",IF(C989="","⚠ الحضور ناقص",IF(AND(OR(C989="غائب",C989="غائب بعذر"),N(E989)+N(I989)&gt;0),"⚠ غائب وفيه تسميع",IF(AND(OR(N(E989)&gt;0,F989&lt;&gt;""),G989=""),"⚠ جودة الحفظ ناقصة",IF(AND(OR(N(I989)&gt;0,J989&lt;&gt;""),K989=""),"⚠ جودة المراجعة ناقصة",IF(COUNTIFS(A$3:A$3002,A989,B$3:B$3002,B989)&gt;1,"⚠ الطالب مكرر بنفس التاريخ","✓")))))))</f>
        <v/>
      </c>
    </row>
    <row r="990">
      <c r="A990" s="8" t="n"/>
      <c r="D990" s="9" t="n"/>
      <c r="E990" s="9" t="n"/>
      <c r="F990" s="10" t="n"/>
      <c r="H990" s="9" t="n"/>
      <c r="I990" s="9" t="n"/>
      <c r="J990" s="10" t="n"/>
      <c r="M990" s="10" t="n"/>
      <c r="N990" s="10" t="n"/>
      <c r="O990" s="10" t="n"/>
      <c r="P990" s="10" t="n"/>
      <c r="Q990" s="11">
        <f>IF(B990="","",IF(A990="","⚠ التاريخ ناقص",IF(C990="","⚠ الحضور ناقص",IF(AND(OR(C990="غائب",C990="غائب بعذر"),N(E990)+N(I990)&gt;0),"⚠ غائب وفيه تسميع",IF(AND(OR(N(E990)&gt;0,F990&lt;&gt;""),G990=""),"⚠ جودة الحفظ ناقصة",IF(AND(OR(N(I990)&gt;0,J990&lt;&gt;""),K990=""),"⚠ جودة المراجعة ناقصة",IF(COUNTIFS(A$3:A$3002,A990,B$3:B$3002,B990)&gt;1,"⚠ الطالب مكرر بنفس التاريخ","✓")))))))</f>
        <v/>
      </c>
    </row>
    <row r="991">
      <c r="A991" s="8" t="n"/>
      <c r="D991" s="9" t="n"/>
      <c r="E991" s="9" t="n"/>
      <c r="F991" s="10" t="n"/>
      <c r="H991" s="9" t="n"/>
      <c r="I991" s="9" t="n"/>
      <c r="J991" s="10" t="n"/>
      <c r="M991" s="10" t="n"/>
      <c r="N991" s="10" t="n"/>
      <c r="O991" s="10" t="n"/>
      <c r="P991" s="10" t="n"/>
      <c r="Q991" s="11">
        <f>IF(B991="","",IF(A991="","⚠ التاريخ ناقص",IF(C991="","⚠ الحضور ناقص",IF(AND(OR(C991="غائب",C991="غائب بعذر"),N(E991)+N(I991)&gt;0),"⚠ غائب وفيه تسميع",IF(AND(OR(N(E991)&gt;0,F991&lt;&gt;""),G991=""),"⚠ جودة الحفظ ناقصة",IF(AND(OR(N(I991)&gt;0,J991&lt;&gt;""),K991=""),"⚠ جودة المراجعة ناقصة",IF(COUNTIFS(A$3:A$3002,A991,B$3:B$3002,B991)&gt;1,"⚠ الطالب مكرر بنفس التاريخ","✓")))))))</f>
        <v/>
      </c>
    </row>
    <row r="992">
      <c r="A992" s="8" t="n"/>
      <c r="D992" s="9" t="n"/>
      <c r="E992" s="9" t="n"/>
      <c r="F992" s="10" t="n"/>
      <c r="H992" s="9" t="n"/>
      <c r="I992" s="9" t="n"/>
      <c r="J992" s="10" t="n"/>
      <c r="M992" s="10" t="n"/>
      <c r="N992" s="10" t="n"/>
      <c r="O992" s="10" t="n"/>
      <c r="P992" s="10" t="n"/>
      <c r="Q992" s="11">
        <f>IF(B992="","",IF(A992="","⚠ التاريخ ناقص",IF(C992="","⚠ الحضور ناقص",IF(AND(OR(C992="غائب",C992="غائب بعذر"),N(E992)+N(I992)&gt;0),"⚠ غائب وفيه تسميع",IF(AND(OR(N(E992)&gt;0,F992&lt;&gt;""),G992=""),"⚠ جودة الحفظ ناقصة",IF(AND(OR(N(I992)&gt;0,J992&lt;&gt;""),K992=""),"⚠ جودة المراجعة ناقصة",IF(COUNTIFS(A$3:A$3002,A992,B$3:B$3002,B992)&gt;1,"⚠ الطالب مكرر بنفس التاريخ","✓")))))))</f>
        <v/>
      </c>
    </row>
    <row r="993">
      <c r="A993" s="8" t="n"/>
      <c r="D993" s="9" t="n"/>
      <c r="E993" s="9" t="n"/>
      <c r="F993" s="10" t="n"/>
      <c r="H993" s="9" t="n"/>
      <c r="I993" s="9" t="n"/>
      <c r="J993" s="10" t="n"/>
      <c r="M993" s="10" t="n"/>
      <c r="N993" s="10" t="n"/>
      <c r="O993" s="10" t="n"/>
      <c r="P993" s="10" t="n"/>
      <c r="Q993" s="11">
        <f>IF(B993="","",IF(A993="","⚠ التاريخ ناقص",IF(C993="","⚠ الحضور ناقص",IF(AND(OR(C993="غائب",C993="غائب بعذر"),N(E993)+N(I993)&gt;0),"⚠ غائب وفيه تسميع",IF(AND(OR(N(E993)&gt;0,F993&lt;&gt;""),G993=""),"⚠ جودة الحفظ ناقصة",IF(AND(OR(N(I993)&gt;0,J993&lt;&gt;""),K993=""),"⚠ جودة المراجعة ناقصة",IF(COUNTIFS(A$3:A$3002,A993,B$3:B$3002,B993)&gt;1,"⚠ الطالب مكرر بنفس التاريخ","✓")))))))</f>
        <v/>
      </c>
    </row>
    <row r="994">
      <c r="A994" s="8" t="n"/>
      <c r="D994" s="9" t="n"/>
      <c r="E994" s="9" t="n"/>
      <c r="F994" s="10" t="n"/>
      <c r="H994" s="9" t="n"/>
      <c r="I994" s="9" t="n"/>
      <c r="J994" s="10" t="n"/>
      <c r="M994" s="10" t="n"/>
      <c r="N994" s="10" t="n"/>
      <c r="O994" s="10" t="n"/>
      <c r="P994" s="10" t="n"/>
      <c r="Q994" s="11">
        <f>IF(B994="","",IF(A994="","⚠ التاريخ ناقص",IF(C994="","⚠ الحضور ناقص",IF(AND(OR(C994="غائب",C994="غائب بعذر"),N(E994)+N(I994)&gt;0),"⚠ غائب وفيه تسميع",IF(AND(OR(N(E994)&gt;0,F994&lt;&gt;""),G994=""),"⚠ جودة الحفظ ناقصة",IF(AND(OR(N(I994)&gt;0,J994&lt;&gt;""),K994=""),"⚠ جودة المراجعة ناقصة",IF(COUNTIFS(A$3:A$3002,A994,B$3:B$3002,B994)&gt;1,"⚠ الطالب مكرر بنفس التاريخ","✓")))))))</f>
        <v/>
      </c>
    </row>
    <row r="995">
      <c r="A995" s="8" t="n"/>
      <c r="D995" s="9" t="n"/>
      <c r="E995" s="9" t="n"/>
      <c r="F995" s="10" t="n"/>
      <c r="H995" s="9" t="n"/>
      <c r="I995" s="9" t="n"/>
      <c r="J995" s="10" t="n"/>
      <c r="M995" s="10" t="n"/>
      <c r="N995" s="10" t="n"/>
      <c r="O995" s="10" t="n"/>
      <c r="P995" s="10" t="n"/>
      <c r="Q995" s="11">
        <f>IF(B995="","",IF(A995="","⚠ التاريخ ناقص",IF(C995="","⚠ الحضور ناقص",IF(AND(OR(C995="غائب",C995="غائب بعذر"),N(E995)+N(I995)&gt;0),"⚠ غائب وفيه تسميع",IF(AND(OR(N(E995)&gt;0,F995&lt;&gt;""),G995=""),"⚠ جودة الحفظ ناقصة",IF(AND(OR(N(I995)&gt;0,J995&lt;&gt;""),K995=""),"⚠ جودة المراجعة ناقصة",IF(COUNTIFS(A$3:A$3002,A995,B$3:B$3002,B995)&gt;1,"⚠ الطالب مكرر بنفس التاريخ","✓")))))))</f>
        <v/>
      </c>
    </row>
    <row r="996">
      <c r="A996" s="8" t="n"/>
      <c r="D996" s="9" t="n"/>
      <c r="E996" s="9" t="n"/>
      <c r="F996" s="10" t="n"/>
      <c r="H996" s="9" t="n"/>
      <c r="I996" s="9" t="n"/>
      <c r="J996" s="10" t="n"/>
      <c r="M996" s="10" t="n"/>
      <c r="N996" s="10" t="n"/>
      <c r="O996" s="10" t="n"/>
      <c r="P996" s="10" t="n"/>
      <c r="Q996" s="11">
        <f>IF(B996="","",IF(A996="","⚠ التاريخ ناقص",IF(C996="","⚠ الحضور ناقص",IF(AND(OR(C996="غائب",C996="غائب بعذر"),N(E996)+N(I996)&gt;0),"⚠ غائب وفيه تسميع",IF(AND(OR(N(E996)&gt;0,F996&lt;&gt;""),G996=""),"⚠ جودة الحفظ ناقصة",IF(AND(OR(N(I996)&gt;0,J996&lt;&gt;""),K996=""),"⚠ جودة المراجعة ناقصة",IF(COUNTIFS(A$3:A$3002,A996,B$3:B$3002,B996)&gt;1,"⚠ الطالب مكرر بنفس التاريخ","✓")))))))</f>
        <v/>
      </c>
    </row>
    <row r="997">
      <c r="A997" s="8" t="n"/>
      <c r="D997" s="9" t="n"/>
      <c r="E997" s="9" t="n"/>
      <c r="F997" s="10" t="n"/>
      <c r="H997" s="9" t="n"/>
      <c r="I997" s="9" t="n"/>
      <c r="J997" s="10" t="n"/>
      <c r="M997" s="10" t="n"/>
      <c r="N997" s="10" t="n"/>
      <c r="O997" s="10" t="n"/>
      <c r="P997" s="10" t="n"/>
      <c r="Q997" s="11">
        <f>IF(B997="","",IF(A997="","⚠ التاريخ ناقص",IF(C997="","⚠ الحضور ناقص",IF(AND(OR(C997="غائب",C997="غائب بعذر"),N(E997)+N(I997)&gt;0),"⚠ غائب وفيه تسميع",IF(AND(OR(N(E997)&gt;0,F997&lt;&gt;""),G997=""),"⚠ جودة الحفظ ناقصة",IF(AND(OR(N(I997)&gt;0,J997&lt;&gt;""),K997=""),"⚠ جودة المراجعة ناقصة",IF(COUNTIFS(A$3:A$3002,A997,B$3:B$3002,B997)&gt;1,"⚠ الطالب مكرر بنفس التاريخ","✓")))))))</f>
        <v/>
      </c>
    </row>
    <row r="998">
      <c r="A998" s="8" t="n"/>
      <c r="D998" s="9" t="n"/>
      <c r="E998" s="9" t="n"/>
      <c r="F998" s="10" t="n"/>
      <c r="H998" s="9" t="n"/>
      <c r="I998" s="9" t="n"/>
      <c r="J998" s="10" t="n"/>
      <c r="M998" s="10" t="n"/>
      <c r="N998" s="10" t="n"/>
      <c r="O998" s="10" t="n"/>
      <c r="P998" s="10" t="n"/>
      <c r="Q998" s="11">
        <f>IF(B998="","",IF(A998="","⚠ التاريخ ناقص",IF(C998="","⚠ الحضور ناقص",IF(AND(OR(C998="غائب",C998="غائب بعذر"),N(E998)+N(I998)&gt;0),"⚠ غائب وفيه تسميع",IF(AND(OR(N(E998)&gt;0,F998&lt;&gt;""),G998=""),"⚠ جودة الحفظ ناقصة",IF(AND(OR(N(I998)&gt;0,J998&lt;&gt;""),K998=""),"⚠ جودة المراجعة ناقصة",IF(COUNTIFS(A$3:A$3002,A998,B$3:B$3002,B998)&gt;1,"⚠ الطالب مكرر بنفس التاريخ","✓")))))))</f>
        <v/>
      </c>
    </row>
    <row r="999">
      <c r="A999" s="8" t="n"/>
      <c r="D999" s="9" t="n"/>
      <c r="E999" s="9" t="n"/>
      <c r="F999" s="10" t="n"/>
      <c r="H999" s="9" t="n"/>
      <c r="I999" s="9" t="n"/>
      <c r="J999" s="10" t="n"/>
      <c r="M999" s="10" t="n"/>
      <c r="N999" s="10" t="n"/>
      <c r="O999" s="10" t="n"/>
      <c r="P999" s="10" t="n"/>
      <c r="Q999" s="11">
        <f>IF(B999="","",IF(A999="","⚠ التاريخ ناقص",IF(C999="","⚠ الحضور ناقص",IF(AND(OR(C999="غائب",C999="غائب بعذر"),N(E999)+N(I999)&gt;0),"⚠ غائب وفيه تسميع",IF(AND(OR(N(E999)&gt;0,F999&lt;&gt;""),G999=""),"⚠ جودة الحفظ ناقصة",IF(AND(OR(N(I999)&gt;0,J999&lt;&gt;""),K999=""),"⚠ جودة المراجعة ناقصة",IF(COUNTIFS(A$3:A$3002,A999,B$3:B$3002,B999)&gt;1,"⚠ الطالب مكرر بنفس التاريخ","✓")))))))</f>
        <v/>
      </c>
    </row>
    <row r="1000">
      <c r="A1000" s="8" t="n"/>
      <c r="D1000" s="9" t="n"/>
      <c r="E1000" s="9" t="n"/>
      <c r="F1000" s="10" t="n"/>
      <c r="H1000" s="9" t="n"/>
      <c r="I1000" s="9" t="n"/>
      <c r="J1000" s="10" t="n"/>
      <c r="M1000" s="10" t="n"/>
      <c r="N1000" s="10" t="n"/>
      <c r="O1000" s="10" t="n"/>
      <c r="P1000" s="10" t="n"/>
      <c r="Q1000" s="11">
        <f>IF(B1000="","",IF(A1000="","⚠ التاريخ ناقص",IF(C1000="","⚠ الحضور ناقص",IF(AND(OR(C1000="غائب",C1000="غائب بعذر"),N(E1000)+N(I1000)&gt;0),"⚠ غائب وفيه تسميع",IF(AND(OR(N(E1000)&gt;0,F1000&lt;&gt;""),G1000=""),"⚠ جودة الحفظ ناقصة",IF(AND(OR(N(I1000)&gt;0,J1000&lt;&gt;""),K1000=""),"⚠ جودة المراجعة ناقصة",IF(COUNTIFS(A$3:A$3002,A1000,B$3:B$3002,B1000)&gt;1,"⚠ الطالب مكرر بنفس التاريخ","✓")))))))</f>
        <v/>
      </c>
    </row>
    <row r="1001">
      <c r="A1001" s="8" t="n"/>
      <c r="D1001" s="9" t="n"/>
      <c r="E1001" s="9" t="n"/>
      <c r="F1001" s="10" t="n"/>
      <c r="H1001" s="9" t="n"/>
      <c r="I1001" s="9" t="n"/>
      <c r="J1001" s="10" t="n"/>
      <c r="M1001" s="10" t="n"/>
      <c r="N1001" s="10" t="n"/>
      <c r="O1001" s="10" t="n"/>
      <c r="P1001" s="10" t="n"/>
      <c r="Q1001" s="11">
        <f>IF(B1001="","",IF(A1001="","⚠ التاريخ ناقص",IF(C1001="","⚠ الحضور ناقص",IF(AND(OR(C1001="غائب",C1001="غائب بعذر"),N(E1001)+N(I1001)&gt;0),"⚠ غائب وفيه تسميع",IF(AND(OR(N(E1001)&gt;0,F1001&lt;&gt;""),G1001=""),"⚠ جودة الحفظ ناقصة",IF(AND(OR(N(I1001)&gt;0,J1001&lt;&gt;""),K1001=""),"⚠ جودة المراجعة ناقصة",IF(COUNTIFS(A$3:A$3002,A1001,B$3:B$3002,B1001)&gt;1,"⚠ الطالب مكرر بنفس التاريخ","✓")))))))</f>
        <v/>
      </c>
    </row>
    <row r="1002">
      <c r="A1002" s="8" t="n"/>
      <c r="D1002" s="9" t="n"/>
      <c r="E1002" s="9" t="n"/>
      <c r="F1002" s="10" t="n"/>
      <c r="H1002" s="9" t="n"/>
      <c r="I1002" s="9" t="n"/>
      <c r="J1002" s="10" t="n"/>
      <c r="M1002" s="10" t="n"/>
      <c r="N1002" s="10" t="n"/>
      <c r="O1002" s="10" t="n"/>
      <c r="P1002" s="10" t="n"/>
      <c r="Q1002" s="11">
        <f>IF(B1002="","",IF(A1002="","⚠ التاريخ ناقص",IF(C1002="","⚠ الحضور ناقص",IF(AND(OR(C1002="غائب",C1002="غائب بعذر"),N(E1002)+N(I1002)&gt;0),"⚠ غائب وفيه تسميع",IF(AND(OR(N(E1002)&gt;0,F1002&lt;&gt;""),G1002=""),"⚠ جودة الحفظ ناقصة",IF(AND(OR(N(I1002)&gt;0,J1002&lt;&gt;""),K1002=""),"⚠ جودة المراجعة ناقصة",IF(COUNTIFS(A$3:A$3002,A1002,B$3:B$3002,B1002)&gt;1,"⚠ الطالب مكرر بنفس التاريخ","✓")))))))</f>
        <v/>
      </c>
    </row>
    <row r="1003">
      <c r="A1003" s="8" t="n"/>
      <c r="D1003" s="9" t="n"/>
      <c r="E1003" s="9" t="n"/>
      <c r="F1003" s="10" t="n"/>
      <c r="H1003" s="9" t="n"/>
      <c r="I1003" s="9" t="n"/>
      <c r="J1003" s="10" t="n"/>
      <c r="M1003" s="10" t="n"/>
      <c r="N1003" s="10" t="n"/>
      <c r="O1003" s="10" t="n"/>
      <c r="P1003" s="10" t="n"/>
      <c r="Q1003" s="11">
        <f>IF(B1003="","",IF(A1003="","⚠ التاريخ ناقص",IF(C1003="","⚠ الحضور ناقص",IF(AND(OR(C1003="غائب",C1003="غائب بعذر"),N(E1003)+N(I1003)&gt;0),"⚠ غائب وفيه تسميع",IF(AND(OR(N(E1003)&gt;0,F1003&lt;&gt;""),G1003=""),"⚠ جودة الحفظ ناقصة",IF(AND(OR(N(I1003)&gt;0,J1003&lt;&gt;""),K1003=""),"⚠ جودة المراجعة ناقصة",IF(COUNTIFS(A$3:A$3002,A1003,B$3:B$3002,B1003)&gt;1,"⚠ الطالب مكرر بنفس التاريخ","✓")))))))</f>
        <v/>
      </c>
    </row>
    <row r="1004">
      <c r="A1004" s="8" t="n"/>
      <c r="D1004" s="9" t="n"/>
      <c r="E1004" s="9" t="n"/>
      <c r="F1004" s="10" t="n"/>
      <c r="H1004" s="9" t="n"/>
      <c r="I1004" s="9" t="n"/>
      <c r="J1004" s="10" t="n"/>
      <c r="M1004" s="10" t="n"/>
      <c r="N1004" s="10" t="n"/>
      <c r="O1004" s="10" t="n"/>
      <c r="P1004" s="10" t="n"/>
      <c r="Q1004" s="11">
        <f>IF(B1004="","",IF(A1004="","⚠ التاريخ ناقص",IF(C1004="","⚠ الحضور ناقص",IF(AND(OR(C1004="غائب",C1004="غائب بعذر"),N(E1004)+N(I1004)&gt;0),"⚠ غائب وفيه تسميع",IF(AND(OR(N(E1004)&gt;0,F1004&lt;&gt;""),G1004=""),"⚠ جودة الحفظ ناقصة",IF(AND(OR(N(I1004)&gt;0,J1004&lt;&gt;""),K1004=""),"⚠ جودة المراجعة ناقصة",IF(COUNTIFS(A$3:A$3002,A1004,B$3:B$3002,B1004)&gt;1,"⚠ الطالب مكرر بنفس التاريخ","✓")))))))</f>
        <v/>
      </c>
    </row>
    <row r="1005">
      <c r="A1005" s="8" t="n"/>
      <c r="D1005" s="9" t="n"/>
      <c r="E1005" s="9" t="n"/>
      <c r="F1005" s="10" t="n"/>
      <c r="H1005" s="9" t="n"/>
      <c r="I1005" s="9" t="n"/>
      <c r="J1005" s="10" t="n"/>
      <c r="M1005" s="10" t="n"/>
      <c r="N1005" s="10" t="n"/>
      <c r="O1005" s="10" t="n"/>
      <c r="P1005" s="10" t="n"/>
      <c r="Q1005" s="11">
        <f>IF(B1005="","",IF(A1005="","⚠ التاريخ ناقص",IF(C1005="","⚠ الحضور ناقص",IF(AND(OR(C1005="غائب",C1005="غائب بعذر"),N(E1005)+N(I1005)&gt;0),"⚠ غائب وفيه تسميع",IF(AND(OR(N(E1005)&gt;0,F1005&lt;&gt;""),G1005=""),"⚠ جودة الحفظ ناقصة",IF(AND(OR(N(I1005)&gt;0,J1005&lt;&gt;""),K1005=""),"⚠ جودة المراجعة ناقصة",IF(COUNTIFS(A$3:A$3002,A1005,B$3:B$3002,B1005)&gt;1,"⚠ الطالب مكرر بنفس التاريخ","✓")))))))</f>
        <v/>
      </c>
    </row>
    <row r="1006">
      <c r="A1006" s="8" t="n"/>
      <c r="D1006" s="9" t="n"/>
      <c r="E1006" s="9" t="n"/>
      <c r="F1006" s="10" t="n"/>
      <c r="H1006" s="9" t="n"/>
      <c r="I1006" s="9" t="n"/>
      <c r="J1006" s="10" t="n"/>
      <c r="M1006" s="10" t="n"/>
      <c r="N1006" s="10" t="n"/>
      <c r="O1006" s="10" t="n"/>
      <c r="P1006" s="10" t="n"/>
      <c r="Q1006" s="11">
        <f>IF(B1006="","",IF(A1006="","⚠ التاريخ ناقص",IF(C1006="","⚠ الحضور ناقص",IF(AND(OR(C1006="غائب",C1006="غائب بعذر"),N(E1006)+N(I1006)&gt;0),"⚠ غائب وفيه تسميع",IF(AND(OR(N(E1006)&gt;0,F1006&lt;&gt;""),G1006=""),"⚠ جودة الحفظ ناقصة",IF(AND(OR(N(I1006)&gt;0,J1006&lt;&gt;""),K1006=""),"⚠ جودة المراجعة ناقصة",IF(COUNTIFS(A$3:A$3002,A1006,B$3:B$3002,B1006)&gt;1,"⚠ الطالب مكرر بنفس التاريخ","✓")))))))</f>
        <v/>
      </c>
    </row>
    <row r="1007">
      <c r="A1007" s="8" t="n"/>
      <c r="D1007" s="9" t="n"/>
      <c r="E1007" s="9" t="n"/>
      <c r="F1007" s="10" t="n"/>
      <c r="H1007" s="9" t="n"/>
      <c r="I1007" s="9" t="n"/>
      <c r="J1007" s="10" t="n"/>
      <c r="M1007" s="10" t="n"/>
      <c r="N1007" s="10" t="n"/>
      <c r="O1007" s="10" t="n"/>
      <c r="P1007" s="10" t="n"/>
      <c r="Q1007" s="11">
        <f>IF(B1007="","",IF(A1007="","⚠ التاريخ ناقص",IF(C1007="","⚠ الحضور ناقص",IF(AND(OR(C1007="غائب",C1007="غائب بعذر"),N(E1007)+N(I1007)&gt;0),"⚠ غائب وفيه تسميع",IF(AND(OR(N(E1007)&gt;0,F1007&lt;&gt;""),G1007=""),"⚠ جودة الحفظ ناقصة",IF(AND(OR(N(I1007)&gt;0,J1007&lt;&gt;""),K1007=""),"⚠ جودة المراجعة ناقصة",IF(COUNTIFS(A$3:A$3002,A1007,B$3:B$3002,B1007)&gt;1,"⚠ الطالب مكرر بنفس التاريخ","✓")))))))</f>
        <v/>
      </c>
    </row>
    <row r="1008">
      <c r="A1008" s="8" t="n"/>
      <c r="D1008" s="9" t="n"/>
      <c r="E1008" s="9" t="n"/>
      <c r="F1008" s="10" t="n"/>
      <c r="H1008" s="9" t="n"/>
      <c r="I1008" s="9" t="n"/>
      <c r="J1008" s="10" t="n"/>
      <c r="M1008" s="10" t="n"/>
      <c r="N1008" s="10" t="n"/>
      <c r="O1008" s="10" t="n"/>
      <c r="P1008" s="10" t="n"/>
      <c r="Q1008" s="11">
        <f>IF(B1008="","",IF(A1008="","⚠ التاريخ ناقص",IF(C1008="","⚠ الحضور ناقص",IF(AND(OR(C1008="غائب",C1008="غائب بعذر"),N(E1008)+N(I1008)&gt;0),"⚠ غائب وفيه تسميع",IF(AND(OR(N(E1008)&gt;0,F1008&lt;&gt;""),G1008=""),"⚠ جودة الحفظ ناقصة",IF(AND(OR(N(I1008)&gt;0,J1008&lt;&gt;""),K1008=""),"⚠ جودة المراجعة ناقصة",IF(COUNTIFS(A$3:A$3002,A1008,B$3:B$3002,B1008)&gt;1,"⚠ الطالب مكرر بنفس التاريخ","✓")))))))</f>
        <v/>
      </c>
    </row>
    <row r="1009">
      <c r="A1009" s="8" t="n"/>
      <c r="D1009" s="9" t="n"/>
      <c r="E1009" s="9" t="n"/>
      <c r="F1009" s="10" t="n"/>
      <c r="H1009" s="9" t="n"/>
      <c r="I1009" s="9" t="n"/>
      <c r="J1009" s="10" t="n"/>
      <c r="M1009" s="10" t="n"/>
      <c r="N1009" s="10" t="n"/>
      <c r="O1009" s="10" t="n"/>
      <c r="P1009" s="10" t="n"/>
      <c r="Q1009" s="11">
        <f>IF(B1009="","",IF(A1009="","⚠ التاريخ ناقص",IF(C1009="","⚠ الحضور ناقص",IF(AND(OR(C1009="غائب",C1009="غائب بعذر"),N(E1009)+N(I1009)&gt;0),"⚠ غائب وفيه تسميع",IF(AND(OR(N(E1009)&gt;0,F1009&lt;&gt;""),G1009=""),"⚠ جودة الحفظ ناقصة",IF(AND(OR(N(I1009)&gt;0,J1009&lt;&gt;""),K1009=""),"⚠ جودة المراجعة ناقصة",IF(COUNTIFS(A$3:A$3002,A1009,B$3:B$3002,B1009)&gt;1,"⚠ الطالب مكرر بنفس التاريخ","✓")))))))</f>
        <v/>
      </c>
    </row>
    <row r="1010">
      <c r="A1010" s="8" t="n"/>
      <c r="D1010" s="9" t="n"/>
      <c r="E1010" s="9" t="n"/>
      <c r="F1010" s="10" t="n"/>
      <c r="H1010" s="9" t="n"/>
      <c r="I1010" s="9" t="n"/>
      <c r="J1010" s="10" t="n"/>
      <c r="M1010" s="10" t="n"/>
      <c r="N1010" s="10" t="n"/>
      <c r="O1010" s="10" t="n"/>
      <c r="P1010" s="10" t="n"/>
      <c r="Q1010" s="11">
        <f>IF(B1010="","",IF(A1010="","⚠ التاريخ ناقص",IF(C1010="","⚠ الحضور ناقص",IF(AND(OR(C1010="غائب",C1010="غائب بعذر"),N(E1010)+N(I1010)&gt;0),"⚠ غائب وفيه تسميع",IF(AND(OR(N(E1010)&gt;0,F1010&lt;&gt;""),G1010=""),"⚠ جودة الحفظ ناقصة",IF(AND(OR(N(I1010)&gt;0,J1010&lt;&gt;""),K1010=""),"⚠ جودة المراجعة ناقصة",IF(COUNTIFS(A$3:A$3002,A1010,B$3:B$3002,B1010)&gt;1,"⚠ الطالب مكرر بنفس التاريخ","✓")))))))</f>
        <v/>
      </c>
    </row>
    <row r="1011">
      <c r="A1011" s="8" t="n"/>
      <c r="D1011" s="9" t="n"/>
      <c r="E1011" s="9" t="n"/>
      <c r="F1011" s="10" t="n"/>
      <c r="H1011" s="9" t="n"/>
      <c r="I1011" s="9" t="n"/>
      <c r="J1011" s="10" t="n"/>
      <c r="M1011" s="10" t="n"/>
      <c r="N1011" s="10" t="n"/>
      <c r="O1011" s="10" t="n"/>
      <c r="P1011" s="10" t="n"/>
      <c r="Q1011" s="11">
        <f>IF(B1011="","",IF(A1011="","⚠ التاريخ ناقص",IF(C1011="","⚠ الحضور ناقص",IF(AND(OR(C1011="غائب",C1011="غائب بعذر"),N(E1011)+N(I1011)&gt;0),"⚠ غائب وفيه تسميع",IF(AND(OR(N(E1011)&gt;0,F1011&lt;&gt;""),G1011=""),"⚠ جودة الحفظ ناقصة",IF(AND(OR(N(I1011)&gt;0,J1011&lt;&gt;""),K1011=""),"⚠ جودة المراجعة ناقصة",IF(COUNTIFS(A$3:A$3002,A1011,B$3:B$3002,B1011)&gt;1,"⚠ الطالب مكرر بنفس التاريخ","✓")))))))</f>
        <v/>
      </c>
    </row>
    <row r="1012">
      <c r="A1012" s="8" t="n"/>
      <c r="D1012" s="9" t="n"/>
      <c r="E1012" s="9" t="n"/>
      <c r="F1012" s="10" t="n"/>
      <c r="H1012" s="9" t="n"/>
      <c r="I1012" s="9" t="n"/>
      <c r="J1012" s="10" t="n"/>
      <c r="M1012" s="10" t="n"/>
      <c r="N1012" s="10" t="n"/>
      <c r="O1012" s="10" t="n"/>
      <c r="P1012" s="10" t="n"/>
      <c r="Q1012" s="11">
        <f>IF(B1012="","",IF(A1012="","⚠ التاريخ ناقص",IF(C1012="","⚠ الحضور ناقص",IF(AND(OR(C1012="غائب",C1012="غائب بعذر"),N(E1012)+N(I1012)&gt;0),"⚠ غائب وفيه تسميع",IF(AND(OR(N(E1012)&gt;0,F1012&lt;&gt;""),G1012=""),"⚠ جودة الحفظ ناقصة",IF(AND(OR(N(I1012)&gt;0,J1012&lt;&gt;""),K1012=""),"⚠ جودة المراجعة ناقصة",IF(COUNTIFS(A$3:A$3002,A1012,B$3:B$3002,B1012)&gt;1,"⚠ الطالب مكرر بنفس التاريخ","✓")))))))</f>
        <v/>
      </c>
    </row>
    <row r="1013">
      <c r="A1013" s="8" t="n"/>
      <c r="D1013" s="9" t="n"/>
      <c r="E1013" s="9" t="n"/>
      <c r="F1013" s="10" t="n"/>
      <c r="H1013" s="9" t="n"/>
      <c r="I1013" s="9" t="n"/>
      <c r="J1013" s="10" t="n"/>
      <c r="M1013" s="10" t="n"/>
      <c r="N1013" s="10" t="n"/>
      <c r="O1013" s="10" t="n"/>
      <c r="P1013" s="10" t="n"/>
      <c r="Q1013" s="11">
        <f>IF(B1013="","",IF(A1013="","⚠ التاريخ ناقص",IF(C1013="","⚠ الحضور ناقص",IF(AND(OR(C1013="غائب",C1013="غائب بعذر"),N(E1013)+N(I1013)&gt;0),"⚠ غائب وفيه تسميع",IF(AND(OR(N(E1013)&gt;0,F1013&lt;&gt;""),G1013=""),"⚠ جودة الحفظ ناقصة",IF(AND(OR(N(I1013)&gt;0,J1013&lt;&gt;""),K1013=""),"⚠ جودة المراجعة ناقصة",IF(COUNTIFS(A$3:A$3002,A1013,B$3:B$3002,B1013)&gt;1,"⚠ الطالب مكرر بنفس التاريخ","✓")))))))</f>
        <v/>
      </c>
    </row>
    <row r="1014">
      <c r="A1014" s="8" t="n"/>
      <c r="D1014" s="9" t="n"/>
      <c r="E1014" s="9" t="n"/>
      <c r="F1014" s="10" t="n"/>
      <c r="H1014" s="9" t="n"/>
      <c r="I1014" s="9" t="n"/>
      <c r="J1014" s="10" t="n"/>
      <c r="M1014" s="10" t="n"/>
      <c r="N1014" s="10" t="n"/>
      <c r="O1014" s="10" t="n"/>
      <c r="P1014" s="10" t="n"/>
      <c r="Q1014" s="11">
        <f>IF(B1014="","",IF(A1014="","⚠ التاريخ ناقص",IF(C1014="","⚠ الحضور ناقص",IF(AND(OR(C1014="غائب",C1014="غائب بعذر"),N(E1014)+N(I1014)&gt;0),"⚠ غائب وفيه تسميع",IF(AND(OR(N(E1014)&gt;0,F1014&lt;&gt;""),G1014=""),"⚠ جودة الحفظ ناقصة",IF(AND(OR(N(I1014)&gt;0,J1014&lt;&gt;""),K1014=""),"⚠ جودة المراجعة ناقصة",IF(COUNTIFS(A$3:A$3002,A1014,B$3:B$3002,B1014)&gt;1,"⚠ الطالب مكرر بنفس التاريخ","✓")))))))</f>
        <v/>
      </c>
    </row>
    <row r="1015">
      <c r="A1015" s="8" t="n"/>
      <c r="D1015" s="9" t="n"/>
      <c r="E1015" s="9" t="n"/>
      <c r="F1015" s="10" t="n"/>
      <c r="H1015" s="9" t="n"/>
      <c r="I1015" s="9" t="n"/>
      <c r="J1015" s="10" t="n"/>
      <c r="M1015" s="10" t="n"/>
      <c r="N1015" s="10" t="n"/>
      <c r="O1015" s="10" t="n"/>
      <c r="P1015" s="10" t="n"/>
      <c r="Q1015" s="11">
        <f>IF(B1015="","",IF(A1015="","⚠ التاريخ ناقص",IF(C1015="","⚠ الحضور ناقص",IF(AND(OR(C1015="غائب",C1015="غائب بعذر"),N(E1015)+N(I1015)&gt;0),"⚠ غائب وفيه تسميع",IF(AND(OR(N(E1015)&gt;0,F1015&lt;&gt;""),G1015=""),"⚠ جودة الحفظ ناقصة",IF(AND(OR(N(I1015)&gt;0,J1015&lt;&gt;""),K1015=""),"⚠ جودة المراجعة ناقصة",IF(COUNTIFS(A$3:A$3002,A1015,B$3:B$3002,B1015)&gt;1,"⚠ الطالب مكرر بنفس التاريخ","✓")))))))</f>
        <v/>
      </c>
    </row>
    <row r="1016">
      <c r="A1016" s="8" t="n"/>
      <c r="D1016" s="9" t="n"/>
      <c r="E1016" s="9" t="n"/>
      <c r="F1016" s="10" t="n"/>
      <c r="H1016" s="9" t="n"/>
      <c r="I1016" s="9" t="n"/>
      <c r="J1016" s="10" t="n"/>
      <c r="M1016" s="10" t="n"/>
      <c r="N1016" s="10" t="n"/>
      <c r="O1016" s="10" t="n"/>
      <c r="P1016" s="10" t="n"/>
      <c r="Q1016" s="11">
        <f>IF(B1016="","",IF(A1016="","⚠ التاريخ ناقص",IF(C1016="","⚠ الحضور ناقص",IF(AND(OR(C1016="غائب",C1016="غائب بعذر"),N(E1016)+N(I1016)&gt;0),"⚠ غائب وفيه تسميع",IF(AND(OR(N(E1016)&gt;0,F1016&lt;&gt;""),G1016=""),"⚠ جودة الحفظ ناقصة",IF(AND(OR(N(I1016)&gt;0,J1016&lt;&gt;""),K1016=""),"⚠ جودة المراجعة ناقصة",IF(COUNTIFS(A$3:A$3002,A1016,B$3:B$3002,B1016)&gt;1,"⚠ الطالب مكرر بنفس التاريخ","✓")))))))</f>
        <v/>
      </c>
    </row>
    <row r="1017">
      <c r="A1017" s="8" t="n"/>
      <c r="D1017" s="9" t="n"/>
      <c r="E1017" s="9" t="n"/>
      <c r="F1017" s="10" t="n"/>
      <c r="H1017" s="9" t="n"/>
      <c r="I1017" s="9" t="n"/>
      <c r="J1017" s="10" t="n"/>
      <c r="M1017" s="10" t="n"/>
      <c r="N1017" s="10" t="n"/>
      <c r="O1017" s="10" t="n"/>
      <c r="P1017" s="10" t="n"/>
      <c r="Q1017" s="11">
        <f>IF(B1017="","",IF(A1017="","⚠ التاريخ ناقص",IF(C1017="","⚠ الحضور ناقص",IF(AND(OR(C1017="غائب",C1017="غائب بعذر"),N(E1017)+N(I1017)&gt;0),"⚠ غائب وفيه تسميع",IF(AND(OR(N(E1017)&gt;0,F1017&lt;&gt;""),G1017=""),"⚠ جودة الحفظ ناقصة",IF(AND(OR(N(I1017)&gt;0,J1017&lt;&gt;""),K1017=""),"⚠ جودة المراجعة ناقصة",IF(COUNTIFS(A$3:A$3002,A1017,B$3:B$3002,B1017)&gt;1,"⚠ الطالب مكرر بنفس التاريخ","✓")))))))</f>
        <v/>
      </c>
    </row>
    <row r="1018">
      <c r="A1018" s="8" t="n"/>
      <c r="D1018" s="9" t="n"/>
      <c r="E1018" s="9" t="n"/>
      <c r="F1018" s="10" t="n"/>
      <c r="H1018" s="9" t="n"/>
      <c r="I1018" s="9" t="n"/>
      <c r="J1018" s="10" t="n"/>
      <c r="M1018" s="10" t="n"/>
      <c r="N1018" s="10" t="n"/>
      <c r="O1018" s="10" t="n"/>
      <c r="P1018" s="10" t="n"/>
      <c r="Q1018" s="11">
        <f>IF(B1018="","",IF(A1018="","⚠ التاريخ ناقص",IF(C1018="","⚠ الحضور ناقص",IF(AND(OR(C1018="غائب",C1018="غائب بعذر"),N(E1018)+N(I1018)&gt;0),"⚠ غائب وفيه تسميع",IF(AND(OR(N(E1018)&gt;0,F1018&lt;&gt;""),G1018=""),"⚠ جودة الحفظ ناقصة",IF(AND(OR(N(I1018)&gt;0,J1018&lt;&gt;""),K1018=""),"⚠ جودة المراجعة ناقصة",IF(COUNTIFS(A$3:A$3002,A1018,B$3:B$3002,B1018)&gt;1,"⚠ الطالب مكرر بنفس التاريخ","✓")))))))</f>
        <v/>
      </c>
    </row>
    <row r="1019">
      <c r="A1019" s="8" t="n"/>
      <c r="D1019" s="9" t="n"/>
      <c r="E1019" s="9" t="n"/>
      <c r="F1019" s="10" t="n"/>
      <c r="H1019" s="9" t="n"/>
      <c r="I1019" s="9" t="n"/>
      <c r="J1019" s="10" t="n"/>
      <c r="M1019" s="10" t="n"/>
      <c r="N1019" s="10" t="n"/>
      <c r="O1019" s="10" t="n"/>
      <c r="P1019" s="10" t="n"/>
      <c r="Q1019" s="11">
        <f>IF(B1019="","",IF(A1019="","⚠ التاريخ ناقص",IF(C1019="","⚠ الحضور ناقص",IF(AND(OR(C1019="غائب",C1019="غائب بعذر"),N(E1019)+N(I1019)&gt;0),"⚠ غائب وفيه تسميع",IF(AND(OR(N(E1019)&gt;0,F1019&lt;&gt;""),G1019=""),"⚠ جودة الحفظ ناقصة",IF(AND(OR(N(I1019)&gt;0,J1019&lt;&gt;""),K1019=""),"⚠ جودة المراجعة ناقصة",IF(COUNTIFS(A$3:A$3002,A1019,B$3:B$3002,B1019)&gt;1,"⚠ الطالب مكرر بنفس التاريخ","✓")))))))</f>
        <v/>
      </c>
    </row>
    <row r="1020">
      <c r="A1020" s="8" t="n"/>
      <c r="D1020" s="9" t="n"/>
      <c r="E1020" s="9" t="n"/>
      <c r="F1020" s="10" t="n"/>
      <c r="H1020" s="9" t="n"/>
      <c r="I1020" s="9" t="n"/>
      <c r="J1020" s="10" t="n"/>
      <c r="M1020" s="10" t="n"/>
      <c r="N1020" s="10" t="n"/>
      <c r="O1020" s="10" t="n"/>
      <c r="P1020" s="10" t="n"/>
      <c r="Q1020" s="11">
        <f>IF(B1020="","",IF(A1020="","⚠ التاريخ ناقص",IF(C1020="","⚠ الحضور ناقص",IF(AND(OR(C1020="غائب",C1020="غائب بعذر"),N(E1020)+N(I1020)&gt;0),"⚠ غائب وفيه تسميع",IF(AND(OR(N(E1020)&gt;0,F1020&lt;&gt;""),G1020=""),"⚠ جودة الحفظ ناقصة",IF(AND(OR(N(I1020)&gt;0,J1020&lt;&gt;""),K1020=""),"⚠ جودة المراجعة ناقصة",IF(COUNTIFS(A$3:A$3002,A1020,B$3:B$3002,B1020)&gt;1,"⚠ الطالب مكرر بنفس التاريخ","✓")))))))</f>
        <v/>
      </c>
    </row>
    <row r="1021">
      <c r="A1021" s="8" t="n"/>
      <c r="D1021" s="9" t="n"/>
      <c r="E1021" s="9" t="n"/>
      <c r="F1021" s="10" t="n"/>
      <c r="H1021" s="9" t="n"/>
      <c r="I1021" s="9" t="n"/>
      <c r="J1021" s="10" t="n"/>
      <c r="M1021" s="10" t="n"/>
      <c r="N1021" s="10" t="n"/>
      <c r="O1021" s="10" t="n"/>
      <c r="P1021" s="10" t="n"/>
      <c r="Q1021" s="11">
        <f>IF(B1021="","",IF(A1021="","⚠ التاريخ ناقص",IF(C1021="","⚠ الحضور ناقص",IF(AND(OR(C1021="غائب",C1021="غائب بعذر"),N(E1021)+N(I1021)&gt;0),"⚠ غائب وفيه تسميع",IF(AND(OR(N(E1021)&gt;0,F1021&lt;&gt;""),G1021=""),"⚠ جودة الحفظ ناقصة",IF(AND(OR(N(I1021)&gt;0,J1021&lt;&gt;""),K1021=""),"⚠ جودة المراجعة ناقصة",IF(COUNTIFS(A$3:A$3002,A1021,B$3:B$3002,B1021)&gt;1,"⚠ الطالب مكرر بنفس التاريخ","✓")))))))</f>
        <v/>
      </c>
    </row>
    <row r="1022">
      <c r="A1022" s="8" t="n"/>
      <c r="D1022" s="9" t="n"/>
      <c r="E1022" s="9" t="n"/>
      <c r="F1022" s="10" t="n"/>
      <c r="H1022" s="9" t="n"/>
      <c r="I1022" s="9" t="n"/>
      <c r="J1022" s="10" t="n"/>
      <c r="M1022" s="10" t="n"/>
      <c r="N1022" s="10" t="n"/>
      <c r="O1022" s="10" t="n"/>
      <c r="P1022" s="10" t="n"/>
      <c r="Q1022" s="11">
        <f>IF(B1022="","",IF(A1022="","⚠ التاريخ ناقص",IF(C1022="","⚠ الحضور ناقص",IF(AND(OR(C1022="غائب",C1022="غائب بعذر"),N(E1022)+N(I1022)&gt;0),"⚠ غائب وفيه تسميع",IF(AND(OR(N(E1022)&gt;0,F1022&lt;&gt;""),G1022=""),"⚠ جودة الحفظ ناقصة",IF(AND(OR(N(I1022)&gt;0,J1022&lt;&gt;""),K1022=""),"⚠ جودة المراجعة ناقصة",IF(COUNTIFS(A$3:A$3002,A1022,B$3:B$3002,B1022)&gt;1,"⚠ الطالب مكرر بنفس التاريخ","✓")))))))</f>
        <v/>
      </c>
    </row>
    <row r="1023">
      <c r="A1023" s="8" t="n"/>
      <c r="D1023" s="9" t="n"/>
      <c r="E1023" s="9" t="n"/>
      <c r="F1023" s="10" t="n"/>
      <c r="H1023" s="9" t="n"/>
      <c r="I1023" s="9" t="n"/>
      <c r="J1023" s="10" t="n"/>
      <c r="M1023" s="10" t="n"/>
      <c r="N1023" s="10" t="n"/>
      <c r="O1023" s="10" t="n"/>
      <c r="P1023" s="10" t="n"/>
      <c r="Q1023" s="11">
        <f>IF(B1023="","",IF(A1023="","⚠ التاريخ ناقص",IF(C1023="","⚠ الحضور ناقص",IF(AND(OR(C1023="غائب",C1023="غائب بعذر"),N(E1023)+N(I1023)&gt;0),"⚠ غائب وفيه تسميع",IF(AND(OR(N(E1023)&gt;0,F1023&lt;&gt;""),G1023=""),"⚠ جودة الحفظ ناقصة",IF(AND(OR(N(I1023)&gt;0,J1023&lt;&gt;""),K1023=""),"⚠ جودة المراجعة ناقصة",IF(COUNTIFS(A$3:A$3002,A1023,B$3:B$3002,B1023)&gt;1,"⚠ الطالب مكرر بنفس التاريخ","✓")))))))</f>
        <v/>
      </c>
    </row>
    <row r="1024">
      <c r="A1024" s="8" t="n"/>
      <c r="D1024" s="9" t="n"/>
      <c r="E1024" s="9" t="n"/>
      <c r="F1024" s="10" t="n"/>
      <c r="H1024" s="9" t="n"/>
      <c r="I1024" s="9" t="n"/>
      <c r="J1024" s="10" t="n"/>
      <c r="M1024" s="10" t="n"/>
      <c r="N1024" s="10" t="n"/>
      <c r="O1024" s="10" t="n"/>
      <c r="P1024" s="10" t="n"/>
      <c r="Q1024" s="11">
        <f>IF(B1024="","",IF(A1024="","⚠ التاريخ ناقص",IF(C1024="","⚠ الحضور ناقص",IF(AND(OR(C1024="غائب",C1024="غائب بعذر"),N(E1024)+N(I1024)&gt;0),"⚠ غائب وفيه تسميع",IF(AND(OR(N(E1024)&gt;0,F1024&lt;&gt;""),G1024=""),"⚠ جودة الحفظ ناقصة",IF(AND(OR(N(I1024)&gt;0,J1024&lt;&gt;""),K1024=""),"⚠ جودة المراجعة ناقصة",IF(COUNTIFS(A$3:A$3002,A1024,B$3:B$3002,B1024)&gt;1,"⚠ الطالب مكرر بنفس التاريخ","✓")))))))</f>
        <v/>
      </c>
    </row>
    <row r="1025">
      <c r="A1025" s="8" t="n"/>
      <c r="D1025" s="9" t="n"/>
      <c r="E1025" s="9" t="n"/>
      <c r="F1025" s="10" t="n"/>
      <c r="H1025" s="9" t="n"/>
      <c r="I1025" s="9" t="n"/>
      <c r="J1025" s="10" t="n"/>
      <c r="M1025" s="10" t="n"/>
      <c r="N1025" s="10" t="n"/>
      <c r="O1025" s="10" t="n"/>
      <c r="P1025" s="10" t="n"/>
      <c r="Q1025" s="11">
        <f>IF(B1025="","",IF(A1025="","⚠ التاريخ ناقص",IF(C1025="","⚠ الحضور ناقص",IF(AND(OR(C1025="غائب",C1025="غائب بعذر"),N(E1025)+N(I1025)&gt;0),"⚠ غائب وفيه تسميع",IF(AND(OR(N(E1025)&gt;0,F1025&lt;&gt;""),G1025=""),"⚠ جودة الحفظ ناقصة",IF(AND(OR(N(I1025)&gt;0,J1025&lt;&gt;""),K1025=""),"⚠ جودة المراجعة ناقصة",IF(COUNTIFS(A$3:A$3002,A1025,B$3:B$3002,B1025)&gt;1,"⚠ الطالب مكرر بنفس التاريخ","✓")))))))</f>
        <v/>
      </c>
    </row>
    <row r="1026">
      <c r="A1026" s="8" t="n"/>
      <c r="D1026" s="9" t="n"/>
      <c r="E1026" s="9" t="n"/>
      <c r="F1026" s="10" t="n"/>
      <c r="H1026" s="9" t="n"/>
      <c r="I1026" s="9" t="n"/>
      <c r="J1026" s="10" t="n"/>
      <c r="M1026" s="10" t="n"/>
      <c r="N1026" s="10" t="n"/>
      <c r="O1026" s="10" t="n"/>
      <c r="P1026" s="10" t="n"/>
      <c r="Q1026" s="11">
        <f>IF(B1026="","",IF(A1026="","⚠ التاريخ ناقص",IF(C1026="","⚠ الحضور ناقص",IF(AND(OR(C1026="غائب",C1026="غائب بعذر"),N(E1026)+N(I1026)&gt;0),"⚠ غائب وفيه تسميع",IF(AND(OR(N(E1026)&gt;0,F1026&lt;&gt;""),G1026=""),"⚠ جودة الحفظ ناقصة",IF(AND(OR(N(I1026)&gt;0,J1026&lt;&gt;""),K1026=""),"⚠ جودة المراجعة ناقصة",IF(COUNTIFS(A$3:A$3002,A1026,B$3:B$3002,B1026)&gt;1,"⚠ الطالب مكرر بنفس التاريخ","✓")))))))</f>
        <v/>
      </c>
    </row>
    <row r="1027">
      <c r="A1027" s="8" t="n"/>
      <c r="D1027" s="9" t="n"/>
      <c r="E1027" s="9" t="n"/>
      <c r="F1027" s="10" t="n"/>
      <c r="H1027" s="9" t="n"/>
      <c r="I1027" s="9" t="n"/>
      <c r="J1027" s="10" t="n"/>
      <c r="M1027" s="10" t="n"/>
      <c r="N1027" s="10" t="n"/>
      <c r="O1027" s="10" t="n"/>
      <c r="P1027" s="10" t="n"/>
      <c r="Q1027" s="11">
        <f>IF(B1027="","",IF(A1027="","⚠ التاريخ ناقص",IF(C1027="","⚠ الحضور ناقص",IF(AND(OR(C1027="غائب",C1027="غائب بعذر"),N(E1027)+N(I1027)&gt;0),"⚠ غائب وفيه تسميع",IF(AND(OR(N(E1027)&gt;0,F1027&lt;&gt;""),G1027=""),"⚠ جودة الحفظ ناقصة",IF(AND(OR(N(I1027)&gt;0,J1027&lt;&gt;""),K1027=""),"⚠ جودة المراجعة ناقصة",IF(COUNTIFS(A$3:A$3002,A1027,B$3:B$3002,B1027)&gt;1,"⚠ الطالب مكرر بنفس التاريخ","✓")))))))</f>
        <v/>
      </c>
    </row>
    <row r="1028">
      <c r="A1028" s="8" t="n"/>
      <c r="D1028" s="9" t="n"/>
      <c r="E1028" s="9" t="n"/>
      <c r="F1028" s="10" t="n"/>
      <c r="H1028" s="9" t="n"/>
      <c r="I1028" s="9" t="n"/>
      <c r="J1028" s="10" t="n"/>
      <c r="M1028" s="10" t="n"/>
      <c r="N1028" s="10" t="n"/>
      <c r="O1028" s="10" t="n"/>
      <c r="P1028" s="10" t="n"/>
      <c r="Q1028" s="11">
        <f>IF(B1028="","",IF(A1028="","⚠ التاريخ ناقص",IF(C1028="","⚠ الحضور ناقص",IF(AND(OR(C1028="غائب",C1028="غائب بعذر"),N(E1028)+N(I1028)&gt;0),"⚠ غائب وفيه تسميع",IF(AND(OR(N(E1028)&gt;0,F1028&lt;&gt;""),G1028=""),"⚠ جودة الحفظ ناقصة",IF(AND(OR(N(I1028)&gt;0,J1028&lt;&gt;""),K1028=""),"⚠ جودة المراجعة ناقصة",IF(COUNTIFS(A$3:A$3002,A1028,B$3:B$3002,B1028)&gt;1,"⚠ الطالب مكرر بنفس التاريخ","✓")))))))</f>
        <v/>
      </c>
    </row>
    <row r="1029">
      <c r="A1029" s="8" t="n"/>
      <c r="D1029" s="9" t="n"/>
      <c r="E1029" s="9" t="n"/>
      <c r="F1029" s="10" t="n"/>
      <c r="H1029" s="9" t="n"/>
      <c r="I1029" s="9" t="n"/>
      <c r="J1029" s="10" t="n"/>
      <c r="M1029" s="10" t="n"/>
      <c r="N1029" s="10" t="n"/>
      <c r="O1029" s="10" t="n"/>
      <c r="P1029" s="10" t="n"/>
      <c r="Q1029" s="11">
        <f>IF(B1029="","",IF(A1029="","⚠ التاريخ ناقص",IF(C1029="","⚠ الحضور ناقص",IF(AND(OR(C1029="غائب",C1029="غائب بعذر"),N(E1029)+N(I1029)&gt;0),"⚠ غائب وفيه تسميع",IF(AND(OR(N(E1029)&gt;0,F1029&lt;&gt;""),G1029=""),"⚠ جودة الحفظ ناقصة",IF(AND(OR(N(I1029)&gt;0,J1029&lt;&gt;""),K1029=""),"⚠ جودة المراجعة ناقصة",IF(COUNTIFS(A$3:A$3002,A1029,B$3:B$3002,B1029)&gt;1,"⚠ الطالب مكرر بنفس التاريخ","✓")))))))</f>
        <v/>
      </c>
    </row>
    <row r="1030">
      <c r="A1030" s="8" t="n"/>
      <c r="D1030" s="9" t="n"/>
      <c r="E1030" s="9" t="n"/>
      <c r="F1030" s="10" t="n"/>
      <c r="H1030" s="9" t="n"/>
      <c r="I1030" s="9" t="n"/>
      <c r="J1030" s="10" t="n"/>
      <c r="M1030" s="10" t="n"/>
      <c r="N1030" s="10" t="n"/>
      <c r="O1030" s="10" t="n"/>
      <c r="P1030" s="10" t="n"/>
      <c r="Q1030" s="11">
        <f>IF(B1030="","",IF(A1030="","⚠ التاريخ ناقص",IF(C1030="","⚠ الحضور ناقص",IF(AND(OR(C1030="غائب",C1030="غائب بعذر"),N(E1030)+N(I1030)&gt;0),"⚠ غائب وفيه تسميع",IF(AND(OR(N(E1030)&gt;0,F1030&lt;&gt;""),G1030=""),"⚠ جودة الحفظ ناقصة",IF(AND(OR(N(I1030)&gt;0,J1030&lt;&gt;""),K1030=""),"⚠ جودة المراجعة ناقصة",IF(COUNTIFS(A$3:A$3002,A1030,B$3:B$3002,B1030)&gt;1,"⚠ الطالب مكرر بنفس التاريخ","✓")))))))</f>
        <v/>
      </c>
    </row>
    <row r="1031">
      <c r="A1031" s="8" t="n"/>
      <c r="D1031" s="9" t="n"/>
      <c r="E1031" s="9" t="n"/>
      <c r="F1031" s="10" t="n"/>
      <c r="H1031" s="9" t="n"/>
      <c r="I1031" s="9" t="n"/>
      <c r="J1031" s="10" t="n"/>
      <c r="M1031" s="10" t="n"/>
      <c r="N1031" s="10" t="n"/>
      <c r="O1031" s="10" t="n"/>
      <c r="P1031" s="10" t="n"/>
      <c r="Q1031" s="11">
        <f>IF(B1031="","",IF(A1031="","⚠ التاريخ ناقص",IF(C1031="","⚠ الحضور ناقص",IF(AND(OR(C1031="غائب",C1031="غائب بعذر"),N(E1031)+N(I1031)&gt;0),"⚠ غائب وفيه تسميع",IF(AND(OR(N(E1031)&gt;0,F1031&lt;&gt;""),G1031=""),"⚠ جودة الحفظ ناقصة",IF(AND(OR(N(I1031)&gt;0,J1031&lt;&gt;""),K1031=""),"⚠ جودة المراجعة ناقصة",IF(COUNTIFS(A$3:A$3002,A1031,B$3:B$3002,B1031)&gt;1,"⚠ الطالب مكرر بنفس التاريخ","✓")))))))</f>
        <v/>
      </c>
    </row>
    <row r="1032">
      <c r="A1032" s="8" t="n"/>
      <c r="D1032" s="9" t="n"/>
      <c r="E1032" s="9" t="n"/>
      <c r="F1032" s="10" t="n"/>
      <c r="H1032" s="9" t="n"/>
      <c r="I1032" s="9" t="n"/>
      <c r="J1032" s="10" t="n"/>
      <c r="M1032" s="10" t="n"/>
      <c r="N1032" s="10" t="n"/>
      <c r="O1032" s="10" t="n"/>
      <c r="P1032" s="10" t="n"/>
      <c r="Q1032" s="11">
        <f>IF(B1032="","",IF(A1032="","⚠ التاريخ ناقص",IF(C1032="","⚠ الحضور ناقص",IF(AND(OR(C1032="غائب",C1032="غائب بعذر"),N(E1032)+N(I1032)&gt;0),"⚠ غائب وفيه تسميع",IF(AND(OR(N(E1032)&gt;0,F1032&lt;&gt;""),G1032=""),"⚠ جودة الحفظ ناقصة",IF(AND(OR(N(I1032)&gt;0,J1032&lt;&gt;""),K1032=""),"⚠ جودة المراجعة ناقصة",IF(COUNTIFS(A$3:A$3002,A1032,B$3:B$3002,B1032)&gt;1,"⚠ الطالب مكرر بنفس التاريخ","✓")))))))</f>
        <v/>
      </c>
    </row>
    <row r="1033">
      <c r="A1033" s="8" t="n"/>
      <c r="D1033" s="9" t="n"/>
      <c r="E1033" s="9" t="n"/>
      <c r="F1033" s="10" t="n"/>
      <c r="H1033" s="9" t="n"/>
      <c r="I1033" s="9" t="n"/>
      <c r="J1033" s="10" t="n"/>
      <c r="M1033" s="10" t="n"/>
      <c r="N1033" s="10" t="n"/>
      <c r="O1033" s="10" t="n"/>
      <c r="P1033" s="10" t="n"/>
      <c r="Q1033" s="11">
        <f>IF(B1033="","",IF(A1033="","⚠ التاريخ ناقص",IF(C1033="","⚠ الحضور ناقص",IF(AND(OR(C1033="غائب",C1033="غائب بعذر"),N(E1033)+N(I1033)&gt;0),"⚠ غائب وفيه تسميع",IF(AND(OR(N(E1033)&gt;0,F1033&lt;&gt;""),G1033=""),"⚠ جودة الحفظ ناقصة",IF(AND(OR(N(I1033)&gt;0,J1033&lt;&gt;""),K1033=""),"⚠ جودة المراجعة ناقصة",IF(COUNTIFS(A$3:A$3002,A1033,B$3:B$3002,B1033)&gt;1,"⚠ الطالب مكرر بنفس التاريخ","✓")))))))</f>
        <v/>
      </c>
    </row>
    <row r="1034">
      <c r="A1034" s="8" t="n"/>
      <c r="D1034" s="9" t="n"/>
      <c r="E1034" s="9" t="n"/>
      <c r="F1034" s="10" t="n"/>
      <c r="H1034" s="9" t="n"/>
      <c r="I1034" s="9" t="n"/>
      <c r="J1034" s="10" t="n"/>
      <c r="M1034" s="10" t="n"/>
      <c r="N1034" s="10" t="n"/>
      <c r="O1034" s="10" t="n"/>
      <c r="P1034" s="10" t="n"/>
      <c r="Q1034" s="11">
        <f>IF(B1034="","",IF(A1034="","⚠ التاريخ ناقص",IF(C1034="","⚠ الحضور ناقص",IF(AND(OR(C1034="غائب",C1034="غائب بعذر"),N(E1034)+N(I1034)&gt;0),"⚠ غائب وفيه تسميع",IF(AND(OR(N(E1034)&gt;0,F1034&lt;&gt;""),G1034=""),"⚠ جودة الحفظ ناقصة",IF(AND(OR(N(I1034)&gt;0,J1034&lt;&gt;""),K1034=""),"⚠ جودة المراجعة ناقصة",IF(COUNTIFS(A$3:A$3002,A1034,B$3:B$3002,B1034)&gt;1,"⚠ الطالب مكرر بنفس التاريخ","✓")))))))</f>
        <v/>
      </c>
    </row>
    <row r="1035">
      <c r="A1035" s="8" t="n"/>
      <c r="D1035" s="9" t="n"/>
      <c r="E1035" s="9" t="n"/>
      <c r="F1035" s="10" t="n"/>
      <c r="H1035" s="9" t="n"/>
      <c r="I1035" s="9" t="n"/>
      <c r="J1035" s="10" t="n"/>
      <c r="M1035" s="10" t="n"/>
      <c r="N1035" s="10" t="n"/>
      <c r="O1035" s="10" t="n"/>
      <c r="P1035" s="10" t="n"/>
      <c r="Q1035" s="11">
        <f>IF(B1035="","",IF(A1035="","⚠ التاريخ ناقص",IF(C1035="","⚠ الحضور ناقص",IF(AND(OR(C1035="غائب",C1035="غائب بعذر"),N(E1035)+N(I1035)&gt;0),"⚠ غائب وفيه تسميع",IF(AND(OR(N(E1035)&gt;0,F1035&lt;&gt;""),G1035=""),"⚠ جودة الحفظ ناقصة",IF(AND(OR(N(I1035)&gt;0,J1035&lt;&gt;""),K1035=""),"⚠ جودة المراجعة ناقصة",IF(COUNTIFS(A$3:A$3002,A1035,B$3:B$3002,B1035)&gt;1,"⚠ الطالب مكرر بنفس التاريخ","✓")))))))</f>
        <v/>
      </c>
    </row>
    <row r="1036">
      <c r="A1036" s="8" t="n"/>
      <c r="D1036" s="9" t="n"/>
      <c r="E1036" s="9" t="n"/>
      <c r="F1036" s="10" t="n"/>
      <c r="H1036" s="9" t="n"/>
      <c r="I1036" s="9" t="n"/>
      <c r="J1036" s="10" t="n"/>
      <c r="M1036" s="10" t="n"/>
      <c r="N1036" s="10" t="n"/>
      <c r="O1036" s="10" t="n"/>
      <c r="P1036" s="10" t="n"/>
      <c r="Q1036" s="11">
        <f>IF(B1036="","",IF(A1036="","⚠ التاريخ ناقص",IF(C1036="","⚠ الحضور ناقص",IF(AND(OR(C1036="غائب",C1036="غائب بعذر"),N(E1036)+N(I1036)&gt;0),"⚠ غائب وفيه تسميع",IF(AND(OR(N(E1036)&gt;0,F1036&lt;&gt;""),G1036=""),"⚠ جودة الحفظ ناقصة",IF(AND(OR(N(I1036)&gt;0,J1036&lt;&gt;""),K1036=""),"⚠ جودة المراجعة ناقصة",IF(COUNTIFS(A$3:A$3002,A1036,B$3:B$3002,B1036)&gt;1,"⚠ الطالب مكرر بنفس التاريخ","✓")))))))</f>
        <v/>
      </c>
    </row>
    <row r="1037">
      <c r="A1037" s="8" t="n"/>
      <c r="D1037" s="9" t="n"/>
      <c r="E1037" s="9" t="n"/>
      <c r="F1037" s="10" t="n"/>
      <c r="H1037" s="9" t="n"/>
      <c r="I1037" s="9" t="n"/>
      <c r="J1037" s="10" t="n"/>
      <c r="M1037" s="10" t="n"/>
      <c r="N1037" s="10" t="n"/>
      <c r="O1037" s="10" t="n"/>
      <c r="P1037" s="10" t="n"/>
      <c r="Q1037" s="11">
        <f>IF(B1037="","",IF(A1037="","⚠ التاريخ ناقص",IF(C1037="","⚠ الحضور ناقص",IF(AND(OR(C1037="غائب",C1037="غائب بعذر"),N(E1037)+N(I1037)&gt;0),"⚠ غائب وفيه تسميع",IF(AND(OR(N(E1037)&gt;0,F1037&lt;&gt;""),G1037=""),"⚠ جودة الحفظ ناقصة",IF(AND(OR(N(I1037)&gt;0,J1037&lt;&gt;""),K1037=""),"⚠ جودة المراجعة ناقصة",IF(COUNTIFS(A$3:A$3002,A1037,B$3:B$3002,B1037)&gt;1,"⚠ الطالب مكرر بنفس التاريخ","✓")))))))</f>
        <v/>
      </c>
    </row>
    <row r="1038">
      <c r="A1038" s="8" t="n"/>
      <c r="D1038" s="9" t="n"/>
      <c r="E1038" s="9" t="n"/>
      <c r="F1038" s="10" t="n"/>
      <c r="H1038" s="9" t="n"/>
      <c r="I1038" s="9" t="n"/>
      <c r="J1038" s="10" t="n"/>
      <c r="M1038" s="10" t="n"/>
      <c r="N1038" s="10" t="n"/>
      <c r="O1038" s="10" t="n"/>
      <c r="P1038" s="10" t="n"/>
      <c r="Q1038" s="11">
        <f>IF(B1038="","",IF(A1038="","⚠ التاريخ ناقص",IF(C1038="","⚠ الحضور ناقص",IF(AND(OR(C1038="غائب",C1038="غائب بعذر"),N(E1038)+N(I1038)&gt;0),"⚠ غائب وفيه تسميع",IF(AND(OR(N(E1038)&gt;0,F1038&lt;&gt;""),G1038=""),"⚠ جودة الحفظ ناقصة",IF(AND(OR(N(I1038)&gt;0,J1038&lt;&gt;""),K1038=""),"⚠ جودة المراجعة ناقصة",IF(COUNTIFS(A$3:A$3002,A1038,B$3:B$3002,B1038)&gt;1,"⚠ الطالب مكرر بنفس التاريخ","✓")))))))</f>
        <v/>
      </c>
    </row>
    <row r="1039">
      <c r="A1039" s="8" t="n"/>
      <c r="D1039" s="9" t="n"/>
      <c r="E1039" s="9" t="n"/>
      <c r="F1039" s="10" t="n"/>
      <c r="H1039" s="9" t="n"/>
      <c r="I1039" s="9" t="n"/>
      <c r="J1039" s="10" t="n"/>
      <c r="M1039" s="10" t="n"/>
      <c r="N1039" s="10" t="n"/>
      <c r="O1039" s="10" t="n"/>
      <c r="P1039" s="10" t="n"/>
      <c r="Q1039" s="11">
        <f>IF(B1039="","",IF(A1039="","⚠ التاريخ ناقص",IF(C1039="","⚠ الحضور ناقص",IF(AND(OR(C1039="غائب",C1039="غائب بعذر"),N(E1039)+N(I1039)&gt;0),"⚠ غائب وفيه تسميع",IF(AND(OR(N(E1039)&gt;0,F1039&lt;&gt;""),G1039=""),"⚠ جودة الحفظ ناقصة",IF(AND(OR(N(I1039)&gt;0,J1039&lt;&gt;""),K1039=""),"⚠ جودة المراجعة ناقصة",IF(COUNTIFS(A$3:A$3002,A1039,B$3:B$3002,B1039)&gt;1,"⚠ الطالب مكرر بنفس التاريخ","✓")))))))</f>
        <v/>
      </c>
    </row>
    <row r="1040">
      <c r="A1040" s="8" t="n"/>
      <c r="D1040" s="9" t="n"/>
      <c r="E1040" s="9" t="n"/>
      <c r="F1040" s="10" t="n"/>
      <c r="H1040" s="9" t="n"/>
      <c r="I1040" s="9" t="n"/>
      <c r="J1040" s="10" t="n"/>
      <c r="M1040" s="10" t="n"/>
      <c r="N1040" s="10" t="n"/>
      <c r="O1040" s="10" t="n"/>
      <c r="P1040" s="10" t="n"/>
      <c r="Q1040" s="11">
        <f>IF(B1040="","",IF(A1040="","⚠ التاريخ ناقص",IF(C1040="","⚠ الحضور ناقص",IF(AND(OR(C1040="غائب",C1040="غائب بعذر"),N(E1040)+N(I1040)&gt;0),"⚠ غائب وفيه تسميع",IF(AND(OR(N(E1040)&gt;0,F1040&lt;&gt;""),G1040=""),"⚠ جودة الحفظ ناقصة",IF(AND(OR(N(I1040)&gt;0,J1040&lt;&gt;""),K1040=""),"⚠ جودة المراجعة ناقصة",IF(COUNTIFS(A$3:A$3002,A1040,B$3:B$3002,B1040)&gt;1,"⚠ الطالب مكرر بنفس التاريخ","✓")))))))</f>
        <v/>
      </c>
    </row>
    <row r="1041">
      <c r="A1041" s="8" t="n"/>
      <c r="D1041" s="9" t="n"/>
      <c r="E1041" s="9" t="n"/>
      <c r="F1041" s="10" t="n"/>
      <c r="H1041" s="9" t="n"/>
      <c r="I1041" s="9" t="n"/>
      <c r="J1041" s="10" t="n"/>
      <c r="M1041" s="10" t="n"/>
      <c r="N1041" s="10" t="n"/>
      <c r="O1041" s="10" t="n"/>
      <c r="P1041" s="10" t="n"/>
      <c r="Q1041" s="11">
        <f>IF(B1041="","",IF(A1041="","⚠ التاريخ ناقص",IF(C1041="","⚠ الحضور ناقص",IF(AND(OR(C1041="غائب",C1041="غائب بعذر"),N(E1041)+N(I1041)&gt;0),"⚠ غائب وفيه تسميع",IF(AND(OR(N(E1041)&gt;0,F1041&lt;&gt;""),G1041=""),"⚠ جودة الحفظ ناقصة",IF(AND(OR(N(I1041)&gt;0,J1041&lt;&gt;""),K1041=""),"⚠ جودة المراجعة ناقصة",IF(COUNTIFS(A$3:A$3002,A1041,B$3:B$3002,B1041)&gt;1,"⚠ الطالب مكرر بنفس التاريخ","✓")))))))</f>
        <v/>
      </c>
    </row>
    <row r="1042">
      <c r="A1042" s="8" t="n"/>
      <c r="D1042" s="9" t="n"/>
      <c r="E1042" s="9" t="n"/>
      <c r="F1042" s="10" t="n"/>
      <c r="H1042" s="9" t="n"/>
      <c r="I1042" s="9" t="n"/>
      <c r="J1042" s="10" t="n"/>
      <c r="M1042" s="10" t="n"/>
      <c r="N1042" s="10" t="n"/>
      <c r="O1042" s="10" t="n"/>
      <c r="P1042" s="10" t="n"/>
      <c r="Q1042" s="11">
        <f>IF(B1042="","",IF(A1042="","⚠ التاريخ ناقص",IF(C1042="","⚠ الحضور ناقص",IF(AND(OR(C1042="غائب",C1042="غائب بعذر"),N(E1042)+N(I1042)&gt;0),"⚠ غائب وفيه تسميع",IF(AND(OR(N(E1042)&gt;0,F1042&lt;&gt;""),G1042=""),"⚠ جودة الحفظ ناقصة",IF(AND(OR(N(I1042)&gt;0,J1042&lt;&gt;""),K1042=""),"⚠ جودة المراجعة ناقصة",IF(COUNTIFS(A$3:A$3002,A1042,B$3:B$3002,B1042)&gt;1,"⚠ الطالب مكرر بنفس التاريخ","✓")))))))</f>
        <v/>
      </c>
    </row>
    <row r="1043">
      <c r="A1043" s="8" t="n"/>
      <c r="D1043" s="9" t="n"/>
      <c r="E1043" s="9" t="n"/>
      <c r="F1043" s="10" t="n"/>
      <c r="H1043" s="9" t="n"/>
      <c r="I1043" s="9" t="n"/>
      <c r="J1043" s="10" t="n"/>
      <c r="M1043" s="10" t="n"/>
      <c r="N1043" s="10" t="n"/>
      <c r="O1043" s="10" t="n"/>
      <c r="P1043" s="10" t="n"/>
      <c r="Q1043" s="11">
        <f>IF(B1043="","",IF(A1043="","⚠ التاريخ ناقص",IF(C1043="","⚠ الحضور ناقص",IF(AND(OR(C1043="غائب",C1043="غائب بعذر"),N(E1043)+N(I1043)&gt;0),"⚠ غائب وفيه تسميع",IF(AND(OR(N(E1043)&gt;0,F1043&lt;&gt;""),G1043=""),"⚠ جودة الحفظ ناقصة",IF(AND(OR(N(I1043)&gt;0,J1043&lt;&gt;""),K1043=""),"⚠ جودة المراجعة ناقصة",IF(COUNTIFS(A$3:A$3002,A1043,B$3:B$3002,B1043)&gt;1,"⚠ الطالب مكرر بنفس التاريخ","✓")))))))</f>
        <v/>
      </c>
    </row>
    <row r="1044">
      <c r="A1044" s="8" t="n"/>
      <c r="D1044" s="9" t="n"/>
      <c r="E1044" s="9" t="n"/>
      <c r="F1044" s="10" t="n"/>
      <c r="H1044" s="9" t="n"/>
      <c r="I1044" s="9" t="n"/>
      <c r="J1044" s="10" t="n"/>
      <c r="M1044" s="10" t="n"/>
      <c r="N1044" s="10" t="n"/>
      <c r="O1044" s="10" t="n"/>
      <c r="P1044" s="10" t="n"/>
      <c r="Q1044" s="11">
        <f>IF(B1044="","",IF(A1044="","⚠ التاريخ ناقص",IF(C1044="","⚠ الحضور ناقص",IF(AND(OR(C1044="غائب",C1044="غائب بعذر"),N(E1044)+N(I1044)&gt;0),"⚠ غائب وفيه تسميع",IF(AND(OR(N(E1044)&gt;0,F1044&lt;&gt;""),G1044=""),"⚠ جودة الحفظ ناقصة",IF(AND(OR(N(I1044)&gt;0,J1044&lt;&gt;""),K1044=""),"⚠ جودة المراجعة ناقصة",IF(COUNTIFS(A$3:A$3002,A1044,B$3:B$3002,B1044)&gt;1,"⚠ الطالب مكرر بنفس التاريخ","✓")))))))</f>
        <v/>
      </c>
    </row>
    <row r="1045">
      <c r="A1045" s="8" t="n"/>
      <c r="D1045" s="9" t="n"/>
      <c r="E1045" s="9" t="n"/>
      <c r="F1045" s="10" t="n"/>
      <c r="H1045" s="9" t="n"/>
      <c r="I1045" s="9" t="n"/>
      <c r="J1045" s="10" t="n"/>
      <c r="M1045" s="10" t="n"/>
      <c r="N1045" s="10" t="n"/>
      <c r="O1045" s="10" t="n"/>
      <c r="P1045" s="10" t="n"/>
      <c r="Q1045" s="11">
        <f>IF(B1045="","",IF(A1045="","⚠ التاريخ ناقص",IF(C1045="","⚠ الحضور ناقص",IF(AND(OR(C1045="غائب",C1045="غائب بعذر"),N(E1045)+N(I1045)&gt;0),"⚠ غائب وفيه تسميع",IF(AND(OR(N(E1045)&gt;0,F1045&lt;&gt;""),G1045=""),"⚠ جودة الحفظ ناقصة",IF(AND(OR(N(I1045)&gt;0,J1045&lt;&gt;""),K1045=""),"⚠ جودة المراجعة ناقصة",IF(COUNTIFS(A$3:A$3002,A1045,B$3:B$3002,B1045)&gt;1,"⚠ الطالب مكرر بنفس التاريخ","✓")))))))</f>
        <v/>
      </c>
    </row>
    <row r="1046">
      <c r="A1046" s="8" t="n"/>
      <c r="D1046" s="9" t="n"/>
      <c r="E1046" s="9" t="n"/>
      <c r="F1046" s="10" t="n"/>
      <c r="H1046" s="9" t="n"/>
      <c r="I1046" s="9" t="n"/>
      <c r="J1046" s="10" t="n"/>
      <c r="M1046" s="10" t="n"/>
      <c r="N1046" s="10" t="n"/>
      <c r="O1046" s="10" t="n"/>
      <c r="P1046" s="10" t="n"/>
      <c r="Q1046" s="11">
        <f>IF(B1046="","",IF(A1046="","⚠ التاريخ ناقص",IF(C1046="","⚠ الحضور ناقص",IF(AND(OR(C1046="غائب",C1046="غائب بعذر"),N(E1046)+N(I1046)&gt;0),"⚠ غائب وفيه تسميع",IF(AND(OR(N(E1046)&gt;0,F1046&lt;&gt;""),G1046=""),"⚠ جودة الحفظ ناقصة",IF(AND(OR(N(I1046)&gt;0,J1046&lt;&gt;""),K1046=""),"⚠ جودة المراجعة ناقصة",IF(COUNTIFS(A$3:A$3002,A1046,B$3:B$3002,B1046)&gt;1,"⚠ الطالب مكرر بنفس التاريخ","✓")))))))</f>
        <v/>
      </c>
    </row>
    <row r="1047">
      <c r="A1047" s="8" t="n"/>
      <c r="D1047" s="9" t="n"/>
      <c r="E1047" s="9" t="n"/>
      <c r="F1047" s="10" t="n"/>
      <c r="H1047" s="9" t="n"/>
      <c r="I1047" s="9" t="n"/>
      <c r="J1047" s="10" t="n"/>
      <c r="M1047" s="10" t="n"/>
      <c r="N1047" s="10" t="n"/>
      <c r="O1047" s="10" t="n"/>
      <c r="P1047" s="10" t="n"/>
      <c r="Q1047" s="11">
        <f>IF(B1047="","",IF(A1047="","⚠ التاريخ ناقص",IF(C1047="","⚠ الحضور ناقص",IF(AND(OR(C1047="غائب",C1047="غائب بعذر"),N(E1047)+N(I1047)&gt;0),"⚠ غائب وفيه تسميع",IF(AND(OR(N(E1047)&gt;0,F1047&lt;&gt;""),G1047=""),"⚠ جودة الحفظ ناقصة",IF(AND(OR(N(I1047)&gt;0,J1047&lt;&gt;""),K1047=""),"⚠ جودة المراجعة ناقصة",IF(COUNTIFS(A$3:A$3002,A1047,B$3:B$3002,B1047)&gt;1,"⚠ الطالب مكرر بنفس التاريخ","✓")))))))</f>
        <v/>
      </c>
    </row>
    <row r="1048">
      <c r="A1048" s="8" t="n"/>
      <c r="D1048" s="9" t="n"/>
      <c r="E1048" s="9" t="n"/>
      <c r="F1048" s="10" t="n"/>
      <c r="H1048" s="9" t="n"/>
      <c r="I1048" s="9" t="n"/>
      <c r="J1048" s="10" t="n"/>
      <c r="M1048" s="10" t="n"/>
      <c r="N1048" s="10" t="n"/>
      <c r="O1048" s="10" t="n"/>
      <c r="P1048" s="10" t="n"/>
      <c r="Q1048" s="11">
        <f>IF(B1048="","",IF(A1048="","⚠ التاريخ ناقص",IF(C1048="","⚠ الحضور ناقص",IF(AND(OR(C1048="غائب",C1048="غائب بعذر"),N(E1048)+N(I1048)&gt;0),"⚠ غائب وفيه تسميع",IF(AND(OR(N(E1048)&gt;0,F1048&lt;&gt;""),G1048=""),"⚠ جودة الحفظ ناقصة",IF(AND(OR(N(I1048)&gt;0,J1048&lt;&gt;""),K1048=""),"⚠ جودة المراجعة ناقصة",IF(COUNTIFS(A$3:A$3002,A1048,B$3:B$3002,B1048)&gt;1,"⚠ الطالب مكرر بنفس التاريخ","✓")))))))</f>
        <v/>
      </c>
    </row>
    <row r="1049">
      <c r="A1049" s="8" t="n"/>
      <c r="D1049" s="9" t="n"/>
      <c r="E1049" s="9" t="n"/>
      <c r="F1049" s="10" t="n"/>
      <c r="H1049" s="9" t="n"/>
      <c r="I1049" s="9" t="n"/>
      <c r="J1049" s="10" t="n"/>
      <c r="M1049" s="10" t="n"/>
      <c r="N1049" s="10" t="n"/>
      <c r="O1049" s="10" t="n"/>
      <c r="P1049" s="10" t="n"/>
      <c r="Q1049" s="11">
        <f>IF(B1049="","",IF(A1049="","⚠ التاريخ ناقص",IF(C1049="","⚠ الحضور ناقص",IF(AND(OR(C1049="غائب",C1049="غائب بعذر"),N(E1049)+N(I1049)&gt;0),"⚠ غائب وفيه تسميع",IF(AND(OR(N(E1049)&gt;0,F1049&lt;&gt;""),G1049=""),"⚠ جودة الحفظ ناقصة",IF(AND(OR(N(I1049)&gt;0,J1049&lt;&gt;""),K1049=""),"⚠ جودة المراجعة ناقصة",IF(COUNTIFS(A$3:A$3002,A1049,B$3:B$3002,B1049)&gt;1,"⚠ الطالب مكرر بنفس التاريخ","✓")))))))</f>
        <v/>
      </c>
    </row>
    <row r="1050">
      <c r="A1050" s="8" t="n"/>
      <c r="D1050" s="9" t="n"/>
      <c r="E1050" s="9" t="n"/>
      <c r="F1050" s="10" t="n"/>
      <c r="H1050" s="9" t="n"/>
      <c r="I1050" s="9" t="n"/>
      <c r="J1050" s="10" t="n"/>
      <c r="M1050" s="10" t="n"/>
      <c r="N1050" s="10" t="n"/>
      <c r="O1050" s="10" t="n"/>
      <c r="P1050" s="10" t="n"/>
      <c r="Q1050" s="11">
        <f>IF(B1050="","",IF(A1050="","⚠ التاريخ ناقص",IF(C1050="","⚠ الحضور ناقص",IF(AND(OR(C1050="غائب",C1050="غائب بعذر"),N(E1050)+N(I1050)&gt;0),"⚠ غائب وفيه تسميع",IF(AND(OR(N(E1050)&gt;0,F1050&lt;&gt;""),G1050=""),"⚠ جودة الحفظ ناقصة",IF(AND(OR(N(I1050)&gt;0,J1050&lt;&gt;""),K1050=""),"⚠ جودة المراجعة ناقصة",IF(COUNTIFS(A$3:A$3002,A1050,B$3:B$3002,B1050)&gt;1,"⚠ الطالب مكرر بنفس التاريخ","✓")))))))</f>
        <v/>
      </c>
    </row>
    <row r="1051">
      <c r="A1051" s="8" t="n"/>
      <c r="D1051" s="9" t="n"/>
      <c r="E1051" s="9" t="n"/>
      <c r="F1051" s="10" t="n"/>
      <c r="H1051" s="9" t="n"/>
      <c r="I1051" s="9" t="n"/>
      <c r="J1051" s="10" t="n"/>
      <c r="M1051" s="10" t="n"/>
      <c r="N1051" s="10" t="n"/>
      <c r="O1051" s="10" t="n"/>
      <c r="P1051" s="10" t="n"/>
      <c r="Q1051" s="11">
        <f>IF(B1051="","",IF(A1051="","⚠ التاريخ ناقص",IF(C1051="","⚠ الحضور ناقص",IF(AND(OR(C1051="غائب",C1051="غائب بعذر"),N(E1051)+N(I1051)&gt;0),"⚠ غائب وفيه تسميع",IF(AND(OR(N(E1051)&gt;0,F1051&lt;&gt;""),G1051=""),"⚠ جودة الحفظ ناقصة",IF(AND(OR(N(I1051)&gt;0,J1051&lt;&gt;""),K1051=""),"⚠ جودة المراجعة ناقصة",IF(COUNTIFS(A$3:A$3002,A1051,B$3:B$3002,B1051)&gt;1,"⚠ الطالب مكرر بنفس التاريخ","✓")))))))</f>
        <v/>
      </c>
    </row>
    <row r="1052">
      <c r="A1052" s="8" t="n"/>
      <c r="D1052" s="9" t="n"/>
      <c r="E1052" s="9" t="n"/>
      <c r="F1052" s="10" t="n"/>
      <c r="H1052" s="9" t="n"/>
      <c r="I1052" s="9" t="n"/>
      <c r="J1052" s="10" t="n"/>
      <c r="M1052" s="10" t="n"/>
      <c r="N1052" s="10" t="n"/>
      <c r="O1052" s="10" t="n"/>
      <c r="P1052" s="10" t="n"/>
      <c r="Q1052" s="11">
        <f>IF(B1052="","",IF(A1052="","⚠ التاريخ ناقص",IF(C1052="","⚠ الحضور ناقص",IF(AND(OR(C1052="غائب",C1052="غائب بعذر"),N(E1052)+N(I1052)&gt;0),"⚠ غائب وفيه تسميع",IF(AND(OR(N(E1052)&gt;0,F1052&lt;&gt;""),G1052=""),"⚠ جودة الحفظ ناقصة",IF(AND(OR(N(I1052)&gt;0,J1052&lt;&gt;""),K1052=""),"⚠ جودة المراجعة ناقصة",IF(COUNTIFS(A$3:A$3002,A1052,B$3:B$3002,B1052)&gt;1,"⚠ الطالب مكرر بنفس التاريخ","✓")))))))</f>
        <v/>
      </c>
    </row>
    <row r="1053">
      <c r="A1053" s="8" t="n"/>
      <c r="D1053" s="9" t="n"/>
      <c r="E1053" s="9" t="n"/>
      <c r="F1053" s="10" t="n"/>
      <c r="H1053" s="9" t="n"/>
      <c r="I1053" s="9" t="n"/>
      <c r="J1053" s="10" t="n"/>
      <c r="M1053" s="10" t="n"/>
      <c r="N1053" s="10" t="n"/>
      <c r="O1053" s="10" t="n"/>
      <c r="P1053" s="10" t="n"/>
      <c r="Q1053" s="11">
        <f>IF(B1053="","",IF(A1053="","⚠ التاريخ ناقص",IF(C1053="","⚠ الحضور ناقص",IF(AND(OR(C1053="غائب",C1053="غائب بعذر"),N(E1053)+N(I1053)&gt;0),"⚠ غائب وفيه تسميع",IF(AND(OR(N(E1053)&gt;0,F1053&lt;&gt;""),G1053=""),"⚠ جودة الحفظ ناقصة",IF(AND(OR(N(I1053)&gt;0,J1053&lt;&gt;""),K1053=""),"⚠ جودة المراجعة ناقصة",IF(COUNTIFS(A$3:A$3002,A1053,B$3:B$3002,B1053)&gt;1,"⚠ الطالب مكرر بنفس التاريخ","✓")))))))</f>
        <v/>
      </c>
    </row>
    <row r="1054">
      <c r="A1054" s="8" t="n"/>
      <c r="D1054" s="9" t="n"/>
      <c r="E1054" s="9" t="n"/>
      <c r="F1054" s="10" t="n"/>
      <c r="H1054" s="9" t="n"/>
      <c r="I1054" s="9" t="n"/>
      <c r="J1054" s="10" t="n"/>
      <c r="M1054" s="10" t="n"/>
      <c r="N1054" s="10" t="n"/>
      <c r="O1054" s="10" t="n"/>
      <c r="P1054" s="10" t="n"/>
      <c r="Q1054" s="11">
        <f>IF(B1054="","",IF(A1054="","⚠ التاريخ ناقص",IF(C1054="","⚠ الحضور ناقص",IF(AND(OR(C1054="غائب",C1054="غائب بعذر"),N(E1054)+N(I1054)&gt;0),"⚠ غائب وفيه تسميع",IF(AND(OR(N(E1054)&gt;0,F1054&lt;&gt;""),G1054=""),"⚠ جودة الحفظ ناقصة",IF(AND(OR(N(I1054)&gt;0,J1054&lt;&gt;""),K1054=""),"⚠ جودة المراجعة ناقصة",IF(COUNTIFS(A$3:A$3002,A1054,B$3:B$3002,B1054)&gt;1,"⚠ الطالب مكرر بنفس التاريخ","✓")))))))</f>
        <v/>
      </c>
    </row>
    <row r="1055">
      <c r="A1055" s="8" t="n"/>
      <c r="D1055" s="9" t="n"/>
      <c r="E1055" s="9" t="n"/>
      <c r="F1055" s="10" t="n"/>
      <c r="H1055" s="9" t="n"/>
      <c r="I1055" s="9" t="n"/>
      <c r="J1055" s="10" t="n"/>
      <c r="M1055" s="10" t="n"/>
      <c r="N1055" s="10" t="n"/>
      <c r="O1055" s="10" t="n"/>
      <c r="P1055" s="10" t="n"/>
      <c r="Q1055" s="11">
        <f>IF(B1055="","",IF(A1055="","⚠ التاريخ ناقص",IF(C1055="","⚠ الحضور ناقص",IF(AND(OR(C1055="غائب",C1055="غائب بعذر"),N(E1055)+N(I1055)&gt;0),"⚠ غائب وفيه تسميع",IF(AND(OR(N(E1055)&gt;0,F1055&lt;&gt;""),G1055=""),"⚠ جودة الحفظ ناقصة",IF(AND(OR(N(I1055)&gt;0,J1055&lt;&gt;""),K1055=""),"⚠ جودة المراجعة ناقصة",IF(COUNTIFS(A$3:A$3002,A1055,B$3:B$3002,B1055)&gt;1,"⚠ الطالب مكرر بنفس التاريخ","✓")))))))</f>
        <v/>
      </c>
    </row>
    <row r="1056">
      <c r="A1056" s="8" t="n"/>
      <c r="D1056" s="9" t="n"/>
      <c r="E1056" s="9" t="n"/>
      <c r="F1056" s="10" t="n"/>
      <c r="H1056" s="9" t="n"/>
      <c r="I1056" s="9" t="n"/>
      <c r="J1056" s="10" t="n"/>
      <c r="M1056" s="10" t="n"/>
      <c r="N1056" s="10" t="n"/>
      <c r="O1056" s="10" t="n"/>
      <c r="P1056" s="10" t="n"/>
      <c r="Q1056" s="11">
        <f>IF(B1056="","",IF(A1056="","⚠ التاريخ ناقص",IF(C1056="","⚠ الحضور ناقص",IF(AND(OR(C1056="غائب",C1056="غائب بعذر"),N(E1056)+N(I1056)&gt;0),"⚠ غائب وفيه تسميع",IF(AND(OR(N(E1056)&gt;0,F1056&lt;&gt;""),G1056=""),"⚠ جودة الحفظ ناقصة",IF(AND(OR(N(I1056)&gt;0,J1056&lt;&gt;""),K1056=""),"⚠ جودة المراجعة ناقصة",IF(COUNTIFS(A$3:A$3002,A1056,B$3:B$3002,B1056)&gt;1,"⚠ الطالب مكرر بنفس التاريخ","✓")))))))</f>
        <v/>
      </c>
    </row>
    <row r="1057">
      <c r="A1057" s="8" t="n"/>
      <c r="D1057" s="9" t="n"/>
      <c r="E1057" s="9" t="n"/>
      <c r="F1057" s="10" t="n"/>
      <c r="H1057" s="9" t="n"/>
      <c r="I1057" s="9" t="n"/>
      <c r="J1057" s="10" t="n"/>
      <c r="M1057" s="10" t="n"/>
      <c r="N1057" s="10" t="n"/>
      <c r="O1057" s="10" t="n"/>
      <c r="P1057" s="10" t="n"/>
      <c r="Q1057" s="11">
        <f>IF(B1057="","",IF(A1057="","⚠ التاريخ ناقص",IF(C1057="","⚠ الحضور ناقص",IF(AND(OR(C1057="غائب",C1057="غائب بعذر"),N(E1057)+N(I1057)&gt;0),"⚠ غائب وفيه تسميع",IF(AND(OR(N(E1057)&gt;0,F1057&lt;&gt;""),G1057=""),"⚠ جودة الحفظ ناقصة",IF(AND(OR(N(I1057)&gt;0,J1057&lt;&gt;""),K1057=""),"⚠ جودة المراجعة ناقصة",IF(COUNTIFS(A$3:A$3002,A1057,B$3:B$3002,B1057)&gt;1,"⚠ الطالب مكرر بنفس التاريخ","✓")))))))</f>
        <v/>
      </c>
    </row>
    <row r="1058">
      <c r="A1058" s="8" t="n"/>
      <c r="D1058" s="9" t="n"/>
      <c r="E1058" s="9" t="n"/>
      <c r="F1058" s="10" t="n"/>
      <c r="H1058" s="9" t="n"/>
      <c r="I1058" s="9" t="n"/>
      <c r="J1058" s="10" t="n"/>
      <c r="M1058" s="10" t="n"/>
      <c r="N1058" s="10" t="n"/>
      <c r="O1058" s="10" t="n"/>
      <c r="P1058" s="10" t="n"/>
      <c r="Q1058" s="11">
        <f>IF(B1058="","",IF(A1058="","⚠ التاريخ ناقص",IF(C1058="","⚠ الحضور ناقص",IF(AND(OR(C1058="غائب",C1058="غائب بعذر"),N(E1058)+N(I1058)&gt;0),"⚠ غائب وفيه تسميع",IF(AND(OR(N(E1058)&gt;0,F1058&lt;&gt;""),G1058=""),"⚠ جودة الحفظ ناقصة",IF(AND(OR(N(I1058)&gt;0,J1058&lt;&gt;""),K1058=""),"⚠ جودة المراجعة ناقصة",IF(COUNTIFS(A$3:A$3002,A1058,B$3:B$3002,B1058)&gt;1,"⚠ الطالب مكرر بنفس التاريخ","✓")))))))</f>
        <v/>
      </c>
    </row>
    <row r="1059">
      <c r="A1059" s="8" t="n"/>
      <c r="D1059" s="9" t="n"/>
      <c r="E1059" s="9" t="n"/>
      <c r="F1059" s="10" t="n"/>
      <c r="H1059" s="9" t="n"/>
      <c r="I1059" s="9" t="n"/>
      <c r="J1059" s="10" t="n"/>
      <c r="M1059" s="10" t="n"/>
      <c r="N1059" s="10" t="n"/>
      <c r="O1059" s="10" t="n"/>
      <c r="P1059" s="10" t="n"/>
      <c r="Q1059" s="11">
        <f>IF(B1059="","",IF(A1059="","⚠ التاريخ ناقص",IF(C1059="","⚠ الحضور ناقص",IF(AND(OR(C1059="غائب",C1059="غائب بعذر"),N(E1059)+N(I1059)&gt;0),"⚠ غائب وفيه تسميع",IF(AND(OR(N(E1059)&gt;0,F1059&lt;&gt;""),G1059=""),"⚠ جودة الحفظ ناقصة",IF(AND(OR(N(I1059)&gt;0,J1059&lt;&gt;""),K1059=""),"⚠ جودة المراجعة ناقصة",IF(COUNTIFS(A$3:A$3002,A1059,B$3:B$3002,B1059)&gt;1,"⚠ الطالب مكرر بنفس التاريخ","✓")))))))</f>
        <v/>
      </c>
    </row>
    <row r="1060">
      <c r="A1060" s="8" t="n"/>
      <c r="D1060" s="9" t="n"/>
      <c r="E1060" s="9" t="n"/>
      <c r="F1060" s="10" t="n"/>
      <c r="H1060" s="9" t="n"/>
      <c r="I1060" s="9" t="n"/>
      <c r="J1060" s="10" t="n"/>
      <c r="M1060" s="10" t="n"/>
      <c r="N1060" s="10" t="n"/>
      <c r="O1060" s="10" t="n"/>
      <c r="P1060" s="10" t="n"/>
      <c r="Q1060" s="11">
        <f>IF(B1060="","",IF(A1060="","⚠ التاريخ ناقص",IF(C1060="","⚠ الحضور ناقص",IF(AND(OR(C1060="غائب",C1060="غائب بعذر"),N(E1060)+N(I1060)&gt;0),"⚠ غائب وفيه تسميع",IF(AND(OR(N(E1060)&gt;0,F1060&lt;&gt;""),G1060=""),"⚠ جودة الحفظ ناقصة",IF(AND(OR(N(I1060)&gt;0,J1060&lt;&gt;""),K1060=""),"⚠ جودة المراجعة ناقصة",IF(COUNTIFS(A$3:A$3002,A1060,B$3:B$3002,B1060)&gt;1,"⚠ الطالب مكرر بنفس التاريخ","✓")))))))</f>
        <v/>
      </c>
    </row>
    <row r="1061">
      <c r="A1061" s="8" t="n"/>
      <c r="D1061" s="9" t="n"/>
      <c r="E1061" s="9" t="n"/>
      <c r="F1061" s="10" t="n"/>
      <c r="H1061" s="9" t="n"/>
      <c r="I1061" s="9" t="n"/>
      <c r="J1061" s="10" t="n"/>
      <c r="M1061" s="10" t="n"/>
      <c r="N1061" s="10" t="n"/>
      <c r="O1061" s="10" t="n"/>
      <c r="P1061" s="10" t="n"/>
      <c r="Q1061" s="11">
        <f>IF(B1061="","",IF(A1061="","⚠ التاريخ ناقص",IF(C1061="","⚠ الحضور ناقص",IF(AND(OR(C1061="غائب",C1061="غائب بعذر"),N(E1061)+N(I1061)&gt;0),"⚠ غائب وفيه تسميع",IF(AND(OR(N(E1061)&gt;0,F1061&lt;&gt;""),G1061=""),"⚠ جودة الحفظ ناقصة",IF(AND(OR(N(I1061)&gt;0,J1061&lt;&gt;""),K1061=""),"⚠ جودة المراجعة ناقصة",IF(COUNTIFS(A$3:A$3002,A1061,B$3:B$3002,B1061)&gt;1,"⚠ الطالب مكرر بنفس التاريخ","✓")))))))</f>
        <v/>
      </c>
    </row>
    <row r="1062">
      <c r="A1062" s="8" t="n"/>
      <c r="D1062" s="9" t="n"/>
      <c r="E1062" s="9" t="n"/>
      <c r="F1062" s="10" t="n"/>
      <c r="H1062" s="9" t="n"/>
      <c r="I1062" s="9" t="n"/>
      <c r="J1062" s="10" t="n"/>
      <c r="M1062" s="10" t="n"/>
      <c r="N1062" s="10" t="n"/>
      <c r="O1062" s="10" t="n"/>
      <c r="P1062" s="10" t="n"/>
      <c r="Q1062" s="11">
        <f>IF(B1062="","",IF(A1062="","⚠ التاريخ ناقص",IF(C1062="","⚠ الحضور ناقص",IF(AND(OR(C1062="غائب",C1062="غائب بعذر"),N(E1062)+N(I1062)&gt;0),"⚠ غائب وفيه تسميع",IF(AND(OR(N(E1062)&gt;0,F1062&lt;&gt;""),G1062=""),"⚠ جودة الحفظ ناقصة",IF(AND(OR(N(I1062)&gt;0,J1062&lt;&gt;""),K1062=""),"⚠ جودة المراجعة ناقصة",IF(COUNTIFS(A$3:A$3002,A1062,B$3:B$3002,B1062)&gt;1,"⚠ الطالب مكرر بنفس التاريخ","✓")))))))</f>
        <v/>
      </c>
    </row>
    <row r="1063">
      <c r="A1063" s="8" t="n"/>
      <c r="D1063" s="9" t="n"/>
      <c r="E1063" s="9" t="n"/>
      <c r="F1063" s="10" t="n"/>
      <c r="H1063" s="9" t="n"/>
      <c r="I1063" s="9" t="n"/>
      <c r="J1063" s="10" t="n"/>
      <c r="M1063" s="10" t="n"/>
      <c r="N1063" s="10" t="n"/>
      <c r="O1063" s="10" t="n"/>
      <c r="P1063" s="10" t="n"/>
      <c r="Q1063" s="11">
        <f>IF(B1063="","",IF(A1063="","⚠ التاريخ ناقص",IF(C1063="","⚠ الحضور ناقص",IF(AND(OR(C1063="غائب",C1063="غائب بعذر"),N(E1063)+N(I1063)&gt;0),"⚠ غائب وفيه تسميع",IF(AND(OR(N(E1063)&gt;0,F1063&lt;&gt;""),G1063=""),"⚠ جودة الحفظ ناقصة",IF(AND(OR(N(I1063)&gt;0,J1063&lt;&gt;""),K1063=""),"⚠ جودة المراجعة ناقصة",IF(COUNTIFS(A$3:A$3002,A1063,B$3:B$3002,B1063)&gt;1,"⚠ الطالب مكرر بنفس التاريخ","✓")))))))</f>
        <v/>
      </c>
    </row>
    <row r="1064">
      <c r="A1064" s="8" t="n"/>
      <c r="D1064" s="9" t="n"/>
      <c r="E1064" s="9" t="n"/>
      <c r="F1064" s="10" t="n"/>
      <c r="H1064" s="9" t="n"/>
      <c r="I1064" s="9" t="n"/>
      <c r="J1064" s="10" t="n"/>
      <c r="M1064" s="10" t="n"/>
      <c r="N1064" s="10" t="n"/>
      <c r="O1064" s="10" t="n"/>
      <c r="P1064" s="10" t="n"/>
      <c r="Q1064" s="11">
        <f>IF(B1064="","",IF(A1064="","⚠ التاريخ ناقص",IF(C1064="","⚠ الحضور ناقص",IF(AND(OR(C1064="غائب",C1064="غائب بعذر"),N(E1064)+N(I1064)&gt;0),"⚠ غائب وفيه تسميع",IF(AND(OR(N(E1064)&gt;0,F1064&lt;&gt;""),G1064=""),"⚠ جودة الحفظ ناقصة",IF(AND(OR(N(I1064)&gt;0,J1064&lt;&gt;""),K1064=""),"⚠ جودة المراجعة ناقصة",IF(COUNTIFS(A$3:A$3002,A1064,B$3:B$3002,B1064)&gt;1,"⚠ الطالب مكرر بنفس التاريخ","✓")))))))</f>
        <v/>
      </c>
    </row>
    <row r="1065">
      <c r="A1065" s="8" t="n"/>
      <c r="D1065" s="9" t="n"/>
      <c r="E1065" s="9" t="n"/>
      <c r="F1065" s="10" t="n"/>
      <c r="H1065" s="9" t="n"/>
      <c r="I1065" s="9" t="n"/>
      <c r="J1065" s="10" t="n"/>
      <c r="M1065" s="10" t="n"/>
      <c r="N1065" s="10" t="n"/>
      <c r="O1065" s="10" t="n"/>
      <c r="P1065" s="10" t="n"/>
      <c r="Q1065" s="11">
        <f>IF(B1065="","",IF(A1065="","⚠ التاريخ ناقص",IF(C1065="","⚠ الحضور ناقص",IF(AND(OR(C1065="غائب",C1065="غائب بعذر"),N(E1065)+N(I1065)&gt;0),"⚠ غائب وفيه تسميع",IF(AND(OR(N(E1065)&gt;0,F1065&lt;&gt;""),G1065=""),"⚠ جودة الحفظ ناقصة",IF(AND(OR(N(I1065)&gt;0,J1065&lt;&gt;""),K1065=""),"⚠ جودة المراجعة ناقصة",IF(COUNTIFS(A$3:A$3002,A1065,B$3:B$3002,B1065)&gt;1,"⚠ الطالب مكرر بنفس التاريخ","✓")))))))</f>
        <v/>
      </c>
    </row>
    <row r="1066">
      <c r="A1066" s="8" t="n"/>
      <c r="D1066" s="9" t="n"/>
      <c r="E1066" s="9" t="n"/>
      <c r="F1066" s="10" t="n"/>
      <c r="H1066" s="9" t="n"/>
      <c r="I1066" s="9" t="n"/>
      <c r="J1066" s="10" t="n"/>
      <c r="M1066" s="10" t="n"/>
      <c r="N1066" s="10" t="n"/>
      <c r="O1066" s="10" t="n"/>
      <c r="P1066" s="10" t="n"/>
      <c r="Q1066" s="11">
        <f>IF(B1066="","",IF(A1066="","⚠ التاريخ ناقص",IF(C1066="","⚠ الحضور ناقص",IF(AND(OR(C1066="غائب",C1066="غائب بعذر"),N(E1066)+N(I1066)&gt;0),"⚠ غائب وفيه تسميع",IF(AND(OR(N(E1066)&gt;0,F1066&lt;&gt;""),G1066=""),"⚠ جودة الحفظ ناقصة",IF(AND(OR(N(I1066)&gt;0,J1066&lt;&gt;""),K1066=""),"⚠ جودة المراجعة ناقصة",IF(COUNTIFS(A$3:A$3002,A1066,B$3:B$3002,B1066)&gt;1,"⚠ الطالب مكرر بنفس التاريخ","✓")))))))</f>
        <v/>
      </c>
    </row>
    <row r="1067">
      <c r="A1067" s="8" t="n"/>
      <c r="D1067" s="9" t="n"/>
      <c r="E1067" s="9" t="n"/>
      <c r="F1067" s="10" t="n"/>
      <c r="H1067" s="9" t="n"/>
      <c r="I1067" s="9" t="n"/>
      <c r="J1067" s="10" t="n"/>
      <c r="M1067" s="10" t="n"/>
      <c r="N1067" s="10" t="n"/>
      <c r="O1067" s="10" t="n"/>
      <c r="P1067" s="10" t="n"/>
      <c r="Q1067" s="11">
        <f>IF(B1067="","",IF(A1067="","⚠ التاريخ ناقص",IF(C1067="","⚠ الحضور ناقص",IF(AND(OR(C1067="غائب",C1067="غائب بعذر"),N(E1067)+N(I1067)&gt;0),"⚠ غائب وفيه تسميع",IF(AND(OR(N(E1067)&gt;0,F1067&lt;&gt;""),G1067=""),"⚠ جودة الحفظ ناقصة",IF(AND(OR(N(I1067)&gt;0,J1067&lt;&gt;""),K1067=""),"⚠ جودة المراجعة ناقصة",IF(COUNTIFS(A$3:A$3002,A1067,B$3:B$3002,B1067)&gt;1,"⚠ الطالب مكرر بنفس التاريخ","✓")))))))</f>
        <v/>
      </c>
    </row>
    <row r="1068">
      <c r="A1068" s="8" t="n"/>
      <c r="D1068" s="9" t="n"/>
      <c r="E1068" s="9" t="n"/>
      <c r="F1068" s="10" t="n"/>
      <c r="H1068" s="9" t="n"/>
      <c r="I1068" s="9" t="n"/>
      <c r="J1068" s="10" t="n"/>
      <c r="M1068" s="10" t="n"/>
      <c r="N1068" s="10" t="n"/>
      <c r="O1068" s="10" t="n"/>
      <c r="P1068" s="10" t="n"/>
      <c r="Q1068" s="11">
        <f>IF(B1068="","",IF(A1068="","⚠ التاريخ ناقص",IF(C1068="","⚠ الحضور ناقص",IF(AND(OR(C1068="غائب",C1068="غائب بعذر"),N(E1068)+N(I1068)&gt;0),"⚠ غائب وفيه تسميع",IF(AND(OR(N(E1068)&gt;0,F1068&lt;&gt;""),G1068=""),"⚠ جودة الحفظ ناقصة",IF(AND(OR(N(I1068)&gt;0,J1068&lt;&gt;""),K1068=""),"⚠ جودة المراجعة ناقصة",IF(COUNTIFS(A$3:A$3002,A1068,B$3:B$3002,B1068)&gt;1,"⚠ الطالب مكرر بنفس التاريخ","✓")))))))</f>
        <v/>
      </c>
    </row>
    <row r="1069">
      <c r="A1069" s="8" t="n"/>
      <c r="D1069" s="9" t="n"/>
      <c r="E1069" s="9" t="n"/>
      <c r="F1069" s="10" t="n"/>
      <c r="H1069" s="9" t="n"/>
      <c r="I1069" s="9" t="n"/>
      <c r="J1069" s="10" t="n"/>
      <c r="M1069" s="10" t="n"/>
      <c r="N1069" s="10" t="n"/>
      <c r="O1069" s="10" t="n"/>
      <c r="P1069" s="10" t="n"/>
      <c r="Q1069" s="11">
        <f>IF(B1069="","",IF(A1069="","⚠ التاريخ ناقص",IF(C1069="","⚠ الحضور ناقص",IF(AND(OR(C1069="غائب",C1069="غائب بعذر"),N(E1069)+N(I1069)&gt;0),"⚠ غائب وفيه تسميع",IF(AND(OR(N(E1069)&gt;0,F1069&lt;&gt;""),G1069=""),"⚠ جودة الحفظ ناقصة",IF(AND(OR(N(I1069)&gt;0,J1069&lt;&gt;""),K1069=""),"⚠ جودة المراجعة ناقصة",IF(COUNTIFS(A$3:A$3002,A1069,B$3:B$3002,B1069)&gt;1,"⚠ الطالب مكرر بنفس التاريخ","✓")))))))</f>
        <v/>
      </c>
    </row>
    <row r="1070">
      <c r="A1070" s="8" t="n"/>
      <c r="D1070" s="9" t="n"/>
      <c r="E1070" s="9" t="n"/>
      <c r="F1070" s="10" t="n"/>
      <c r="H1070" s="9" t="n"/>
      <c r="I1070" s="9" t="n"/>
      <c r="J1070" s="10" t="n"/>
      <c r="M1070" s="10" t="n"/>
      <c r="N1070" s="10" t="n"/>
      <c r="O1070" s="10" t="n"/>
      <c r="P1070" s="10" t="n"/>
      <c r="Q1070" s="11">
        <f>IF(B1070="","",IF(A1070="","⚠ التاريخ ناقص",IF(C1070="","⚠ الحضور ناقص",IF(AND(OR(C1070="غائب",C1070="غائب بعذر"),N(E1070)+N(I1070)&gt;0),"⚠ غائب وفيه تسميع",IF(AND(OR(N(E1070)&gt;0,F1070&lt;&gt;""),G1070=""),"⚠ جودة الحفظ ناقصة",IF(AND(OR(N(I1070)&gt;0,J1070&lt;&gt;""),K1070=""),"⚠ جودة المراجعة ناقصة",IF(COUNTIFS(A$3:A$3002,A1070,B$3:B$3002,B1070)&gt;1,"⚠ الطالب مكرر بنفس التاريخ","✓")))))))</f>
        <v/>
      </c>
    </row>
    <row r="1071">
      <c r="A1071" s="8" t="n"/>
      <c r="D1071" s="9" t="n"/>
      <c r="E1071" s="9" t="n"/>
      <c r="F1071" s="10" t="n"/>
      <c r="H1071" s="9" t="n"/>
      <c r="I1071" s="9" t="n"/>
      <c r="J1071" s="10" t="n"/>
      <c r="M1071" s="10" t="n"/>
      <c r="N1071" s="10" t="n"/>
      <c r="O1071" s="10" t="n"/>
      <c r="P1071" s="10" t="n"/>
      <c r="Q1071" s="11">
        <f>IF(B1071="","",IF(A1071="","⚠ التاريخ ناقص",IF(C1071="","⚠ الحضور ناقص",IF(AND(OR(C1071="غائب",C1071="غائب بعذر"),N(E1071)+N(I1071)&gt;0),"⚠ غائب وفيه تسميع",IF(AND(OR(N(E1071)&gt;0,F1071&lt;&gt;""),G1071=""),"⚠ جودة الحفظ ناقصة",IF(AND(OR(N(I1071)&gt;0,J1071&lt;&gt;""),K1071=""),"⚠ جودة المراجعة ناقصة",IF(COUNTIFS(A$3:A$3002,A1071,B$3:B$3002,B1071)&gt;1,"⚠ الطالب مكرر بنفس التاريخ","✓")))))))</f>
        <v/>
      </c>
    </row>
    <row r="1072">
      <c r="A1072" s="8" t="n"/>
      <c r="D1072" s="9" t="n"/>
      <c r="E1072" s="9" t="n"/>
      <c r="F1072" s="10" t="n"/>
      <c r="H1072" s="9" t="n"/>
      <c r="I1072" s="9" t="n"/>
      <c r="J1072" s="10" t="n"/>
      <c r="M1072" s="10" t="n"/>
      <c r="N1072" s="10" t="n"/>
      <c r="O1072" s="10" t="n"/>
      <c r="P1072" s="10" t="n"/>
      <c r="Q1072" s="11">
        <f>IF(B1072="","",IF(A1072="","⚠ التاريخ ناقص",IF(C1072="","⚠ الحضور ناقص",IF(AND(OR(C1072="غائب",C1072="غائب بعذر"),N(E1072)+N(I1072)&gt;0),"⚠ غائب وفيه تسميع",IF(AND(OR(N(E1072)&gt;0,F1072&lt;&gt;""),G1072=""),"⚠ جودة الحفظ ناقصة",IF(AND(OR(N(I1072)&gt;0,J1072&lt;&gt;""),K1072=""),"⚠ جودة المراجعة ناقصة",IF(COUNTIFS(A$3:A$3002,A1072,B$3:B$3002,B1072)&gt;1,"⚠ الطالب مكرر بنفس التاريخ","✓")))))))</f>
        <v/>
      </c>
    </row>
    <row r="1073">
      <c r="A1073" s="8" t="n"/>
      <c r="D1073" s="9" t="n"/>
      <c r="E1073" s="9" t="n"/>
      <c r="F1073" s="10" t="n"/>
      <c r="H1073" s="9" t="n"/>
      <c r="I1073" s="9" t="n"/>
      <c r="J1073" s="10" t="n"/>
      <c r="M1073" s="10" t="n"/>
      <c r="N1073" s="10" t="n"/>
      <c r="O1073" s="10" t="n"/>
      <c r="P1073" s="10" t="n"/>
      <c r="Q1073" s="11">
        <f>IF(B1073="","",IF(A1073="","⚠ التاريخ ناقص",IF(C1073="","⚠ الحضور ناقص",IF(AND(OR(C1073="غائب",C1073="غائب بعذر"),N(E1073)+N(I1073)&gt;0),"⚠ غائب وفيه تسميع",IF(AND(OR(N(E1073)&gt;0,F1073&lt;&gt;""),G1073=""),"⚠ جودة الحفظ ناقصة",IF(AND(OR(N(I1073)&gt;0,J1073&lt;&gt;""),K1073=""),"⚠ جودة المراجعة ناقصة",IF(COUNTIFS(A$3:A$3002,A1073,B$3:B$3002,B1073)&gt;1,"⚠ الطالب مكرر بنفس التاريخ","✓")))))))</f>
        <v/>
      </c>
    </row>
    <row r="1074">
      <c r="A1074" s="8" t="n"/>
      <c r="D1074" s="9" t="n"/>
      <c r="E1074" s="9" t="n"/>
      <c r="F1074" s="10" t="n"/>
      <c r="H1074" s="9" t="n"/>
      <c r="I1074" s="9" t="n"/>
      <c r="J1074" s="10" t="n"/>
      <c r="M1074" s="10" t="n"/>
      <c r="N1074" s="10" t="n"/>
      <c r="O1074" s="10" t="n"/>
      <c r="P1074" s="10" t="n"/>
      <c r="Q1074" s="11">
        <f>IF(B1074="","",IF(A1074="","⚠ التاريخ ناقص",IF(C1074="","⚠ الحضور ناقص",IF(AND(OR(C1074="غائب",C1074="غائب بعذر"),N(E1074)+N(I1074)&gt;0),"⚠ غائب وفيه تسميع",IF(AND(OR(N(E1074)&gt;0,F1074&lt;&gt;""),G1074=""),"⚠ جودة الحفظ ناقصة",IF(AND(OR(N(I1074)&gt;0,J1074&lt;&gt;""),K1074=""),"⚠ جودة المراجعة ناقصة",IF(COUNTIFS(A$3:A$3002,A1074,B$3:B$3002,B1074)&gt;1,"⚠ الطالب مكرر بنفس التاريخ","✓")))))))</f>
        <v/>
      </c>
    </row>
    <row r="1075">
      <c r="A1075" s="8" t="n"/>
      <c r="D1075" s="9" t="n"/>
      <c r="E1075" s="9" t="n"/>
      <c r="F1075" s="10" t="n"/>
      <c r="H1075" s="9" t="n"/>
      <c r="I1075" s="9" t="n"/>
      <c r="J1075" s="10" t="n"/>
      <c r="M1075" s="10" t="n"/>
      <c r="N1075" s="10" t="n"/>
      <c r="O1075" s="10" t="n"/>
      <c r="P1075" s="10" t="n"/>
      <c r="Q1075" s="11">
        <f>IF(B1075="","",IF(A1075="","⚠ التاريخ ناقص",IF(C1075="","⚠ الحضور ناقص",IF(AND(OR(C1075="غائب",C1075="غائب بعذر"),N(E1075)+N(I1075)&gt;0),"⚠ غائب وفيه تسميع",IF(AND(OR(N(E1075)&gt;0,F1075&lt;&gt;""),G1075=""),"⚠ جودة الحفظ ناقصة",IF(AND(OR(N(I1075)&gt;0,J1075&lt;&gt;""),K1075=""),"⚠ جودة المراجعة ناقصة",IF(COUNTIFS(A$3:A$3002,A1075,B$3:B$3002,B1075)&gt;1,"⚠ الطالب مكرر بنفس التاريخ","✓")))))))</f>
        <v/>
      </c>
    </row>
    <row r="1076">
      <c r="A1076" s="8" t="n"/>
      <c r="D1076" s="9" t="n"/>
      <c r="E1076" s="9" t="n"/>
      <c r="F1076" s="10" t="n"/>
      <c r="H1076" s="9" t="n"/>
      <c r="I1076" s="9" t="n"/>
      <c r="J1076" s="10" t="n"/>
      <c r="M1076" s="10" t="n"/>
      <c r="N1076" s="10" t="n"/>
      <c r="O1076" s="10" t="n"/>
      <c r="P1076" s="10" t="n"/>
      <c r="Q1076" s="11">
        <f>IF(B1076="","",IF(A1076="","⚠ التاريخ ناقص",IF(C1076="","⚠ الحضور ناقص",IF(AND(OR(C1076="غائب",C1076="غائب بعذر"),N(E1076)+N(I1076)&gt;0),"⚠ غائب وفيه تسميع",IF(AND(OR(N(E1076)&gt;0,F1076&lt;&gt;""),G1076=""),"⚠ جودة الحفظ ناقصة",IF(AND(OR(N(I1076)&gt;0,J1076&lt;&gt;""),K1076=""),"⚠ جودة المراجعة ناقصة",IF(COUNTIFS(A$3:A$3002,A1076,B$3:B$3002,B1076)&gt;1,"⚠ الطالب مكرر بنفس التاريخ","✓")))))))</f>
        <v/>
      </c>
    </row>
    <row r="1077">
      <c r="A1077" s="8" t="n"/>
      <c r="D1077" s="9" t="n"/>
      <c r="E1077" s="9" t="n"/>
      <c r="F1077" s="10" t="n"/>
      <c r="H1077" s="9" t="n"/>
      <c r="I1077" s="9" t="n"/>
      <c r="J1077" s="10" t="n"/>
      <c r="M1077" s="10" t="n"/>
      <c r="N1077" s="10" t="n"/>
      <c r="O1077" s="10" t="n"/>
      <c r="P1077" s="10" t="n"/>
      <c r="Q1077" s="11">
        <f>IF(B1077="","",IF(A1077="","⚠ التاريخ ناقص",IF(C1077="","⚠ الحضور ناقص",IF(AND(OR(C1077="غائب",C1077="غائب بعذر"),N(E1077)+N(I1077)&gt;0),"⚠ غائب وفيه تسميع",IF(AND(OR(N(E1077)&gt;0,F1077&lt;&gt;""),G1077=""),"⚠ جودة الحفظ ناقصة",IF(AND(OR(N(I1077)&gt;0,J1077&lt;&gt;""),K1077=""),"⚠ جودة المراجعة ناقصة",IF(COUNTIFS(A$3:A$3002,A1077,B$3:B$3002,B1077)&gt;1,"⚠ الطالب مكرر بنفس التاريخ","✓")))))))</f>
        <v/>
      </c>
    </row>
    <row r="1078">
      <c r="A1078" s="8" t="n"/>
      <c r="D1078" s="9" t="n"/>
      <c r="E1078" s="9" t="n"/>
      <c r="F1078" s="10" t="n"/>
      <c r="H1078" s="9" t="n"/>
      <c r="I1078" s="9" t="n"/>
      <c r="J1078" s="10" t="n"/>
      <c r="M1078" s="10" t="n"/>
      <c r="N1078" s="10" t="n"/>
      <c r="O1078" s="10" t="n"/>
      <c r="P1078" s="10" t="n"/>
      <c r="Q1078" s="11">
        <f>IF(B1078="","",IF(A1078="","⚠ التاريخ ناقص",IF(C1078="","⚠ الحضور ناقص",IF(AND(OR(C1078="غائب",C1078="غائب بعذر"),N(E1078)+N(I1078)&gt;0),"⚠ غائب وفيه تسميع",IF(AND(OR(N(E1078)&gt;0,F1078&lt;&gt;""),G1078=""),"⚠ جودة الحفظ ناقصة",IF(AND(OR(N(I1078)&gt;0,J1078&lt;&gt;""),K1078=""),"⚠ جودة المراجعة ناقصة",IF(COUNTIFS(A$3:A$3002,A1078,B$3:B$3002,B1078)&gt;1,"⚠ الطالب مكرر بنفس التاريخ","✓")))))))</f>
        <v/>
      </c>
    </row>
    <row r="1079">
      <c r="A1079" s="8" t="n"/>
      <c r="D1079" s="9" t="n"/>
      <c r="E1079" s="9" t="n"/>
      <c r="F1079" s="10" t="n"/>
      <c r="H1079" s="9" t="n"/>
      <c r="I1079" s="9" t="n"/>
      <c r="J1079" s="10" t="n"/>
      <c r="M1079" s="10" t="n"/>
      <c r="N1079" s="10" t="n"/>
      <c r="O1079" s="10" t="n"/>
      <c r="P1079" s="10" t="n"/>
      <c r="Q1079" s="11">
        <f>IF(B1079="","",IF(A1079="","⚠ التاريخ ناقص",IF(C1079="","⚠ الحضور ناقص",IF(AND(OR(C1079="غائب",C1079="غائب بعذر"),N(E1079)+N(I1079)&gt;0),"⚠ غائب وفيه تسميع",IF(AND(OR(N(E1079)&gt;0,F1079&lt;&gt;""),G1079=""),"⚠ جودة الحفظ ناقصة",IF(AND(OR(N(I1079)&gt;0,J1079&lt;&gt;""),K1079=""),"⚠ جودة المراجعة ناقصة",IF(COUNTIFS(A$3:A$3002,A1079,B$3:B$3002,B1079)&gt;1,"⚠ الطالب مكرر بنفس التاريخ","✓")))))))</f>
        <v/>
      </c>
    </row>
    <row r="1080">
      <c r="A1080" s="8" t="n"/>
      <c r="D1080" s="9" t="n"/>
      <c r="E1080" s="9" t="n"/>
      <c r="F1080" s="10" t="n"/>
      <c r="H1080" s="9" t="n"/>
      <c r="I1080" s="9" t="n"/>
      <c r="J1080" s="10" t="n"/>
      <c r="M1080" s="10" t="n"/>
      <c r="N1080" s="10" t="n"/>
      <c r="O1080" s="10" t="n"/>
      <c r="P1080" s="10" t="n"/>
      <c r="Q1080" s="11">
        <f>IF(B1080="","",IF(A1080="","⚠ التاريخ ناقص",IF(C1080="","⚠ الحضور ناقص",IF(AND(OR(C1080="غائب",C1080="غائب بعذر"),N(E1080)+N(I1080)&gt;0),"⚠ غائب وفيه تسميع",IF(AND(OR(N(E1080)&gt;0,F1080&lt;&gt;""),G1080=""),"⚠ جودة الحفظ ناقصة",IF(AND(OR(N(I1080)&gt;0,J1080&lt;&gt;""),K1080=""),"⚠ جودة المراجعة ناقصة",IF(COUNTIFS(A$3:A$3002,A1080,B$3:B$3002,B1080)&gt;1,"⚠ الطالب مكرر بنفس التاريخ","✓")))))))</f>
        <v/>
      </c>
    </row>
    <row r="1081">
      <c r="A1081" s="8" t="n"/>
      <c r="D1081" s="9" t="n"/>
      <c r="E1081" s="9" t="n"/>
      <c r="F1081" s="10" t="n"/>
      <c r="H1081" s="9" t="n"/>
      <c r="I1081" s="9" t="n"/>
      <c r="J1081" s="10" t="n"/>
      <c r="M1081" s="10" t="n"/>
      <c r="N1081" s="10" t="n"/>
      <c r="O1081" s="10" t="n"/>
      <c r="P1081" s="10" t="n"/>
      <c r="Q1081" s="11">
        <f>IF(B1081="","",IF(A1081="","⚠ التاريخ ناقص",IF(C1081="","⚠ الحضور ناقص",IF(AND(OR(C1081="غائب",C1081="غائب بعذر"),N(E1081)+N(I1081)&gt;0),"⚠ غائب وفيه تسميع",IF(AND(OR(N(E1081)&gt;0,F1081&lt;&gt;""),G1081=""),"⚠ جودة الحفظ ناقصة",IF(AND(OR(N(I1081)&gt;0,J1081&lt;&gt;""),K1081=""),"⚠ جودة المراجعة ناقصة",IF(COUNTIFS(A$3:A$3002,A1081,B$3:B$3002,B1081)&gt;1,"⚠ الطالب مكرر بنفس التاريخ","✓")))))))</f>
        <v/>
      </c>
    </row>
    <row r="1082">
      <c r="A1082" s="8" t="n"/>
      <c r="D1082" s="9" t="n"/>
      <c r="E1082" s="9" t="n"/>
      <c r="F1082" s="10" t="n"/>
      <c r="H1082" s="9" t="n"/>
      <c r="I1082" s="9" t="n"/>
      <c r="J1082" s="10" t="n"/>
      <c r="M1082" s="10" t="n"/>
      <c r="N1082" s="10" t="n"/>
      <c r="O1082" s="10" t="n"/>
      <c r="P1082" s="10" t="n"/>
      <c r="Q1082" s="11">
        <f>IF(B1082="","",IF(A1082="","⚠ التاريخ ناقص",IF(C1082="","⚠ الحضور ناقص",IF(AND(OR(C1082="غائب",C1082="غائب بعذر"),N(E1082)+N(I1082)&gt;0),"⚠ غائب وفيه تسميع",IF(AND(OR(N(E1082)&gt;0,F1082&lt;&gt;""),G1082=""),"⚠ جودة الحفظ ناقصة",IF(AND(OR(N(I1082)&gt;0,J1082&lt;&gt;""),K1082=""),"⚠ جودة المراجعة ناقصة",IF(COUNTIFS(A$3:A$3002,A1082,B$3:B$3002,B1082)&gt;1,"⚠ الطالب مكرر بنفس التاريخ","✓")))))))</f>
        <v/>
      </c>
    </row>
    <row r="1083">
      <c r="A1083" s="8" t="n"/>
      <c r="D1083" s="9" t="n"/>
      <c r="E1083" s="9" t="n"/>
      <c r="F1083" s="10" t="n"/>
      <c r="H1083" s="9" t="n"/>
      <c r="I1083" s="9" t="n"/>
      <c r="J1083" s="10" t="n"/>
      <c r="M1083" s="10" t="n"/>
      <c r="N1083" s="10" t="n"/>
      <c r="O1083" s="10" t="n"/>
      <c r="P1083" s="10" t="n"/>
      <c r="Q1083" s="11">
        <f>IF(B1083="","",IF(A1083="","⚠ التاريخ ناقص",IF(C1083="","⚠ الحضور ناقص",IF(AND(OR(C1083="غائب",C1083="غائب بعذر"),N(E1083)+N(I1083)&gt;0),"⚠ غائب وفيه تسميع",IF(AND(OR(N(E1083)&gt;0,F1083&lt;&gt;""),G1083=""),"⚠ جودة الحفظ ناقصة",IF(AND(OR(N(I1083)&gt;0,J1083&lt;&gt;""),K1083=""),"⚠ جودة المراجعة ناقصة",IF(COUNTIFS(A$3:A$3002,A1083,B$3:B$3002,B1083)&gt;1,"⚠ الطالب مكرر بنفس التاريخ","✓")))))))</f>
        <v/>
      </c>
    </row>
    <row r="1084">
      <c r="A1084" s="8" t="n"/>
      <c r="D1084" s="9" t="n"/>
      <c r="E1084" s="9" t="n"/>
      <c r="F1084" s="10" t="n"/>
      <c r="H1084" s="9" t="n"/>
      <c r="I1084" s="9" t="n"/>
      <c r="J1084" s="10" t="n"/>
      <c r="M1084" s="10" t="n"/>
      <c r="N1084" s="10" t="n"/>
      <c r="O1084" s="10" t="n"/>
      <c r="P1084" s="10" t="n"/>
      <c r="Q1084" s="11">
        <f>IF(B1084="","",IF(A1084="","⚠ التاريخ ناقص",IF(C1084="","⚠ الحضور ناقص",IF(AND(OR(C1084="غائب",C1084="غائب بعذر"),N(E1084)+N(I1084)&gt;0),"⚠ غائب وفيه تسميع",IF(AND(OR(N(E1084)&gt;0,F1084&lt;&gt;""),G1084=""),"⚠ جودة الحفظ ناقصة",IF(AND(OR(N(I1084)&gt;0,J1084&lt;&gt;""),K1084=""),"⚠ جودة المراجعة ناقصة",IF(COUNTIFS(A$3:A$3002,A1084,B$3:B$3002,B1084)&gt;1,"⚠ الطالب مكرر بنفس التاريخ","✓")))))))</f>
        <v/>
      </c>
    </row>
    <row r="1085">
      <c r="A1085" s="8" t="n"/>
      <c r="D1085" s="9" t="n"/>
      <c r="E1085" s="9" t="n"/>
      <c r="F1085" s="10" t="n"/>
      <c r="H1085" s="9" t="n"/>
      <c r="I1085" s="9" t="n"/>
      <c r="J1085" s="10" t="n"/>
      <c r="M1085" s="10" t="n"/>
      <c r="N1085" s="10" t="n"/>
      <c r="O1085" s="10" t="n"/>
      <c r="P1085" s="10" t="n"/>
      <c r="Q1085" s="11">
        <f>IF(B1085="","",IF(A1085="","⚠ التاريخ ناقص",IF(C1085="","⚠ الحضور ناقص",IF(AND(OR(C1085="غائب",C1085="غائب بعذر"),N(E1085)+N(I1085)&gt;0),"⚠ غائب وفيه تسميع",IF(AND(OR(N(E1085)&gt;0,F1085&lt;&gt;""),G1085=""),"⚠ جودة الحفظ ناقصة",IF(AND(OR(N(I1085)&gt;0,J1085&lt;&gt;""),K1085=""),"⚠ جودة المراجعة ناقصة",IF(COUNTIFS(A$3:A$3002,A1085,B$3:B$3002,B1085)&gt;1,"⚠ الطالب مكرر بنفس التاريخ","✓")))))))</f>
        <v/>
      </c>
    </row>
    <row r="1086">
      <c r="A1086" s="8" t="n"/>
      <c r="D1086" s="9" t="n"/>
      <c r="E1086" s="9" t="n"/>
      <c r="F1086" s="10" t="n"/>
      <c r="H1086" s="9" t="n"/>
      <c r="I1086" s="9" t="n"/>
      <c r="J1086" s="10" t="n"/>
      <c r="M1086" s="10" t="n"/>
      <c r="N1086" s="10" t="n"/>
      <c r="O1086" s="10" t="n"/>
      <c r="P1086" s="10" t="n"/>
      <c r="Q1086" s="11">
        <f>IF(B1086="","",IF(A1086="","⚠ التاريخ ناقص",IF(C1086="","⚠ الحضور ناقص",IF(AND(OR(C1086="غائب",C1086="غائب بعذر"),N(E1086)+N(I1086)&gt;0),"⚠ غائب وفيه تسميع",IF(AND(OR(N(E1086)&gt;0,F1086&lt;&gt;""),G1086=""),"⚠ جودة الحفظ ناقصة",IF(AND(OR(N(I1086)&gt;0,J1086&lt;&gt;""),K1086=""),"⚠ جودة المراجعة ناقصة",IF(COUNTIFS(A$3:A$3002,A1086,B$3:B$3002,B1086)&gt;1,"⚠ الطالب مكرر بنفس التاريخ","✓")))))))</f>
        <v/>
      </c>
    </row>
    <row r="1087">
      <c r="A1087" s="8" t="n"/>
      <c r="D1087" s="9" t="n"/>
      <c r="E1087" s="9" t="n"/>
      <c r="F1087" s="10" t="n"/>
      <c r="H1087" s="9" t="n"/>
      <c r="I1087" s="9" t="n"/>
      <c r="J1087" s="10" t="n"/>
      <c r="M1087" s="10" t="n"/>
      <c r="N1087" s="10" t="n"/>
      <c r="O1087" s="10" t="n"/>
      <c r="P1087" s="10" t="n"/>
      <c r="Q1087" s="11">
        <f>IF(B1087="","",IF(A1087="","⚠ التاريخ ناقص",IF(C1087="","⚠ الحضور ناقص",IF(AND(OR(C1087="غائب",C1087="غائب بعذر"),N(E1087)+N(I1087)&gt;0),"⚠ غائب وفيه تسميع",IF(AND(OR(N(E1087)&gt;0,F1087&lt;&gt;""),G1087=""),"⚠ جودة الحفظ ناقصة",IF(AND(OR(N(I1087)&gt;0,J1087&lt;&gt;""),K1087=""),"⚠ جودة المراجعة ناقصة",IF(COUNTIFS(A$3:A$3002,A1087,B$3:B$3002,B1087)&gt;1,"⚠ الطالب مكرر بنفس التاريخ","✓")))))))</f>
        <v/>
      </c>
    </row>
    <row r="1088">
      <c r="A1088" s="8" t="n"/>
      <c r="D1088" s="9" t="n"/>
      <c r="E1088" s="9" t="n"/>
      <c r="F1088" s="10" t="n"/>
      <c r="H1088" s="9" t="n"/>
      <c r="I1088" s="9" t="n"/>
      <c r="J1088" s="10" t="n"/>
      <c r="M1088" s="10" t="n"/>
      <c r="N1088" s="10" t="n"/>
      <c r="O1088" s="10" t="n"/>
      <c r="P1088" s="10" t="n"/>
      <c r="Q1088" s="11">
        <f>IF(B1088="","",IF(A1088="","⚠ التاريخ ناقص",IF(C1088="","⚠ الحضور ناقص",IF(AND(OR(C1088="غائب",C1088="غائب بعذر"),N(E1088)+N(I1088)&gt;0),"⚠ غائب وفيه تسميع",IF(AND(OR(N(E1088)&gt;0,F1088&lt;&gt;""),G1088=""),"⚠ جودة الحفظ ناقصة",IF(AND(OR(N(I1088)&gt;0,J1088&lt;&gt;""),K1088=""),"⚠ جودة المراجعة ناقصة",IF(COUNTIFS(A$3:A$3002,A1088,B$3:B$3002,B1088)&gt;1,"⚠ الطالب مكرر بنفس التاريخ","✓")))))))</f>
        <v/>
      </c>
    </row>
    <row r="1089">
      <c r="A1089" s="8" t="n"/>
      <c r="D1089" s="9" t="n"/>
      <c r="E1089" s="9" t="n"/>
      <c r="F1089" s="10" t="n"/>
      <c r="H1089" s="9" t="n"/>
      <c r="I1089" s="9" t="n"/>
      <c r="J1089" s="10" t="n"/>
      <c r="M1089" s="10" t="n"/>
      <c r="N1089" s="10" t="n"/>
      <c r="O1089" s="10" t="n"/>
      <c r="P1089" s="10" t="n"/>
      <c r="Q1089" s="11">
        <f>IF(B1089="","",IF(A1089="","⚠ التاريخ ناقص",IF(C1089="","⚠ الحضور ناقص",IF(AND(OR(C1089="غائب",C1089="غائب بعذر"),N(E1089)+N(I1089)&gt;0),"⚠ غائب وفيه تسميع",IF(AND(OR(N(E1089)&gt;0,F1089&lt;&gt;""),G1089=""),"⚠ جودة الحفظ ناقصة",IF(AND(OR(N(I1089)&gt;0,J1089&lt;&gt;""),K1089=""),"⚠ جودة المراجعة ناقصة",IF(COUNTIFS(A$3:A$3002,A1089,B$3:B$3002,B1089)&gt;1,"⚠ الطالب مكرر بنفس التاريخ","✓")))))))</f>
        <v/>
      </c>
    </row>
    <row r="1090">
      <c r="A1090" s="8" t="n"/>
      <c r="D1090" s="9" t="n"/>
      <c r="E1090" s="9" t="n"/>
      <c r="F1090" s="10" t="n"/>
      <c r="H1090" s="9" t="n"/>
      <c r="I1090" s="9" t="n"/>
      <c r="J1090" s="10" t="n"/>
      <c r="M1090" s="10" t="n"/>
      <c r="N1090" s="10" t="n"/>
      <c r="O1090" s="10" t="n"/>
      <c r="P1090" s="10" t="n"/>
      <c r="Q1090" s="11">
        <f>IF(B1090="","",IF(A1090="","⚠ التاريخ ناقص",IF(C1090="","⚠ الحضور ناقص",IF(AND(OR(C1090="غائب",C1090="غائب بعذر"),N(E1090)+N(I1090)&gt;0),"⚠ غائب وفيه تسميع",IF(AND(OR(N(E1090)&gt;0,F1090&lt;&gt;""),G1090=""),"⚠ جودة الحفظ ناقصة",IF(AND(OR(N(I1090)&gt;0,J1090&lt;&gt;""),K1090=""),"⚠ جودة المراجعة ناقصة",IF(COUNTIFS(A$3:A$3002,A1090,B$3:B$3002,B1090)&gt;1,"⚠ الطالب مكرر بنفس التاريخ","✓")))))))</f>
        <v/>
      </c>
    </row>
    <row r="1091">
      <c r="A1091" s="8" t="n"/>
      <c r="D1091" s="9" t="n"/>
      <c r="E1091" s="9" t="n"/>
      <c r="F1091" s="10" t="n"/>
      <c r="H1091" s="9" t="n"/>
      <c r="I1091" s="9" t="n"/>
      <c r="J1091" s="10" t="n"/>
      <c r="M1091" s="10" t="n"/>
      <c r="N1091" s="10" t="n"/>
      <c r="O1091" s="10" t="n"/>
      <c r="P1091" s="10" t="n"/>
      <c r="Q1091" s="11">
        <f>IF(B1091="","",IF(A1091="","⚠ التاريخ ناقص",IF(C1091="","⚠ الحضور ناقص",IF(AND(OR(C1091="غائب",C1091="غائب بعذر"),N(E1091)+N(I1091)&gt;0),"⚠ غائب وفيه تسميع",IF(AND(OR(N(E1091)&gt;0,F1091&lt;&gt;""),G1091=""),"⚠ جودة الحفظ ناقصة",IF(AND(OR(N(I1091)&gt;0,J1091&lt;&gt;""),K1091=""),"⚠ جودة المراجعة ناقصة",IF(COUNTIFS(A$3:A$3002,A1091,B$3:B$3002,B1091)&gt;1,"⚠ الطالب مكرر بنفس التاريخ","✓")))))))</f>
        <v/>
      </c>
    </row>
    <row r="1092">
      <c r="A1092" s="8" t="n"/>
      <c r="D1092" s="9" t="n"/>
      <c r="E1092" s="9" t="n"/>
      <c r="F1092" s="10" t="n"/>
      <c r="H1092" s="9" t="n"/>
      <c r="I1092" s="9" t="n"/>
      <c r="J1092" s="10" t="n"/>
      <c r="M1092" s="10" t="n"/>
      <c r="N1092" s="10" t="n"/>
      <c r="O1092" s="10" t="n"/>
      <c r="P1092" s="10" t="n"/>
      <c r="Q1092" s="11">
        <f>IF(B1092="","",IF(A1092="","⚠ التاريخ ناقص",IF(C1092="","⚠ الحضور ناقص",IF(AND(OR(C1092="غائب",C1092="غائب بعذر"),N(E1092)+N(I1092)&gt;0),"⚠ غائب وفيه تسميع",IF(AND(OR(N(E1092)&gt;0,F1092&lt;&gt;""),G1092=""),"⚠ جودة الحفظ ناقصة",IF(AND(OR(N(I1092)&gt;0,J1092&lt;&gt;""),K1092=""),"⚠ جودة المراجعة ناقصة",IF(COUNTIFS(A$3:A$3002,A1092,B$3:B$3002,B1092)&gt;1,"⚠ الطالب مكرر بنفس التاريخ","✓")))))))</f>
        <v/>
      </c>
    </row>
    <row r="1093">
      <c r="A1093" s="8" t="n"/>
      <c r="D1093" s="9" t="n"/>
      <c r="E1093" s="9" t="n"/>
      <c r="F1093" s="10" t="n"/>
      <c r="H1093" s="9" t="n"/>
      <c r="I1093" s="9" t="n"/>
      <c r="J1093" s="10" t="n"/>
      <c r="M1093" s="10" t="n"/>
      <c r="N1093" s="10" t="n"/>
      <c r="O1093" s="10" t="n"/>
      <c r="P1093" s="10" t="n"/>
      <c r="Q1093" s="11">
        <f>IF(B1093="","",IF(A1093="","⚠ التاريخ ناقص",IF(C1093="","⚠ الحضور ناقص",IF(AND(OR(C1093="غائب",C1093="غائب بعذر"),N(E1093)+N(I1093)&gt;0),"⚠ غائب وفيه تسميع",IF(AND(OR(N(E1093)&gt;0,F1093&lt;&gt;""),G1093=""),"⚠ جودة الحفظ ناقصة",IF(AND(OR(N(I1093)&gt;0,J1093&lt;&gt;""),K1093=""),"⚠ جودة المراجعة ناقصة",IF(COUNTIFS(A$3:A$3002,A1093,B$3:B$3002,B1093)&gt;1,"⚠ الطالب مكرر بنفس التاريخ","✓")))))))</f>
        <v/>
      </c>
    </row>
    <row r="1094">
      <c r="A1094" s="8" t="n"/>
      <c r="D1094" s="9" t="n"/>
      <c r="E1094" s="9" t="n"/>
      <c r="F1094" s="10" t="n"/>
      <c r="H1094" s="9" t="n"/>
      <c r="I1094" s="9" t="n"/>
      <c r="J1094" s="10" t="n"/>
      <c r="M1094" s="10" t="n"/>
      <c r="N1094" s="10" t="n"/>
      <c r="O1094" s="10" t="n"/>
      <c r="P1094" s="10" t="n"/>
      <c r="Q1094" s="11">
        <f>IF(B1094="","",IF(A1094="","⚠ التاريخ ناقص",IF(C1094="","⚠ الحضور ناقص",IF(AND(OR(C1094="غائب",C1094="غائب بعذر"),N(E1094)+N(I1094)&gt;0),"⚠ غائب وفيه تسميع",IF(AND(OR(N(E1094)&gt;0,F1094&lt;&gt;""),G1094=""),"⚠ جودة الحفظ ناقصة",IF(AND(OR(N(I1094)&gt;0,J1094&lt;&gt;""),K1094=""),"⚠ جودة المراجعة ناقصة",IF(COUNTIFS(A$3:A$3002,A1094,B$3:B$3002,B1094)&gt;1,"⚠ الطالب مكرر بنفس التاريخ","✓")))))))</f>
        <v/>
      </c>
    </row>
    <row r="1095">
      <c r="A1095" s="8" t="n"/>
      <c r="D1095" s="9" t="n"/>
      <c r="E1095" s="9" t="n"/>
      <c r="F1095" s="10" t="n"/>
      <c r="H1095" s="9" t="n"/>
      <c r="I1095" s="9" t="n"/>
      <c r="J1095" s="10" t="n"/>
      <c r="M1095" s="10" t="n"/>
      <c r="N1095" s="10" t="n"/>
      <c r="O1095" s="10" t="n"/>
      <c r="P1095" s="10" t="n"/>
      <c r="Q1095" s="11">
        <f>IF(B1095="","",IF(A1095="","⚠ التاريخ ناقص",IF(C1095="","⚠ الحضور ناقص",IF(AND(OR(C1095="غائب",C1095="غائب بعذر"),N(E1095)+N(I1095)&gt;0),"⚠ غائب وفيه تسميع",IF(AND(OR(N(E1095)&gt;0,F1095&lt;&gt;""),G1095=""),"⚠ جودة الحفظ ناقصة",IF(AND(OR(N(I1095)&gt;0,J1095&lt;&gt;""),K1095=""),"⚠ جودة المراجعة ناقصة",IF(COUNTIFS(A$3:A$3002,A1095,B$3:B$3002,B1095)&gt;1,"⚠ الطالب مكرر بنفس التاريخ","✓")))))))</f>
        <v/>
      </c>
    </row>
    <row r="1096">
      <c r="A1096" s="8" t="n"/>
      <c r="D1096" s="9" t="n"/>
      <c r="E1096" s="9" t="n"/>
      <c r="F1096" s="10" t="n"/>
      <c r="H1096" s="9" t="n"/>
      <c r="I1096" s="9" t="n"/>
      <c r="J1096" s="10" t="n"/>
      <c r="M1096" s="10" t="n"/>
      <c r="N1096" s="10" t="n"/>
      <c r="O1096" s="10" t="n"/>
      <c r="P1096" s="10" t="n"/>
      <c r="Q1096" s="11">
        <f>IF(B1096="","",IF(A1096="","⚠ التاريخ ناقص",IF(C1096="","⚠ الحضور ناقص",IF(AND(OR(C1096="غائب",C1096="غائب بعذر"),N(E1096)+N(I1096)&gt;0),"⚠ غائب وفيه تسميع",IF(AND(OR(N(E1096)&gt;0,F1096&lt;&gt;""),G1096=""),"⚠ جودة الحفظ ناقصة",IF(AND(OR(N(I1096)&gt;0,J1096&lt;&gt;""),K1096=""),"⚠ جودة المراجعة ناقصة",IF(COUNTIFS(A$3:A$3002,A1096,B$3:B$3002,B1096)&gt;1,"⚠ الطالب مكرر بنفس التاريخ","✓")))))))</f>
        <v/>
      </c>
    </row>
    <row r="1097">
      <c r="A1097" s="8" t="n"/>
      <c r="D1097" s="9" t="n"/>
      <c r="E1097" s="9" t="n"/>
      <c r="F1097" s="10" t="n"/>
      <c r="H1097" s="9" t="n"/>
      <c r="I1097" s="9" t="n"/>
      <c r="J1097" s="10" t="n"/>
      <c r="M1097" s="10" t="n"/>
      <c r="N1097" s="10" t="n"/>
      <c r="O1097" s="10" t="n"/>
      <c r="P1097" s="10" t="n"/>
      <c r="Q1097" s="11">
        <f>IF(B1097="","",IF(A1097="","⚠ التاريخ ناقص",IF(C1097="","⚠ الحضور ناقص",IF(AND(OR(C1097="غائب",C1097="غائب بعذر"),N(E1097)+N(I1097)&gt;0),"⚠ غائب وفيه تسميع",IF(AND(OR(N(E1097)&gt;0,F1097&lt;&gt;""),G1097=""),"⚠ جودة الحفظ ناقصة",IF(AND(OR(N(I1097)&gt;0,J1097&lt;&gt;""),K1097=""),"⚠ جودة المراجعة ناقصة",IF(COUNTIFS(A$3:A$3002,A1097,B$3:B$3002,B1097)&gt;1,"⚠ الطالب مكرر بنفس التاريخ","✓")))))))</f>
        <v/>
      </c>
    </row>
    <row r="1098">
      <c r="A1098" s="8" t="n"/>
      <c r="D1098" s="9" t="n"/>
      <c r="E1098" s="9" t="n"/>
      <c r="F1098" s="10" t="n"/>
      <c r="H1098" s="9" t="n"/>
      <c r="I1098" s="9" t="n"/>
      <c r="J1098" s="10" t="n"/>
      <c r="M1098" s="10" t="n"/>
      <c r="N1098" s="10" t="n"/>
      <c r="O1098" s="10" t="n"/>
      <c r="P1098" s="10" t="n"/>
      <c r="Q1098" s="11">
        <f>IF(B1098="","",IF(A1098="","⚠ التاريخ ناقص",IF(C1098="","⚠ الحضور ناقص",IF(AND(OR(C1098="غائب",C1098="غائب بعذر"),N(E1098)+N(I1098)&gt;0),"⚠ غائب وفيه تسميع",IF(AND(OR(N(E1098)&gt;0,F1098&lt;&gt;""),G1098=""),"⚠ جودة الحفظ ناقصة",IF(AND(OR(N(I1098)&gt;0,J1098&lt;&gt;""),K1098=""),"⚠ جودة المراجعة ناقصة",IF(COUNTIFS(A$3:A$3002,A1098,B$3:B$3002,B1098)&gt;1,"⚠ الطالب مكرر بنفس التاريخ","✓")))))))</f>
        <v/>
      </c>
    </row>
    <row r="1099">
      <c r="A1099" s="8" t="n"/>
      <c r="D1099" s="9" t="n"/>
      <c r="E1099" s="9" t="n"/>
      <c r="F1099" s="10" t="n"/>
      <c r="H1099" s="9" t="n"/>
      <c r="I1099" s="9" t="n"/>
      <c r="J1099" s="10" t="n"/>
      <c r="M1099" s="10" t="n"/>
      <c r="N1099" s="10" t="n"/>
      <c r="O1099" s="10" t="n"/>
      <c r="P1099" s="10" t="n"/>
      <c r="Q1099" s="11">
        <f>IF(B1099="","",IF(A1099="","⚠ التاريخ ناقص",IF(C1099="","⚠ الحضور ناقص",IF(AND(OR(C1099="غائب",C1099="غائب بعذر"),N(E1099)+N(I1099)&gt;0),"⚠ غائب وفيه تسميع",IF(AND(OR(N(E1099)&gt;0,F1099&lt;&gt;""),G1099=""),"⚠ جودة الحفظ ناقصة",IF(AND(OR(N(I1099)&gt;0,J1099&lt;&gt;""),K1099=""),"⚠ جودة المراجعة ناقصة",IF(COUNTIFS(A$3:A$3002,A1099,B$3:B$3002,B1099)&gt;1,"⚠ الطالب مكرر بنفس التاريخ","✓")))))))</f>
        <v/>
      </c>
    </row>
    <row r="1100">
      <c r="A1100" s="8" t="n"/>
      <c r="D1100" s="9" t="n"/>
      <c r="E1100" s="9" t="n"/>
      <c r="F1100" s="10" t="n"/>
      <c r="H1100" s="9" t="n"/>
      <c r="I1100" s="9" t="n"/>
      <c r="J1100" s="10" t="n"/>
      <c r="M1100" s="10" t="n"/>
      <c r="N1100" s="10" t="n"/>
      <c r="O1100" s="10" t="n"/>
      <c r="P1100" s="10" t="n"/>
      <c r="Q1100" s="11">
        <f>IF(B1100="","",IF(A1100="","⚠ التاريخ ناقص",IF(C1100="","⚠ الحضور ناقص",IF(AND(OR(C1100="غائب",C1100="غائب بعذر"),N(E1100)+N(I1100)&gt;0),"⚠ غائب وفيه تسميع",IF(AND(OR(N(E1100)&gt;0,F1100&lt;&gt;""),G1100=""),"⚠ جودة الحفظ ناقصة",IF(AND(OR(N(I1100)&gt;0,J1100&lt;&gt;""),K1100=""),"⚠ جودة المراجعة ناقصة",IF(COUNTIFS(A$3:A$3002,A1100,B$3:B$3002,B1100)&gt;1,"⚠ الطالب مكرر بنفس التاريخ","✓")))))))</f>
        <v/>
      </c>
    </row>
    <row r="1101">
      <c r="A1101" s="8" t="n"/>
      <c r="D1101" s="9" t="n"/>
      <c r="E1101" s="9" t="n"/>
      <c r="F1101" s="10" t="n"/>
      <c r="H1101" s="9" t="n"/>
      <c r="I1101" s="9" t="n"/>
      <c r="J1101" s="10" t="n"/>
      <c r="M1101" s="10" t="n"/>
      <c r="N1101" s="10" t="n"/>
      <c r="O1101" s="10" t="n"/>
      <c r="P1101" s="10" t="n"/>
      <c r="Q1101" s="11">
        <f>IF(B1101="","",IF(A1101="","⚠ التاريخ ناقص",IF(C1101="","⚠ الحضور ناقص",IF(AND(OR(C1101="غائب",C1101="غائب بعذر"),N(E1101)+N(I1101)&gt;0),"⚠ غائب وفيه تسميع",IF(AND(OR(N(E1101)&gt;0,F1101&lt;&gt;""),G1101=""),"⚠ جودة الحفظ ناقصة",IF(AND(OR(N(I1101)&gt;0,J1101&lt;&gt;""),K1101=""),"⚠ جودة المراجعة ناقصة",IF(COUNTIFS(A$3:A$3002,A1101,B$3:B$3002,B1101)&gt;1,"⚠ الطالب مكرر بنفس التاريخ","✓")))))))</f>
        <v/>
      </c>
    </row>
    <row r="1102">
      <c r="A1102" s="8" t="n"/>
      <c r="D1102" s="9" t="n"/>
      <c r="E1102" s="9" t="n"/>
      <c r="F1102" s="10" t="n"/>
      <c r="H1102" s="9" t="n"/>
      <c r="I1102" s="9" t="n"/>
      <c r="J1102" s="10" t="n"/>
      <c r="M1102" s="10" t="n"/>
      <c r="N1102" s="10" t="n"/>
      <c r="O1102" s="10" t="n"/>
      <c r="P1102" s="10" t="n"/>
      <c r="Q1102" s="11">
        <f>IF(B1102="","",IF(A1102="","⚠ التاريخ ناقص",IF(C1102="","⚠ الحضور ناقص",IF(AND(OR(C1102="غائب",C1102="غائب بعذر"),N(E1102)+N(I1102)&gt;0),"⚠ غائب وفيه تسميع",IF(AND(OR(N(E1102)&gt;0,F1102&lt;&gt;""),G1102=""),"⚠ جودة الحفظ ناقصة",IF(AND(OR(N(I1102)&gt;0,J1102&lt;&gt;""),K1102=""),"⚠ جودة المراجعة ناقصة",IF(COUNTIFS(A$3:A$3002,A1102,B$3:B$3002,B1102)&gt;1,"⚠ الطالب مكرر بنفس التاريخ","✓")))))))</f>
        <v/>
      </c>
    </row>
    <row r="1103">
      <c r="A1103" s="8" t="n"/>
      <c r="D1103" s="9" t="n"/>
      <c r="E1103" s="9" t="n"/>
      <c r="F1103" s="10" t="n"/>
      <c r="H1103" s="9" t="n"/>
      <c r="I1103" s="9" t="n"/>
      <c r="J1103" s="10" t="n"/>
      <c r="M1103" s="10" t="n"/>
      <c r="N1103" s="10" t="n"/>
      <c r="O1103" s="10" t="n"/>
      <c r="P1103" s="10" t="n"/>
      <c r="Q1103" s="11">
        <f>IF(B1103="","",IF(A1103="","⚠ التاريخ ناقص",IF(C1103="","⚠ الحضور ناقص",IF(AND(OR(C1103="غائب",C1103="غائب بعذر"),N(E1103)+N(I1103)&gt;0),"⚠ غائب وفيه تسميع",IF(AND(OR(N(E1103)&gt;0,F1103&lt;&gt;""),G1103=""),"⚠ جودة الحفظ ناقصة",IF(AND(OR(N(I1103)&gt;0,J1103&lt;&gt;""),K1103=""),"⚠ جودة المراجعة ناقصة",IF(COUNTIFS(A$3:A$3002,A1103,B$3:B$3002,B1103)&gt;1,"⚠ الطالب مكرر بنفس التاريخ","✓")))))))</f>
        <v/>
      </c>
    </row>
    <row r="1104">
      <c r="A1104" s="8" t="n"/>
      <c r="D1104" s="9" t="n"/>
      <c r="E1104" s="9" t="n"/>
      <c r="F1104" s="10" t="n"/>
      <c r="H1104" s="9" t="n"/>
      <c r="I1104" s="9" t="n"/>
      <c r="J1104" s="10" t="n"/>
      <c r="M1104" s="10" t="n"/>
      <c r="N1104" s="10" t="n"/>
      <c r="O1104" s="10" t="n"/>
      <c r="P1104" s="10" t="n"/>
      <c r="Q1104" s="11">
        <f>IF(B1104="","",IF(A1104="","⚠ التاريخ ناقص",IF(C1104="","⚠ الحضور ناقص",IF(AND(OR(C1104="غائب",C1104="غائب بعذر"),N(E1104)+N(I1104)&gt;0),"⚠ غائب وفيه تسميع",IF(AND(OR(N(E1104)&gt;0,F1104&lt;&gt;""),G1104=""),"⚠ جودة الحفظ ناقصة",IF(AND(OR(N(I1104)&gt;0,J1104&lt;&gt;""),K1104=""),"⚠ جودة المراجعة ناقصة",IF(COUNTIFS(A$3:A$3002,A1104,B$3:B$3002,B1104)&gt;1,"⚠ الطالب مكرر بنفس التاريخ","✓")))))))</f>
        <v/>
      </c>
    </row>
    <row r="1105">
      <c r="A1105" s="8" t="n"/>
      <c r="D1105" s="9" t="n"/>
      <c r="E1105" s="9" t="n"/>
      <c r="F1105" s="10" t="n"/>
      <c r="H1105" s="9" t="n"/>
      <c r="I1105" s="9" t="n"/>
      <c r="J1105" s="10" t="n"/>
      <c r="M1105" s="10" t="n"/>
      <c r="N1105" s="10" t="n"/>
      <c r="O1105" s="10" t="n"/>
      <c r="P1105" s="10" t="n"/>
      <c r="Q1105" s="11">
        <f>IF(B1105="","",IF(A1105="","⚠ التاريخ ناقص",IF(C1105="","⚠ الحضور ناقص",IF(AND(OR(C1105="غائب",C1105="غائب بعذر"),N(E1105)+N(I1105)&gt;0),"⚠ غائب وفيه تسميع",IF(AND(OR(N(E1105)&gt;0,F1105&lt;&gt;""),G1105=""),"⚠ جودة الحفظ ناقصة",IF(AND(OR(N(I1105)&gt;0,J1105&lt;&gt;""),K1105=""),"⚠ جودة المراجعة ناقصة",IF(COUNTIFS(A$3:A$3002,A1105,B$3:B$3002,B1105)&gt;1,"⚠ الطالب مكرر بنفس التاريخ","✓")))))))</f>
        <v/>
      </c>
    </row>
    <row r="1106">
      <c r="A1106" s="8" t="n"/>
      <c r="D1106" s="9" t="n"/>
      <c r="E1106" s="9" t="n"/>
      <c r="F1106" s="10" t="n"/>
      <c r="H1106" s="9" t="n"/>
      <c r="I1106" s="9" t="n"/>
      <c r="J1106" s="10" t="n"/>
      <c r="M1106" s="10" t="n"/>
      <c r="N1106" s="10" t="n"/>
      <c r="O1106" s="10" t="n"/>
      <c r="P1106" s="10" t="n"/>
      <c r="Q1106" s="11">
        <f>IF(B1106="","",IF(A1106="","⚠ التاريخ ناقص",IF(C1106="","⚠ الحضور ناقص",IF(AND(OR(C1106="غائب",C1106="غائب بعذر"),N(E1106)+N(I1106)&gt;0),"⚠ غائب وفيه تسميع",IF(AND(OR(N(E1106)&gt;0,F1106&lt;&gt;""),G1106=""),"⚠ جودة الحفظ ناقصة",IF(AND(OR(N(I1106)&gt;0,J1106&lt;&gt;""),K1106=""),"⚠ جودة المراجعة ناقصة",IF(COUNTIFS(A$3:A$3002,A1106,B$3:B$3002,B1106)&gt;1,"⚠ الطالب مكرر بنفس التاريخ","✓")))))))</f>
        <v/>
      </c>
    </row>
    <row r="1107">
      <c r="A1107" s="8" t="n"/>
      <c r="D1107" s="9" t="n"/>
      <c r="E1107" s="9" t="n"/>
      <c r="F1107" s="10" t="n"/>
      <c r="H1107" s="9" t="n"/>
      <c r="I1107" s="9" t="n"/>
      <c r="J1107" s="10" t="n"/>
      <c r="M1107" s="10" t="n"/>
      <c r="N1107" s="10" t="n"/>
      <c r="O1107" s="10" t="n"/>
      <c r="P1107" s="10" t="n"/>
      <c r="Q1107" s="11">
        <f>IF(B1107="","",IF(A1107="","⚠ التاريخ ناقص",IF(C1107="","⚠ الحضور ناقص",IF(AND(OR(C1107="غائب",C1107="غائب بعذر"),N(E1107)+N(I1107)&gt;0),"⚠ غائب وفيه تسميع",IF(AND(OR(N(E1107)&gt;0,F1107&lt;&gt;""),G1107=""),"⚠ جودة الحفظ ناقصة",IF(AND(OR(N(I1107)&gt;0,J1107&lt;&gt;""),K1107=""),"⚠ جودة المراجعة ناقصة",IF(COUNTIFS(A$3:A$3002,A1107,B$3:B$3002,B1107)&gt;1,"⚠ الطالب مكرر بنفس التاريخ","✓")))))))</f>
        <v/>
      </c>
    </row>
    <row r="1108">
      <c r="A1108" s="8" t="n"/>
      <c r="D1108" s="9" t="n"/>
      <c r="E1108" s="9" t="n"/>
      <c r="F1108" s="10" t="n"/>
      <c r="H1108" s="9" t="n"/>
      <c r="I1108" s="9" t="n"/>
      <c r="J1108" s="10" t="n"/>
      <c r="M1108" s="10" t="n"/>
      <c r="N1108" s="10" t="n"/>
      <c r="O1108" s="10" t="n"/>
      <c r="P1108" s="10" t="n"/>
      <c r="Q1108" s="11">
        <f>IF(B1108="","",IF(A1108="","⚠ التاريخ ناقص",IF(C1108="","⚠ الحضور ناقص",IF(AND(OR(C1108="غائب",C1108="غائب بعذر"),N(E1108)+N(I1108)&gt;0),"⚠ غائب وفيه تسميع",IF(AND(OR(N(E1108)&gt;0,F1108&lt;&gt;""),G1108=""),"⚠ جودة الحفظ ناقصة",IF(AND(OR(N(I1108)&gt;0,J1108&lt;&gt;""),K1108=""),"⚠ جودة المراجعة ناقصة",IF(COUNTIFS(A$3:A$3002,A1108,B$3:B$3002,B1108)&gt;1,"⚠ الطالب مكرر بنفس التاريخ","✓")))))))</f>
        <v/>
      </c>
    </row>
    <row r="1109">
      <c r="A1109" s="8" t="n"/>
      <c r="D1109" s="9" t="n"/>
      <c r="E1109" s="9" t="n"/>
      <c r="F1109" s="10" t="n"/>
      <c r="H1109" s="9" t="n"/>
      <c r="I1109" s="9" t="n"/>
      <c r="J1109" s="10" t="n"/>
      <c r="M1109" s="10" t="n"/>
      <c r="N1109" s="10" t="n"/>
      <c r="O1109" s="10" t="n"/>
      <c r="P1109" s="10" t="n"/>
      <c r="Q1109" s="11">
        <f>IF(B1109="","",IF(A1109="","⚠ التاريخ ناقص",IF(C1109="","⚠ الحضور ناقص",IF(AND(OR(C1109="غائب",C1109="غائب بعذر"),N(E1109)+N(I1109)&gt;0),"⚠ غائب وفيه تسميع",IF(AND(OR(N(E1109)&gt;0,F1109&lt;&gt;""),G1109=""),"⚠ جودة الحفظ ناقصة",IF(AND(OR(N(I1109)&gt;0,J1109&lt;&gt;""),K1109=""),"⚠ جودة المراجعة ناقصة",IF(COUNTIFS(A$3:A$3002,A1109,B$3:B$3002,B1109)&gt;1,"⚠ الطالب مكرر بنفس التاريخ","✓")))))))</f>
        <v/>
      </c>
    </row>
    <row r="1110">
      <c r="A1110" s="8" t="n"/>
      <c r="D1110" s="9" t="n"/>
      <c r="E1110" s="9" t="n"/>
      <c r="F1110" s="10" t="n"/>
      <c r="H1110" s="9" t="n"/>
      <c r="I1110" s="9" t="n"/>
      <c r="J1110" s="10" t="n"/>
      <c r="M1110" s="10" t="n"/>
      <c r="N1110" s="10" t="n"/>
      <c r="O1110" s="10" t="n"/>
      <c r="P1110" s="10" t="n"/>
      <c r="Q1110" s="11">
        <f>IF(B1110="","",IF(A1110="","⚠ التاريخ ناقص",IF(C1110="","⚠ الحضور ناقص",IF(AND(OR(C1110="غائب",C1110="غائب بعذر"),N(E1110)+N(I1110)&gt;0),"⚠ غائب وفيه تسميع",IF(AND(OR(N(E1110)&gt;0,F1110&lt;&gt;""),G1110=""),"⚠ جودة الحفظ ناقصة",IF(AND(OR(N(I1110)&gt;0,J1110&lt;&gt;""),K1110=""),"⚠ جودة المراجعة ناقصة",IF(COUNTIFS(A$3:A$3002,A1110,B$3:B$3002,B1110)&gt;1,"⚠ الطالب مكرر بنفس التاريخ","✓")))))))</f>
        <v/>
      </c>
    </row>
    <row r="1111">
      <c r="A1111" s="8" t="n"/>
      <c r="D1111" s="9" t="n"/>
      <c r="E1111" s="9" t="n"/>
      <c r="F1111" s="10" t="n"/>
      <c r="H1111" s="9" t="n"/>
      <c r="I1111" s="9" t="n"/>
      <c r="J1111" s="10" t="n"/>
      <c r="M1111" s="10" t="n"/>
      <c r="N1111" s="10" t="n"/>
      <c r="O1111" s="10" t="n"/>
      <c r="P1111" s="10" t="n"/>
      <c r="Q1111" s="11">
        <f>IF(B1111="","",IF(A1111="","⚠ التاريخ ناقص",IF(C1111="","⚠ الحضور ناقص",IF(AND(OR(C1111="غائب",C1111="غائب بعذر"),N(E1111)+N(I1111)&gt;0),"⚠ غائب وفيه تسميع",IF(AND(OR(N(E1111)&gt;0,F1111&lt;&gt;""),G1111=""),"⚠ جودة الحفظ ناقصة",IF(AND(OR(N(I1111)&gt;0,J1111&lt;&gt;""),K1111=""),"⚠ جودة المراجعة ناقصة",IF(COUNTIFS(A$3:A$3002,A1111,B$3:B$3002,B1111)&gt;1,"⚠ الطالب مكرر بنفس التاريخ","✓")))))))</f>
        <v/>
      </c>
    </row>
    <row r="1112">
      <c r="A1112" s="8" t="n"/>
      <c r="D1112" s="9" t="n"/>
      <c r="E1112" s="9" t="n"/>
      <c r="F1112" s="10" t="n"/>
      <c r="H1112" s="9" t="n"/>
      <c r="I1112" s="9" t="n"/>
      <c r="J1112" s="10" t="n"/>
      <c r="M1112" s="10" t="n"/>
      <c r="N1112" s="10" t="n"/>
      <c r="O1112" s="10" t="n"/>
      <c r="P1112" s="10" t="n"/>
      <c r="Q1112" s="11">
        <f>IF(B1112="","",IF(A1112="","⚠ التاريخ ناقص",IF(C1112="","⚠ الحضور ناقص",IF(AND(OR(C1112="غائب",C1112="غائب بعذر"),N(E1112)+N(I1112)&gt;0),"⚠ غائب وفيه تسميع",IF(AND(OR(N(E1112)&gt;0,F1112&lt;&gt;""),G1112=""),"⚠ جودة الحفظ ناقصة",IF(AND(OR(N(I1112)&gt;0,J1112&lt;&gt;""),K1112=""),"⚠ جودة المراجعة ناقصة",IF(COUNTIFS(A$3:A$3002,A1112,B$3:B$3002,B1112)&gt;1,"⚠ الطالب مكرر بنفس التاريخ","✓")))))))</f>
        <v/>
      </c>
    </row>
    <row r="1113">
      <c r="A1113" s="8" t="n"/>
      <c r="D1113" s="9" t="n"/>
      <c r="E1113" s="9" t="n"/>
      <c r="F1113" s="10" t="n"/>
      <c r="H1113" s="9" t="n"/>
      <c r="I1113" s="9" t="n"/>
      <c r="J1113" s="10" t="n"/>
      <c r="M1113" s="10" t="n"/>
      <c r="N1113" s="10" t="n"/>
      <c r="O1113" s="10" t="n"/>
      <c r="P1113" s="10" t="n"/>
      <c r="Q1113" s="11">
        <f>IF(B1113="","",IF(A1113="","⚠ التاريخ ناقص",IF(C1113="","⚠ الحضور ناقص",IF(AND(OR(C1113="غائب",C1113="غائب بعذر"),N(E1113)+N(I1113)&gt;0),"⚠ غائب وفيه تسميع",IF(AND(OR(N(E1113)&gt;0,F1113&lt;&gt;""),G1113=""),"⚠ جودة الحفظ ناقصة",IF(AND(OR(N(I1113)&gt;0,J1113&lt;&gt;""),K1113=""),"⚠ جودة المراجعة ناقصة",IF(COUNTIFS(A$3:A$3002,A1113,B$3:B$3002,B1113)&gt;1,"⚠ الطالب مكرر بنفس التاريخ","✓")))))))</f>
        <v/>
      </c>
    </row>
    <row r="1114">
      <c r="A1114" s="8" t="n"/>
      <c r="D1114" s="9" t="n"/>
      <c r="E1114" s="9" t="n"/>
      <c r="F1114" s="10" t="n"/>
      <c r="H1114" s="9" t="n"/>
      <c r="I1114" s="9" t="n"/>
      <c r="J1114" s="10" t="n"/>
      <c r="M1114" s="10" t="n"/>
      <c r="N1114" s="10" t="n"/>
      <c r="O1114" s="10" t="n"/>
      <c r="P1114" s="10" t="n"/>
      <c r="Q1114" s="11">
        <f>IF(B1114="","",IF(A1114="","⚠ التاريخ ناقص",IF(C1114="","⚠ الحضور ناقص",IF(AND(OR(C1114="غائب",C1114="غائب بعذر"),N(E1114)+N(I1114)&gt;0),"⚠ غائب وفيه تسميع",IF(AND(OR(N(E1114)&gt;0,F1114&lt;&gt;""),G1114=""),"⚠ جودة الحفظ ناقصة",IF(AND(OR(N(I1114)&gt;0,J1114&lt;&gt;""),K1114=""),"⚠ جودة المراجعة ناقصة",IF(COUNTIFS(A$3:A$3002,A1114,B$3:B$3002,B1114)&gt;1,"⚠ الطالب مكرر بنفس التاريخ","✓")))))))</f>
        <v/>
      </c>
    </row>
    <row r="1115">
      <c r="A1115" s="8" t="n"/>
      <c r="D1115" s="9" t="n"/>
      <c r="E1115" s="9" t="n"/>
      <c r="F1115" s="10" t="n"/>
      <c r="H1115" s="9" t="n"/>
      <c r="I1115" s="9" t="n"/>
      <c r="J1115" s="10" t="n"/>
      <c r="M1115" s="10" t="n"/>
      <c r="N1115" s="10" t="n"/>
      <c r="O1115" s="10" t="n"/>
      <c r="P1115" s="10" t="n"/>
      <c r="Q1115" s="11">
        <f>IF(B1115="","",IF(A1115="","⚠ التاريخ ناقص",IF(C1115="","⚠ الحضور ناقص",IF(AND(OR(C1115="غائب",C1115="غائب بعذر"),N(E1115)+N(I1115)&gt;0),"⚠ غائب وفيه تسميع",IF(AND(OR(N(E1115)&gt;0,F1115&lt;&gt;""),G1115=""),"⚠ جودة الحفظ ناقصة",IF(AND(OR(N(I1115)&gt;0,J1115&lt;&gt;""),K1115=""),"⚠ جودة المراجعة ناقصة",IF(COUNTIFS(A$3:A$3002,A1115,B$3:B$3002,B1115)&gt;1,"⚠ الطالب مكرر بنفس التاريخ","✓")))))))</f>
        <v/>
      </c>
    </row>
    <row r="1116">
      <c r="A1116" s="8" t="n"/>
      <c r="D1116" s="9" t="n"/>
      <c r="E1116" s="9" t="n"/>
      <c r="F1116" s="10" t="n"/>
      <c r="H1116" s="9" t="n"/>
      <c r="I1116" s="9" t="n"/>
      <c r="J1116" s="10" t="n"/>
      <c r="M1116" s="10" t="n"/>
      <c r="N1116" s="10" t="n"/>
      <c r="O1116" s="10" t="n"/>
      <c r="P1116" s="10" t="n"/>
      <c r="Q1116" s="11">
        <f>IF(B1116="","",IF(A1116="","⚠ التاريخ ناقص",IF(C1116="","⚠ الحضور ناقص",IF(AND(OR(C1116="غائب",C1116="غائب بعذر"),N(E1116)+N(I1116)&gt;0),"⚠ غائب وفيه تسميع",IF(AND(OR(N(E1116)&gt;0,F1116&lt;&gt;""),G1116=""),"⚠ جودة الحفظ ناقصة",IF(AND(OR(N(I1116)&gt;0,J1116&lt;&gt;""),K1116=""),"⚠ جودة المراجعة ناقصة",IF(COUNTIFS(A$3:A$3002,A1116,B$3:B$3002,B1116)&gt;1,"⚠ الطالب مكرر بنفس التاريخ","✓")))))))</f>
        <v/>
      </c>
    </row>
    <row r="1117">
      <c r="A1117" s="8" t="n"/>
      <c r="D1117" s="9" t="n"/>
      <c r="E1117" s="9" t="n"/>
      <c r="F1117" s="10" t="n"/>
      <c r="H1117" s="9" t="n"/>
      <c r="I1117" s="9" t="n"/>
      <c r="J1117" s="10" t="n"/>
      <c r="M1117" s="10" t="n"/>
      <c r="N1117" s="10" t="n"/>
      <c r="O1117" s="10" t="n"/>
      <c r="P1117" s="10" t="n"/>
      <c r="Q1117" s="11">
        <f>IF(B1117="","",IF(A1117="","⚠ التاريخ ناقص",IF(C1117="","⚠ الحضور ناقص",IF(AND(OR(C1117="غائب",C1117="غائب بعذر"),N(E1117)+N(I1117)&gt;0),"⚠ غائب وفيه تسميع",IF(AND(OR(N(E1117)&gt;0,F1117&lt;&gt;""),G1117=""),"⚠ جودة الحفظ ناقصة",IF(AND(OR(N(I1117)&gt;0,J1117&lt;&gt;""),K1117=""),"⚠ جودة المراجعة ناقصة",IF(COUNTIFS(A$3:A$3002,A1117,B$3:B$3002,B1117)&gt;1,"⚠ الطالب مكرر بنفس التاريخ","✓")))))))</f>
        <v/>
      </c>
    </row>
    <row r="1118">
      <c r="A1118" s="8" t="n"/>
      <c r="D1118" s="9" t="n"/>
      <c r="E1118" s="9" t="n"/>
      <c r="F1118" s="10" t="n"/>
      <c r="H1118" s="9" t="n"/>
      <c r="I1118" s="9" t="n"/>
      <c r="J1118" s="10" t="n"/>
      <c r="M1118" s="10" t="n"/>
      <c r="N1118" s="10" t="n"/>
      <c r="O1118" s="10" t="n"/>
      <c r="P1118" s="10" t="n"/>
      <c r="Q1118" s="11">
        <f>IF(B1118="","",IF(A1118="","⚠ التاريخ ناقص",IF(C1118="","⚠ الحضور ناقص",IF(AND(OR(C1118="غائب",C1118="غائب بعذر"),N(E1118)+N(I1118)&gt;0),"⚠ غائب وفيه تسميع",IF(AND(OR(N(E1118)&gt;0,F1118&lt;&gt;""),G1118=""),"⚠ جودة الحفظ ناقصة",IF(AND(OR(N(I1118)&gt;0,J1118&lt;&gt;""),K1118=""),"⚠ جودة المراجعة ناقصة",IF(COUNTIFS(A$3:A$3002,A1118,B$3:B$3002,B1118)&gt;1,"⚠ الطالب مكرر بنفس التاريخ","✓")))))))</f>
        <v/>
      </c>
    </row>
    <row r="1119">
      <c r="A1119" s="8" t="n"/>
      <c r="D1119" s="9" t="n"/>
      <c r="E1119" s="9" t="n"/>
      <c r="F1119" s="10" t="n"/>
      <c r="H1119" s="9" t="n"/>
      <c r="I1119" s="9" t="n"/>
      <c r="J1119" s="10" t="n"/>
      <c r="M1119" s="10" t="n"/>
      <c r="N1119" s="10" t="n"/>
      <c r="O1119" s="10" t="n"/>
      <c r="P1119" s="10" t="n"/>
      <c r="Q1119" s="11">
        <f>IF(B1119="","",IF(A1119="","⚠ التاريخ ناقص",IF(C1119="","⚠ الحضور ناقص",IF(AND(OR(C1119="غائب",C1119="غائب بعذر"),N(E1119)+N(I1119)&gt;0),"⚠ غائب وفيه تسميع",IF(AND(OR(N(E1119)&gt;0,F1119&lt;&gt;""),G1119=""),"⚠ جودة الحفظ ناقصة",IF(AND(OR(N(I1119)&gt;0,J1119&lt;&gt;""),K1119=""),"⚠ جودة المراجعة ناقصة",IF(COUNTIFS(A$3:A$3002,A1119,B$3:B$3002,B1119)&gt;1,"⚠ الطالب مكرر بنفس التاريخ","✓")))))))</f>
        <v/>
      </c>
    </row>
    <row r="1120">
      <c r="A1120" s="8" t="n"/>
      <c r="D1120" s="9" t="n"/>
      <c r="E1120" s="9" t="n"/>
      <c r="F1120" s="10" t="n"/>
      <c r="H1120" s="9" t="n"/>
      <c r="I1120" s="9" t="n"/>
      <c r="J1120" s="10" t="n"/>
      <c r="M1120" s="10" t="n"/>
      <c r="N1120" s="10" t="n"/>
      <c r="O1120" s="10" t="n"/>
      <c r="P1120" s="10" t="n"/>
      <c r="Q1120" s="11">
        <f>IF(B1120="","",IF(A1120="","⚠ التاريخ ناقص",IF(C1120="","⚠ الحضور ناقص",IF(AND(OR(C1120="غائب",C1120="غائب بعذر"),N(E1120)+N(I1120)&gt;0),"⚠ غائب وفيه تسميع",IF(AND(OR(N(E1120)&gt;0,F1120&lt;&gt;""),G1120=""),"⚠ جودة الحفظ ناقصة",IF(AND(OR(N(I1120)&gt;0,J1120&lt;&gt;""),K1120=""),"⚠ جودة المراجعة ناقصة",IF(COUNTIFS(A$3:A$3002,A1120,B$3:B$3002,B1120)&gt;1,"⚠ الطالب مكرر بنفس التاريخ","✓")))))))</f>
        <v/>
      </c>
    </row>
    <row r="1121">
      <c r="A1121" s="8" t="n"/>
      <c r="D1121" s="9" t="n"/>
      <c r="E1121" s="9" t="n"/>
      <c r="F1121" s="10" t="n"/>
      <c r="H1121" s="9" t="n"/>
      <c r="I1121" s="9" t="n"/>
      <c r="J1121" s="10" t="n"/>
      <c r="M1121" s="10" t="n"/>
      <c r="N1121" s="10" t="n"/>
      <c r="O1121" s="10" t="n"/>
      <c r="P1121" s="10" t="n"/>
      <c r="Q1121" s="11">
        <f>IF(B1121="","",IF(A1121="","⚠ التاريخ ناقص",IF(C1121="","⚠ الحضور ناقص",IF(AND(OR(C1121="غائب",C1121="غائب بعذر"),N(E1121)+N(I1121)&gt;0),"⚠ غائب وفيه تسميع",IF(AND(OR(N(E1121)&gt;0,F1121&lt;&gt;""),G1121=""),"⚠ جودة الحفظ ناقصة",IF(AND(OR(N(I1121)&gt;0,J1121&lt;&gt;""),K1121=""),"⚠ جودة المراجعة ناقصة",IF(COUNTIFS(A$3:A$3002,A1121,B$3:B$3002,B1121)&gt;1,"⚠ الطالب مكرر بنفس التاريخ","✓")))))))</f>
        <v/>
      </c>
    </row>
    <row r="1122">
      <c r="A1122" s="8" t="n"/>
      <c r="D1122" s="9" t="n"/>
      <c r="E1122" s="9" t="n"/>
      <c r="F1122" s="10" t="n"/>
      <c r="H1122" s="9" t="n"/>
      <c r="I1122" s="9" t="n"/>
      <c r="J1122" s="10" t="n"/>
      <c r="M1122" s="10" t="n"/>
      <c r="N1122" s="10" t="n"/>
      <c r="O1122" s="10" t="n"/>
      <c r="P1122" s="10" t="n"/>
      <c r="Q1122" s="11">
        <f>IF(B1122="","",IF(A1122="","⚠ التاريخ ناقص",IF(C1122="","⚠ الحضور ناقص",IF(AND(OR(C1122="غائب",C1122="غائب بعذر"),N(E1122)+N(I1122)&gt;0),"⚠ غائب وفيه تسميع",IF(AND(OR(N(E1122)&gt;0,F1122&lt;&gt;""),G1122=""),"⚠ جودة الحفظ ناقصة",IF(AND(OR(N(I1122)&gt;0,J1122&lt;&gt;""),K1122=""),"⚠ جودة المراجعة ناقصة",IF(COUNTIFS(A$3:A$3002,A1122,B$3:B$3002,B1122)&gt;1,"⚠ الطالب مكرر بنفس التاريخ","✓")))))))</f>
        <v/>
      </c>
    </row>
    <row r="1123">
      <c r="A1123" s="8" t="n"/>
      <c r="D1123" s="9" t="n"/>
      <c r="E1123" s="9" t="n"/>
      <c r="F1123" s="10" t="n"/>
      <c r="H1123" s="9" t="n"/>
      <c r="I1123" s="9" t="n"/>
      <c r="J1123" s="10" t="n"/>
      <c r="M1123" s="10" t="n"/>
      <c r="N1123" s="10" t="n"/>
      <c r="O1123" s="10" t="n"/>
      <c r="P1123" s="10" t="n"/>
      <c r="Q1123" s="11">
        <f>IF(B1123="","",IF(A1123="","⚠ التاريخ ناقص",IF(C1123="","⚠ الحضور ناقص",IF(AND(OR(C1123="غائب",C1123="غائب بعذر"),N(E1123)+N(I1123)&gt;0),"⚠ غائب وفيه تسميع",IF(AND(OR(N(E1123)&gt;0,F1123&lt;&gt;""),G1123=""),"⚠ جودة الحفظ ناقصة",IF(AND(OR(N(I1123)&gt;0,J1123&lt;&gt;""),K1123=""),"⚠ جودة المراجعة ناقصة",IF(COUNTIFS(A$3:A$3002,A1123,B$3:B$3002,B1123)&gt;1,"⚠ الطالب مكرر بنفس التاريخ","✓")))))))</f>
        <v/>
      </c>
    </row>
    <row r="1124">
      <c r="A1124" s="8" t="n"/>
      <c r="D1124" s="9" t="n"/>
      <c r="E1124" s="9" t="n"/>
      <c r="F1124" s="10" t="n"/>
      <c r="H1124" s="9" t="n"/>
      <c r="I1124" s="9" t="n"/>
      <c r="J1124" s="10" t="n"/>
      <c r="M1124" s="10" t="n"/>
      <c r="N1124" s="10" t="n"/>
      <c r="O1124" s="10" t="n"/>
      <c r="P1124" s="10" t="n"/>
      <c r="Q1124" s="11">
        <f>IF(B1124="","",IF(A1124="","⚠ التاريخ ناقص",IF(C1124="","⚠ الحضور ناقص",IF(AND(OR(C1124="غائب",C1124="غائب بعذر"),N(E1124)+N(I1124)&gt;0),"⚠ غائب وفيه تسميع",IF(AND(OR(N(E1124)&gt;0,F1124&lt;&gt;""),G1124=""),"⚠ جودة الحفظ ناقصة",IF(AND(OR(N(I1124)&gt;0,J1124&lt;&gt;""),K1124=""),"⚠ جودة المراجعة ناقصة",IF(COUNTIFS(A$3:A$3002,A1124,B$3:B$3002,B1124)&gt;1,"⚠ الطالب مكرر بنفس التاريخ","✓")))))))</f>
        <v/>
      </c>
    </row>
    <row r="1125">
      <c r="A1125" s="8" t="n"/>
      <c r="D1125" s="9" t="n"/>
      <c r="E1125" s="9" t="n"/>
      <c r="F1125" s="10" t="n"/>
      <c r="H1125" s="9" t="n"/>
      <c r="I1125" s="9" t="n"/>
      <c r="J1125" s="10" t="n"/>
      <c r="M1125" s="10" t="n"/>
      <c r="N1125" s="10" t="n"/>
      <c r="O1125" s="10" t="n"/>
      <c r="P1125" s="10" t="n"/>
      <c r="Q1125" s="11">
        <f>IF(B1125="","",IF(A1125="","⚠ التاريخ ناقص",IF(C1125="","⚠ الحضور ناقص",IF(AND(OR(C1125="غائب",C1125="غائب بعذر"),N(E1125)+N(I1125)&gt;0),"⚠ غائب وفيه تسميع",IF(AND(OR(N(E1125)&gt;0,F1125&lt;&gt;""),G1125=""),"⚠ جودة الحفظ ناقصة",IF(AND(OR(N(I1125)&gt;0,J1125&lt;&gt;""),K1125=""),"⚠ جودة المراجعة ناقصة",IF(COUNTIFS(A$3:A$3002,A1125,B$3:B$3002,B1125)&gt;1,"⚠ الطالب مكرر بنفس التاريخ","✓")))))))</f>
        <v/>
      </c>
    </row>
    <row r="1126">
      <c r="A1126" s="8" t="n"/>
      <c r="D1126" s="9" t="n"/>
      <c r="E1126" s="9" t="n"/>
      <c r="F1126" s="10" t="n"/>
      <c r="H1126" s="9" t="n"/>
      <c r="I1126" s="9" t="n"/>
      <c r="J1126" s="10" t="n"/>
      <c r="M1126" s="10" t="n"/>
      <c r="N1126" s="10" t="n"/>
      <c r="O1126" s="10" t="n"/>
      <c r="P1126" s="10" t="n"/>
      <c r="Q1126" s="11">
        <f>IF(B1126="","",IF(A1126="","⚠ التاريخ ناقص",IF(C1126="","⚠ الحضور ناقص",IF(AND(OR(C1126="غائب",C1126="غائب بعذر"),N(E1126)+N(I1126)&gt;0),"⚠ غائب وفيه تسميع",IF(AND(OR(N(E1126)&gt;0,F1126&lt;&gt;""),G1126=""),"⚠ جودة الحفظ ناقصة",IF(AND(OR(N(I1126)&gt;0,J1126&lt;&gt;""),K1126=""),"⚠ جودة المراجعة ناقصة",IF(COUNTIFS(A$3:A$3002,A1126,B$3:B$3002,B1126)&gt;1,"⚠ الطالب مكرر بنفس التاريخ","✓")))))))</f>
        <v/>
      </c>
    </row>
    <row r="1127">
      <c r="A1127" s="8" t="n"/>
      <c r="D1127" s="9" t="n"/>
      <c r="E1127" s="9" t="n"/>
      <c r="F1127" s="10" t="n"/>
      <c r="H1127" s="9" t="n"/>
      <c r="I1127" s="9" t="n"/>
      <c r="J1127" s="10" t="n"/>
      <c r="M1127" s="10" t="n"/>
      <c r="N1127" s="10" t="n"/>
      <c r="O1127" s="10" t="n"/>
      <c r="P1127" s="10" t="n"/>
      <c r="Q1127" s="11">
        <f>IF(B1127="","",IF(A1127="","⚠ التاريخ ناقص",IF(C1127="","⚠ الحضور ناقص",IF(AND(OR(C1127="غائب",C1127="غائب بعذر"),N(E1127)+N(I1127)&gt;0),"⚠ غائب وفيه تسميع",IF(AND(OR(N(E1127)&gt;0,F1127&lt;&gt;""),G1127=""),"⚠ جودة الحفظ ناقصة",IF(AND(OR(N(I1127)&gt;0,J1127&lt;&gt;""),K1127=""),"⚠ جودة المراجعة ناقصة",IF(COUNTIFS(A$3:A$3002,A1127,B$3:B$3002,B1127)&gt;1,"⚠ الطالب مكرر بنفس التاريخ","✓")))))))</f>
        <v/>
      </c>
    </row>
    <row r="1128">
      <c r="A1128" s="8" t="n"/>
      <c r="D1128" s="9" t="n"/>
      <c r="E1128" s="9" t="n"/>
      <c r="F1128" s="10" t="n"/>
      <c r="H1128" s="9" t="n"/>
      <c r="I1128" s="9" t="n"/>
      <c r="J1128" s="10" t="n"/>
      <c r="M1128" s="10" t="n"/>
      <c r="N1128" s="10" t="n"/>
      <c r="O1128" s="10" t="n"/>
      <c r="P1128" s="10" t="n"/>
      <c r="Q1128" s="11">
        <f>IF(B1128="","",IF(A1128="","⚠ التاريخ ناقص",IF(C1128="","⚠ الحضور ناقص",IF(AND(OR(C1128="غائب",C1128="غائب بعذر"),N(E1128)+N(I1128)&gt;0),"⚠ غائب وفيه تسميع",IF(AND(OR(N(E1128)&gt;0,F1128&lt;&gt;""),G1128=""),"⚠ جودة الحفظ ناقصة",IF(AND(OR(N(I1128)&gt;0,J1128&lt;&gt;""),K1128=""),"⚠ جودة المراجعة ناقصة",IF(COUNTIFS(A$3:A$3002,A1128,B$3:B$3002,B1128)&gt;1,"⚠ الطالب مكرر بنفس التاريخ","✓")))))))</f>
        <v/>
      </c>
    </row>
    <row r="1129">
      <c r="A1129" s="8" t="n"/>
      <c r="D1129" s="9" t="n"/>
      <c r="E1129" s="9" t="n"/>
      <c r="F1129" s="10" t="n"/>
      <c r="H1129" s="9" t="n"/>
      <c r="I1129" s="9" t="n"/>
      <c r="J1129" s="10" t="n"/>
      <c r="M1129" s="10" t="n"/>
      <c r="N1129" s="10" t="n"/>
      <c r="O1129" s="10" t="n"/>
      <c r="P1129" s="10" t="n"/>
      <c r="Q1129" s="11">
        <f>IF(B1129="","",IF(A1129="","⚠ التاريخ ناقص",IF(C1129="","⚠ الحضور ناقص",IF(AND(OR(C1129="غائب",C1129="غائب بعذر"),N(E1129)+N(I1129)&gt;0),"⚠ غائب وفيه تسميع",IF(AND(OR(N(E1129)&gt;0,F1129&lt;&gt;""),G1129=""),"⚠ جودة الحفظ ناقصة",IF(AND(OR(N(I1129)&gt;0,J1129&lt;&gt;""),K1129=""),"⚠ جودة المراجعة ناقصة",IF(COUNTIFS(A$3:A$3002,A1129,B$3:B$3002,B1129)&gt;1,"⚠ الطالب مكرر بنفس التاريخ","✓")))))))</f>
        <v/>
      </c>
    </row>
    <row r="1130">
      <c r="A1130" s="8" t="n"/>
      <c r="D1130" s="9" t="n"/>
      <c r="E1130" s="9" t="n"/>
      <c r="F1130" s="10" t="n"/>
      <c r="H1130" s="9" t="n"/>
      <c r="I1130" s="9" t="n"/>
      <c r="J1130" s="10" t="n"/>
      <c r="M1130" s="10" t="n"/>
      <c r="N1130" s="10" t="n"/>
      <c r="O1130" s="10" t="n"/>
      <c r="P1130" s="10" t="n"/>
      <c r="Q1130" s="11">
        <f>IF(B1130="","",IF(A1130="","⚠ التاريخ ناقص",IF(C1130="","⚠ الحضور ناقص",IF(AND(OR(C1130="غائب",C1130="غائب بعذر"),N(E1130)+N(I1130)&gt;0),"⚠ غائب وفيه تسميع",IF(AND(OR(N(E1130)&gt;0,F1130&lt;&gt;""),G1130=""),"⚠ جودة الحفظ ناقصة",IF(AND(OR(N(I1130)&gt;0,J1130&lt;&gt;""),K1130=""),"⚠ جودة المراجعة ناقصة",IF(COUNTIFS(A$3:A$3002,A1130,B$3:B$3002,B1130)&gt;1,"⚠ الطالب مكرر بنفس التاريخ","✓")))))))</f>
        <v/>
      </c>
    </row>
    <row r="1131">
      <c r="A1131" s="8" t="n"/>
      <c r="D1131" s="9" t="n"/>
      <c r="E1131" s="9" t="n"/>
      <c r="F1131" s="10" t="n"/>
      <c r="H1131" s="9" t="n"/>
      <c r="I1131" s="9" t="n"/>
      <c r="J1131" s="10" t="n"/>
      <c r="M1131" s="10" t="n"/>
      <c r="N1131" s="10" t="n"/>
      <c r="O1131" s="10" t="n"/>
      <c r="P1131" s="10" t="n"/>
      <c r="Q1131" s="11">
        <f>IF(B1131="","",IF(A1131="","⚠ التاريخ ناقص",IF(C1131="","⚠ الحضور ناقص",IF(AND(OR(C1131="غائب",C1131="غائب بعذر"),N(E1131)+N(I1131)&gt;0),"⚠ غائب وفيه تسميع",IF(AND(OR(N(E1131)&gt;0,F1131&lt;&gt;""),G1131=""),"⚠ جودة الحفظ ناقصة",IF(AND(OR(N(I1131)&gt;0,J1131&lt;&gt;""),K1131=""),"⚠ جودة المراجعة ناقصة",IF(COUNTIFS(A$3:A$3002,A1131,B$3:B$3002,B1131)&gt;1,"⚠ الطالب مكرر بنفس التاريخ","✓")))))))</f>
        <v/>
      </c>
    </row>
    <row r="1132">
      <c r="A1132" s="8" t="n"/>
      <c r="D1132" s="9" t="n"/>
      <c r="E1132" s="9" t="n"/>
      <c r="F1132" s="10" t="n"/>
      <c r="H1132" s="9" t="n"/>
      <c r="I1132" s="9" t="n"/>
      <c r="J1132" s="10" t="n"/>
      <c r="M1132" s="10" t="n"/>
      <c r="N1132" s="10" t="n"/>
      <c r="O1132" s="10" t="n"/>
      <c r="P1132" s="10" t="n"/>
      <c r="Q1132" s="11">
        <f>IF(B1132="","",IF(A1132="","⚠ التاريخ ناقص",IF(C1132="","⚠ الحضور ناقص",IF(AND(OR(C1132="غائب",C1132="غائب بعذر"),N(E1132)+N(I1132)&gt;0),"⚠ غائب وفيه تسميع",IF(AND(OR(N(E1132)&gt;0,F1132&lt;&gt;""),G1132=""),"⚠ جودة الحفظ ناقصة",IF(AND(OR(N(I1132)&gt;0,J1132&lt;&gt;""),K1132=""),"⚠ جودة المراجعة ناقصة",IF(COUNTIFS(A$3:A$3002,A1132,B$3:B$3002,B1132)&gt;1,"⚠ الطالب مكرر بنفس التاريخ","✓")))))))</f>
        <v/>
      </c>
    </row>
    <row r="1133">
      <c r="A1133" s="8" t="n"/>
      <c r="D1133" s="9" t="n"/>
      <c r="E1133" s="9" t="n"/>
      <c r="F1133" s="10" t="n"/>
      <c r="H1133" s="9" t="n"/>
      <c r="I1133" s="9" t="n"/>
      <c r="J1133" s="10" t="n"/>
      <c r="M1133" s="10" t="n"/>
      <c r="N1133" s="10" t="n"/>
      <c r="O1133" s="10" t="n"/>
      <c r="P1133" s="10" t="n"/>
      <c r="Q1133" s="11">
        <f>IF(B1133="","",IF(A1133="","⚠ التاريخ ناقص",IF(C1133="","⚠ الحضور ناقص",IF(AND(OR(C1133="غائب",C1133="غائب بعذر"),N(E1133)+N(I1133)&gt;0),"⚠ غائب وفيه تسميع",IF(AND(OR(N(E1133)&gt;0,F1133&lt;&gt;""),G1133=""),"⚠ جودة الحفظ ناقصة",IF(AND(OR(N(I1133)&gt;0,J1133&lt;&gt;""),K1133=""),"⚠ جودة المراجعة ناقصة",IF(COUNTIFS(A$3:A$3002,A1133,B$3:B$3002,B1133)&gt;1,"⚠ الطالب مكرر بنفس التاريخ","✓")))))))</f>
        <v/>
      </c>
    </row>
    <row r="1134">
      <c r="A1134" s="8" t="n"/>
      <c r="D1134" s="9" t="n"/>
      <c r="E1134" s="9" t="n"/>
      <c r="F1134" s="10" t="n"/>
      <c r="H1134" s="9" t="n"/>
      <c r="I1134" s="9" t="n"/>
      <c r="J1134" s="10" t="n"/>
      <c r="M1134" s="10" t="n"/>
      <c r="N1134" s="10" t="n"/>
      <c r="O1134" s="10" t="n"/>
      <c r="P1134" s="10" t="n"/>
      <c r="Q1134" s="11">
        <f>IF(B1134="","",IF(A1134="","⚠ التاريخ ناقص",IF(C1134="","⚠ الحضور ناقص",IF(AND(OR(C1134="غائب",C1134="غائب بعذر"),N(E1134)+N(I1134)&gt;0),"⚠ غائب وفيه تسميع",IF(AND(OR(N(E1134)&gt;0,F1134&lt;&gt;""),G1134=""),"⚠ جودة الحفظ ناقصة",IF(AND(OR(N(I1134)&gt;0,J1134&lt;&gt;""),K1134=""),"⚠ جودة المراجعة ناقصة",IF(COUNTIFS(A$3:A$3002,A1134,B$3:B$3002,B1134)&gt;1,"⚠ الطالب مكرر بنفس التاريخ","✓")))))))</f>
        <v/>
      </c>
    </row>
    <row r="1135">
      <c r="A1135" s="8" t="n"/>
      <c r="D1135" s="9" t="n"/>
      <c r="E1135" s="9" t="n"/>
      <c r="F1135" s="10" t="n"/>
      <c r="H1135" s="9" t="n"/>
      <c r="I1135" s="9" t="n"/>
      <c r="J1135" s="10" t="n"/>
      <c r="M1135" s="10" t="n"/>
      <c r="N1135" s="10" t="n"/>
      <c r="O1135" s="10" t="n"/>
      <c r="P1135" s="10" t="n"/>
      <c r="Q1135" s="11">
        <f>IF(B1135="","",IF(A1135="","⚠ التاريخ ناقص",IF(C1135="","⚠ الحضور ناقص",IF(AND(OR(C1135="غائب",C1135="غائب بعذر"),N(E1135)+N(I1135)&gt;0),"⚠ غائب وفيه تسميع",IF(AND(OR(N(E1135)&gt;0,F1135&lt;&gt;""),G1135=""),"⚠ جودة الحفظ ناقصة",IF(AND(OR(N(I1135)&gt;0,J1135&lt;&gt;""),K1135=""),"⚠ جودة المراجعة ناقصة",IF(COUNTIFS(A$3:A$3002,A1135,B$3:B$3002,B1135)&gt;1,"⚠ الطالب مكرر بنفس التاريخ","✓")))))))</f>
        <v/>
      </c>
    </row>
    <row r="1136">
      <c r="A1136" s="8" t="n"/>
      <c r="D1136" s="9" t="n"/>
      <c r="E1136" s="9" t="n"/>
      <c r="F1136" s="10" t="n"/>
      <c r="H1136" s="9" t="n"/>
      <c r="I1136" s="9" t="n"/>
      <c r="J1136" s="10" t="n"/>
      <c r="M1136" s="10" t="n"/>
      <c r="N1136" s="10" t="n"/>
      <c r="O1136" s="10" t="n"/>
      <c r="P1136" s="10" t="n"/>
      <c r="Q1136" s="11">
        <f>IF(B1136="","",IF(A1136="","⚠ التاريخ ناقص",IF(C1136="","⚠ الحضور ناقص",IF(AND(OR(C1136="غائب",C1136="غائب بعذر"),N(E1136)+N(I1136)&gt;0),"⚠ غائب وفيه تسميع",IF(AND(OR(N(E1136)&gt;0,F1136&lt;&gt;""),G1136=""),"⚠ جودة الحفظ ناقصة",IF(AND(OR(N(I1136)&gt;0,J1136&lt;&gt;""),K1136=""),"⚠ جودة المراجعة ناقصة",IF(COUNTIFS(A$3:A$3002,A1136,B$3:B$3002,B1136)&gt;1,"⚠ الطالب مكرر بنفس التاريخ","✓")))))))</f>
        <v/>
      </c>
    </row>
    <row r="1137">
      <c r="A1137" s="8" t="n"/>
      <c r="D1137" s="9" t="n"/>
      <c r="E1137" s="9" t="n"/>
      <c r="F1137" s="10" t="n"/>
      <c r="H1137" s="9" t="n"/>
      <c r="I1137" s="9" t="n"/>
      <c r="J1137" s="10" t="n"/>
      <c r="M1137" s="10" t="n"/>
      <c r="N1137" s="10" t="n"/>
      <c r="O1137" s="10" t="n"/>
      <c r="P1137" s="10" t="n"/>
      <c r="Q1137" s="11">
        <f>IF(B1137="","",IF(A1137="","⚠ التاريخ ناقص",IF(C1137="","⚠ الحضور ناقص",IF(AND(OR(C1137="غائب",C1137="غائب بعذر"),N(E1137)+N(I1137)&gt;0),"⚠ غائب وفيه تسميع",IF(AND(OR(N(E1137)&gt;0,F1137&lt;&gt;""),G1137=""),"⚠ جودة الحفظ ناقصة",IF(AND(OR(N(I1137)&gt;0,J1137&lt;&gt;""),K1137=""),"⚠ جودة المراجعة ناقصة",IF(COUNTIFS(A$3:A$3002,A1137,B$3:B$3002,B1137)&gt;1,"⚠ الطالب مكرر بنفس التاريخ","✓")))))))</f>
        <v/>
      </c>
    </row>
    <row r="1138">
      <c r="A1138" s="8" t="n"/>
      <c r="D1138" s="9" t="n"/>
      <c r="E1138" s="9" t="n"/>
      <c r="F1138" s="10" t="n"/>
      <c r="H1138" s="9" t="n"/>
      <c r="I1138" s="9" t="n"/>
      <c r="J1138" s="10" t="n"/>
      <c r="M1138" s="10" t="n"/>
      <c r="N1138" s="10" t="n"/>
      <c r="O1138" s="10" t="n"/>
      <c r="P1138" s="10" t="n"/>
      <c r="Q1138" s="11">
        <f>IF(B1138="","",IF(A1138="","⚠ التاريخ ناقص",IF(C1138="","⚠ الحضور ناقص",IF(AND(OR(C1138="غائب",C1138="غائب بعذر"),N(E1138)+N(I1138)&gt;0),"⚠ غائب وفيه تسميع",IF(AND(OR(N(E1138)&gt;0,F1138&lt;&gt;""),G1138=""),"⚠ جودة الحفظ ناقصة",IF(AND(OR(N(I1138)&gt;0,J1138&lt;&gt;""),K1138=""),"⚠ جودة المراجعة ناقصة",IF(COUNTIFS(A$3:A$3002,A1138,B$3:B$3002,B1138)&gt;1,"⚠ الطالب مكرر بنفس التاريخ","✓")))))))</f>
        <v/>
      </c>
    </row>
    <row r="1139">
      <c r="A1139" s="8" t="n"/>
      <c r="D1139" s="9" t="n"/>
      <c r="E1139" s="9" t="n"/>
      <c r="F1139" s="10" t="n"/>
      <c r="H1139" s="9" t="n"/>
      <c r="I1139" s="9" t="n"/>
      <c r="J1139" s="10" t="n"/>
      <c r="M1139" s="10" t="n"/>
      <c r="N1139" s="10" t="n"/>
      <c r="O1139" s="10" t="n"/>
      <c r="P1139" s="10" t="n"/>
      <c r="Q1139" s="11">
        <f>IF(B1139="","",IF(A1139="","⚠ التاريخ ناقص",IF(C1139="","⚠ الحضور ناقص",IF(AND(OR(C1139="غائب",C1139="غائب بعذر"),N(E1139)+N(I1139)&gt;0),"⚠ غائب وفيه تسميع",IF(AND(OR(N(E1139)&gt;0,F1139&lt;&gt;""),G1139=""),"⚠ جودة الحفظ ناقصة",IF(AND(OR(N(I1139)&gt;0,J1139&lt;&gt;""),K1139=""),"⚠ جودة المراجعة ناقصة",IF(COUNTIFS(A$3:A$3002,A1139,B$3:B$3002,B1139)&gt;1,"⚠ الطالب مكرر بنفس التاريخ","✓")))))))</f>
        <v/>
      </c>
    </row>
    <row r="1140">
      <c r="A1140" s="8" t="n"/>
      <c r="D1140" s="9" t="n"/>
      <c r="E1140" s="9" t="n"/>
      <c r="F1140" s="10" t="n"/>
      <c r="H1140" s="9" t="n"/>
      <c r="I1140" s="9" t="n"/>
      <c r="J1140" s="10" t="n"/>
      <c r="M1140" s="10" t="n"/>
      <c r="N1140" s="10" t="n"/>
      <c r="O1140" s="10" t="n"/>
      <c r="P1140" s="10" t="n"/>
      <c r="Q1140" s="11">
        <f>IF(B1140="","",IF(A1140="","⚠ التاريخ ناقص",IF(C1140="","⚠ الحضور ناقص",IF(AND(OR(C1140="غائب",C1140="غائب بعذر"),N(E1140)+N(I1140)&gt;0),"⚠ غائب وفيه تسميع",IF(AND(OR(N(E1140)&gt;0,F1140&lt;&gt;""),G1140=""),"⚠ جودة الحفظ ناقصة",IF(AND(OR(N(I1140)&gt;0,J1140&lt;&gt;""),K1140=""),"⚠ جودة المراجعة ناقصة",IF(COUNTIFS(A$3:A$3002,A1140,B$3:B$3002,B1140)&gt;1,"⚠ الطالب مكرر بنفس التاريخ","✓")))))))</f>
        <v/>
      </c>
    </row>
    <row r="1141">
      <c r="A1141" s="8" t="n"/>
      <c r="D1141" s="9" t="n"/>
      <c r="E1141" s="9" t="n"/>
      <c r="F1141" s="10" t="n"/>
      <c r="H1141" s="9" t="n"/>
      <c r="I1141" s="9" t="n"/>
      <c r="J1141" s="10" t="n"/>
      <c r="M1141" s="10" t="n"/>
      <c r="N1141" s="10" t="n"/>
      <c r="O1141" s="10" t="n"/>
      <c r="P1141" s="10" t="n"/>
      <c r="Q1141" s="11">
        <f>IF(B1141="","",IF(A1141="","⚠ التاريخ ناقص",IF(C1141="","⚠ الحضور ناقص",IF(AND(OR(C1141="غائب",C1141="غائب بعذر"),N(E1141)+N(I1141)&gt;0),"⚠ غائب وفيه تسميع",IF(AND(OR(N(E1141)&gt;0,F1141&lt;&gt;""),G1141=""),"⚠ جودة الحفظ ناقصة",IF(AND(OR(N(I1141)&gt;0,J1141&lt;&gt;""),K1141=""),"⚠ جودة المراجعة ناقصة",IF(COUNTIFS(A$3:A$3002,A1141,B$3:B$3002,B1141)&gt;1,"⚠ الطالب مكرر بنفس التاريخ","✓")))))))</f>
        <v/>
      </c>
    </row>
    <row r="1142">
      <c r="A1142" s="8" t="n"/>
      <c r="D1142" s="9" t="n"/>
      <c r="E1142" s="9" t="n"/>
      <c r="F1142" s="10" t="n"/>
      <c r="H1142" s="9" t="n"/>
      <c r="I1142" s="9" t="n"/>
      <c r="J1142" s="10" t="n"/>
      <c r="M1142" s="10" t="n"/>
      <c r="N1142" s="10" t="n"/>
      <c r="O1142" s="10" t="n"/>
      <c r="P1142" s="10" t="n"/>
      <c r="Q1142" s="11">
        <f>IF(B1142="","",IF(A1142="","⚠ التاريخ ناقص",IF(C1142="","⚠ الحضور ناقص",IF(AND(OR(C1142="غائب",C1142="غائب بعذر"),N(E1142)+N(I1142)&gt;0),"⚠ غائب وفيه تسميع",IF(AND(OR(N(E1142)&gt;0,F1142&lt;&gt;""),G1142=""),"⚠ جودة الحفظ ناقصة",IF(AND(OR(N(I1142)&gt;0,J1142&lt;&gt;""),K1142=""),"⚠ جودة المراجعة ناقصة",IF(COUNTIFS(A$3:A$3002,A1142,B$3:B$3002,B1142)&gt;1,"⚠ الطالب مكرر بنفس التاريخ","✓")))))))</f>
        <v/>
      </c>
    </row>
    <row r="1143">
      <c r="A1143" s="8" t="n"/>
      <c r="D1143" s="9" t="n"/>
      <c r="E1143" s="9" t="n"/>
      <c r="F1143" s="10" t="n"/>
      <c r="H1143" s="9" t="n"/>
      <c r="I1143" s="9" t="n"/>
      <c r="J1143" s="10" t="n"/>
      <c r="M1143" s="10" t="n"/>
      <c r="N1143" s="10" t="n"/>
      <c r="O1143" s="10" t="n"/>
      <c r="P1143" s="10" t="n"/>
      <c r="Q1143" s="11">
        <f>IF(B1143="","",IF(A1143="","⚠ التاريخ ناقص",IF(C1143="","⚠ الحضور ناقص",IF(AND(OR(C1143="غائب",C1143="غائب بعذر"),N(E1143)+N(I1143)&gt;0),"⚠ غائب وفيه تسميع",IF(AND(OR(N(E1143)&gt;0,F1143&lt;&gt;""),G1143=""),"⚠ جودة الحفظ ناقصة",IF(AND(OR(N(I1143)&gt;0,J1143&lt;&gt;""),K1143=""),"⚠ جودة المراجعة ناقصة",IF(COUNTIFS(A$3:A$3002,A1143,B$3:B$3002,B1143)&gt;1,"⚠ الطالب مكرر بنفس التاريخ","✓")))))))</f>
        <v/>
      </c>
    </row>
    <row r="1144">
      <c r="A1144" s="8" t="n"/>
      <c r="D1144" s="9" t="n"/>
      <c r="E1144" s="9" t="n"/>
      <c r="F1144" s="10" t="n"/>
      <c r="H1144" s="9" t="n"/>
      <c r="I1144" s="9" t="n"/>
      <c r="J1144" s="10" t="n"/>
      <c r="M1144" s="10" t="n"/>
      <c r="N1144" s="10" t="n"/>
      <c r="O1144" s="10" t="n"/>
      <c r="P1144" s="10" t="n"/>
      <c r="Q1144" s="11">
        <f>IF(B1144="","",IF(A1144="","⚠ التاريخ ناقص",IF(C1144="","⚠ الحضور ناقص",IF(AND(OR(C1144="غائب",C1144="غائب بعذر"),N(E1144)+N(I1144)&gt;0),"⚠ غائب وفيه تسميع",IF(AND(OR(N(E1144)&gt;0,F1144&lt;&gt;""),G1144=""),"⚠ جودة الحفظ ناقصة",IF(AND(OR(N(I1144)&gt;0,J1144&lt;&gt;""),K1144=""),"⚠ جودة المراجعة ناقصة",IF(COUNTIFS(A$3:A$3002,A1144,B$3:B$3002,B1144)&gt;1,"⚠ الطالب مكرر بنفس التاريخ","✓")))))))</f>
        <v/>
      </c>
    </row>
    <row r="1145">
      <c r="A1145" s="8" t="n"/>
      <c r="D1145" s="9" t="n"/>
      <c r="E1145" s="9" t="n"/>
      <c r="F1145" s="10" t="n"/>
      <c r="H1145" s="9" t="n"/>
      <c r="I1145" s="9" t="n"/>
      <c r="J1145" s="10" t="n"/>
      <c r="M1145" s="10" t="n"/>
      <c r="N1145" s="10" t="n"/>
      <c r="O1145" s="10" t="n"/>
      <c r="P1145" s="10" t="n"/>
      <c r="Q1145" s="11">
        <f>IF(B1145="","",IF(A1145="","⚠ التاريخ ناقص",IF(C1145="","⚠ الحضور ناقص",IF(AND(OR(C1145="غائب",C1145="غائب بعذر"),N(E1145)+N(I1145)&gt;0),"⚠ غائب وفيه تسميع",IF(AND(OR(N(E1145)&gt;0,F1145&lt;&gt;""),G1145=""),"⚠ جودة الحفظ ناقصة",IF(AND(OR(N(I1145)&gt;0,J1145&lt;&gt;""),K1145=""),"⚠ جودة المراجعة ناقصة",IF(COUNTIFS(A$3:A$3002,A1145,B$3:B$3002,B1145)&gt;1,"⚠ الطالب مكرر بنفس التاريخ","✓")))))))</f>
        <v/>
      </c>
    </row>
    <row r="1146">
      <c r="A1146" s="8" t="n"/>
      <c r="D1146" s="9" t="n"/>
      <c r="E1146" s="9" t="n"/>
      <c r="F1146" s="10" t="n"/>
      <c r="H1146" s="9" t="n"/>
      <c r="I1146" s="9" t="n"/>
      <c r="J1146" s="10" t="n"/>
      <c r="M1146" s="10" t="n"/>
      <c r="N1146" s="10" t="n"/>
      <c r="O1146" s="10" t="n"/>
      <c r="P1146" s="10" t="n"/>
      <c r="Q1146" s="11">
        <f>IF(B1146="","",IF(A1146="","⚠ التاريخ ناقص",IF(C1146="","⚠ الحضور ناقص",IF(AND(OR(C1146="غائب",C1146="غائب بعذر"),N(E1146)+N(I1146)&gt;0),"⚠ غائب وفيه تسميع",IF(AND(OR(N(E1146)&gt;0,F1146&lt;&gt;""),G1146=""),"⚠ جودة الحفظ ناقصة",IF(AND(OR(N(I1146)&gt;0,J1146&lt;&gt;""),K1146=""),"⚠ جودة المراجعة ناقصة",IF(COUNTIFS(A$3:A$3002,A1146,B$3:B$3002,B1146)&gt;1,"⚠ الطالب مكرر بنفس التاريخ","✓")))))))</f>
        <v/>
      </c>
    </row>
    <row r="1147">
      <c r="A1147" s="8" t="n"/>
      <c r="D1147" s="9" t="n"/>
      <c r="E1147" s="9" t="n"/>
      <c r="F1147" s="10" t="n"/>
      <c r="H1147" s="9" t="n"/>
      <c r="I1147" s="9" t="n"/>
      <c r="J1147" s="10" t="n"/>
      <c r="M1147" s="10" t="n"/>
      <c r="N1147" s="10" t="n"/>
      <c r="O1147" s="10" t="n"/>
      <c r="P1147" s="10" t="n"/>
      <c r="Q1147" s="11">
        <f>IF(B1147="","",IF(A1147="","⚠ التاريخ ناقص",IF(C1147="","⚠ الحضور ناقص",IF(AND(OR(C1147="غائب",C1147="غائب بعذر"),N(E1147)+N(I1147)&gt;0),"⚠ غائب وفيه تسميع",IF(AND(OR(N(E1147)&gt;0,F1147&lt;&gt;""),G1147=""),"⚠ جودة الحفظ ناقصة",IF(AND(OR(N(I1147)&gt;0,J1147&lt;&gt;""),K1147=""),"⚠ جودة المراجعة ناقصة",IF(COUNTIFS(A$3:A$3002,A1147,B$3:B$3002,B1147)&gt;1,"⚠ الطالب مكرر بنفس التاريخ","✓")))))))</f>
        <v/>
      </c>
    </row>
    <row r="1148">
      <c r="A1148" s="8" t="n"/>
      <c r="D1148" s="9" t="n"/>
      <c r="E1148" s="9" t="n"/>
      <c r="F1148" s="10" t="n"/>
      <c r="H1148" s="9" t="n"/>
      <c r="I1148" s="9" t="n"/>
      <c r="J1148" s="10" t="n"/>
      <c r="M1148" s="10" t="n"/>
      <c r="N1148" s="10" t="n"/>
      <c r="O1148" s="10" t="n"/>
      <c r="P1148" s="10" t="n"/>
      <c r="Q1148" s="11">
        <f>IF(B1148="","",IF(A1148="","⚠ التاريخ ناقص",IF(C1148="","⚠ الحضور ناقص",IF(AND(OR(C1148="غائب",C1148="غائب بعذر"),N(E1148)+N(I1148)&gt;0),"⚠ غائب وفيه تسميع",IF(AND(OR(N(E1148)&gt;0,F1148&lt;&gt;""),G1148=""),"⚠ جودة الحفظ ناقصة",IF(AND(OR(N(I1148)&gt;0,J1148&lt;&gt;""),K1148=""),"⚠ جودة المراجعة ناقصة",IF(COUNTIFS(A$3:A$3002,A1148,B$3:B$3002,B1148)&gt;1,"⚠ الطالب مكرر بنفس التاريخ","✓")))))))</f>
        <v/>
      </c>
    </row>
    <row r="1149">
      <c r="A1149" s="8" t="n"/>
      <c r="D1149" s="9" t="n"/>
      <c r="E1149" s="9" t="n"/>
      <c r="F1149" s="10" t="n"/>
      <c r="H1149" s="9" t="n"/>
      <c r="I1149" s="9" t="n"/>
      <c r="J1149" s="10" t="n"/>
      <c r="M1149" s="10" t="n"/>
      <c r="N1149" s="10" t="n"/>
      <c r="O1149" s="10" t="n"/>
      <c r="P1149" s="10" t="n"/>
      <c r="Q1149" s="11">
        <f>IF(B1149="","",IF(A1149="","⚠ التاريخ ناقص",IF(C1149="","⚠ الحضور ناقص",IF(AND(OR(C1149="غائب",C1149="غائب بعذر"),N(E1149)+N(I1149)&gt;0),"⚠ غائب وفيه تسميع",IF(AND(OR(N(E1149)&gt;0,F1149&lt;&gt;""),G1149=""),"⚠ جودة الحفظ ناقصة",IF(AND(OR(N(I1149)&gt;0,J1149&lt;&gt;""),K1149=""),"⚠ جودة المراجعة ناقصة",IF(COUNTIFS(A$3:A$3002,A1149,B$3:B$3002,B1149)&gt;1,"⚠ الطالب مكرر بنفس التاريخ","✓")))))))</f>
        <v/>
      </c>
    </row>
    <row r="1150">
      <c r="A1150" s="8" t="n"/>
      <c r="D1150" s="9" t="n"/>
      <c r="E1150" s="9" t="n"/>
      <c r="F1150" s="10" t="n"/>
      <c r="H1150" s="9" t="n"/>
      <c r="I1150" s="9" t="n"/>
      <c r="J1150" s="10" t="n"/>
      <c r="M1150" s="10" t="n"/>
      <c r="N1150" s="10" t="n"/>
      <c r="O1150" s="10" t="n"/>
      <c r="P1150" s="10" t="n"/>
      <c r="Q1150" s="11">
        <f>IF(B1150="","",IF(A1150="","⚠ التاريخ ناقص",IF(C1150="","⚠ الحضور ناقص",IF(AND(OR(C1150="غائب",C1150="غائب بعذر"),N(E1150)+N(I1150)&gt;0),"⚠ غائب وفيه تسميع",IF(AND(OR(N(E1150)&gt;0,F1150&lt;&gt;""),G1150=""),"⚠ جودة الحفظ ناقصة",IF(AND(OR(N(I1150)&gt;0,J1150&lt;&gt;""),K1150=""),"⚠ جودة المراجعة ناقصة",IF(COUNTIFS(A$3:A$3002,A1150,B$3:B$3002,B1150)&gt;1,"⚠ الطالب مكرر بنفس التاريخ","✓")))))))</f>
        <v/>
      </c>
    </row>
    <row r="1151">
      <c r="A1151" s="8" t="n"/>
      <c r="D1151" s="9" t="n"/>
      <c r="E1151" s="9" t="n"/>
      <c r="F1151" s="10" t="n"/>
      <c r="H1151" s="9" t="n"/>
      <c r="I1151" s="9" t="n"/>
      <c r="J1151" s="10" t="n"/>
      <c r="M1151" s="10" t="n"/>
      <c r="N1151" s="10" t="n"/>
      <c r="O1151" s="10" t="n"/>
      <c r="P1151" s="10" t="n"/>
      <c r="Q1151" s="11">
        <f>IF(B1151="","",IF(A1151="","⚠ التاريخ ناقص",IF(C1151="","⚠ الحضور ناقص",IF(AND(OR(C1151="غائب",C1151="غائب بعذر"),N(E1151)+N(I1151)&gt;0),"⚠ غائب وفيه تسميع",IF(AND(OR(N(E1151)&gt;0,F1151&lt;&gt;""),G1151=""),"⚠ جودة الحفظ ناقصة",IF(AND(OR(N(I1151)&gt;0,J1151&lt;&gt;""),K1151=""),"⚠ جودة المراجعة ناقصة",IF(COUNTIFS(A$3:A$3002,A1151,B$3:B$3002,B1151)&gt;1,"⚠ الطالب مكرر بنفس التاريخ","✓")))))))</f>
        <v/>
      </c>
    </row>
    <row r="1152">
      <c r="A1152" s="8" t="n"/>
      <c r="D1152" s="9" t="n"/>
      <c r="E1152" s="9" t="n"/>
      <c r="F1152" s="10" t="n"/>
      <c r="H1152" s="9" t="n"/>
      <c r="I1152" s="9" t="n"/>
      <c r="J1152" s="10" t="n"/>
      <c r="M1152" s="10" t="n"/>
      <c r="N1152" s="10" t="n"/>
      <c r="O1152" s="10" t="n"/>
      <c r="P1152" s="10" t="n"/>
      <c r="Q1152" s="11">
        <f>IF(B1152="","",IF(A1152="","⚠ التاريخ ناقص",IF(C1152="","⚠ الحضور ناقص",IF(AND(OR(C1152="غائب",C1152="غائب بعذر"),N(E1152)+N(I1152)&gt;0),"⚠ غائب وفيه تسميع",IF(AND(OR(N(E1152)&gt;0,F1152&lt;&gt;""),G1152=""),"⚠ جودة الحفظ ناقصة",IF(AND(OR(N(I1152)&gt;0,J1152&lt;&gt;""),K1152=""),"⚠ جودة المراجعة ناقصة",IF(COUNTIFS(A$3:A$3002,A1152,B$3:B$3002,B1152)&gt;1,"⚠ الطالب مكرر بنفس التاريخ","✓")))))))</f>
        <v/>
      </c>
    </row>
    <row r="1153">
      <c r="A1153" s="8" t="n"/>
      <c r="D1153" s="9" t="n"/>
      <c r="E1153" s="9" t="n"/>
      <c r="F1153" s="10" t="n"/>
      <c r="H1153" s="9" t="n"/>
      <c r="I1153" s="9" t="n"/>
      <c r="J1153" s="10" t="n"/>
      <c r="M1153" s="10" t="n"/>
      <c r="N1153" s="10" t="n"/>
      <c r="O1153" s="10" t="n"/>
      <c r="P1153" s="10" t="n"/>
      <c r="Q1153" s="11">
        <f>IF(B1153="","",IF(A1153="","⚠ التاريخ ناقص",IF(C1153="","⚠ الحضور ناقص",IF(AND(OR(C1153="غائب",C1153="غائب بعذر"),N(E1153)+N(I1153)&gt;0),"⚠ غائب وفيه تسميع",IF(AND(OR(N(E1153)&gt;0,F1153&lt;&gt;""),G1153=""),"⚠ جودة الحفظ ناقصة",IF(AND(OR(N(I1153)&gt;0,J1153&lt;&gt;""),K1153=""),"⚠ جودة المراجعة ناقصة",IF(COUNTIFS(A$3:A$3002,A1153,B$3:B$3002,B1153)&gt;1,"⚠ الطالب مكرر بنفس التاريخ","✓")))))))</f>
        <v/>
      </c>
    </row>
    <row r="1154">
      <c r="A1154" s="8" t="n"/>
      <c r="D1154" s="9" t="n"/>
      <c r="E1154" s="9" t="n"/>
      <c r="F1154" s="10" t="n"/>
      <c r="H1154" s="9" t="n"/>
      <c r="I1154" s="9" t="n"/>
      <c r="J1154" s="10" t="n"/>
      <c r="M1154" s="10" t="n"/>
      <c r="N1154" s="10" t="n"/>
      <c r="O1154" s="10" t="n"/>
      <c r="P1154" s="10" t="n"/>
      <c r="Q1154" s="11">
        <f>IF(B1154="","",IF(A1154="","⚠ التاريخ ناقص",IF(C1154="","⚠ الحضور ناقص",IF(AND(OR(C1154="غائب",C1154="غائب بعذر"),N(E1154)+N(I1154)&gt;0),"⚠ غائب وفيه تسميع",IF(AND(OR(N(E1154)&gt;0,F1154&lt;&gt;""),G1154=""),"⚠ جودة الحفظ ناقصة",IF(AND(OR(N(I1154)&gt;0,J1154&lt;&gt;""),K1154=""),"⚠ جودة المراجعة ناقصة",IF(COUNTIFS(A$3:A$3002,A1154,B$3:B$3002,B1154)&gt;1,"⚠ الطالب مكرر بنفس التاريخ","✓")))))))</f>
        <v/>
      </c>
    </row>
    <row r="1155">
      <c r="A1155" s="8" t="n"/>
      <c r="D1155" s="9" t="n"/>
      <c r="E1155" s="9" t="n"/>
      <c r="F1155" s="10" t="n"/>
      <c r="H1155" s="9" t="n"/>
      <c r="I1155" s="9" t="n"/>
      <c r="J1155" s="10" t="n"/>
      <c r="M1155" s="10" t="n"/>
      <c r="N1155" s="10" t="n"/>
      <c r="O1155" s="10" t="n"/>
      <c r="P1155" s="10" t="n"/>
      <c r="Q1155" s="11">
        <f>IF(B1155="","",IF(A1155="","⚠ التاريخ ناقص",IF(C1155="","⚠ الحضور ناقص",IF(AND(OR(C1155="غائب",C1155="غائب بعذر"),N(E1155)+N(I1155)&gt;0),"⚠ غائب وفيه تسميع",IF(AND(OR(N(E1155)&gt;0,F1155&lt;&gt;""),G1155=""),"⚠ جودة الحفظ ناقصة",IF(AND(OR(N(I1155)&gt;0,J1155&lt;&gt;""),K1155=""),"⚠ جودة المراجعة ناقصة",IF(COUNTIFS(A$3:A$3002,A1155,B$3:B$3002,B1155)&gt;1,"⚠ الطالب مكرر بنفس التاريخ","✓")))))))</f>
        <v/>
      </c>
    </row>
    <row r="1156">
      <c r="A1156" s="8" t="n"/>
      <c r="D1156" s="9" t="n"/>
      <c r="E1156" s="9" t="n"/>
      <c r="F1156" s="10" t="n"/>
      <c r="H1156" s="9" t="n"/>
      <c r="I1156" s="9" t="n"/>
      <c r="J1156" s="10" t="n"/>
      <c r="M1156" s="10" t="n"/>
      <c r="N1156" s="10" t="n"/>
      <c r="O1156" s="10" t="n"/>
      <c r="P1156" s="10" t="n"/>
      <c r="Q1156" s="11">
        <f>IF(B1156="","",IF(A1156="","⚠ التاريخ ناقص",IF(C1156="","⚠ الحضور ناقص",IF(AND(OR(C1156="غائب",C1156="غائب بعذر"),N(E1156)+N(I1156)&gt;0),"⚠ غائب وفيه تسميع",IF(AND(OR(N(E1156)&gt;0,F1156&lt;&gt;""),G1156=""),"⚠ جودة الحفظ ناقصة",IF(AND(OR(N(I1156)&gt;0,J1156&lt;&gt;""),K1156=""),"⚠ جودة المراجعة ناقصة",IF(COUNTIFS(A$3:A$3002,A1156,B$3:B$3002,B1156)&gt;1,"⚠ الطالب مكرر بنفس التاريخ","✓")))))))</f>
        <v/>
      </c>
    </row>
    <row r="1157">
      <c r="A1157" s="8" t="n"/>
      <c r="D1157" s="9" t="n"/>
      <c r="E1157" s="9" t="n"/>
      <c r="F1157" s="10" t="n"/>
      <c r="H1157" s="9" t="n"/>
      <c r="I1157" s="9" t="n"/>
      <c r="J1157" s="10" t="n"/>
      <c r="M1157" s="10" t="n"/>
      <c r="N1157" s="10" t="n"/>
      <c r="O1157" s="10" t="n"/>
      <c r="P1157" s="10" t="n"/>
      <c r="Q1157" s="11">
        <f>IF(B1157="","",IF(A1157="","⚠ التاريخ ناقص",IF(C1157="","⚠ الحضور ناقص",IF(AND(OR(C1157="غائب",C1157="غائب بعذر"),N(E1157)+N(I1157)&gt;0),"⚠ غائب وفيه تسميع",IF(AND(OR(N(E1157)&gt;0,F1157&lt;&gt;""),G1157=""),"⚠ جودة الحفظ ناقصة",IF(AND(OR(N(I1157)&gt;0,J1157&lt;&gt;""),K1157=""),"⚠ جودة المراجعة ناقصة",IF(COUNTIFS(A$3:A$3002,A1157,B$3:B$3002,B1157)&gt;1,"⚠ الطالب مكرر بنفس التاريخ","✓")))))))</f>
        <v/>
      </c>
    </row>
    <row r="1158">
      <c r="A1158" s="8" t="n"/>
      <c r="D1158" s="9" t="n"/>
      <c r="E1158" s="9" t="n"/>
      <c r="F1158" s="10" t="n"/>
      <c r="H1158" s="9" t="n"/>
      <c r="I1158" s="9" t="n"/>
      <c r="J1158" s="10" t="n"/>
      <c r="M1158" s="10" t="n"/>
      <c r="N1158" s="10" t="n"/>
      <c r="O1158" s="10" t="n"/>
      <c r="P1158" s="10" t="n"/>
      <c r="Q1158" s="11">
        <f>IF(B1158="","",IF(A1158="","⚠ التاريخ ناقص",IF(C1158="","⚠ الحضور ناقص",IF(AND(OR(C1158="غائب",C1158="غائب بعذر"),N(E1158)+N(I1158)&gt;0),"⚠ غائب وفيه تسميع",IF(AND(OR(N(E1158)&gt;0,F1158&lt;&gt;""),G1158=""),"⚠ جودة الحفظ ناقصة",IF(AND(OR(N(I1158)&gt;0,J1158&lt;&gt;""),K1158=""),"⚠ جودة المراجعة ناقصة",IF(COUNTIFS(A$3:A$3002,A1158,B$3:B$3002,B1158)&gt;1,"⚠ الطالب مكرر بنفس التاريخ","✓")))))))</f>
        <v/>
      </c>
    </row>
    <row r="1159">
      <c r="A1159" s="8" t="n"/>
      <c r="D1159" s="9" t="n"/>
      <c r="E1159" s="9" t="n"/>
      <c r="F1159" s="10" t="n"/>
      <c r="H1159" s="9" t="n"/>
      <c r="I1159" s="9" t="n"/>
      <c r="J1159" s="10" t="n"/>
      <c r="M1159" s="10" t="n"/>
      <c r="N1159" s="10" t="n"/>
      <c r="O1159" s="10" t="n"/>
      <c r="P1159" s="10" t="n"/>
      <c r="Q1159" s="11">
        <f>IF(B1159="","",IF(A1159="","⚠ التاريخ ناقص",IF(C1159="","⚠ الحضور ناقص",IF(AND(OR(C1159="غائب",C1159="غائب بعذر"),N(E1159)+N(I1159)&gt;0),"⚠ غائب وفيه تسميع",IF(AND(OR(N(E1159)&gt;0,F1159&lt;&gt;""),G1159=""),"⚠ جودة الحفظ ناقصة",IF(AND(OR(N(I1159)&gt;0,J1159&lt;&gt;""),K1159=""),"⚠ جودة المراجعة ناقصة",IF(COUNTIFS(A$3:A$3002,A1159,B$3:B$3002,B1159)&gt;1,"⚠ الطالب مكرر بنفس التاريخ","✓")))))))</f>
        <v/>
      </c>
    </row>
    <row r="1160">
      <c r="A1160" s="8" t="n"/>
      <c r="D1160" s="9" t="n"/>
      <c r="E1160" s="9" t="n"/>
      <c r="F1160" s="10" t="n"/>
      <c r="H1160" s="9" t="n"/>
      <c r="I1160" s="9" t="n"/>
      <c r="J1160" s="10" t="n"/>
      <c r="M1160" s="10" t="n"/>
      <c r="N1160" s="10" t="n"/>
      <c r="O1160" s="10" t="n"/>
      <c r="P1160" s="10" t="n"/>
      <c r="Q1160" s="11">
        <f>IF(B1160="","",IF(A1160="","⚠ التاريخ ناقص",IF(C1160="","⚠ الحضور ناقص",IF(AND(OR(C1160="غائب",C1160="غائب بعذر"),N(E1160)+N(I1160)&gt;0),"⚠ غائب وفيه تسميع",IF(AND(OR(N(E1160)&gt;0,F1160&lt;&gt;""),G1160=""),"⚠ جودة الحفظ ناقصة",IF(AND(OR(N(I1160)&gt;0,J1160&lt;&gt;""),K1160=""),"⚠ جودة المراجعة ناقصة",IF(COUNTIFS(A$3:A$3002,A1160,B$3:B$3002,B1160)&gt;1,"⚠ الطالب مكرر بنفس التاريخ","✓")))))))</f>
        <v/>
      </c>
    </row>
    <row r="1161">
      <c r="A1161" s="8" t="n"/>
      <c r="D1161" s="9" t="n"/>
      <c r="E1161" s="9" t="n"/>
      <c r="F1161" s="10" t="n"/>
      <c r="H1161" s="9" t="n"/>
      <c r="I1161" s="9" t="n"/>
      <c r="J1161" s="10" t="n"/>
      <c r="M1161" s="10" t="n"/>
      <c r="N1161" s="10" t="n"/>
      <c r="O1161" s="10" t="n"/>
      <c r="P1161" s="10" t="n"/>
      <c r="Q1161" s="11">
        <f>IF(B1161="","",IF(A1161="","⚠ التاريخ ناقص",IF(C1161="","⚠ الحضور ناقص",IF(AND(OR(C1161="غائب",C1161="غائب بعذر"),N(E1161)+N(I1161)&gt;0),"⚠ غائب وفيه تسميع",IF(AND(OR(N(E1161)&gt;0,F1161&lt;&gt;""),G1161=""),"⚠ جودة الحفظ ناقصة",IF(AND(OR(N(I1161)&gt;0,J1161&lt;&gt;""),K1161=""),"⚠ جودة المراجعة ناقصة",IF(COUNTIFS(A$3:A$3002,A1161,B$3:B$3002,B1161)&gt;1,"⚠ الطالب مكرر بنفس التاريخ","✓")))))))</f>
        <v/>
      </c>
    </row>
    <row r="1162">
      <c r="A1162" s="8" t="n"/>
      <c r="D1162" s="9" t="n"/>
      <c r="E1162" s="9" t="n"/>
      <c r="F1162" s="10" t="n"/>
      <c r="H1162" s="9" t="n"/>
      <c r="I1162" s="9" t="n"/>
      <c r="J1162" s="10" t="n"/>
      <c r="M1162" s="10" t="n"/>
      <c r="N1162" s="10" t="n"/>
      <c r="O1162" s="10" t="n"/>
      <c r="P1162" s="10" t="n"/>
      <c r="Q1162" s="11">
        <f>IF(B1162="","",IF(A1162="","⚠ التاريخ ناقص",IF(C1162="","⚠ الحضور ناقص",IF(AND(OR(C1162="غائب",C1162="غائب بعذر"),N(E1162)+N(I1162)&gt;0),"⚠ غائب وفيه تسميع",IF(AND(OR(N(E1162)&gt;0,F1162&lt;&gt;""),G1162=""),"⚠ جودة الحفظ ناقصة",IF(AND(OR(N(I1162)&gt;0,J1162&lt;&gt;""),K1162=""),"⚠ جودة المراجعة ناقصة",IF(COUNTIFS(A$3:A$3002,A1162,B$3:B$3002,B1162)&gt;1,"⚠ الطالب مكرر بنفس التاريخ","✓")))))))</f>
        <v/>
      </c>
    </row>
    <row r="1163">
      <c r="A1163" s="8" t="n"/>
      <c r="D1163" s="9" t="n"/>
      <c r="E1163" s="9" t="n"/>
      <c r="F1163" s="10" t="n"/>
      <c r="H1163" s="9" t="n"/>
      <c r="I1163" s="9" t="n"/>
      <c r="J1163" s="10" t="n"/>
      <c r="M1163" s="10" t="n"/>
      <c r="N1163" s="10" t="n"/>
      <c r="O1163" s="10" t="n"/>
      <c r="P1163" s="10" t="n"/>
      <c r="Q1163" s="11">
        <f>IF(B1163="","",IF(A1163="","⚠ التاريخ ناقص",IF(C1163="","⚠ الحضور ناقص",IF(AND(OR(C1163="غائب",C1163="غائب بعذر"),N(E1163)+N(I1163)&gt;0),"⚠ غائب وفيه تسميع",IF(AND(OR(N(E1163)&gt;0,F1163&lt;&gt;""),G1163=""),"⚠ جودة الحفظ ناقصة",IF(AND(OR(N(I1163)&gt;0,J1163&lt;&gt;""),K1163=""),"⚠ جودة المراجعة ناقصة",IF(COUNTIFS(A$3:A$3002,A1163,B$3:B$3002,B1163)&gt;1,"⚠ الطالب مكرر بنفس التاريخ","✓")))))))</f>
        <v/>
      </c>
    </row>
    <row r="1164">
      <c r="A1164" s="8" t="n"/>
      <c r="D1164" s="9" t="n"/>
      <c r="E1164" s="9" t="n"/>
      <c r="F1164" s="10" t="n"/>
      <c r="H1164" s="9" t="n"/>
      <c r="I1164" s="9" t="n"/>
      <c r="J1164" s="10" t="n"/>
      <c r="M1164" s="10" t="n"/>
      <c r="N1164" s="10" t="n"/>
      <c r="O1164" s="10" t="n"/>
      <c r="P1164" s="10" t="n"/>
      <c r="Q1164" s="11">
        <f>IF(B1164="","",IF(A1164="","⚠ التاريخ ناقص",IF(C1164="","⚠ الحضور ناقص",IF(AND(OR(C1164="غائب",C1164="غائب بعذر"),N(E1164)+N(I1164)&gt;0),"⚠ غائب وفيه تسميع",IF(AND(OR(N(E1164)&gt;0,F1164&lt;&gt;""),G1164=""),"⚠ جودة الحفظ ناقصة",IF(AND(OR(N(I1164)&gt;0,J1164&lt;&gt;""),K1164=""),"⚠ جودة المراجعة ناقصة",IF(COUNTIFS(A$3:A$3002,A1164,B$3:B$3002,B1164)&gt;1,"⚠ الطالب مكرر بنفس التاريخ","✓")))))))</f>
        <v/>
      </c>
    </row>
    <row r="1165">
      <c r="A1165" s="8" t="n"/>
      <c r="D1165" s="9" t="n"/>
      <c r="E1165" s="9" t="n"/>
      <c r="F1165" s="10" t="n"/>
      <c r="H1165" s="9" t="n"/>
      <c r="I1165" s="9" t="n"/>
      <c r="J1165" s="10" t="n"/>
      <c r="M1165" s="10" t="n"/>
      <c r="N1165" s="10" t="n"/>
      <c r="O1165" s="10" t="n"/>
      <c r="P1165" s="10" t="n"/>
      <c r="Q1165" s="11">
        <f>IF(B1165="","",IF(A1165="","⚠ التاريخ ناقص",IF(C1165="","⚠ الحضور ناقص",IF(AND(OR(C1165="غائب",C1165="غائب بعذر"),N(E1165)+N(I1165)&gt;0),"⚠ غائب وفيه تسميع",IF(AND(OR(N(E1165)&gt;0,F1165&lt;&gt;""),G1165=""),"⚠ جودة الحفظ ناقصة",IF(AND(OR(N(I1165)&gt;0,J1165&lt;&gt;""),K1165=""),"⚠ جودة المراجعة ناقصة",IF(COUNTIFS(A$3:A$3002,A1165,B$3:B$3002,B1165)&gt;1,"⚠ الطالب مكرر بنفس التاريخ","✓")))))))</f>
        <v/>
      </c>
    </row>
    <row r="1166">
      <c r="A1166" s="8" t="n"/>
      <c r="D1166" s="9" t="n"/>
      <c r="E1166" s="9" t="n"/>
      <c r="F1166" s="10" t="n"/>
      <c r="H1166" s="9" t="n"/>
      <c r="I1166" s="9" t="n"/>
      <c r="J1166" s="10" t="n"/>
      <c r="M1166" s="10" t="n"/>
      <c r="N1166" s="10" t="n"/>
      <c r="O1166" s="10" t="n"/>
      <c r="P1166" s="10" t="n"/>
      <c r="Q1166" s="11">
        <f>IF(B1166="","",IF(A1166="","⚠ التاريخ ناقص",IF(C1166="","⚠ الحضور ناقص",IF(AND(OR(C1166="غائب",C1166="غائب بعذر"),N(E1166)+N(I1166)&gt;0),"⚠ غائب وفيه تسميع",IF(AND(OR(N(E1166)&gt;0,F1166&lt;&gt;""),G1166=""),"⚠ جودة الحفظ ناقصة",IF(AND(OR(N(I1166)&gt;0,J1166&lt;&gt;""),K1166=""),"⚠ جودة المراجعة ناقصة",IF(COUNTIFS(A$3:A$3002,A1166,B$3:B$3002,B1166)&gt;1,"⚠ الطالب مكرر بنفس التاريخ","✓")))))))</f>
        <v/>
      </c>
    </row>
    <row r="1167">
      <c r="A1167" s="8" t="n"/>
      <c r="D1167" s="9" t="n"/>
      <c r="E1167" s="9" t="n"/>
      <c r="F1167" s="10" t="n"/>
      <c r="H1167" s="9" t="n"/>
      <c r="I1167" s="9" t="n"/>
      <c r="J1167" s="10" t="n"/>
      <c r="M1167" s="10" t="n"/>
      <c r="N1167" s="10" t="n"/>
      <c r="O1167" s="10" t="n"/>
      <c r="P1167" s="10" t="n"/>
      <c r="Q1167" s="11">
        <f>IF(B1167="","",IF(A1167="","⚠ التاريخ ناقص",IF(C1167="","⚠ الحضور ناقص",IF(AND(OR(C1167="غائب",C1167="غائب بعذر"),N(E1167)+N(I1167)&gt;0),"⚠ غائب وفيه تسميع",IF(AND(OR(N(E1167)&gt;0,F1167&lt;&gt;""),G1167=""),"⚠ جودة الحفظ ناقصة",IF(AND(OR(N(I1167)&gt;0,J1167&lt;&gt;""),K1167=""),"⚠ جودة المراجعة ناقصة",IF(COUNTIFS(A$3:A$3002,A1167,B$3:B$3002,B1167)&gt;1,"⚠ الطالب مكرر بنفس التاريخ","✓")))))))</f>
        <v/>
      </c>
    </row>
    <row r="1168">
      <c r="A1168" s="8" t="n"/>
      <c r="D1168" s="9" t="n"/>
      <c r="E1168" s="9" t="n"/>
      <c r="F1168" s="10" t="n"/>
      <c r="H1168" s="9" t="n"/>
      <c r="I1168" s="9" t="n"/>
      <c r="J1168" s="10" t="n"/>
      <c r="M1168" s="10" t="n"/>
      <c r="N1168" s="10" t="n"/>
      <c r="O1168" s="10" t="n"/>
      <c r="P1168" s="10" t="n"/>
      <c r="Q1168" s="11">
        <f>IF(B1168="","",IF(A1168="","⚠ التاريخ ناقص",IF(C1168="","⚠ الحضور ناقص",IF(AND(OR(C1168="غائب",C1168="غائب بعذر"),N(E1168)+N(I1168)&gt;0),"⚠ غائب وفيه تسميع",IF(AND(OR(N(E1168)&gt;0,F1168&lt;&gt;""),G1168=""),"⚠ جودة الحفظ ناقصة",IF(AND(OR(N(I1168)&gt;0,J1168&lt;&gt;""),K1168=""),"⚠ جودة المراجعة ناقصة",IF(COUNTIFS(A$3:A$3002,A1168,B$3:B$3002,B1168)&gt;1,"⚠ الطالب مكرر بنفس التاريخ","✓")))))))</f>
        <v/>
      </c>
    </row>
    <row r="1169">
      <c r="A1169" s="8" t="n"/>
      <c r="D1169" s="9" t="n"/>
      <c r="E1169" s="9" t="n"/>
      <c r="F1169" s="10" t="n"/>
      <c r="H1169" s="9" t="n"/>
      <c r="I1169" s="9" t="n"/>
      <c r="J1169" s="10" t="n"/>
      <c r="M1169" s="10" t="n"/>
      <c r="N1169" s="10" t="n"/>
      <c r="O1169" s="10" t="n"/>
      <c r="P1169" s="10" t="n"/>
      <c r="Q1169" s="11">
        <f>IF(B1169="","",IF(A1169="","⚠ التاريخ ناقص",IF(C1169="","⚠ الحضور ناقص",IF(AND(OR(C1169="غائب",C1169="غائب بعذر"),N(E1169)+N(I1169)&gt;0),"⚠ غائب وفيه تسميع",IF(AND(OR(N(E1169)&gt;0,F1169&lt;&gt;""),G1169=""),"⚠ جودة الحفظ ناقصة",IF(AND(OR(N(I1169)&gt;0,J1169&lt;&gt;""),K1169=""),"⚠ جودة المراجعة ناقصة",IF(COUNTIFS(A$3:A$3002,A1169,B$3:B$3002,B1169)&gt;1,"⚠ الطالب مكرر بنفس التاريخ","✓")))))))</f>
        <v/>
      </c>
    </row>
    <row r="1170">
      <c r="A1170" s="8" t="n"/>
      <c r="D1170" s="9" t="n"/>
      <c r="E1170" s="9" t="n"/>
      <c r="F1170" s="10" t="n"/>
      <c r="H1170" s="9" t="n"/>
      <c r="I1170" s="9" t="n"/>
      <c r="J1170" s="10" t="n"/>
      <c r="M1170" s="10" t="n"/>
      <c r="N1170" s="10" t="n"/>
      <c r="O1170" s="10" t="n"/>
      <c r="P1170" s="10" t="n"/>
      <c r="Q1170" s="11">
        <f>IF(B1170="","",IF(A1170="","⚠ التاريخ ناقص",IF(C1170="","⚠ الحضور ناقص",IF(AND(OR(C1170="غائب",C1170="غائب بعذر"),N(E1170)+N(I1170)&gt;0),"⚠ غائب وفيه تسميع",IF(AND(OR(N(E1170)&gt;0,F1170&lt;&gt;""),G1170=""),"⚠ جودة الحفظ ناقصة",IF(AND(OR(N(I1170)&gt;0,J1170&lt;&gt;""),K1170=""),"⚠ جودة المراجعة ناقصة",IF(COUNTIFS(A$3:A$3002,A1170,B$3:B$3002,B1170)&gt;1,"⚠ الطالب مكرر بنفس التاريخ","✓")))))))</f>
        <v/>
      </c>
    </row>
    <row r="1171">
      <c r="A1171" s="8" t="n"/>
      <c r="D1171" s="9" t="n"/>
      <c r="E1171" s="9" t="n"/>
      <c r="F1171" s="10" t="n"/>
      <c r="H1171" s="9" t="n"/>
      <c r="I1171" s="9" t="n"/>
      <c r="J1171" s="10" t="n"/>
      <c r="M1171" s="10" t="n"/>
      <c r="N1171" s="10" t="n"/>
      <c r="O1171" s="10" t="n"/>
      <c r="P1171" s="10" t="n"/>
      <c r="Q1171" s="11">
        <f>IF(B1171="","",IF(A1171="","⚠ التاريخ ناقص",IF(C1171="","⚠ الحضور ناقص",IF(AND(OR(C1171="غائب",C1171="غائب بعذر"),N(E1171)+N(I1171)&gt;0),"⚠ غائب وفيه تسميع",IF(AND(OR(N(E1171)&gt;0,F1171&lt;&gt;""),G1171=""),"⚠ جودة الحفظ ناقصة",IF(AND(OR(N(I1171)&gt;0,J1171&lt;&gt;""),K1171=""),"⚠ جودة المراجعة ناقصة",IF(COUNTIFS(A$3:A$3002,A1171,B$3:B$3002,B1171)&gt;1,"⚠ الطالب مكرر بنفس التاريخ","✓")))))))</f>
        <v/>
      </c>
    </row>
    <row r="1172">
      <c r="A1172" s="8" t="n"/>
      <c r="D1172" s="9" t="n"/>
      <c r="E1172" s="9" t="n"/>
      <c r="F1172" s="10" t="n"/>
      <c r="H1172" s="9" t="n"/>
      <c r="I1172" s="9" t="n"/>
      <c r="J1172" s="10" t="n"/>
      <c r="M1172" s="10" t="n"/>
      <c r="N1172" s="10" t="n"/>
      <c r="O1172" s="10" t="n"/>
      <c r="P1172" s="10" t="n"/>
      <c r="Q1172" s="11">
        <f>IF(B1172="","",IF(A1172="","⚠ التاريخ ناقص",IF(C1172="","⚠ الحضور ناقص",IF(AND(OR(C1172="غائب",C1172="غائب بعذر"),N(E1172)+N(I1172)&gt;0),"⚠ غائب وفيه تسميع",IF(AND(OR(N(E1172)&gt;0,F1172&lt;&gt;""),G1172=""),"⚠ جودة الحفظ ناقصة",IF(AND(OR(N(I1172)&gt;0,J1172&lt;&gt;""),K1172=""),"⚠ جودة المراجعة ناقصة",IF(COUNTIFS(A$3:A$3002,A1172,B$3:B$3002,B1172)&gt;1,"⚠ الطالب مكرر بنفس التاريخ","✓")))))))</f>
        <v/>
      </c>
    </row>
    <row r="1173">
      <c r="A1173" s="8" t="n"/>
      <c r="D1173" s="9" t="n"/>
      <c r="E1173" s="9" t="n"/>
      <c r="F1173" s="10" t="n"/>
      <c r="H1173" s="9" t="n"/>
      <c r="I1173" s="9" t="n"/>
      <c r="J1173" s="10" t="n"/>
      <c r="M1173" s="10" t="n"/>
      <c r="N1173" s="10" t="n"/>
      <c r="O1173" s="10" t="n"/>
      <c r="P1173" s="10" t="n"/>
      <c r="Q1173" s="11">
        <f>IF(B1173="","",IF(A1173="","⚠ التاريخ ناقص",IF(C1173="","⚠ الحضور ناقص",IF(AND(OR(C1173="غائب",C1173="غائب بعذر"),N(E1173)+N(I1173)&gt;0),"⚠ غائب وفيه تسميع",IF(AND(OR(N(E1173)&gt;0,F1173&lt;&gt;""),G1173=""),"⚠ جودة الحفظ ناقصة",IF(AND(OR(N(I1173)&gt;0,J1173&lt;&gt;""),K1173=""),"⚠ جودة المراجعة ناقصة",IF(COUNTIFS(A$3:A$3002,A1173,B$3:B$3002,B1173)&gt;1,"⚠ الطالب مكرر بنفس التاريخ","✓")))))))</f>
        <v/>
      </c>
    </row>
    <row r="1174">
      <c r="A1174" s="8" t="n"/>
      <c r="D1174" s="9" t="n"/>
      <c r="E1174" s="9" t="n"/>
      <c r="F1174" s="10" t="n"/>
      <c r="H1174" s="9" t="n"/>
      <c r="I1174" s="9" t="n"/>
      <c r="J1174" s="10" t="n"/>
      <c r="M1174" s="10" t="n"/>
      <c r="N1174" s="10" t="n"/>
      <c r="O1174" s="10" t="n"/>
      <c r="P1174" s="10" t="n"/>
      <c r="Q1174" s="11">
        <f>IF(B1174="","",IF(A1174="","⚠ التاريخ ناقص",IF(C1174="","⚠ الحضور ناقص",IF(AND(OR(C1174="غائب",C1174="غائب بعذر"),N(E1174)+N(I1174)&gt;0),"⚠ غائب وفيه تسميع",IF(AND(OR(N(E1174)&gt;0,F1174&lt;&gt;""),G1174=""),"⚠ جودة الحفظ ناقصة",IF(AND(OR(N(I1174)&gt;0,J1174&lt;&gt;""),K1174=""),"⚠ جودة المراجعة ناقصة",IF(COUNTIFS(A$3:A$3002,A1174,B$3:B$3002,B1174)&gt;1,"⚠ الطالب مكرر بنفس التاريخ","✓")))))))</f>
        <v/>
      </c>
    </row>
    <row r="1175">
      <c r="A1175" s="8" t="n"/>
      <c r="D1175" s="9" t="n"/>
      <c r="E1175" s="9" t="n"/>
      <c r="F1175" s="10" t="n"/>
      <c r="H1175" s="9" t="n"/>
      <c r="I1175" s="9" t="n"/>
      <c r="J1175" s="10" t="n"/>
      <c r="M1175" s="10" t="n"/>
      <c r="N1175" s="10" t="n"/>
      <c r="O1175" s="10" t="n"/>
      <c r="P1175" s="10" t="n"/>
      <c r="Q1175" s="11">
        <f>IF(B1175="","",IF(A1175="","⚠ التاريخ ناقص",IF(C1175="","⚠ الحضور ناقص",IF(AND(OR(C1175="غائب",C1175="غائب بعذر"),N(E1175)+N(I1175)&gt;0),"⚠ غائب وفيه تسميع",IF(AND(OR(N(E1175)&gt;0,F1175&lt;&gt;""),G1175=""),"⚠ جودة الحفظ ناقصة",IF(AND(OR(N(I1175)&gt;0,J1175&lt;&gt;""),K1175=""),"⚠ جودة المراجعة ناقصة",IF(COUNTIFS(A$3:A$3002,A1175,B$3:B$3002,B1175)&gt;1,"⚠ الطالب مكرر بنفس التاريخ","✓")))))))</f>
        <v/>
      </c>
    </row>
    <row r="1176">
      <c r="A1176" s="8" t="n"/>
      <c r="D1176" s="9" t="n"/>
      <c r="E1176" s="9" t="n"/>
      <c r="F1176" s="10" t="n"/>
      <c r="H1176" s="9" t="n"/>
      <c r="I1176" s="9" t="n"/>
      <c r="J1176" s="10" t="n"/>
      <c r="M1176" s="10" t="n"/>
      <c r="N1176" s="10" t="n"/>
      <c r="O1176" s="10" t="n"/>
      <c r="P1176" s="10" t="n"/>
      <c r="Q1176" s="11">
        <f>IF(B1176="","",IF(A1176="","⚠ التاريخ ناقص",IF(C1176="","⚠ الحضور ناقص",IF(AND(OR(C1176="غائب",C1176="غائب بعذر"),N(E1176)+N(I1176)&gt;0),"⚠ غائب وفيه تسميع",IF(AND(OR(N(E1176)&gt;0,F1176&lt;&gt;""),G1176=""),"⚠ جودة الحفظ ناقصة",IF(AND(OR(N(I1176)&gt;0,J1176&lt;&gt;""),K1176=""),"⚠ جودة المراجعة ناقصة",IF(COUNTIFS(A$3:A$3002,A1176,B$3:B$3002,B1176)&gt;1,"⚠ الطالب مكرر بنفس التاريخ","✓")))))))</f>
        <v/>
      </c>
    </row>
    <row r="1177">
      <c r="A1177" s="8" t="n"/>
      <c r="D1177" s="9" t="n"/>
      <c r="E1177" s="9" t="n"/>
      <c r="F1177" s="10" t="n"/>
      <c r="H1177" s="9" t="n"/>
      <c r="I1177" s="9" t="n"/>
      <c r="J1177" s="10" t="n"/>
      <c r="M1177" s="10" t="n"/>
      <c r="N1177" s="10" t="n"/>
      <c r="O1177" s="10" t="n"/>
      <c r="P1177" s="10" t="n"/>
      <c r="Q1177" s="11">
        <f>IF(B1177="","",IF(A1177="","⚠ التاريخ ناقص",IF(C1177="","⚠ الحضور ناقص",IF(AND(OR(C1177="غائب",C1177="غائب بعذر"),N(E1177)+N(I1177)&gt;0),"⚠ غائب وفيه تسميع",IF(AND(OR(N(E1177)&gt;0,F1177&lt;&gt;""),G1177=""),"⚠ جودة الحفظ ناقصة",IF(AND(OR(N(I1177)&gt;0,J1177&lt;&gt;""),K1177=""),"⚠ جودة المراجعة ناقصة",IF(COUNTIFS(A$3:A$3002,A1177,B$3:B$3002,B1177)&gt;1,"⚠ الطالب مكرر بنفس التاريخ","✓")))))))</f>
        <v/>
      </c>
    </row>
    <row r="1178">
      <c r="A1178" s="8" t="n"/>
      <c r="D1178" s="9" t="n"/>
      <c r="E1178" s="9" t="n"/>
      <c r="F1178" s="10" t="n"/>
      <c r="H1178" s="9" t="n"/>
      <c r="I1178" s="9" t="n"/>
      <c r="J1178" s="10" t="n"/>
      <c r="M1178" s="10" t="n"/>
      <c r="N1178" s="10" t="n"/>
      <c r="O1178" s="10" t="n"/>
      <c r="P1178" s="10" t="n"/>
      <c r="Q1178" s="11">
        <f>IF(B1178="","",IF(A1178="","⚠ التاريخ ناقص",IF(C1178="","⚠ الحضور ناقص",IF(AND(OR(C1178="غائب",C1178="غائب بعذر"),N(E1178)+N(I1178)&gt;0),"⚠ غائب وفيه تسميع",IF(AND(OR(N(E1178)&gt;0,F1178&lt;&gt;""),G1178=""),"⚠ جودة الحفظ ناقصة",IF(AND(OR(N(I1178)&gt;0,J1178&lt;&gt;""),K1178=""),"⚠ جودة المراجعة ناقصة",IF(COUNTIFS(A$3:A$3002,A1178,B$3:B$3002,B1178)&gt;1,"⚠ الطالب مكرر بنفس التاريخ","✓")))))))</f>
        <v/>
      </c>
    </row>
    <row r="1179">
      <c r="A1179" s="8" t="n"/>
      <c r="D1179" s="9" t="n"/>
      <c r="E1179" s="9" t="n"/>
      <c r="F1179" s="10" t="n"/>
      <c r="H1179" s="9" t="n"/>
      <c r="I1179" s="9" t="n"/>
      <c r="J1179" s="10" t="n"/>
      <c r="M1179" s="10" t="n"/>
      <c r="N1179" s="10" t="n"/>
      <c r="O1179" s="10" t="n"/>
      <c r="P1179" s="10" t="n"/>
      <c r="Q1179" s="11">
        <f>IF(B1179="","",IF(A1179="","⚠ التاريخ ناقص",IF(C1179="","⚠ الحضور ناقص",IF(AND(OR(C1179="غائب",C1179="غائب بعذر"),N(E1179)+N(I1179)&gt;0),"⚠ غائب وفيه تسميع",IF(AND(OR(N(E1179)&gt;0,F1179&lt;&gt;""),G1179=""),"⚠ جودة الحفظ ناقصة",IF(AND(OR(N(I1179)&gt;0,J1179&lt;&gt;""),K1179=""),"⚠ جودة المراجعة ناقصة",IF(COUNTIFS(A$3:A$3002,A1179,B$3:B$3002,B1179)&gt;1,"⚠ الطالب مكرر بنفس التاريخ","✓")))))))</f>
        <v/>
      </c>
    </row>
    <row r="1180">
      <c r="A1180" s="8" t="n"/>
      <c r="D1180" s="9" t="n"/>
      <c r="E1180" s="9" t="n"/>
      <c r="F1180" s="10" t="n"/>
      <c r="H1180" s="9" t="n"/>
      <c r="I1180" s="9" t="n"/>
      <c r="J1180" s="10" t="n"/>
      <c r="M1180" s="10" t="n"/>
      <c r="N1180" s="10" t="n"/>
      <c r="O1180" s="10" t="n"/>
      <c r="P1180" s="10" t="n"/>
      <c r="Q1180" s="11">
        <f>IF(B1180="","",IF(A1180="","⚠ التاريخ ناقص",IF(C1180="","⚠ الحضور ناقص",IF(AND(OR(C1180="غائب",C1180="غائب بعذر"),N(E1180)+N(I1180)&gt;0),"⚠ غائب وفيه تسميع",IF(AND(OR(N(E1180)&gt;0,F1180&lt;&gt;""),G1180=""),"⚠ جودة الحفظ ناقصة",IF(AND(OR(N(I1180)&gt;0,J1180&lt;&gt;""),K1180=""),"⚠ جودة المراجعة ناقصة",IF(COUNTIFS(A$3:A$3002,A1180,B$3:B$3002,B1180)&gt;1,"⚠ الطالب مكرر بنفس التاريخ","✓")))))))</f>
        <v/>
      </c>
    </row>
    <row r="1181">
      <c r="A1181" s="8" t="n"/>
      <c r="D1181" s="9" t="n"/>
      <c r="E1181" s="9" t="n"/>
      <c r="F1181" s="10" t="n"/>
      <c r="H1181" s="9" t="n"/>
      <c r="I1181" s="9" t="n"/>
      <c r="J1181" s="10" t="n"/>
      <c r="M1181" s="10" t="n"/>
      <c r="N1181" s="10" t="n"/>
      <c r="O1181" s="10" t="n"/>
      <c r="P1181" s="10" t="n"/>
      <c r="Q1181" s="11">
        <f>IF(B1181="","",IF(A1181="","⚠ التاريخ ناقص",IF(C1181="","⚠ الحضور ناقص",IF(AND(OR(C1181="غائب",C1181="غائب بعذر"),N(E1181)+N(I1181)&gt;0),"⚠ غائب وفيه تسميع",IF(AND(OR(N(E1181)&gt;0,F1181&lt;&gt;""),G1181=""),"⚠ جودة الحفظ ناقصة",IF(AND(OR(N(I1181)&gt;0,J1181&lt;&gt;""),K1181=""),"⚠ جودة المراجعة ناقصة",IF(COUNTIFS(A$3:A$3002,A1181,B$3:B$3002,B1181)&gt;1,"⚠ الطالب مكرر بنفس التاريخ","✓")))))))</f>
        <v/>
      </c>
    </row>
    <row r="1182">
      <c r="A1182" s="8" t="n"/>
      <c r="D1182" s="9" t="n"/>
      <c r="E1182" s="9" t="n"/>
      <c r="F1182" s="10" t="n"/>
      <c r="H1182" s="9" t="n"/>
      <c r="I1182" s="9" t="n"/>
      <c r="J1182" s="10" t="n"/>
      <c r="M1182" s="10" t="n"/>
      <c r="N1182" s="10" t="n"/>
      <c r="O1182" s="10" t="n"/>
      <c r="P1182" s="10" t="n"/>
      <c r="Q1182" s="11">
        <f>IF(B1182="","",IF(A1182="","⚠ التاريخ ناقص",IF(C1182="","⚠ الحضور ناقص",IF(AND(OR(C1182="غائب",C1182="غائب بعذر"),N(E1182)+N(I1182)&gt;0),"⚠ غائب وفيه تسميع",IF(AND(OR(N(E1182)&gt;0,F1182&lt;&gt;""),G1182=""),"⚠ جودة الحفظ ناقصة",IF(AND(OR(N(I1182)&gt;0,J1182&lt;&gt;""),K1182=""),"⚠ جودة المراجعة ناقصة",IF(COUNTIFS(A$3:A$3002,A1182,B$3:B$3002,B1182)&gt;1,"⚠ الطالب مكرر بنفس التاريخ","✓")))))))</f>
        <v/>
      </c>
    </row>
    <row r="1183">
      <c r="A1183" s="8" t="n"/>
      <c r="D1183" s="9" t="n"/>
      <c r="E1183" s="9" t="n"/>
      <c r="F1183" s="10" t="n"/>
      <c r="H1183" s="9" t="n"/>
      <c r="I1183" s="9" t="n"/>
      <c r="J1183" s="10" t="n"/>
      <c r="M1183" s="10" t="n"/>
      <c r="N1183" s="10" t="n"/>
      <c r="O1183" s="10" t="n"/>
      <c r="P1183" s="10" t="n"/>
      <c r="Q1183" s="11">
        <f>IF(B1183="","",IF(A1183="","⚠ التاريخ ناقص",IF(C1183="","⚠ الحضور ناقص",IF(AND(OR(C1183="غائب",C1183="غائب بعذر"),N(E1183)+N(I1183)&gt;0),"⚠ غائب وفيه تسميع",IF(AND(OR(N(E1183)&gt;0,F1183&lt;&gt;""),G1183=""),"⚠ جودة الحفظ ناقصة",IF(AND(OR(N(I1183)&gt;0,J1183&lt;&gt;""),K1183=""),"⚠ جودة المراجعة ناقصة",IF(COUNTIFS(A$3:A$3002,A1183,B$3:B$3002,B1183)&gt;1,"⚠ الطالب مكرر بنفس التاريخ","✓")))))))</f>
        <v/>
      </c>
    </row>
    <row r="1184">
      <c r="A1184" s="8" t="n"/>
      <c r="D1184" s="9" t="n"/>
      <c r="E1184" s="9" t="n"/>
      <c r="F1184" s="10" t="n"/>
      <c r="H1184" s="9" t="n"/>
      <c r="I1184" s="9" t="n"/>
      <c r="J1184" s="10" t="n"/>
      <c r="M1184" s="10" t="n"/>
      <c r="N1184" s="10" t="n"/>
      <c r="O1184" s="10" t="n"/>
      <c r="P1184" s="10" t="n"/>
      <c r="Q1184" s="11">
        <f>IF(B1184="","",IF(A1184="","⚠ التاريخ ناقص",IF(C1184="","⚠ الحضور ناقص",IF(AND(OR(C1184="غائب",C1184="غائب بعذر"),N(E1184)+N(I1184)&gt;0),"⚠ غائب وفيه تسميع",IF(AND(OR(N(E1184)&gt;0,F1184&lt;&gt;""),G1184=""),"⚠ جودة الحفظ ناقصة",IF(AND(OR(N(I1184)&gt;0,J1184&lt;&gt;""),K1184=""),"⚠ جودة المراجعة ناقصة",IF(COUNTIFS(A$3:A$3002,A1184,B$3:B$3002,B1184)&gt;1,"⚠ الطالب مكرر بنفس التاريخ","✓")))))))</f>
        <v/>
      </c>
    </row>
    <row r="1185">
      <c r="A1185" s="8" t="n"/>
      <c r="D1185" s="9" t="n"/>
      <c r="E1185" s="9" t="n"/>
      <c r="F1185" s="10" t="n"/>
      <c r="H1185" s="9" t="n"/>
      <c r="I1185" s="9" t="n"/>
      <c r="J1185" s="10" t="n"/>
      <c r="M1185" s="10" t="n"/>
      <c r="N1185" s="10" t="n"/>
      <c r="O1185" s="10" t="n"/>
      <c r="P1185" s="10" t="n"/>
      <c r="Q1185" s="11">
        <f>IF(B1185="","",IF(A1185="","⚠ التاريخ ناقص",IF(C1185="","⚠ الحضور ناقص",IF(AND(OR(C1185="غائب",C1185="غائب بعذر"),N(E1185)+N(I1185)&gt;0),"⚠ غائب وفيه تسميع",IF(AND(OR(N(E1185)&gt;0,F1185&lt;&gt;""),G1185=""),"⚠ جودة الحفظ ناقصة",IF(AND(OR(N(I1185)&gt;0,J1185&lt;&gt;""),K1185=""),"⚠ جودة المراجعة ناقصة",IF(COUNTIFS(A$3:A$3002,A1185,B$3:B$3002,B1185)&gt;1,"⚠ الطالب مكرر بنفس التاريخ","✓")))))))</f>
        <v/>
      </c>
    </row>
    <row r="1186">
      <c r="A1186" s="8" t="n"/>
      <c r="D1186" s="9" t="n"/>
      <c r="E1186" s="9" t="n"/>
      <c r="F1186" s="10" t="n"/>
      <c r="H1186" s="9" t="n"/>
      <c r="I1186" s="9" t="n"/>
      <c r="J1186" s="10" t="n"/>
      <c r="M1186" s="10" t="n"/>
      <c r="N1186" s="10" t="n"/>
      <c r="O1186" s="10" t="n"/>
      <c r="P1186" s="10" t="n"/>
      <c r="Q1186" s="11">
        <f>IF(B1186="","",IF(A1186="","⚠ التاريخ ناقص",IF(C1186="","⚠ الحضور ناقص",IF(AND(OR(C1186="غائب",C1186="غائب بعذر"),N(E1186)+N(I1186)&gt;0),"⚠ غائب وفيه تسميع",IF(AND(OR(N(E1186)&gt;0,F1186&lt;&gt;""),G1186=""),"⚠ جودة الحفظ ناقصة",IF(AND(OR(N(I1186)&gt;0,J1186&lt;&gt;""),K1186=""),"⚠ جودة المراجعة ناقصة",IF(COUNTIFS(A$3:A$3002,A1186,B$3:B$3002,B1186)&gt;1,"⚠ الطالب مكرر بنفس التاريخ","✓")))))))</f>
        <v/>
      </c>
    </row>
    <row r="1187">
      <c r="A1187" s="8" t="n"/>
      <c r="D1187" s="9" t="n"/>
      <c r="E1187" s="9" t="n"/>
      <c r="F1187" s="10" t="n"/>
      <c r="H1187" s="9" t="n"/>
      <c r="I1187" s="9" t="n"/>
      <c r="J1187" s="10" t="n"/>
      <c r="M1187" s="10" t="n"/>
      <c r="N1187" s="10" t="n"/>
      <c r="O1187" s="10" t="n"/>
      <c r="P1187" s="10" t="n"/>
      <c r="Q1187" s="11">
        <f>IF(B1187="","",IF(A1187="","⚠ التاريخ ناقص",IF(C1187="","⚠ الحضور ناقص",IF(AND(OR(C1187="غائب",C1187="غائب بعذر"),N(E1187)+N(I1187)&gt;0),"⚠ غائب وفيه تسميع",IF(AND(OR(N(E1187)&gt;0,F1187&lt;&gt;""),G1187=""),"⚠ جودة الحفظ ناقصة",IF(AND(OR(N(I1187)&gt;0,J1187&lt;&gt;""),K1187=""),"⚠ جودة المراجعة ناقصة",IF(COUNTIFS(A$3:A$3002,A1187,B$3:B$3002,B1187)&gt;1,"⚠ الطالب مكرر بنفس التاريخ","✓")))))))</f>
        <v/>
      </c>
    </row>
    <row r="1188">
      <c r="A1188" s="8" t="n"/>
      <c r="D1188" s="9" t="n"/>
      <c r="E1188" s="9" t="n"/>
      <c r="F1188" s="10" t="n"/>
      <c r="H1188" s="9" t="n"/>
      <c r="I1188" s="9" t="n"/>
      <c r="J1188" s="10" t="n"/>
      <c r="M1188" s="10" t="n"/>
      <c r="N1188" s="10" t="n"/>
      <c r="O1188" s="10" t="n"/>
      <c r="P1188" s="10" t="n"/>
      <c r="Q1188" s="11">
        <f>IF(B1188="","",IF(A1188="","⚠ التاريخ ناقص",IF(C1188="","⚠ الحضور ناقص",IF(AND(OR(C1188="غائب",C1188="غائب بعذر"),N(E1188)+N(I1188)&gt;0),"⚠ غائب وفيه تسميع",IF(AND(OR(N(E1188)&gt;0,F1188&lt;&gt;""),G1188=""),"⚠ جودة الحفظ ناقصة",IF(AND(OR(N(I1188)&gt;0,J1188&lt;&gt;""),K1188=""),"⚠ جودة المراجعة ناقصة",IF(COUNTIFS(A$3:A$3002,A1188,B$3:B$3002,B1188)&gt;1,"⚠ الطالب مكرر بنفس التاريخ","✓")))))))</f>
        <v/>
      </c>
    </row>
    <row r="1189">
      <c r="A1189" s="8" t="n"/>
      <c r="D1189" s="9" t="n"/>
      <c r="E1189" s="9" t="n"/>
      <c r="F1189" s="10" t="n"/>
      <c r="H1189" s="9" t="n"/>
      <c r="I1189" s="9" t="n"/>
      <c r="J1189" s="10" t="n"/>
      <c r="M1189" s="10" t="n"/>
      <c r="N1189" s="10" t="n"/>
      <c r="O1189" s="10" t="n"/>
      <c r="P1189" s="10" t="n"/>
      <c r="Q1189" s="11">
        <f>IF(B1189="","",IF(A1189="","⚠ التاريخ ناقص",IF(C1189="","⚠ الحضور ناقص",IF(AND(OR(C1189="غائب",C1189="غائب بعذر"),N(E1189)+N(I1189)&gt;0),"⚠ غائب وفيه تسميع",IF(AND(OR(N(E1189)&gt;0,F1189&lt;&gt;""),G1189=""),"⚠ جودة الحفظ ناقصة",IF(AND(OR(N(I1189)&gt;0,J1189&lt;&gt;""),K1189=""),"⚠ جودة المراجعة ناقصة",IF(COUNTIFS(A$3:A$3002,A1189,B$3:B$3002,B1189)&gt;1,"⚠ الطالب مكرر بنفس التاريخ","✓")))))))</f>
        <v/>
      </c>
    </row>
    <row r="1190">
      <c r="A1190" s="8" t="n"/>
      <c r="D1190" s="9" t="n"/>
      <c r="E1190" s="9" t="n"/>
      <c r="F1190" s="10" t="n"/>
      <c r="H1190" s="9" t="n"/>
      <c r="I1190" s="9" t="n"/>
      <c r="J1190" s="10" t="n"/>
      <c r="M1190" s="10" t="n"/>
      <c r="N1190" s="10" t="n"/>
      <c r="O1190" s="10" t="n"/>
      <c r="P1190" s="10" t="n"/>
      <c r="Q1190" s="11">
        <f>IF(B1190="","",IF(A1190="","⚠ التاريخ ناقص",IF(C1190="","⚠ الحضور ناقص",IF(AND(OR(C1190="غائب",C1190="غائب بعذر"),N(E1190)+N(I1190)&gt;0),"⚠ غائب وفيه تسميع",IF(AND(OR(N(E1190)&gt;0,F1190&lt;&gt;""),G1190=""),"⚠ جودة الحفظ ناقصة",IF(AND(OR(N(I1190)&gt;0,J1190&lt;&gt;""),K1190=""),"⚠ جودة المراجعة ناقصة",IF(COUNTIFS(A$3:A$3002,A1190,B$3:B$3002,B1190)&gt;1,"⚠ الطالب مكرر بنفس التاريخ","✓")))))))</f>
        <v/>
      </c>
    </row>
    <row r="1191">
      <c r="A1191" s="8" t="n"/>
      <c r="D1191" s="9" t="n"/>
      <c r="E1191" s="9" t="n"/>
      <c r="F1191" s="10" t="n"/>
      <c r="H1191" s="9" t="n"/>
      <c r="I1191" s="9" t="n"/>
      <c r="J1191" s="10" t="n"/>
      <c r="M1191" s="10" t="n"/>
      <c r="N1191" s="10" t="n"/>
      <c r="O1191" s="10" t="n"/>
      <c r="P1191" s="10" t="n"/>
      <c r="Q1191" s="11">
        <f>IF(B1191="","",IF(A1191="","⚠ التاريخ ناقص",IF(C1191="","⚠ الحضور ناقص",IF(AND(OR(C1191="غائب",C1191="غائب بعذر"),N(E1191)+N(I1191)&gt;0),"⚠ غائب وفيه تسميع",IF(AND(OR(N(E1191)&gt;0,F1191&lt;&gt;""),G1191=""),"⚠ جودة الحفظ ناقصة",IF(AND(OR(N(I1191)&gt;0,J1191&lt;&gt;""),K1191=""),"⚠ جودة المراجعة ناقصة",IF(COUNTIFS(A$3:A$3002,A1191,B$3:B$3002,B1191)&gt;1,"⚠ الطالب مكرر بنفس التاريخ","✓")))))))</f>
        <v/>
      </c>
    </row>
    <row r="1192">
      <c r="A1192" s="8" t="n"/>
      <c r="D1192" s="9" t="n"/>
      <c r="E1192" s="9" t="n"/>
      <c r="F1192" s="10" t="n"/>
      <c r="H1192" s="9" t="n"/>
      <c r="I1192" s="9" t="n"/>
      <c r="J1192" s="10" t="n"/>
      <c r="M1192" s="10" t="n"/>
      <c r="N1192" s="10" t="n"/>
      <c r="O1192" s="10" t="n"/>
      <c r="P1192" s="10" t="n"/>
      <c r="Q1192" s="11">
        <f>IF(B1192="","",IF(A1192="","⚠ التاريخ ناقص",IF(C1192="","⚠ الحضور ناقص",IF(AND(OR(C1192="غائب",C1192="غائب بعذر"),N(E1192)+N(I1192)&gt;0),"⚠ غائب وفيه تسميع",IF(AND(OR(N(E1192)&gt;0,F1192&lt;&gt;""),G1192=""),"⚠ جودة الحفظ ناقصة",IF(AND(OR(N(I1192)&gt;0,J1192&lt;&gt;""),K1192=""),"⚠ جودة المراجعة ناقصة",IF(COUNTIFS(A$3:A$3002,A1192,B$3:B$3002,B1192)&gt;1,"⚠ الطالب مكرر بنفس التاريخ","✓")))))))</f>
        <v/>
      </c>
    </row>
    <row r="1193">
      <c r="A1193" s="8" t="n"/>
      <c r="D1193" s="9" t="n"/>
      <c r="E1193" s="9" t="n"/>
      <c r="F1193" s="10" t="n"/>
      <c r="H1193" s="9" t="n"/>
      <c r="I1193" s="9" t="n"/>
      <c r="J1193" s="10" t="n"/>
      <c r="M1193" s="10" t="n"/>
      <c r="N1193" s="10" t="n"/>
      <c r="O1193" s="10" t="n"/>
      <c r="P1193" s="10" t="n"/>
      <c r="Q1193" s="11">
        <f>IF(B1193="","",IF(A1193="","⚠ التاريخ ناقص",IF(C1193="","⚠ الحضور ناقص",IF(AND(OR(C1193="غائب",C1193="غائب بعذر"),N(E1193)+N(I1193)&gt;0),"⚠ غائب وفيه تسميع",IF(AND(OR(N(E1193)&gt;0,F1193&lt;&gt;""),G1193=""),"⚠ جودة الحفظ ناقصة",IF(AND(OR(N(I1193)&gt;0,J1193&lt;&gt;""),K1193=""),"⚠ جودة المراجعة ناقصة",IF(COUNTIFS(A$3:A$3002,A1193,B$3:B$3002,B1193)&gt;1,"⚠ الطالب مكرر بنفس التاريخ","✓")))))))</f>
        <v/>
      </c>
    </row>
    <row r="1194">
      <c r="A1194" s="8" t="n"/>
      <c r="D1194" s="9" t="n"/>
      <c r="E1194" s="9" t="n"/>
      <c r="F1194" s="10" t="n"/>
      <c r="H1194" s="9" t="n"/>
      <c r="I1194" s="9" t="n"/>
      <c r="J1194" s="10" t="n"/>
      <c r="M1194" s="10" t="n"/>
      <c r="N1194" s="10" t="n"/>
      <c r="O1194" s="10" t="n"/>
      <c r="P1194" s="10" t="n"/>
      <c r="Q1194" s="11">
        <f>IF(B1194="","",IF(A1194="","⚠ التاريخ ناقص",IF(C1194="","⚠ الحضور ناقص",IF(AND(OR(C1194="غائب",C1194="غائب بعذر"),N(E1194)+N(I1194)&gt;0),"⚠ غائب وفيه تسميع",IF(AND(OR(N(E1194)&gt;0,F1194&lt;&gt;""),G1194=""),"⚠ جودة الحفظ ناقصة",IF(AND(OR(N(I1194)&gt;0,J1194&lt;&gt;""),K1194=""),"⚠ جودة المراجعة ناقصة",IF(COUNTIFS(A$3:A$3002,A1194,B$3:B$3002,B1194)&gt;1,"⚠ الطالب مكرر بنفس التاريخ","✓")))))))</f>
        <v/>
      </c>
    </row>
    <row r="1195">
      <c r="A1195" s="8" t="n"/>
      <c r="D1195" s="9" t="n"/>
      <c r="E1195" s="9" t="n"/>
      <c r="F1195" s="10" t="n"/>
      <c r="H1195" s="9" t="n"/>
      <c r="I1195" s="9" t="n"/>
      <c r="J1195" s="10" t="n"/>
      <c r="M1195" s="10" t="n"/>
      <c r="N1195" s="10" t="n"/>
      <c r="O1195" s="10" t="n"/>
      <c r="P1195" s="10" t="n"/>
      <c r="Q1195" s="11">
        <f>IF(B1195="","",IF(A1195="","⚠ التاريخ ناقص",IF(C1195="","⚠ الحضور ناقص",IF(AND(OR(C1195="غائب",C1195="غائب بعذر"),N(E1195)+N(I1195)&gt;0),"⚠ غائب وفيه تسميع",IF(AND(OR(N(E1195)&gt;0,F1195&lt;&gt;""),G1195=""),"⚠ جودة الحفظ ناقصة",IF(AND(OR(N(I1195)&gt;0,J1195&lt;&gt;""),K1195=""),"⚠ جودة المراجعة ناقصة",IF(COUNTIFS(A$3:A$3002,A1195,B$3:B$3002,B1195)&gt;1,"⚠ الطالب مكرر بنفس التاريخ","✓")))))))</f>
        <v/>
      </c>
    </row>
    <row r="1196">
      <c r="A1196" s="8" t="n"/>
      <c r="D1196" s="9" t="n"/>
      <c r="E1196" s="9" t="n"/>
      <c r="F1196" s="10" t="n"/>
      <c r="H1196" s="9" t="n"/>
      <c r="I1196" s="9" t="n"/>
      <c r="J1196" s="10" t="n"/>
      <c r="M1196" s="10" t="n"/>
      <c r="N1196" s="10" t="n"/>
      <c r="O1196" s="10" t="n"/>
      <c r="P1196" s="10" t="n"/>
      <c r="Q1196" s="11">
        <f>IF(B1196="","",IF(A1196="","⚠ التاريخ ناقص",IF(C1196="","⚠ الحضور ناقص",IF(AND(OR(C1196="غائب",C1196="غائب بعذر"),N(E1196)+N(I1196)&gt;0),"⚠ غائب وفيه تسميع",IF(AND(OR(N(E1196)&gt;0,F1196&lt;&gt;""),G1196=""),"⚠ جودة الحفظ ناقصة",IF(AND(OR(N(I1196)&gt;0,J1196&lt;&gt;""),K1196=""),"⚠ جودة المراجعة ناقصة",IF(COUNTIFS(A$3:A$3002,A1196,B$3:B$3002,B1196)&gt;1,"⚠ الطالب مكرر بنفس التاريخ","✓")))))))</f>
        <v/>
      </c>
    </row>
    <row r="1197">
      <c r="A1197" s="8" t="n"/>
      <c r="D1197" s="9" t="n"/>
      <c r="E1197" s="9" t="n"/>
      <c r="F1197" s="10" t="n"/>
      <c r="H1197" s="9" t="n"/>
      <c r="I1197" s="9" t="n"/>
      <c r="J1197" s="10" t="n"/>
      <c r="M1197" s="10" t="n"/>
      <c r="N1197" s="10" t="n"/>
      <c r="O1197" s="10" t="n"/>
      <c r="P1197" s="10" t="n"/>
      <c r="Q1197" s="11">
        <f>IF(B1197="","",IF(A1197="","⚠ التاريخ ناقص",IF(C1197="","⚠ الحضور ناقص",IF(AND(OR(C1197="غائب",C1197="غائب بعذر"),N(E1197)+N(I1197)&gt;0),"⚠ غائب وفيه تسميع",IF(AND(OR(N(E1197)&gt;0,F1197&lt;&gt;""),G1197=""),"⚠ جودة الحفظ ناقصة",IF(AND(OR(N(I1197)&gt;0,J1197&lt;&gt;""),K1197=""),"⚠ جودة المراجعة ناقصة",IF(COUNTIFS(A$3:A$3002,A1197,B$3:B$3002,B1197)&gt;1,"⚠ الطالب مكرر بنفس التاريخ","✓")))))))</f>
        <v/>
      </c>
    </row>
    <row r="1198">
      <c r="A1198" s="8" t="n"/>
      <c r="D1198" s="9" t="n"/>
      <c r="E1198" s="9" t="n"/>
      <c r="F1198" s="10" t="n"/>
      <c r="H1198" s="9" t="n"/>
      <c r="I1198" s="9" t="n"/>
      <c r="J1198" s="10" t="n"/>
      <c r="M1198" s="10" t="n"/>
      <c r="N1198" s="10" t="n"/>
      <c r="O1198" s="10" t="n"/>
      <c r="P1198" s="10" t="n"/>
      <c r="Q1198" s="11">
        <f>IF(B1198="","",IF(A1198="","⚠ التاريخ ناقص",IF(C1198="","⚠ الحضور ناقص",IF(AND(OR(C1198="غائب",C1198="غائب بعذر"),N(E1198)+N(I1198)&gt;0),"⚠ غائب وفيه تسميع",IF(AND(OR(N(E1198)&gt;0,F1198&lt;&gt;""),G1198=""),"⚠ جودة الحفظ ناقصة",IF(AND(OR(N(I1198)&gt;0,J1198&lt;&gt;""),K1198=""),"⚠ جودة المراجعة ناقصة",IF(COUNTIFS(A$3:A$3002,A1198,B$3:B$3002,B1198)&gt;1,"⚠ الطالب مكرر بنفس التاريخ","✓")))))))</f>
        <v/>
      </c>
    </row>
    <row r="1199">
      <c r="A1199" s="8" t="n"/>
      <c r="D1199" s="9" t="n"/>
      <c r="E1199" s="9" t="n"/>
      <c r="F1199" s="10" t="n"/>
      <c r="H1199" s="9" t="n"/>
      <c r="I1199" s="9" t="n"/>
      <c r="J1199" s="10" t="n"/>
      <c r="M1199" s="10" t="n"/>
      <c r="N1199" s="10" t="n"/>
      <c r="O1199" s="10" t="n"/>
      <c r="P1199" s="10" t="n"/>
      <c r="Q1199" s="11">
        <f>IF(B1199="","",IF(A1199="","⚠ التاريخ ناقص",IF(C1199="","⚠ الحضور ناقص",IF(AND(OR(C1199="غائب",C1199="غائب بعذر"),N(E1199)+N(I1199)&gt;0),"⚠ غائب وفيه تسميع",IF(AND(OR(N(E1199)&gt;0,F1199&lt;&gt;""),G1199=""),"⚠ جودة الحفظ ناقصة",IF(AND(OR(N(I1199)&gt;0,J1199&lt;&gt;""),K1199=""),"⚠ جودة المراجعة ناقصة",IF(COUNTIFS(A$3:A$3002,A1199,B$3:B$3002,B1199)&gt;1,"⚠ الطالب مكرر بنفس التاريخ","✓")))))))</f>
        <v/>
      </c>
    </row>
    <row r="1200">
      <c r="A1200" s="8" t="n"/>
      <c r="D1200" s="9" t="n"/>
      <c r="E1200" s="9" t="n"/>
      <c r="F1200" s="10" t="n"/>
      <c r="H1200" s="9" t="n"/>
      <c r="I1200" s="9" t="n"/>
      <c r="J1200" s="10" t="n"/>
      <c r="M1200" s="10" t="n"/>
      <c r="N1200" s="10" t="n"/>
      <c r="O1200" s="10" t="n"/>
      <c r="P1200" s="10" t="n"/>
      <c r="Q1200" s="11">
        <f>IF(B1200="","",IF(A1200="","⚠ التاريخ ناقص",IF(C1200="","⚠ الحضور ناقص",IF(AND(OR(C1200="غائب",C1200="غائب بعذر"),N(E1200)+N(I1200)&gt;0),"⚠ غائب وفيه تسميع",IF(AND(OR(N(E1200)&gt;0,F1200&lt;&gt;""),G1200=""),"⚠ جودة الحفظ ناقصة",IF(AND(OR(N(I1200)&gt;0,J1200&lt;&gt;""),K1200=""),"⚠ جودة المراجعة ناقصة",IF(COUNTIFS(A$3:A$3002,A1200,B$3:B$3002,B1200)&gt;1,"⚠ الطالب مكرر بنفس التاريخ","✓")))))))</f>
        <v/>
      </c>
    </row>
    <row r="1201">
      <c r="A1201" s="8" t="n"/>
      <c r="D1201" s="9" t="n"/>
      <c r="E1201" s="9" t="n"/>
      <c r="F1201" s="10" t="n"/>
      <c r="H1201" s="9" t="n"/>
      <c r="I1201" s="9" t="n"/>
      <c r="J1201" s="10" t="n"/>
      <c r="M1201" s="10" t="n"/>
      <c r="N1201" s="10" t="n"/>
      <c r="O1201" s="10" t="n"/>
      <c r="P1201" s="10" t="n"/>
      <c r="Q1201" s="11">
        <f>IF(B1201="","",IF(A1201="","⚠ التاريخ ناقص",IF(C1201="","⚠ الحضور ناقص",IF(AND(OR(C1201="غائب",C1201="غائب بعذر"),N(E1201)+N(I1201)&gt;0),"⚠ غائب وفيه تسميع",IF(AND(OR(N(E1201)&gt;0,F1201&lt;&gt;""),G1201=""),"⚠ جودة الحفظ ناقصة",IF(AND(OR(N(I1201)&gt;0,J1201&lt;&gt;""),K1201=""),"⚠ جودة المراجعة ناقصة",IF(COUNTIFS(A$3:A$3002,A1201,B$3:B$3002,B1201)&gt;1,"⚠ الطالب مكرر بنفس التاريخ","✓")))))))</f>
        <v/>
      </c>
    </row>
    <row r="1202">
      <c r="A1202" s="8" t="n"/>
      <c r="D1202" s="9" t="n"/>
      <c r="E1202" s="9" t="n"/>
      <c r="F1202" s="10" t="n"/>
      <c r="H1202" s="9" t="n"/>
      <c r="I1202" s="9" t="n"/>
      <c r="J1202" s="10" t="n"/>
      <c r="M1202" s="10" t="n"/>
      <c r="N1202" s="10" t="n"/>
      <c r="O1202" s="10" t="n"/>
      <c r="P1202" s="10" t="n"/>
      <c r="Q1202" s="11">
        <f>IF(B1202="","",IF(A1202="","⚠ التاريخ ناقص",IF(C1202="","⚠ الحضور ناقص",IF(AND(OR(C1202="غائب",C1202="غائب بعذر"),N(E1202)+N(I1202)&gt;0),"⚠ غائب وفيه تسميع",IF(AND(OR(N(E1202)&gt;0,F1202&lt;&gt;""),G1202=""),"⚠ جودة الحفظ ناقصة",IF(AND(OR(N(I1202)&gt;0,J1202&lt;&gt;""),K1202=""),"⚠ جودة المراجعة ناقصة",IF(COUNTIFS(A$3:A$3002,A1202,B$3:B$3002,B1202)&gt;1,"⚠ الطالب مكرر بنفس التاريخ","✓")))))))</f>
        <v/>
      </c>
    </row>
    <row r="1203">
      <c r="A1203" s="8" t="n"/>
      <c r="D1203" s="9" t="n"/>
      <c r="E1203" s="9" t="n"/>
      <c r="F1203" s="10" t="n"/>
      <c r="H1203" s="9" t="n"/>
      <c r="I1203" s="9" t="n"/>
      <c r="J1203" s="10" t="n"/>
      <c r="M1203" s="10" t="n"/>
      <c r="N1203" s="10" t="n"/>
      <c r="O1203" s="10" t="n"/>
      <c r="P1203" s="10" t="n"/>
      <c r="Q1203" s="11">
        <f>IF(B1203="","",IF(A1203="","⚠ التاريخ ناقص",IF(C1203="","⚠ الحضور ناقص",IF(AND(OR(C1203="غائب",C1203="غائب بعذر"),N(E1203)+N(I1203)&gt;0),"⚠ غائب وفيه تسميع",IF(AND(OR(N(E1203)&gt;0,F1203&lt;&gt;""),G1203=""),"⚠ جودة الحفظ ناقصة",IF(AND(OR(N(I1203)&gt;0,J1203&lt;&gt;""),K1203=""),"⚠ جودة المراجعة ناقصة",IF(COUNTIFS(A$3:A$3002,A1203,B$3:B$3002,B1203)&gt;1,"⚠ الطالب مكرر بنفس التاريخ","✓")))))))</f>
        <v/>
      </c>
    </row>
    <row r="1204">
      <c r="A1204" s="8" t="n"/>
      <c r="D1204" s="9" t="n"/>
      <c r="E1204" s="9" t="n"/>
      <c r="F1204" s="10" t="n"/>
      <c r="H1204" s="9" t="n"/>
      <c r="I1204" s="9" t="n"/>
      <c r="J1204" s="10" t="n"/>
      <c r="M1204" s="10" t="n"/>
      <c r="N1204" s="10" t="n"/>
      <c r="O1204" s="10" t="n"/>
      <c r="P1204" s="10" t="n"/>
      <c r="Q1204" s="11">
        <f>IF(B1204="","",IF(A1204="","⚠ التاريخ ناقص",IF(C1204="","⚠ الحضور ناقص",IF(AND(OR(C1204="غائب",C1204="غائب بعذر"),N(E1204)+N(I1204)&gt;0),"⚠ غائب وفيه تسميع",IF(AND(OR(N(E1204)&gt;0,F1204&lt;&gt;""),G1204=""),"⚠ جودة الحفظ ناقصة",IF(AND(OR(N(I1204)&gt;0,J1204&lt;&gt;""),K1204=""),"⚠ جودة المراجعة ناقصة",IF(COUNTIFS(A$3:A$3002,A1204,B$3:B$3002,B1204)&gt;1,"⚠ الطالب مكرر بنفس التاريخ","✓")))))))</f>
        <v/>
      </c>
    </row>
    <row r="1205">
      <c r="A1205" s="8" t="n"/>
      <c r="D1205" s="9" t="n"/>
      <c r="E1205" s="9" t="n"/>
      <c r="F1205" s="10" t="n"/>
      <c r="H1205" s="9" t="n"/>
      <c r="I1205" s="9" t="n"/>
      <c r="J1205" s="10" t="n"/>
      <c r="M1205" s="10" t="n"/>
      <c r="N1205" s="10" t="n"/>
      <c r="O1205" s="10" t="n"/>
      <c r="P1205" s="10" t="n"/>
      <c r="Q1205" s="11">
        <f>IF(B1205="","",IF(A1205="","⚠ التاريخ ناقص",IF(C1205="","⚠ الحضور ناقص",IF(AND(OR(C1205="غائب",C1205="غائب بعذر"),N(E1205)+N(I1205)&gt;0),"⚠ غائب وفيه تسميع",IF(AND(OR(N(E1205)&gt;0,F1205&lt;&gt;""),G1205=""),"⚠ جودة الحفظ ناقصة",IF(AND(OR(N(I1205)&gt;0,J1205&lt;&gt;""),K1205=""),"⚠ جودة المراجعة ناقصة",IF(COUNTIFS(A$3:A$3002,A1205,B$3:B$3002,B1205)&gt;1,"⚠ الطالب مكرر بنفس التاريخ","✓")))))))</f>
        <v/>
      </c>
    </row>
    <row r="1206">
      <c r="A1206" s="8" t="n"/>
      <c r="D1206" s="9" t="n"/>
      <c r="E1206" s="9" t="n"/>
      <c r="F1206" s="10" t="n"/>
      <c r="H1206" s="9" t="n"/>
      <c r="I1206" s="9" t="n"/>
      <c r="J1206" s="10" t="n"/>
      <c r="M1206" s="10" t="n"/>
      <c r="N1206" s="10" t="n"/>
      <c r="O1206" s="10" t="n"/>
      <c r="P1206" s="10" t="n"/>
      <c r="Q1206" s="11">
        <f>IF(B1206="","",IF(A1206="","⚠ التاريخ ناقص",IF(C1206="","⚠ الحضور ناقص",IF(AND(OR(C1206="غائب",C1206="غائب بعذر"),N(E1206)+N(I1206)&gt;0),"⚠ غائب وفيه تسميع",IF(AND(OR(N(E1206)&gt;0,F1206&lt;&gt;""),G1206=""),"⚠ جودة الحفظ ناقصة",IF(AND(OR(N(I1206)&gt;0,J1206&lt;&gt;""),K1206=""),"⚠ جودة المراجعة ناقصة",IF(COUNTIFS(A$3:A$3002,A1206,B$3:B$3002,B1206)&gt;1,"⚠ الطالب مكرر بنفس التاريخ","✓")))))))</f>
        <v/>
      </c>
    </row>
    <row r="1207">
      <c r="A1207" s="8" t="n"/>
      <c r="D1207" s="9" t="n"/>
      <c r="E1207" s="9" t="n"/>
      <c r="F1207" s="10" t="n"/>
      <c r="H1207" s="9" t="n"/>
      <c r="I1207" s="9" t="n"/>
      <c r="J1207" s="10" t="n"/>
      <c r="M1207" s="10" t="n"/>
      <c r="N1207" s="10" t="n"/>
      <c r="O1207" s="10" t="n"/>
      <c r="P1207" s="10" t="n"/>
      <c r="Q1207" s="11">
        <f>IF(B1207="","",IF(A1207="","⚠ التاريخ ناقص",IF(C1207="","⚠ الحضور ناقص",IF(AND(OR(C1207="غائب",C1207="غائب بعذر"),N(E1207)+N(I1207)&gt;0),"⚠ غائب وفيه تسميع",IF(AND(OR(N(E1207)&gt;0,F1207&lt;&gt;""),G1207=""),"⚠ جودة الحفظ ناقصة",IF(AND(OR(N(I1207)&gt;0,J1207&lt;&gt;""),K1207=""),"⚠ جودة المراجعة ناقصة",IF(COUNTIFS(A$3:A$3002,A1207,B$3:B$3002,B1207)&gt;1,"⚠ الطالب مكرر بنفس التاريخ","✓")))))))</f>
        <v/>
      </c>
    </row>
    <row r="1208">
      <c r="A1208" s="8" t="n"/>
      <c r="D1208" s="9" t="n"/>
      <c r="E1208" s="9" t="n"/>
      <c r="F1208" s="10" t="n"/>
      <c r="H1208" s="9" t="n"/>
      <c r="I1208" s="9" t="n"/>
      <c r="J1208" s="10" t="n"/>
      <c r="M1208" s="10" t="n"/>
      <c r="N1208" s="10" t="n"/>
      <c r="O1208" s="10" t="n"/>
      <c r="P1208" s="10" t="n"/>
      <c r="Q1208" s="11">
        <f>IF(B1208="","",IF(A1208="","⚠ التاريخ ناقص",IF(C1208="","⚠ الحضور ناقص",IF(AND(OR(C1208="غائب",C1208="غائب بعذر"),N(E1208)+N(I1208)&gt;0),"⚠ غائب وفيه تسميع",IF(AND(OR(N(E1208)&gt;0,F1208&lt;&gt;""),G1208=""),"⚠ جودة الحفظ ناقصة",IF(AND(OR(N(I1208)&gt;0,J1208&lt;&gt;""),K1208=""),"⚠ جودة المراجعة ناقصة",IF(COUNTIFS(A$3:A$3002,A1208,B$3:B$3002,B1208)&gt;1,"⚠ الطالب مكرر بنفس التاريخ","✓")))))))</f>
        <v/>
      </c>
    </row>
    <row r="1209">
      <c r="A1209" s="8" t="n"/>
      <c r="D1209" s="9" t="n"/>
      <c r="E1209" s="9" t="n"/>
      <c r="F1209" s="10" t="n"/>
      <c r="H1209" s="9" t="n"/>
      <c r="I1209" s="9" t="n"/>
      <c r="J1209" s="10" t="n"/>
      <c r="M1209" s="10" t="n"/>
      <c r="N1209" s="10" t="n"/>
      <c r="O1209" s="10" t="n"/>
      <c r="P1209" s="10" t="n"/>
      <c r="Q1209" s="11">
        <f>IF(B1209="","",IF(A1209="","⚠ التاريخ ناقص",IF(C1209="","⚠ الحضور ناقص",IF(AND(OR(C1209="غائب",C1209="غائب بعذر"),N(E1209)+N(I1209)&gt;0),"⚠ غائب وفيه تسميع",IF(AND(OR(N(E1209)&gt;0,F1209&lt;&gt;""),G1209=""),"⚠ جودة الحفظ ناقصة",IF(AND(OR(N(I1209)&gt;0,J1209&lt;&gt;""),K1209=""),"⚠ جودة المراجعة ناقصة",IF(COUNTIFS(A$3:A$3002,A1209,B$3:B$3002,B1209)&gt;1,"⚠ الطالب مكرر بنفس التاريخ","✓")))))))</f>
        <v/>
      </c>
    </row>
    <row r="1210">
      <c r="A1210" s="8" t="n"/>
      <c r="D1210" s="9" t="n"/>
      <c r="E1210" s="9" t="n"/>
      <c r="F1210" s="10" t="n"/>
      <c r="H1210" s="9" t="n"/>
      <c r="I1210" s="9" t="n"/>
      <c r="J1210" s="10" t="n"/>
      <c r="M1210" s="10" t="n"/>
      <c r="N1210" s="10" t="n"/>
      <c r="O1210" s="10" t="n"/>
      <c r="P1210" s="10" t="n"/>
      <c r="Q1210" s="11">
        <f>IF(B1210="","",IF(A1210="","⚠ التاريخ ناقص",IF(C1210="","⚠ الحضور ناقص",IF(AND(OR(C1210="غائب",C1210="غائب بعذر"),N(E1210)+N(I1210)&gt;0),"⚠ غائب وفيه تسميع",IF(AND(OR(N(E1210)&gt;0,F1210&lt;&gt;""),G1210=""),"⚠ جودة الحفظ ناقصة",IF(AND(OR(N(I1210)&gt;0,J1210&lt;&gt;""),K1210=""),"⚠ جودة المراجعة ناقصة",IF(COUNTIFS(A$3:A$3002,A1210,B$3:B$3002,B1210)&gt;1,"⚠ الطالب مكرر بنفس التاريخ","✓")))))))</f>
        <v/>
      </c>
    </row>
    <row r="1211">
      <c r="A1211" s="8" t="n"/>
      <c r="D1211" s="9" t="n"/>
      <c r="E1211" s="9" t="n"/>
      <c r="F1211" s="10" t="n"/>
      <c r="H1211" s="9" t="n"/>
      <c r="I1211" s="9" t="n"/>
      <c r="J1211" s="10" t="n"/>
      <c r="M1211" s="10" t="n"/>
      <c r="N1211" s="10" t="n"/>
      <c r="O1211" s="10" t="n"/>
      <c r="P1211" s="10" t="n"/>
      <c r="Q1211" s="11">
        <f>IF(B1211="","",IF(A1211="","⚠ التاريخ ناقص",IF(C1211="","⚠ الحضور ناقص",IF(AND(OR(C1211="غائب",C1211="غائب بعذر"),N(E1211)+N(I1211)&gt;0),"⚠ غائب وفيه تسميع",IF(AND(OR(N(E1211)&gt;0,F1211&lt;&gt;""),G1211=""),"⚠ جودة الحفظ ناقصة",IF(AND(OR(N(I1211)&gt;0,J1211&lt;&gt;""),K1211=""),"⚠ جودة المراجعة ناقصة",IF(COUNTIFS(A$3:A$3002,A1211,B$3:B$3002,B1211)&gt;1,"⚠ الطالب مكرر بنفس التاريخ","✓")))))))</f>
        <v/>
      </c>
    </row>
    <row r="1212">
      <c r="A1212" s="8" t="n"/>
      <c r="D1212" s="9" t="n"/>
      <c r="E1212" s="9" t="n"/>
      <c r="F1212" s="10" t="n"/>
      <c r="H1212" s="9" t="n"/>
      <c r="I1212" s="9" t="n"/>
      <c r="J1212" s="10" t="n"/>
      <c r="M1212" s="10" t="n"/>
      <c r="N1212" s="10" t="n"/>
      <c r="O1212" s="10" t="n"/>
      <c r="P1212" s="10" t="n"/>
      <c r="Q1212" s="11">
        <f>IF(B1212="","",IF(A1212="","⚠ التاريخ ناقص",IF(C1212="","⚠ الحضور ناقص",IF(AND(OR(C1212="غائب",C1212="غائب بعذر"),N(E1212)+N(I1212)&gt;0),"⚠ غائب وفيه تسميع",IF(AND(OR(N(E1212)&gt;0,F1212&lt;&gt;""),G1212=""),"⚠ جودة الحفظ ناقصة",IF(AND(OR(N(I1212)&gt;0,J1212&lt;&gt;""),K1212=""),"⚠ جودة المراجعة ناقصة",IF(COUNTIFS(A$3:A$3002,A1212,B$3:B$3002,B1212)&gt;1,"⚠ الطالب مكرر بنفس التاريخ","✓")))))))</f>
        <v/>
      </c>
    </row>
    <row r="1213">
      <c r="A1213" s="8" t="n"/>
      <c r="D1213" s="9" t="n"/>
      <c r="E1213" s="9" t="n"/>
      <c r="F1213" s="10" t="n"/>
      <c r="H1213" s="9" t="n"/>
      <c r="I1213" s="9" t="n"/>
      <c r="J1213" s="10" t="n"/>
      <c r="M1213" s="10" t="n"/>
      <c r="N1213" s="10" t="n"/>
      <c r="O1213" s="10" t="n"/>
      <c r="P1213" s="10" t="n"/>
      <c r="Q1213" s="11">
        <f>IF(B1213="","",IF(A1213="","⚠ التاريخ ناقص",IF(C1213="","⚠ الحضور ناقص",IF(AND(OR(C1213="غائب",C1213="غائب بعذر"),N(E1213)+N(I1213)&gt;0),"⚠ غائب وفيه تسميع",IF(AND(OR(N(E1213)&gt;0,F1213&lt;&gt;""),G1213=""),"⚠ جودة الحفظ ناقصة",IF(AND(OR(N(I1213)&gt;0,J1213&lt;&gt;""),K1213=""),"⚠ جودة المراجعة ناقصة",IF(COUNTIFS(A$3:A$3002,A1213,B$3:B$3002,B1213)&gt;1,"⚠ الطالب مكرر بنفس التاريخ","✓")))))))</f>
        <v/>
      </c>
    </row>
    <row r="1214">
      <c r="A1214" s="8" t="n"/>
      <c r="D1214" s="9" t="n"/>
      <c r="E1214" s="9" t="n"/>
      <c r="F1214" s="10" t="n"/>
      <c r="H1214" s="9" t="n"/>
      <c r="I1214" s="9" t="n"/>
      <c r="J1214" s="10" t="n"/>
      <c r="M1214" s="10" t="n"/>
      <c r="N1214" s="10" t="n"/>
      <c r="O1214" s="10" t="n"/>
      <c r="P1214" s="10" t="n"/>
      <c r="Q1214" s="11">
        <f>IF(B1214="","",IF(A1214="","⚠ التاريخ ناقص",IF(C1214="","⚠ الحضور ناقص",IF(AND(OR(C1214="غائب",C1214="غائب بعذر"),N(E1214)+N(I1214)&gt;0),"⚠ غائب وفيه تسميع",IF(AND(OR(N(E1214)&gt;0,F1214&lt;&gt;""),G1214=""),"⚠ جودة الحفظ ناقصة",IF(AND(OR(N(I1214)&gt;0,J1214&lt;&gt;""),K1214=""),"⚠ جودة المراجعة ناقصة",IF(COUNTIFS(A$3:A$3002,A1214,B$3:B$3002,B1214)&gt;1,"⚠ الطالب مكرر بنفس التاريخ","✓")))))))</f>
        <v/>
      </c>
    </row>
    <row r="1215">
      <c r="A1215" s="8" t="n"/>
      <c r="D1215" s="9" t="n"/>
      <c r="E1215" s="9" t="n"/>
      <c r="F1215" s="10" t="n"/>
      <c r="H1215" s="9" t="n"/>
      <c r="I1215" s="9" t="n"/>
      <c r="J1215" s="10" t="n"/>
      <c r="M1215" s="10" t="n"/>
      <c r="N1215" s="10" t="n"/>
      <c r="O1215" s="10" t="n"/>
      <c r="P1215" s="10" t="n"/>
      <c r="Q1215" s="11">
        <f>IF(B1215="","",IF(A1215="","⚠ التاريخ ناقص",IF(C1215="","⚠ الحضور ناقص",IF(AND(OR(C1215="غائب",C1215="غائب بعذر"),N(E1215)+N(I1215)&gt;0),"⚠ غائب وفيه تسميع",IF(AND(OR(N(E1215)&gt;0,F1215&lt;&gt;""),G1215=""),"⚠ جودة الحفظ ناقصة",IF(AND(OR(N(I1215)&gt;0,J1215&lt;&gt;""),K1215=""),"⚠ جودة المراجعة ناقصة",IF(COUNTIFS(A$3:A$3002,A1215,B$3:B$3002,B1215)&gt;1,"⚠ الطالب مكرر بنفس التاريخ","✓")))))))</f>
        <v/>
      </c>
    </row>
    <row r="1216">
      <c r="A1216" s="8" t="n"/>
      <c r="D1216" s="9" t="n"/>
      <c r="E1216" s="9" t="n"/>
      <c r="F1216" s="10" t="n"/>
      <c r="H1216" s="9" t="n"/>
      <c r="I1216" s="9" t="n"/>
      <c r="J1216" s="10" t="n"/>
      <c r="M1216" s="10" t="n"/>
      <c r="N1216" s="10" t="n"/>
      <c r="O1216" s="10" t="n"/>
      <c r="P1216" s="10" t="n"/>
      <c r="Q1216" s="11">
        <f>IF(B1216="","",IF(A1216="","⚠ التاريخ ناقص",IF(C1216="","⚠ الحضور ناقص",IF(AND(OR(C1216="غائب",C1216="غائب بعذر"),N(E1216)+N(I1216)&gt;0),"⚠ غائب وفيه تسميع",IF(AND(OR(N(E1216)&gt;0,F1216&lt;&gt;""),G1216=""),"⚠ جودة الحفظ ناقصة",IF(AND(OR(N(I1216)&gt;0,J1216&lt;&gt;""),K1216=""),"⚠ جودة المراجعة ناقصة",IF(COUNTIFS(A$3:A$3002,A1216,B$3:B$3002,B1216)&gt;1,"⚠ الطالب مكرر بنفس التاريخ","✓")))))))</f>
        <v/>
      </c>
    </row>
    <row r="1217">
      <c r="A1217" s="8" t="n"/>
      <c r="D1217" s="9" t="n"/>
      <c r="E1217" s="9" t="n"/>
      <c r="F1217" s="10" t="n"/>
      <c r="H1217" s="9" t="n"/>
      <c r="I1217" s="9" t="n"/>
      <c r="J1217" s="10" t="n"/>
      <c r="M1217" s="10" t="n"/>
      <c r="N1217" s="10" t="n"/>
      <c r="O1217" s="10" t="n"/>
      <c r="P1217" s="10" t="n"/>
      <c r="Q1217" s="11">
        <f>IF(B1217="","",IF(A1217="","⚠ التاريخ ناقص",IF(C1217="","⚠ الحضور ناقص",IF(AND(OR(C1217="غائب",C1217="غائب بعذر"),N(E1217)+N(I1217)&gt;0),"⚠ غائب وفيه تسميع",IF(AND(OR(N(E1217)&gt;0,F1217&lt;&gt;""),G1217=""),"⚠ جودة الحفظ ناقصة",IF(AND(OR(N(I1217)&gt;0,J1217&lt;&gt;""),K1217=""),"⚠ جودة المراجعة ناقصة",IF(COUNTIFS(A$3:A$3002,A1217,B$3:B$3002,B1217)&gt;1,"⚠ الطالب مكرر بنفس التاريخ","✓")))))))</f>
        <v/>
      </c>
    </row>
    <row r="1218">
      <c r="A1218" s="8" t="n"/>
      <c r="D1218" s="9" t="n"/>
      <c r="E1218" s="9" t="n"/>
      <c r="F1218" s="10" t="n"/>
      <c r="H1218" s="9" t="n"/>
      <c r="I1218" s="9" t="n"/>
      <c r="J1218" s="10" t="n"/>
      <c r="M1218" s="10" t="n"/>
      <c r="N1218" s="10" t="n"/>
      <c r="O1218" s="10" t="n"/>
      <c r="P1218" s="10" t="n"/>
      <c r="Q1218" s="11">
        <f>IF(B1218="","",IF(A1218="","⚠ التاريخ ناقص",IF(C1218="","⚠ الحضور ناقص",IF(AND(OR(C1218="غائب",C1218="غائب بعذر"),N(E1218)+N(I1218)&gt;0),"⚠ غائب وفيه تسميع",IF(AND(OR(N(E1218)&gt;0,F1218&lt;&gt;""),G1218=""),"⚠ جودة الحفظ ناقصة",IF(AND(OR(N(I1218)&gt;0,J1218&lt;&gt;""),K1218=""),"⚠ جودة المراجعة ناقصة",IF(COUNTIFS(A$3:A$3002,A1218,B$3:B$3002,B1218)&gt;1,"⚠ الطالب مكرر بنفس التاريخ","✓")))))))</f>
        <v/>
      </c>
    </row>
    <row r="1219">
      <c r="A1219" s="8" t="n"/>
      <c r="D1219" s="9" t="n"/>
      <c r="E1219" s="9" t="n"/>
      <c r="F1219" s="10" t="n"/>
      <c r="H1219" s="9" t="n"/>
      <c r="I1219" s="9" t="n"/>
      <c r="J1219" s="10" t="n"/>
      <c r="M1219" s="10" t="n"/>
      <c r="N1219" s="10" t="n"/>
      <c r="O1219" s="10" t="n"/>
      <c r="P1219" s="10" t="n"/>
      <c r="Q1219" s="11">
        <f>IF(B1219="","",IF(A1219="","⚠ التاريخ ناقص",IF(C1219="","⚠ الحضور ناقص",IF(AND(OR(C1219="غائب",C1219="غائب بعذر"),N(E1219)+N(I1219)&gt;0),"⚠ غائب وفيه تسميع",IF(AND(OR(N(E1219)&gt;0,F1219&lt;&gt;""),G1219=""),"⚠ جودة الحفظ ناقصة",IF(AND(OR(N(I1219)&gt;0,J1219&lt;&gt;""),K1219=""),"⚠ جودة المراجعة ناقصة",IF(COUNTIFS(A$3:A$3002,A1219,B$3:B$3002,B1219)&gt;1,"⚠ الطالب مكرر بنفس التاريخ","✓")))))))</f>
        <v/>
      </c>
    </row>
    <row r="1220">
      <c r="A1220" s="8" t="n"/>
      <c r="D1220" s="9" t="n"/>
      <c r="E1220" s="9" t="n"/>
      <c r="F1220" s="10" t="n"/>
      <c r="H1220" s="9" t="n"/>
      <c r="I1220" s="9" t="n"/>
      <c r="J1220" s="10" t="n"/>
      <c r="M1220" s="10" t="n"/>
      <c r="N1220" s="10" t="n"/>
      <c r="O1220" s="10" t="n"/>
      <c r="P1220" s="10" t="n"/>
      <c r="Q1220" s="11">
        <f>IF(B1220="","",IF(A1220="","⚠ التاريخ ناقص",IF(C1220="","⚠ الحضور ناقص",IF(AND(OR(C1220="غائب",C1220="غائب بعذر"),N(E1220)+N(I1220)&gt;0),"⚠ غائب وفيه تسميع",IF(AND(OR(N(E1220)&gt;0,F1220&lt;&gt;""),G1220=""),"⚠ جودة الحفظ ناقصة",IF(AND(OR(N(I1220)&gt;0,J1220&lt;&gt;""),K1220=""),"⚠ جودة المراجعة ناقصة",IF(COUNTIFS(A$3:A$3002,A1220,B$3:B$3002,B1220)&gt;1,"⚠ الطالب مكرر بنفس التاريخ","✓")))))))</f>
        <v/>
      </c>
    </row>
    <row r="1221">
      <c r="A1221" s="8" t="n"/>
      <c r="D1221" s="9" t="n"/>
      <c r="E1221" s="9" t="n"/>
      <c r="F1221" s="10" t="n"/>
      <c r="H1221" s="9" t="n"/>
      <c r="I1221" s="9" t="n"/>
      <c r="J1221" s="10" t="n"/>
      <c r="M1221" s="10" t="n"/>
      <c r="N1221" s="10" t="n"/>
      <c r="O1221" s="10" t="n"/>
      <c r="P1221" s="10" t="n"/>
      <c r="Q1221" s="11">
        <f>IF(B1221="","",IF(A1221="","⚠ التاريخ ناقص",IF(C1221="","⚠ الحضور ناقص",IF(AND(OR(C1221="غائب",C1221="غائب بعذر"),N(E1221)+N(I1221)&gt;0),"⚠ غائب وفيه تسميع",IF(AND(OR(N(E1221)&gt;0,F1221&lt;&gt;""),G1221=""),"⚠ جودة الحفظ ناقصة",IF(AND(OR(N(I1221)&gt;0,J1221&lt;&gt;""),K1221=""),"⚠ جودة المراجعة ناقصة",IF(COUNTIFS(A$3:A$3002,A1221,B$3:B$3002,B1221)&gt;1,"⚠ الطالب مكرر بنفس التاريخ","✓")))))))</f>
        <v/>
      </c>
    </row>
    <row r="1222">
      <c r="A1222" s="8" t="n"/>
      <c r="D1222" s="9" t="n"/>
      <c r="E1222" s="9" t="n"/>
      <c r="F1222" s="10" t="n"/>
      <c r="H1222" s="9" t="n"/>
      <c r="I1222" s="9" t="n"/>
      <c r="J1222" s="10" t="n"/>
      <c r="M1222" s="10" t="n"/>
      <c r="N1222" s="10" t="n"/>
      <c r="O1222" s="10" t="n"/>
      <c r="P1222" s="10" t="n"/>
      <c r="Q1222" s="11">
        <f>IF(B1222="","",IF(A1222="","⚠ التاريخ ناقص",IF(C1222="","⚠ الحضور ناقص",IF(AND(OR(C1222="غائب",C1222="غائب بعذر"),N(E1222)+N(I1222)&gt;0),"⚠ غائب وفيه تسميع",IF(AND(OR(N(E1222)&gt;0,F1222&lt;&gt;""),G1222=""),"⚠ جودة الحفظ ناقصة",IF(AND(OR(N(I1222)&gt;0,J1222&lt;&gt;""),K1222=""),"⚠ جودة المراجعة ناقصة",IF(COUNTIFS(A$3:A$3002,A1222,B$3:B$3002,B1222)&gt;1,"⚠ الطالب مكرر بنفس التاريخ","✓")))))))</f>
        <v/>
      </c>
    </row>
    <row r="1223">
      <c r="A1223" s="8" t="n"/>
      <c r="D1223" s="9" t="n"/>
      <c r="E1223" s="9" t="n"/>
      <c r="F1223" s="10" t="n"/>
      <c r="H1223" s="9" t="n"/>
      <c r="I1223" s="9" t="n"/>
      <c r="J1223" s="10" t="n"/>
      <c r="M1223" s="10" t="n"/>
      <c r="N1223" s="10" t="n"/>
      <c r="O1223" s="10" t="n"/>
      <c r="P1223" s="10" t="n"/>
      <c r="Q1223" s="11">
        <f>IF(B1223="","",IF(A1223="","⚠ التاريخ ناقص",IF(C1223="","⚠ الحضور ناقص",IF(AND(OR(C1223="غائب",C1223="غائب بعذر"),N(E1223)+N(I1223)&gt;0),"⚠ غائب وفيه تسميع",IF(AND(OR(N(E1223)&gt;0,F1223&lt;&gt;""),G1223=""),"⚠ جودة الحفظ ناقصة",IF(AND(OR(N(I1223)&gt;0,J1223&lt;&gt;""),K1223=""),"⚠ جودة المراجعة ناقصة",IF(COUNTIFS(A$3:A$3002,A1223,B$3:B$3002,B1223)&gt;1,"⚠ الطالب مكرر بنفس التاريخ","✓")))))))</f>
        <v/>
      </c>
    </row>
    <row r="1224">
      <c r="A1224" s="8" t="n"/>
      <c r="D1224" s="9" t="n"/>
      <c r="E1224" s="9" t="n"/>
      <c r="F1224" s="10" t="n"/>
      <c r="H1224" s="9" t="n"/>
      <c r="I1224" s="9" t="n"/>
      <c r="J1224" s="10" t="n"/>
      <c r="M1224" s="10" t="n"/>
      <c r="N1224" s="10" t="n"/>
      <c r="O1224" s="10" t="n"/>
      <c r="P1224" s="10" t="n"/>
      <c r="Q1224" s="11">
        <f>IF(B1224="","",IF(A1224="","⚠ التاريخ ناقص",IF(C1224="","⚠ الحضور ناقص",IF(AND(OR(C1224="غائب",C1224="غائب بعذر"),N(E1224)+N(I1224)&gt;0),"⚠ غائب وفيه تسميع",IF(AND(OR(N(E1224)&gt;0,F1224&lt;&gt;""),G1224=""),"⚠ جودة الحفظ ناقصة",IF(AND(OR(N(I1224)&gt;0,J1224&lt;&gt;""),K1224=""),"⚠ جودة المراجعة ناقصة",IF(COUNTIFS(A$3:A$3002,A1224,B$3:B$3002,B1224)&gt;1,"⚠ الطالب مكرر بنفس التاريخ","✓")))))))</f>
        <v/>
      </c>
    </row>
    <row r="1225">
      <c r="A1225" s="8" t="n"/>
      <c r="D1225" s="9" t="n"/>
      <c r="E1225" s="9" t="n"/>
      <c r="F1225" s="10" t="n"/>
      <c r="H1225" s="9" t="n"/>
      <c r="I1225" s="9" t="n"/>
      <c r="J1225" s="10" t="n"/>
      <c r="M1225" s="10" t="n"/>
      <c r="N1225" s="10" t="n"/>
      <c r="O1225" s="10" t="n"/>
      <c r="P1225" s="10" t="n"/>
      <c r="Q1225" s="11">
        <f>IF(B1225="","",IF(A1225="","⚠ التاريخ ناقص",IF(C1225="","⚠ الحضور ناقص",IF(AND(OR(C1225="غائب",C1225="غائب بعذر"),N(E1225)+N(I1225)&gt;0),"⚠ غائب وفيه تسميع",IF(AND(OR(N(E1225)&gt;0,F1225&lt;&gt;""),G1225=""),"⚠ جودة الحفظ ناقصة",IF(AND(OR(N(I1225)&gt;0,J1225&lt;&gt;""),K1225=""),"⚠ جودة المراجعة ناقصة",IF(COUNTIFS(A$3:A$3002,A1225,B$3:B$3002,B1225)&gt;1,"⚠ الطالب مكرر بنفس التاريخ","✓")))))))</f>
        <v/>
      </c>
    </row>
    <row r="1226">
      <c r="A1226" s="8" t="n"/>
      <c r="D1226" s="9" t="n"/>
      <c r="E1226" s="9" t="n"/>
      <c r="F1226" s="10" t="n"/>
      <c r="H1226" s="9" t="n"/>
      <c r="I1226" s="9" t="n"/>
      <c r="J1226" s="10" t="n"/>
      <c r="M1226" s="10" t="n"/>
      <c r="N1226" s="10" t="n"/>
      <c r="O1226" s="10" t="n"/>
      <c r="P1226" s="10" t="n"/>
      <c r="Q1226" s="11">
        <f>IF(B1226="","",IF(A1226="","⚠ التاريخ ناقص",IF(C1226="","⚠ الحضور ناقص",IF(AND(OR(C1226="غائب",C1226="غائب بعذر"),N(E1226)+N(I1226)&gt;0),"⚠ غائب وفيه تسميع",IF(AND(OR(N(E1226)&gt;0,F1226&lt;&gt;""),G1226=""),"⚠ جودة الحفظ ناقصة",IF(AND(OR(N(I1226)&gt;0,J1226&lt;&gt;""),K1226=""),"⚠ جودة المراجعة ناقصة",IF(COUNTIFS(A$3:A$3002,A1226,B$3:B$3002,B1226)&gt;1,"⚠ الطالب مكرر بنفس التاريخ","✓")))))))</f>
        <v/>
      </c>
    </row>
    <row r="1227">
      <c r="A1227" s="8" t="n"/>
      <c r="D1227" s="9" t="n"/>
      <c r="E1227" s="9" t="n"/>
      <c r="F1227" s="10" t="n"/>
      <c r="H1227" s="9" t="n"/>
      <c r="I1227" s="9" t="n"/>
      <c r="J1227" s="10" t="n"/>
      <c r="M1227" s="10" t="n"/>
      <c r="N1227" s="10" t="n"/>
      <c r="O1227" s="10" t="n"/>
      <c r="P1227" s="10" t="n"/>
      <c r="Q1227" s="11">
        <f>IF(B1227="","",IF(A1227="","⚠ التاريخ ناقص",IF(C1227="","⚠ الحضور ناقص",IF(AND(OR(C1227="غائب",C1227="غائب بعذر"),N(E1227)+N(I1227)&gt;0),"⚠ غائب وفيه تسميع",IF(AND(OR(N(E1227)&gt;0,F1227&lt;&gt;""),G1227=""),"⚠ جودة الحفظ ناقصة",IF(AND(OR(N(I1227)&gt;0,J1227&lt;&gt;""),K1227=""),"⚠ جودة المراجعة ناقصة",IF(COUNTIFS(A$3:A$3002,A1227,B$3:B$3002,B1227)&gt;1,"⚠ الطالب مكرر بنفس التاريخ","✓")))))))</f>
        <v/>
      </c>
    </row>
    <row r="1228">
      <c r="A1228" s="8" t="n"/>
      <c r="D1228" s="9" t="n"/>
      <c r="E1228" s="9" t="n"/>
      <c r="F1228" s="10" t="n"/>
      <c r="H1228" s="9" t="n"/>
      <c r="I1228" s="9" t="n"/>
      <c r="J1228" s="10" t="n"/>
      <c r="M1228" s="10" t="n"/>
      <c r="N1228" s="10" t="n"/>
      <c r="O1228" s="10" t="n"/>
      <c r="P1228" s="10" t="n"/>
      <c r="Q1228" s="11">
        <f>IF(B1228="","",IF(A1228="","⚠ التاريخ ناقص",IF(C1228="","⚠ الحضور ناقص",IF(AND(OR(C1228="غائب",C1228="غائب بعذر"),N(E1228)+N(I1228)&gt;0),"⚠ غائب وفيه تسميع",IF(AND(OR(N(E1228)&gt;0,F1228&lt;&gt;""),G1228=""),"⚠ جودة الحفظ ناقصة",IF(AND(OR(N(I1228)&gt;0,J1228&lt;&gt;""),K1228=""),"⚠ جودة المراجعة ناقصة",IF(COUNTIFS(A$3:A$3002,A1228,B$3:B$3002,B1228)&gt;1,"⚠ الطالب مكرر بنفس التاريخ","✓")))))))</f>
        <v/>
      </c>
    </row>
    <row r="1229">
      <c r="A1229" s="8" t="n"/>
      <c r="D1229" s="9" t="n"/>
      <c r="E1229" s="9" t="n"/>
      <c r="F1229" s="10" t="n"/>
      <c r="H1229" s="9" t="n"/>
      <c r="I1229" s="9" t="n"/>
      <c r="J1229" s="10" t="n"/>
      <c r="M1229" s="10" t="n"/>
      <c r="N1229" s="10" t="n"/>
      <c r="O1229" s="10" t="n"/>
      <c r="P1229" s="10" t="n"/>
      <c r="Q1229" s="11">
        <f>IF(B1229="","",IF(A1229="","⚠ التاريخ ناقص",IF(C1229="","⚠ الحضور ناقص",IF(AND(OR(C1229="غائب",C1229="غائب بعذر"),N(E1229)+N(I1229)&gt;0),"⚠ غائب وفيه تسميع",IF(AND(OR(N(E1229)&gt;0,F1229&lt;&gt;""),G1229=""),"⚠ جودة الحفظ ناقصة",IF(AND(OR(N(I1229)&gt;0,J1229&lt;&gt;""),K1229=""),"⚠ جودة المراجعة ناقصة",IF(COUNTIFS(A$3:A$3002,A1229,B$3:B$3002,B1229)&gt;1,"⚠ الطالب مكرر بنفس التاريخ","✓")))))))</f>
        <v/>
      </c>
    </row>
    <row r="1230">
      <c r="A1230" s="8" t="n"/>
      <c r="D1230" s="9" t="n"/>
      <c r="E1230" s="9" t="n"/>
      <c r="F1230" s="10" t="n"/>
      <c r="H1230" s="9" t="n"/>
      <c r="I1230" s="9" t="n"/>
      <c r="J1230" s="10" t="n"/>
      <c r="M1230" s="10" t="n"/>
      <c r="N1230" s="10" t="n"/>
      <c r="O1230" s="10" t="n"/>
      <c r="P1230" s="10" t="n"/>
      <c r="Q1230" s="11">
        <f>IF(B1230="","",IF(A1230="","⚠ التاريخ ناقص",IF(C1230="","⚠ الحضور ناقص",IF(AND(OR(C1230="غائب",C1230="غائب بعذر"),N(E1230)+N(I1230)&gt;0),"⚠ غائب وفيه تسميع",IF(AND(OR(N(E1230)&gt;0,F1230&lt;&gt;""),G1230=""),"⚠ جودة الحفظ ناقصة",IF(AND(OR(N(I1230)&gt;0,J1230&lt;&gt;""),K1230=""),"⚠ جودة المراجعة ناقصة",IF(COUNTIFS(A$3:A$3002,A1230,B$3:B$3002,B1230)&gt;1,"⚠ الطالب مكرر بنفس التاريخ","✓")))))))</f>
        <v/>
      </c>
    </row>
    <row r="1231">
      <c r="A1231" s="8" t="n"/>
      <c r="D1231" s="9" t="n"/>
      <c r="E1231" s="9" t="n"/>
      <c r="F1231" s="10" t="n"/>
      <c r="H1231" s="9" t="n"/>
      <c r="I1231" s="9" t="n"/>
      <c r="J1231" s="10" t="n"/>
      <c r="M1231" s="10" t="n"/>
      <c r="N1231" s="10" t="n"/>
      <c r="O1231" s="10" t="n"/>
      <c r="P1231" s="10" t="n"/>
      <c r="Q1231" s="11">
        <f>IF(B1231="","",IF(A1231="","⚠ التاريخ ناقص",IF(C1231="","⚠ الحضور ناقص",IF(AND(OR(C1231="غائب",C1231="غائب بعذر"),N(E1231)+N(I1231)&gt;0),"⚠ غائب وفيه تسميع",IF(AND(OR(N(E1231)&gt;0,F1231&lt;&gt;""),G1231=""),"⚠ جودة الحفظ ناقصة",IF(AND(OR(N(I1231)&gt;0,J1231&lt;&gt;""),K1231=""),"⚠ جودة المراجعة ناقصة",IF(COUNTIFS(A$3:A$3002,A1231,B$3:B$3002,B1231)&gt;1,"⚠ الطالب مكرر بنفس التاريخ","✓")))))))</f>
        <v/>
      </c>
    </row>
    <row r="1232">
      <c r="A1232" s="8" t="n"/>
      <c r="D1232" s="9" t="n"/>
      <c r="E1232" s="9" t="n"/>
      <c r="F1232" s="10" t="n"/>
      <c r="H1232" s="9" t="n"/>
      <c r="I1232" s="9" t="n"/>
      <c r="J1232" s="10" t="n"/>
      <c r="M1232" s="10" t="n"/>
      <c r="N1232" s="10" t="n"/>
      <c r="O1232" s="10" t="n"/>
      <c r="P1232" s="10" t="n"/>
      <c r="Q1232" s="11">
        <f>IF(B1232="","",IF(A1232="","⚠ التاريخ ناقص",IF(C1232="","⚠ الحضور ناقص",IF(AND(OR(C1232="غائب",C1232="غائب بعذر"),N(E1232)+N(I1232)&gt;0),"⚠ غائب وفيه تسميع",IF(AND(OR(N(E1232)&gt;0,F1232&lt;&gt;""),G1232=""),"⚠ جودة الحفظ ناقصة",IF(AND(OR(N(I1232)&gt;0,J1232&lt;&gt;""),K1232=""),"⚠ جودة المراجعة ناقصة",IF(COUNTIFS(A$3:A$3002,A1232,B$3:B$3002,B1232)&gt;1,"⚠ الطالب مكرر بنفس التاريخ","✓")))))))</f>
        <v/>
      </c>
    </row>
    <row r="1233">
      <c r="A1233" s="8" t="n"/>
      <c r="D1233" s="9" t="n"/>
      <c r="E1233" s="9" t="n"/>
      <c r="F1233" s="10" t="n"/>
      <c r="H1233" s="9" t="n"/>
      <c r="I1233" s="9" t="n"/>
      <c r="J1233" s="10" t="n"/>
      <c r="M1233" s="10" t="n"/>
      <c r="N1233" s="10" t="n"/>
      <c r="O1233" s="10" t="n"/>
      <c r="P1233" s="10" t="n"/>
      <c r="Q1233" s="11">
        <f>IF(B1233="","",IF(A1233="","⚠ التاريخ ناقص",IF(C1233="","⚠ الحضور ناقص",IF(AND(OR(C1233="غائب",C1233="غائب بعذر"),N(E1233)+N(I1233)&gt;0),"⚠ غائب وفيه تسميع",IF(AND(OR(N(E1233)&gt;0,F1233&lt;&gt;""),G1233=""),"⚠ جودة الحفظ ناقصة",IF(AND(OR(N(I1233)&gt;0,J1233&lt;&gt;""),K1233=""),"⚠ جودة المراجعة ناقصة",IF(COUNTIFS(A$3:A$3002,A1233,B$3:B$3002,B1233)&gt;1,"⚠ الطالب مكرر بنفس التاريخ","✓")))))))</f>
        <v/>
      </c>
    </row>
    <row r="1234">
      <c r="A1234" s="8" t="n"/>
      <c r="D1234" s="9" t="n"/>
      <c r="E1234" s="9" t="n"/>
      <c r="F1234" s="10" t="n"/>
      <c r="H1234" s="9" t="n"/>
      <c r="I1234" s="9" t="n"/>
      <c r="J1234" s="10" t="n"/>
      <c r="M1234" s="10" t="n"/>
      <c r="N1234" s="10" t="n"/>
      <c r="O1234" s="10" t="n"/>
      <c r="P1234" s="10" t="n"/>
      <c r="Q1234" s="11">
        <f>IF(B1234="","",IF(A1234="","⚠ التاريخ ناقص",IF(C1234="","⚠ الحضور ناقص",IF(AND(OR(C1234="غائب",C1234="غائب بعذر"),N(E1234)+N(I1234)&gt;0),"⚠ غائب وفيه تسميع",IF(AND(OR(N(E1234)&gt;0,F1234&lt;&gt;""),G1234=""),"⚠ جودة الحفظ ناقصة",IF(AND(OR(N(I1234)&gt;0,J1234&lt;&gt;""),K1234=""),"⚠ جودة المراجعة ناقصة",IF(COUNTIFS(A$3:A$3002,A1234,B$3:B$3002,B1234)&gt;1,"⚠ الطالب مكرر بنفس التاريخ","✓")))))))</f>
        <v/>
      </c>
    </row>
    <row r="1235">
      <c r="A1235" s="8" t="n"/>
      <c r="D1235" s="9" t="n"/>
      <c r="E1235" s="9" t="n"/>
      <c r="F1235" s="10" t="n"/>
      <c r="H1235" s="9" t="n"/>
      <c r="I1235" s="9" t="n"/>
      <c r="J1235" s="10" t="n"/>
      <c r="M1235" s="10" t="n"/>
      <c r="N1235" s="10" t="n"/>
      <c r="O1235" s="10" t="n"/>
      <c r="P1235" s="10" t="n"/>
      <c r="Q1235" s="11">
        <f>IF(B1235="","",IF(A1235="","⚠ التاريخ ناقص",IF(C1235="","⚠ الحضور ناقص",IF(AND(OR(C1235="غائب",C1235="غائب بعذر"),N(E1235)+N(I1235)&gt;0),"⚠ غائب وفيه تسميع",IF(AND(OR(N(E1235)&gt;0,F1235&lt;&gt;""),G1235=""),"⚠ جودة الحفظ ناقصة",IF(AND(OR(N(I1235)&gt;0,J1235&lt;&gt;""),K1235=""),"⚠ جودة المراجعة ناقصة",IF(COUNTIFS(A$3:A$3002,A1235,B$3:B$3002,B1235)&gt;1,"⚠ الطالب مكرر بنفس التاريخ","✓")))))))</f>
        <v/>
      </c>
    </row>
    <row r="1236">
      <c r="A1236" s="8" t="n"/>
      <c r="D1236" s="9" t="n"/>
      <c r="E1236" s="9" t="n"/>
      <c r="F1236" s="10" t="n"/>
      <c r="H1236" s="9" t="n"/>
      <c r="I1236" s="9" t="n"/>
      <c r="J1236" s="10" t="n"/>
      <c r="M1236" s="10" t="n"/>
      <c r="N1236" s="10" t="n"/>
      <c r="O1236" s="10" t="n"/>
      <c r="P1236" s="10" t="n"/>
      <c r="Q1236" s="11">
        <f>IF(B1236="","",IF(A1236="","⚠ التاريخ ناقص",IF(C1236="","⚠ الحضور ناقص",IF(AND(OR(C1236="غائب",C1236="غائب بعذر"),N(E1236)+N(I1236)&gt;0),"⚠ غائب وفيه تسميع",IF(AND(OR(N(E1236)&gt;0,F1236&lt;&gt;""),G1236=""),"⚠ جودة الحفظ ناقصة",IF(AND(OR(N(I1236)&gt;0,J1236&lt;&gt;""),K1236=""),"⚠ جودة المراجعة ناقصة",IF(COUNTIFS(A$3:A$3002,A1236,B$3:B$3002,B1236)&gt;1,"⚠ الطالب مكرر بنفس التاريخ","✓")))))))</f>
        <v/>
      </c>
    </row>
    <row r="1237">
      <c r="A1237" s="8" t="n"/>
      <c r="D1237" s="9" t="n"/>
      <c r="E1237" s="9" t="n"/>
      <c r="F1237" s="10" t="n"/>
      <c r="H1237" s="9" t="n"/>
      <c r="I1237" s="9" t="n"/>
      <c r="J1237" s="10" t="n"/>
      <c r="M1237" s="10" t="n"/>
      <c r="N1237" s="10" t="n"/>
      <c r="O1237" s="10" t="n"/>
      <c r="P1237" s="10" t="n"/>
      <c r="Q1237" s="11">
        <f>IF(B1237="","",IF(A1237="","⚠ التاريخ ناقص",IF(C1237="","⚠ الحضور ناقص",IF(AND(OR(C1237="غائب",C1237="غائب بعذر"),N(E1237)+N(I1237)&gt;0),"⚠ غائب وفيه تسميع",IF(AND(OR(N(E1237)&gt;0,F1237&lt;&gt;""),G1237=""),"⚠ جودة الحفظ ناقصة",IF(AND(OR(N(I1237)&gt;0,J1237&lt;&gt;""),K1237=""),"⚠ جودة المراجعة ناقصة",IF(COUNTIFS(A$3:A$3002,A1237,B$3:B$3002,B1237)&gt;1,"⚠ الطالب مكرر بنفس التاريخ","✓")))))))</f>
        <v/>
      </c>
    </row>
    <row r="1238">
      <c r="A1238" s="8" t="n"/>
      <c r="D1238" s="9" t="n"/>
      <c r="E1238" s="9" t="n"/>
      <c r="F1238" s="10" t="n"/>
      <c r="H1238" s="9" t="n"/>
      <c r="I1238" s="9" t="n"/>
      <c r="J1238" s="10" t="n"/>
      <c r="M1238" s="10" t="n"/>
      <c r="N1238" s="10" t="n"/>
      <c r="O1238" s="10" t="n"/>
      <c r="P1238" s="10" t="n"/>
      <c r="Q1238" s="11">
        <f>IF(B1238="","",IF(A1238="","⚠ التاريخ ناقص",IF(C1238="","⚠ الحضور ناقص",IF(AND(OR(C1238="غائب",C1238="غائب بعذر"),N(E1238)+N(I1238)&gt;0),"⚠ غائب وفيه تسميع",IF(AND(OR(N(E1238)&gt;0,F1238&lt;&gt;""),G1238=""),"⚠ جودة الحفظ ناقصة",IF(AND(OR(N(I1238)&gt;0,J1238&lt;&gt;""),K1238=""),"⚠ جودة المراجعة ناقصة",IF(COUNTIFS(A$3:A$3002,A1238,B$3:B$3002,B1238)&gt;1,"⚠ الطالب مكرر بنفس التاريخ","✓")))))))</f>
        <v/>
      </c>
    </row>
    <row r="1239">
      <c r="A1239" s="8" t="n"/>
      <c r="D1239" s="9" t="n"/>
      <c r="E1239" s="9" t="n"/>
      <c r="F1239" s="10" t="n"/>
      <c r="H1239" s="9" t="n"/>
      <c r="I1239" s="9" t="n"/>
      <c r="J1239" s="10" t="n"/>
      <c r="M1239" s="10" t="n"/>
      <c r="N1239" s="10" t="n"/>
      <c r="O1239" s="10" t="n"/>
      <c r="P1239" s="10" t="n"/>
      <c r="Q1239" s="11">
        <f>IF(B1239="","",IF(A1239="","⚠ التاريخ ناقص",IF(C1239="","⚠ الحضور ناقص",IF(AND(OR(C1239="غائب",C1239="غائب بعذر"),N(E1239)+N(I1239)&gt;0),"⚠ غائب وفيه تسميع",IF(AND(OR(N(E1239)&gt;0,F1239&lt;&gt;""),G1239=""),"⚠ جودة الحفظ ناقصة",IF(AND(OR(N(I1239)&gt;0,J1239&lt;&gt;""),K1239=""),"⚠ جودة المراجعة ناقصة",IF(COUNTIFS(A$3:A$3002,A1239,B$3:B$3002,B1239)&gt;1,"⚠ الطالب مكرر بنفس التاريخ","✓")))))))</f>
        <v/>
      </c>
    </row>
    <row r="1240">
      <c r="A1240" s="8" t="n"/>
      <c r="D1240" s="9" t="n"/>
      <c r="E1240" s="9" t="n"/>
      <c r="F1240" s="10" t="n"/>
      <c r="H1240" s="9" t="n"/>
      <c r="I1240" s="9" t="n"/>
      <c r="J1240" s="10" t="n"/>
      <c r="M1240" s="10" t="n"/>
      <c r="N1240" s="10" t="n"/>
      <c r="O1240" s="10" t="n"/>
      <c r="P1240" s="10" t="n"/>
      <c r="Q1240" s="11">
        <f>IF(B1240="","",IF(A1240="","⚠ التاريخ ناقص",IF(C1240="","⚠ الحضور ناقص",IF(AND(OR(C1240="غائب",C1240="غائب بعذر"),N(E1240)+N(I1240)&gt;0),"⚠ غائب وفيه تسميع",IF(AND(OR(N(E1240)&gt;0,F1240&lt;&gt;""),G1240=""),"⚠ جودة الحفظ ناقصة",IF(AND(OR(N(I1240)&gt;0,J1240&lt;&gt;""),K1240=""),"⚠ جودة المراجعة ناقصة",IF(COUNTIFS(A$3:A$3002,A1240,B$3:B$3002,B1240)&gt;1,"⚠ الطالب مكرر بنفس التاريخ","✓")))))))</f>
        <v/>
      </c>
    </row>
    <row r="1241">
      <c r="A1241" s="8" t="n"/>
      <c r="D1241" s="9" t="n"/>
      <c r="E1241" s="9" t="n"/>
      <c r="F1241" s="10" t="n"/>
      <c r="H1241" s="9" t="n"/>
      <c r="I1241" s="9" t="n"/>
      <c r="J1241" s="10" t="n"/>
      <c r="M1241" s="10" t="n"/>
      <c r="N1241" s="10" t="n"/>
      <c r="O1241" s="10" t="n"/>
      <c r="P1241" s="10" t="n"/>
      <c r="Q1241" s="11">
        <f>IF(B1241="","",IF(A1241="","⚠ التاريخ ناقص",IF(C1241="","⚠ الحضور ناقص",IF(AND(OR(C1241="غائب",C1241="غائب بعذر"),N(E1241)+N(I1241)&gt;0),"⚠ غائب وفيه تسميع",IF(AND(OR(N(E1241)&gt;0,F1241&lt;&gt;""),G1241=""),"⚠ جودة الحفظ ناقصة",IF(AND(OR(N(I1241)&gt;0,J1241&lt;&gt;""),K1241=""),"⚠ جودة المراجعة ناقصة",IF(COUNTIFS(A$3:A$3002,A1241,B$3:B$3002,B1241)&gt;1,"⚠ الطالب مكرر بنفس التاريخ","✓")))))))</f>
        <v/>
      </c>
    </row>
    <row r="1242">
      <c r="A1242" s="8" t="n"/>
      <c r="D1242" s="9" t="n"/>
      <c r="E1242" s="9" t="n"/>
      <c r="F1242" s="10" t="n"/>
      <c r="H1242" s="9" t="n"/>
      <c r="I1242" s="9" t="n"/>
      <c r="J1242" s="10" t="n"/>
      <c r="M1242" s="10" t="n"/>
      <c r="N1242" s="10" t="n"/>
      <c r="O1242" s="10" t="n"/>
      <c r="P1242" s="10" t="n"/>
      <c r="Q1242" s="11">
        <f>IF(B1242="","",IF(A1242="","⚠ التاريخ ناقص",IF(C1242="","⚠ الحضور ناقص",IF(AND(OR(C1242="غائب",C1242="غائب بعذر"),N(E1242)+N(I1242)&gt;0),"⚠ غائب وفيه تسميع",IF(AND(OR(N(E1242)&gt;0,F1242&lt;&gt;""),G1242=""),"⚠ جودة الحفظ ناقصة",IF(AND(OR(N(I1242)&gt;0,J1242&lt;&gt;""),K1242=""),"⚠ جودة المراجعة ناقصة",IF(COUNTIFS(A$3:A$3002,A1242,B$3:B$3002,B1242)&gt;1,"⚠ الطالب مكرر بنفس التاريخ","✓")))))))</f>
        <v/>
      </c>
    </row>
    <row r="1243">
      <c r="A1243" s="8" t="n"/>
      <c r="D1243" s="9" t="n"/>
      <c r="E1243" s="9" t="n"/>
      <c r="F1243" s="10" t="n"/>
      <c r="H1243" s="9" t="n"/>
      <c r="I1243" s="9" t="n"/>
      <c r="J1243" s="10" t="n"/>
      <c r="M1243" s="10" t="n"/>
      <c r="N1243" s="10" t="n"/>
      <c r="O1243" s="10" t="n"/>
      <c r="P1243" s="10" t="n"/>
      <c r="Q1243" s="11">
        <f>IF(B1243="","",IF(A1243="","⚠ التاريخ ناقص",IF(C1243="","⚠ الحضور ناقص",IF(AND(OR(C1243="غائب",C1243="غائب بعذر"),N(E1243)+N(I1243)&gt;0),"⚠ غائب وفيه تسميع",IF(AND(OR(N(E1243)&gt;0,F1243&lt;&gt;""),G1243=""),"⚠ جودة الحفظ ناقصة",IF(AND(OR(N(I1243)&gt;0,J1243&lt;&gt;""),K1243=""),"⚠ جودة المراجعة ناقصة",IF(COUNTIFS(A$3:A$3002,A1243,B$3:B$3002,B1243)&gt;1,"⚠ الطالب مكرر بنفس التاريخ","✓")))))))</f>
        <v/>
      </c>
    </row>
    <row r="1244">
      <c r="A1244" s="8" t="n"/>
      <c r="D1244" s="9" t="n"/>
      <c r="E1244" s="9" t="n"/>
      <c r="F1244" s="10" t="n"/>
      <c r="H1244" s="9" t="n"/>
      <c r="I1244" s="9" t="n"/>
      <c r="J1244" s="10" t="n"/>
      <c r="M1244" s="10" t="n"/>
      <c r="N1244" s="10" t="n"/>
      <c r="O1244" s="10" t="n"/>
      <c r="P1244" s="10" t="n"/>
      <c r="Q1244" s="11">
        <f>IF(B1244="","",IF(A1244="","⚠ التاريخ ناقص",IF(C1244="","⚠ الحضور ناقص",IF(AND(OR(C1244="غائب",C1244="غائب بعذر"),N(E1244)+N(I1244)&gt;0),"⚠ غائب وفيه تسميع",IF(AND(OR(N(E1244)&gt;0,F1244&lt;&gt;""),G1244=""),"⚠ جودة الحفظ ناقصة",IF(AND(OR(N(I1244)&gt;0,J1244&lt;&gt;""),K1244=""),"⚠ جودة المراجعة ناقصة",IF(COUNTIFS(A$3:A$3002,A1244,B$3:B$3002,B1244)&gt;1,"⚠ الطالب مكرر بنفس التاريخ","✓")))))))</f>
        <v/>
      </c>
    </row>
    <row r="1245">
      <c r="A1245" s="8" t="n"/>
      <c r="D1245" s="9" t="n"/>
      <c r="E1245" s="9" t="n"/>
      <c r="F1245" s="10" t="n"/>
      <c r="H1245" s="9" t="n"/>
      <c r="I1245" s="9" t="n"/>
      <c r="J1245" s="10" t="n"/>
      <c r="M1245" s="10" t="n"/>
      <c r="N1245" s="10" t="n"/>
      <c r="O1245" s="10" t="n"/>
      <c r="P1245" s="10" t="n"/>
      <c r="Q1245" s="11">
        <f>IF(B1245="","",IF(A1245="","⚠ التاريخ ناقص",IF(C1245="","⚠ الحضور ناقص",IF(AND(OR(C1245="غائب",C1245="غائب بعذر"),N(E1245)+N(I1245)&gt;0),"⚠ غائب وفيه تسميع",IF(AND(OR(N(E1245)&gt;0,F1245&lt;&gt;""),G1245=""),"⚠ جودة الحفظ ناقصة",IF(AND(OR(N(I1245)&gt;0,J1245&lt;&gt;""),K1245=""),"⚠ جودة المراجعة ناقصة",IF(COUNTIFS(A$3:A$3002,A1245,B$3:B$3002,B1245)&gt;1,"⚠ الطالب مكرر بنفس التاريخ","✓")))))))</f>
        <v/>
      </c>
    </row>
    <row r="1246">
      <c r="A1246" s="8" t="n"/>
      <c r="D1246" s="9" t="n"/>
      <c r="E1246" s="9" t="n"/>
      <c r="F1246" s="10" t="n"/>
      <c r="H1246" s="9" t="n"/>
      <c r="I1246" s="9" t="n"/>
      <c r="J1246" s="10" t="n"/>
      <c r="M1246" s="10" t="n"/>
      <c r="N1246" s="10" t="n"/>
      <c r="O1246" s="10" t="n"/>
      <c r="P1246" s="10" t="n"/>
      <c r="Q1246" s="11">
        <f>IF(B1246="","",IF(A1246="","⚠ التاريخ ناقص",IF(C1246="","⚠ الحضور ناقص",IF(AND(OR(C1246="غائب",C1246="غائب بعذر"),N(E1246)+N(I1246)&gt;0),"⚠ غائب وفيه تسميع",IF(AND(OR(N(E1246)&gt;0,F1246&lt;&gt;""),G1246=""),"⚠ جودة الحفظ ناقصة",IF(AND(OR(N(I1246)&gt;0,J1246&lt;&gt;""),K1246=""),"⚠ جودة المراجعة ناقصة",IF(COUNTIFS(A$3:A$3002,A1246,B$3:B$3002,B1246)&gt;1,"⚠ الطالب مكرر بنفس التاريخ","✓")))))))</f>
        <v/>
      </c>
    </row>
    <row r="1247">
      <c r="A1247" s="8" t="n"/>
      <c r="D1247" s="9" t="n"/>
      <c r="E1247" s="9" t="n"/>
      <c r="F1247" s="10" t="n"/>
      <c r="H1247" s="9" t="n"/>
      <c r="I1247" s="9" t="n"/>
      <c r="J1247" s="10" t="n"/>
      <c r="M1247" s="10" t="n"/>
      <c r="N1247" s="10" t="n"/>
      <c r="O1247" s="10" t="n"/>
      <c r="P1247" s="10" t="n"/>
      <c r="Q1247" s="11">
        <f>IF(B1247="","",IF(A1247="","⚠ التاريخ ناقص",IF(C1247="","⚠ الحضور ناقص",IF(AND(OR(C1247="غائب",C1247="غائب بعذر"),N(E1247)+N(I1247)&gt;0),"⚠ غائب وفيه تسميع",IF(AND(OR(N(E1247)&gt;0,F1247&lt;&gt;""),G1247=""),"⚠ جودة الحفظ ناقصة",IF(AND(OR(N(I1247)&gt;0,J1247&lt;&gt;""),K1247=""),"⚠ جودة المراجعة ناقصة",IF(COUNTIFS(A$3:A$3002,A1247,B$3:B$3002,B1247)&gt;1,"⚠ الطالب مكرر بنفس التاريخ","✓")))))))</f>
        <v/>
      </c>
    </row>
    <row r="1248">
      <c r="A1248" s="8" t="n"/>
      <c r="D1248" s="9" t="n"/>
      <c r="E1248" s="9" t="n"/>
      <c r="F1248" s="10" t="n"/>
      <c r="H1248" s="9" t="n"/>
      <c r="I1248" s="9" t="n"/>
      <c r="J1248" s="10" t="n"/>
      <c r="M1248" s="10" t="n"/>
      <c r="N1248" s="10" t="n"/>
      <c r="O1248" s="10" t="n"/>
      <c r="P1248" s="10" t="n"/>
      <c r="Q1248" s="11">
        <f>IF(B1248="","",IF(A1248="","⚠ التاريخ ناقص",IF(C1248="","⚠ الحضور ناقص",IF(AND(OR(C1248="غائب",C1248="غائب بعذر"),N(E1248)+N(I1248)&gt;0),"⚠ غائب وفيه تسميع",IF(AND(OR(N(E1248)&gt;0,F1248&lt;&gt;""),G1248=""),"⚠ جودة الحفظ ناقصة",IF(AND(OR(N(I1248)&gt;0,J1248&lt;&gt;""),K1248=""),"⚠ جودة المراجعة ناقصة",IF(COUNTIFS(A$3:A$3002,A1248,B$3:B$3002,B1248)&gt;1,"⚠ الطالب مكرر بنفس التاريخ","✓")))))))</f>
        <v/>
      </c>
    </row>
    <row r="1249">
      <c r="A1249" s="8" t="n"/>
      <c r="D1249" s="9" t="n"/>
      <c r="E1249" s="9" t="n"/>
      <c r="F1249" s="10" t="n"/>
      <c r="H1249" s="9" t="n"/>
      <c r="I1249" s="9" t="n"/>
      <c r="J1249" s="10" t="n"/>
      <c r="M1249" s="10" t="n"/>
      <c r="N1249" s="10" t="n"/>
      <c r="O1249" s="10" t="n"/>
      <c r="P1249" s="10" t="n"/>
      <c r="Q1249" s="11">
        <f>IF(B1249="","",IF(A1249="","⚠ التاريخ ناقص",IF(C1249="","⚠ الحضور ناقص",IF(AND(OR(C1249="غائب",C1249="غائب بعذر"),N(E1249)+N(I1249)&gt;0),"⚠ غائب وفيه تسميع",IF(AND(OR(N(E1249)&gt;0,F1249&lt;&gt;""),G1249=""),"⚠ جودة الحفظ ناقصة",IF(AND(OR(N(I1249)&gt;0,J1249&lt;&gt;""),K1249=""),"⚠ جودة المراجعة ناقصة",IF(COUNTIFS(A$3:A$3002,A1249,B$3:B$3002,B1249)&gt;1,"⚠ الطالب مكرر بنفس التاريخ","✓")))))))</f>
        <v/>
      </c>
    </row>
    <row r="1250">
      <c r="A1250" s="8" t="n"/>
      <c r="D1250" s="9" t="n"/>
      <c r="E1250" s="9" t="n"/>
      <c r="F1250" s="10" t="n"/>
      <c r="H1250" s="9" t="n"/>
      <c r="I1250" s="9" t="n"/>
      <c r="J1250" s="10" t="n"/>
      <c r="M1250" s="10" t="n"/>
      <c r="N1250" s="10" t="n"/>
      <c r="O1250" s="10" t="n"/>
      <c r="P1250" s="10" t="n"/>
      <c r="Q1250" s="11">
        <f>IF(B1250="","",IF(A1250="","⚠ التاريخ ناقص",IF(C1250="","⚠ الحضور ناقص",IF(AND(OR(C1250="غائب",C1250="غائب بعذر"),N(E1250)+N(I1250)&gt;0),"⚠ غائب وفيه تسميع",IF(AND(OR(N(E1250)&gt;0,F1250&lt;&gt;""),G1250=""),"⚠ جودة الحفظ ناقصة",IF(AND(OR(N(I1250)&gt;0,J1250&lt;&gt;""),K1250=""),"⚠ جودة المراجعة ناقصة",IF(COUNTIFS(A$3:A$3002,A1250,B$3:B$3002,B1250)&gt;1,"⚠ الطالب مكرر بنفس التاريخ","✓")))))))</f>
        <v/>
      </c>
    </row>
    <row r="1251">
      <c r="A1251" s="8" t="n"/>
      <c r="D1251" s="9" t="n"/>
      <c r="E1251" s="9" t="n"/>
      <c r="F1251" s="10" t="n"/>
      <c r="H1251" s="9" t="n"/>
      <c r="I1251" s="9" t="n"/>
      <c r="J1251" s="10" t="n"/>
      <c r="M1251" s="10" t="n"/>
      <c r="N1251" s="10" t="n"/>
      <c r="O1251" s="10" t="n"/>
      <c r="P1251" s="10" t="n"/>
      <c r="Q1251" s="11">
        <f>IF(B1251="","",IF(A1251="","⚠ التاريخ ناقص",IF(C1251="","⚠ الحضور ناقص",IF(AND(OR(C1251="غائب",C1251="غائب بعذر"),N(E1251)+N(I1251)&gt;0),"⚠ غائب وفيه تسميع",IF(AND(OR(N(E1251)&gt;0,F1251&lt;&gt;""),G1251=""),"⚠ جودة الحفظ ناقصة",IF(AND(OR(N(I1251)&gt;0,J1251&lt;&gt;""),K1251=""),"⚠ جودة المراجعة ناقصة",IF(COUNTIFS(A$3:A$3002,A1251,B$3:B$3002,B1251)&gt;1,"⚠ الطالب مكرر بنفس التاريخ","✓")))))))</f>
        <v/>
      </c>
    </row>
    <row r="1252">
      <c r="A1252" s="8" t="n"/>
      <c r="D1252" s="9" t="n"/>
      <c r="E1252" s="9" t="n"/>
      <c r="F1252" s="10" t="n"/>
      <c r="H1252" s="9" t="n"/>
      <c r="I1252" s="9" t="n"/>
      <c r="J1252" s="10" t="n"/>
      <c r="M1252" s="10" t="n"/>
      <c r="N1252" s="10" t="n"/>
      <c r="O1252" s="10" t="n"/>
      <c r="P1252" s="10" t="n"/>
      <c r="Q1252" s="11">
        <f>IF(B1252="","",IF(A1252="","⚠ التاريخ ناقص",IF(C1252="","⚠ الحضور ناقص",IF(AND(OR(C1252="غائب",C1252="غائب بعذر"),N(E1252)+N(I1252)&gt;0),"⚠ غائب وفيه تسميع",IF(AND(OR(N(E1252)&gt;0,F1252&lt;&gt;""),G1252=""),"⚠ جودة الحفظ ناقصة",IF(AND(OR(N(I1252)&gt;0,J1252&lt;&gt;""),K1252=""),"⚠ جودة المراجعة ناقصة",IF(COUNTIFS(A$3:A$3002,A1252,B$3:B$3002,B1252)&gt;1,"⚠ الطالب مكرر بنفس التاريخ","✓")))))))</f>
        <v/>
      </c>
    </row>
    <row r="1253">
      <c r="A1253" s="8" t="n"/>
      <c r="D1253" s="9" t="n"/>
      <c r="E1253" s="9" t="n"/>
      <c r="F1253" s="10" t="n"/>
      <c r="H1253" s="9" t="n"/>
      <c r="I1253" s="9" t="n"/>
      <c r="J1253" s="10" t="n"/>
      <c r="M1253" s="10" t="n"/>
      <c r="N1253" s="10" t="n"/>
      <c r="O1253" s="10" t="n"/>
      <c r="P1253" s="10" t="n"/>
      <c r="Q1253" s="11">
        <f>IF(B1253="","",IF(A1253="","⚠ التاريخ ناقص",IF(C1253="","⚠ الحضور ناقص",IF(AND(OR(C1253="غائب",C1253="غائب بعذر"),N(E1253)+N(I1253)&gt;0),"⚠ غائب وفيه تسميع",IF(AND(OR(N(E1253)&gt;0,F1253&lt;&gt;""),G1253=""),"⚠ جودة الحفظ ناقصة",IF(AND(OR(N(I1253)&gt;0,J1253&lt;&gt;""),K1253=""),"⚠ جودة المراجعة ناقصة",IF(COUNTIFS(A$3:A$3002,A1253,B$3:B$3002,B1253)&gt;1,"⚠ الطالب مكرر بنفس التاريخ","✓")))))))</f>
        <v/>
      </c>
    </row>
    <row r="1254">
      <c r="A1254" s="8" t="n"/>
      <c r="D1254" s="9" t="n"/>
      <c r="E1254" s="9" t="n"/>
      <c r="F1254" s="10" t="n"/>
      <c r="H1254" s="9" t="n"/>
      <c r="I1254" s="9" t="n"/>
      <c r="J1254" s="10" t="n"/>
      <c r="M1254" s="10" t="n"/>
      <c r="N1254" s="10" t="n"/>
      <c r="O1254" s="10" t="n"/>
      <c r="P1254" s="10" t="n"/>
      <c r="Q1254" s="11">
        <f>IF(B1254="","",IF(A1254="","⚠ التاريخ ناقص",IF(C1254="","⚠ الحضور ناقص",IF(AND(OR(C1254="غائب",C1254="غائب بعذر"),N(E1254)+N(I1254)&gt;0),"⚠ غائب وفيه تسميع",IF(AND(OR(N(E1254)&gt;0,F1254&lt;&gt;""),G1254=""),"⚠ جودة الحفظ ناقصة",IF(AND(OR(N(I1254)&gt;0,J1254&lt;&gt;""),K1254=""),"⚠ جودة المراجعة ناقصة",IF(COUNTIFS(A$3:A$3002,A1254,B$3:B$3002,B1254)&gt;1,"⚠ الطالب مكرر بنفس التاريخ","✓")))))))</f>
        <v/>
      </c>
    </row>
    <row r="1255">
      <c r="A1255" s="8" t="n"/>
      <c r="D1255" s="9" t="n"/>
      <c r="E1255" s="9" t="n"/>
      <c r="F1255" s="10" t="n"/>
      <c r="H1255" s="9" t="n"/>
      <c r="I1255" s="9" t="n"/>
      <c r="J1255" s="10" t="n"/>
      <c r="M1255" s="10" t="n"/>
      <c r="N1255" s="10" t="n"/>
      <c r="O1255" s="10" t="n"/>
      <c r="P1255" s="10" t="n"/>
      <c r="Q1255" s="11">
        <f>IF(B1255="","",IF(A1255="","⚠ التاريخ ناقص",IF(C1255="","⚠ الحضور ناقص",IF(AND(OR(C1255="غائب",C1255="غائب بعذر"),N(E1255)+N(I1255)&gt;0),"⚠ غائب وفيه تسميع",IF(AND(OR(N(E1255)&gt;0,F1255&lt;&gt;""),G1255=""),"⚠ جودة الحفظ ناقصة",IF(AND(OR(N(I1255)&gt;0,J1255&lt;&gt;""),K1255=""),"⚠ جودة المراجعة ناقصة",IF(COUNTIFS(A$3:A$3002,A1255,B$3:B$3002,B1255)&gt;1,"⚠ الطالب مكرر بنفس التاريخ","✓")))))))</f>
        <v/>
      </c>
    </row>
    <row r="1256">
      <c r="A1256" s="8" t="n"/>
      <c r="D1256" s="9" t="n"/>
      <c r="E1256" s="9" t="n"/>
      <c r="F1256" s="10" t="n"/>
      <c r="H1256" s="9" t="n"/>
      <c r="I1256" s="9" t="n"/>
      <c r="J1256" s="10" t="n"/>
      <c r="M1256" s="10" t="n"/>
      <c r="N1256" s="10" t="n"/>
      <c r="O1256" s="10" t="n"/>
      <c r="P1256" s="10" t="n"/>
      <c r="Q1256" s="11">
        <f>IF(B1256="","",IF(A1256="","⚠ التاريخ ناقص",IF(C1256="","⚠ الحضور ناقص",IF(AND(OR(C1256="غائب",C1256="غائب بعذر"),N(E1256)+N(I1256)&gt;0),"⚠ غائب وفيه تسميع",IF(AND(OR(N(E1256)&gt;0,F1256&lt;&gt;""),G1256=""),"⚠ جودة الحفظ ناقصة",IF(AND(OR(N(I1256)&gt;0,J1256&lt;&gt;""),K1256=""),"⚠ جودة المراجعة ناقصة",IF(COUNTIFS(A$3:A$3002,A1256,B$3:B$3002,B1256)&gt;1,"⚠ الطالب مكرر بنفس التاريخ","✓")))))))</f>
        <v/>
      </c>
    </row>
    <row r="1257">
      <c r="A1257" s="8" t="n"/>
      <c r="D1257" s="9" t="n"/>
      <c r="E1257" s="9" t="n"/>
      <c r="F1257" s="10" t="n"/>
      <c r="H1257" s="9" t="n"/>
      <c r="I1257" s="9" t="n"/>
      <c r="J1257" s="10" t="n"/>
      <c r="M1257" s="10" t="n"/>
      <c r="N1257" s="10" t="n"/>
      <c r="O1257" s="10" t="n"/>
      <c r="P1257" s="10" t="n"/>
      <c r="Q1257" s="11">
        <f>IF(B1257="","",IF(A1257="","⚠ التاريخ ناقص",IF(C1257="","⚠ الحضور ناقص",IF(AND(OR(C1257="غائب",C1257="غائب بعذر"),N(E1257)+N(I1257)&gt;0),"⚠ غائب وفيه تسميع",IF(AND(OR(N(E1257)&gt;0,F1257&lt;&gt;""),G1257=""),"⚠ جودة الحفظ ناقصة",IF(AND(OR(N(I1257)&gt;0,J1257&lt;&gt;""),K1257=""),"⚠ جودة المراجعة ناقصة",IF(COUNTIFS(A$3:A$3002,A1257,B$3:B$3002,B1257)&gt;1,"⚠ الطالب مكرر بنفس التاريخ","✓")))))))</f>
        <v/>
      </c>
    </row>
    <row r="1258">
      <c r="A1258" s="8" t="n"/>
      <c r="D1258" s="9" t="n"/>
      <c r="E1258" s="9" t="n"/>
      <c r="F1258" s="10" t="n"/>
      <c r="H1258" s="9" t="n"/>
      <c r="I1258" s="9" t="n"/>
      <c r="J1258" s="10" t="n"/>
      <c r="M1258" s="10" t="n"/>
      <c r="N1258" s="10" t="n"/>
      <c r="O1258" s="10" t="n"/>
      <c r="P1258" s="10" t="n"/>
      <c r="Q1258" s="11">
        <f>IF(B1258="","",IF(A1258="","⚠ التاريخ ناقص",IF(C1258="","⚠ الحضور ناقص",IF(AND(OR(C1258="غائب",C1258="غائب بعذر"),N(E1258)+N(I1258)&gt;0),"⚠ غائب وفيه تسميع",IF(AND(OR(N(E1258)&gt;0,F1258&lt;&gt;""),G1258=""),"⚠ جودة الحفظ ناقصة",IF(AND(OR(N(I1258)&gt;0,J1258&lt;&gt;""),K1258=""),"⚠ جودة المراجعة ناقصة",IF(COUNTIFS(A$3:A$3002,A1258,B$3:B$3002,B1258)&gt;1,"⚠ الطالب مكرر بنفس التاريخ","✓")))))))</f>
        <v/>
      </c>
    </row>
    <row r="1259">
      <c r="A1259" s="8" t="n"/>
      <c r="D1259" s="9" t="n"/>
      <c r="E1259" s="9" t="n"/>
      <c r="F1259" s="10" t="n"/>
      <c r="H1259" s="9" t="n"/>
      <c r="I1259" s="9" t="n"/>
      <c r="J1259" s="10" t="n"/>
      <c r="M1259" s="10" t="n"/>
      <c r="N1259" s="10" t="n"/>
      <c r="O1259" s="10" t="n"/>
      <c r="P1259" s="10" t="n"/>
      <c r="Q1259" s="11">
        <f>IF(B1259="","",IF(A1259="","⚠ التاريخ ناقص",IF(C1259="","⚠ الحضور ناقص",IF(AND(OR(C1259="غائب",C1259="غائب بعذر"),N(E1259)+N(I1259)&gt;0),"⚠ غائب وفيه تسميع",IF(AND(OR(N(E1259)&gt;0,F1259&lt;&gt;""),G1259=""),"⚠ جودة الحفظ ناقصة",IF(AND(OR(N(I1259)&gt;0,J1259&lt;&gt;""),K1259=""),"⚠ جودة المراجعة ناقصة",IF(COUNTIFS(A$3:A$3002,A1259,B$3:B$3002,B1259)&gt;1,"⚠ الطالب مكرر بنفس التاريخ","✓")))))))</f>
        <v/>
      </c>
    </row>
    <row r="1260">
      <c r="A1260" s="8" t="n"/>
      <c r="D1260" s="9" t="n"/>
      <c r="E1260" s="9" t="n"/>
      <c r="F1260" s="10" t="n"/>
      <c r="H1260" s="9" t="n"/>
      <c r="I1260" s="9" t="n"/>
      <c r="J1260" s="10" t="n"/>
      <c r="M1260" s="10" t="n"/>
      <c r="N1260" s="10" t="n"/>
      <c r="O1260" s="10" t="n"/>
      <c r="P1260" s="10" t="n"/>
      <c r="Q1260" s="11">
        <f>IF(B1260="","",IF(A1260="","⚠ التاريخ ناقص",IF(C1260="","⚠ الحضور ناقص",IF(AND(OR(C1260="غائب",C1260="غائب بعذر"),N(E1260)+N(I1260)&gt;0),"⚠ غائب وفيه تسميع",IF(AND(OR(N(E1260)&gt;0,F1260&lt;&gt;""),G1260=""),"⚠ جودة الحفظ ناقصة",IF(AND(OR(N(I1260)&gt;0,J1260&lt;&gt;""),K1260=""),"⚠ جودة المراجعة ناقصة",IF(COUNTIFS(A$3:A$3002,A1260,B$3:B$3002,B1260)&gt;1,"⚠ الطالب مكرر بنفس التاريخ","✓")))))))</f>
        <v/>
      </c>
    </row>
    <row r="1261">
      <c r="A1261" s="8" t="n"/>
      <c r="D1261" s="9" t="n"/>
      <c r="E1261" s="9" t="n"/>
      <c r="F1261" s="10" t="n"/>
      <c r="H1261" s="9" t="n"/>
      <c r="I1261" s="9" t="n"/>
      <c r="J1261" s="10" t="n"/>
      <c r="M1261" s="10" t="n"/>
      <c r="N1261" s="10" t="n"/>
      <c r="O1261" s="10" t="n"/>
      <c r="P1261" s="10" t="n"/>
      <c r="Q1261" s="11">
        <f>IF(B1261="","",IF(A1261="","⚠ التاريخ ناقص",IF(C1261="","⚠ الحضور ناقص",IF(AND(OR(C1261="غائب",C1261="غائب بعذر"),N(E1261)+N(I1261)&gt;0),"⚠ غائب وفيه تسميع",IF(AND(OR(N(E1261)&gt;0,F1261&lt;&gt;""),G1261=""),"⚠ جودة الحفظ ناقصة",IF(AND(OR(N(I1261)&gt;0,J1261&lt;&gt;""),K1261=""),"⚠ جودة المراجعة ناقصة",IF(COUNTIFS(A$3:A$3002,A1261,B$3:B$3002,B1261)&gt;1,"⚠ الطالب مكرر بنفس التاريخ","✓")))))))</f>
        <v/>
      </c>
    </row>
    <row r="1262">
      <c r="A1262" s="8" t="n"/>
      <c r="D1262" s="9" t="n"/>
      <c r="E1262" s="9" t="n"/>
      <c r="F1262" s="10" t="n"/>
      <c r="H1262" s="9" t="n"/>
      <c r="I1262" s="9" t="n"/>
      <c r="J1262" s="10" t="n"/>
      <c r="M1262" s="10" t="n"/>
      <c r="N1262" s="10" t="n"/>
      <c r="O1262" s="10" t="n"/>
      <c r="P1262" s="10" t="n"/>
      <c r="Q1262" s="11">
        <f>IF(B1262="","",IF(A1262="","⚠ التاريخ ناقص",IF(C1262="","⚠ الحضور ناقص",IF(AND(OR(C1262="غائب",C1262="غائب بعذر"),N(E1262)+N(I1262)&gt;0),"⚠ غائب وفيه تسميع",IF(AND(OR(N(E1262)&gt;0,F1262&lt;&gt;""),G1262=""),"⚠ جودة الحفظ ناقصة",IF(AND(OR(N(I1262)&gt;0,J1262&lt;&gt;""),K1262=""),"⚠ جودة المراجعة ناقصة",IF(COUNTIFS(A$3:A$3002,A1262,B$3:B$3002,B1262)&gt;1,"⚠ الطالب مكرر بنفس التاريخ","✓")))))))</f>
        <v/>
      </c>
    </row>
    <row r="1263">
      <c r="A1263" s="8" t="n"/>
      <c r="D1263" s="9" t="n"/>
      <c r="E1263" s="9" t="n"/>
      <c r="F1263" s="10" t="n"/>
      <c r="H1263" s="9" t="n"/>
      <c r="I1263" s="9" t="n"/>
      <c r="J1263" s="10" t="n"/>
      <c r="M1263" s="10" t="n"/>
      <c r="N1263" s="10" t="n"/>
      <c r="O1263" s="10" t="n"/>
      <c r="P1263" s="10" t="n"/>
      <c r="Q1263" s="11">
        <f>IF(B1263="","",IF(A1263="","⚠ التاريخ ناقص",IF(C1263="","⚠ الحضور ناقص",IF(AND(OR(C1263="غائب",C1263="غائب بعذر"),N(E1263)+N(I1263)&gt;0),"⚠ غائب وفيه تسميع",IF(AND(OR(N(E1263)&gt;0,F1263&lt;&gt;""),G1263=""),"⚠ جودة الحفظ ناقصة",IF(AND(OR(N(I1263)&gt;0,J1263&lt;&gt;""),K1263=""),"⚠ جودة المراجعة ناقصة",IF(COUNTIFS(A$3:A$3002,A1263,B$3:B$3002,B1263)&gt;1,"⚠ الطالب مكرر بنفس التاريخ","✓")))))))</f>
        <v/>
      </c>
    </row>
    <row r="1264">
      <c r="A1264" s="8" t="n"/>
      <c r="D1264" s="9" t="n"/>
      <c r="E1264" s="9" t="n"/>
      <c r="F1264" s="10" t="n"/>
      <c r="H1264" s="9" t="n"/>
      <c r="I1264" s="9" t="n"/>
      <c r="J1264" s="10" t="n"/>
      <c r="M1264" s="10" t="n"/>
      <c r="N1264" s="10" t="n"/>
      <c r="O1264" s="10" t="n"/>
      <c r="P1264" s="10" t="n"/>
      <c r="Q1264" s="11">
        <f>IF(B1264="","",IF(A1264="","⚠ التاريخ ناقص",IF(C1264="","⚠ الحضور ناقص",IF(AND(OR(C1264="غائب",C1264="غائب بعذر"),N(E1264)+N(I1264)&gt;0),"⚠ غائب وفيه تسميع",IF(AND(OR(N(E1264)&gt;0,F1264&lt;&gt;""),G1264=""),"⚠ جودة الحفظ ناقصة",IF(AND(OR(N(I1264)&gt;0,J1264&lt;&gt;""),K1264=""),"⚠ جودة المراجعة ناقصة",IF(COUNTIFS(A$3:A$3002,A1264,B$3:B$3002,B1264)&gt;1,"⚠ الطالب مكرر بنفس التاريخ","✓")))))))</f>
        <v/>
      </c>
    </row>
    <row r="1265">
      <c r="A1265" s="8" t="n"/>
      <c r="D1265" s="9" t="n"/>
      <c r="E1265" s="9" t="n"/>
      <c r="F1265" s="10" t="n"/>
      <c r="H1265" s="9" t="n"/>
      <c r="I1265" s="9" t="n"/>
      <c r="J1265" s="10" t="n"/>
      <c r="M1265" s="10" t="n"/>
      <c r="N1265" s="10" t="n"/>
      <c r="O1265" s="10" t="n"/>
      <c r="P1265" s="10" t="n"/>
      <c r="Q1265" s="11">
        <f>IF(B1265="","",IF(A1265="","⚠ التاريخ ناقص",IF(C1265="","⚠ الحضور ناقص",IF(AND(OR(C1265="غائب",C1265="غائب بعذر"),N(E1265)+N(I1265)&gt;0),"⚠ غائب وفيه تسميع",IF(AND(OR(N(E1265)&gt;0,F1265&lt;&gt;""),G1265=""),"⚠ جودة الحفظ ناقصة",IF(AND(OR(N(I1265)&gt;0,J1265&lt;&gt;""),K1265=""),"⚠ جودة المراجعة ناقصة",IF(COUNTIFS(A$3:A$3002,A1265,B$3:B$3002,B1265)&gt;1,"⚠ الطالب مكرر بنفس التاريخ","✓")))))))</f>
        <v/>
      </c>
    </row>
    <row r="1266">
      <c r="A1266" s="8" t="n"/>
      <c r="D1266" s="9" t="n"/>
      <c r="E1266" s="9" t="n"/>
      <c r="F1266" s="10" t="n"/>
      <c r="H1266" s="9" t="n"/>
      <c r="I1266" s="9" t="n"/>
      <c r="J1266" s="10" t="n"/>
      <c r="M1266" s="10" t="n"/>
      <c r="N1266" s="10" t="n"/>
      <c r="O1266" s="10" t="n"/>
      <c r="P1266" s="10" t="n"/>
      <c r="Q1266" s="11">
        <f>IF(B1266="","",IF(A1266="","⚠ التاريخ ناقص",IF(C1266="","⚠ الحضور ناقص",IF(AND(OR(C1266="غائب",C1266="غائب بعذر"),N(E1266)+N(I1266)&gt;0),"⚠ غائب وفيه تسميع",IF(AND(OR(N(E1266)&gt;0,F1266&lt;&gt;""),G1266=""),"⚠ جودة الحفظ ناقصة",IF(AND(OR(N(I1266)&gt;0,J1266&lt;&gt;""),K1266=""),"⚠ جودة المراجعة ناقصة",IF(COUNTIFS(A$3:A$3002,A1266,B$3:B$3002,B1266)&gt;1,"⚠ الطالب مكرر بنفس التاريخ","✓")))))))</f>
        <v/>
      </c>
    </row>
    <row r="1267">
      <c r="A1267" s="8" t="n"/>
      <c r="D1267" s="9" t="n"/>
      <c r="E1267" s="9" t="n"/>
      <c r="F1267" s="10" t="n"/>
      <c r="H1267" s="9" t="n"/>
      <c r="I1267" s="9" t="n"/>
      <c r="J1267" s="10" t="n"/>
      <c r="M1267" s="10" t="n"/>
      <c r="N1267" s="10" t="n"/>
      <c r="O1267" s="10" t="n"/>
      <c r="P1267" s="10" t="n"/>
      <c r="Q1267" s="11">
        <f>IF(B1267="","",IF(A1267="","⚠ التاريخ ناقص",IF(C1267="","⚠ الحضور ناقص",IF(AND(OR(C1267="غائب",C1267="غائب بعذر"),N(E1267)+N(I1267)&gt;0),"⚠ غائب وفيه تسميع",IF(AND(OR(N(E1267)&gt;0,F1267&lt;&gt;""),G1267=""),"⚠ جودة الحفظ ناقصة",IF(AND(OR(N(I1267)&gt;0,J1267&lt;&gt;""),K1267=""),"⚠ جودة المراجعة ناقصة",IF(COUNTIFS(A$3:A$3002,A1267,B$3:B$3002,B1267)&gt;1,"⚠ الطالب مكرر بنفس التاريخ","✓")))))))</f>
        <v/>
      </c>
    </row>
    <row r="1268">
      <c r="A1268" s="8" t="n"/>
      <c r="D1268" s="9" t="n"/>
      <c r="E1268" s="9" t="n"/>
      <c r="F1268" s="10" t="n"/>
      <c r="H1268" s="9" t="n"/>
      <c r="I1268" s="9" t="n"/>
      <c r="J1268" s="10" t="n"/>
      <c r="M1268" s="10" t="n"/>
      <c r="N1268" s="10" t="n"/>
      <c r="O1268" s="10" t="n"/>
      <c r="P1268" s="10" t="n"/>
      <c r="Q1268" s="11">
        <f>IF(B1268="","",IF(A1268="","⚠ التاريخ ناقص",IF(C1268="","⚠ الحضور ناقص",IF(AND(OR(C1268="غائب",C1268="غائب بعذر"),N(E1268)+N(I1268)&gt;0),"⚠ غائب وفيه تسميع",IF(AND(OR(N(E1268)&gt;0,F1268&lt;&gt;""),G1268=""),"⚠ جودة الحفظ ناقصة",IF(AND(OR(N(I1268)&gt;0,J1268&lt;&gt;""),K1268=""),"⚠ جودة المراجعة ناقصة",IF(COUNTIFS(A$3:A$3002,A1268,B$3:B$3002,B1268)&gt;1,"⚠ الطالب مكرر بنفس التاريخ","✓")))))))</f>
        <v/>
      </c>
    </row>
    <row r="1269">
      <c r="A1269" s="8" t="n"/>
      <c r="D1269" s="9" t="n"/>
      <c r="E1269" s="9" t="n"/>
      <c r="F1269" s="10" t="n"/>
      <c r="H1269" s="9" t="n"/>
      <c r="I1269" s="9" t="n"/>
      <c r="J1269" s="10" t="n"/>
      <c r="M1269" s="10" t="n"/>
      <c r="N1269" s="10" t="n"/>
      <c r="O1269" s="10" t="n"/>
      <c r="P1269" s="10" t="n"/>
      <c r="Q1269" s="11">
        <f>IF(B1269="","",IF(A1269="","⚠ التاريخ ناقص",IF(C1269="","⚠ الحضور ناقص",IF(AND(OR(C1269="غائب",C1269="غائب بعذر"),N(E1269)+N(I1269)&gt;0),"⚠ غائب وفيه تسميع",IF(AND(OR(N(E1269)&gt;0,F1269&lt;&gt;""),G1269=""),"⚠ جودة الحفظ ناقصة",IF(AND(OR(N(I1269)&gt;0,J1269&lt;&gt;""),K1269=""),"⚠ جودة المراجعة ناقصة",IF(COUNTIFS(A$3:A$3002,A1269,B$3:B$3002,B1269)&gt;1,"⚠ الطالب مكرر بنفس التاريخ","✓")))))))</f>
        <v/>
      </c>
    </row>
    <row r="1270">
      <c r="A1270" s="8" t="n"/>
      <c r="D1270" s="9" t="n"/>
      <c r="E1270" s="9" t="n"/>
      <c r="F1270" s="10" t="n"/>
      <c r="H1270" s="9" t="n"/>
      <c r="I1270" s="9" t="n"/>
      <c r="J1270" s="10" t="n"/>
      <c r="M1270" s="10" t="n"/>
      <c r="N1270" s="10" t="n"/>
      <c r="O1270" s="10" t="n"/>
      <c r="P1270" s="10" t="n"/>
      <c r="Q1270" s="11">
        <f>IF(B1270="","",IF(A1270="","⚠ التاريخ ناقص",IF(C1270="","⚠ الحضور ناقص",IF(AND(OR(C1270="غائب",C1270="غائب بعذر"),N(E1270)+N(I1270)&gt;0),"⚠ غائب وفيه تسميع",IF(AND(OR(N(E1270)&gt;0,F1270&lt;&gt;""),G1270=""),"⚠ جودة الحفظ ناقصة",IF(AND(OR(N(I1270)&gt;0,J1270&lt;&gt;""),K1270=""),"⚠ جودة المراجعة ناقصة",IF(COUNTIFS(A$3:A$3002,A1270,B$3:B$3002,B1270)&gt;1,"⚠ الطالب مكرر بنفس التاريخ","✓")))))))</f>
        <v/>
      </c>
    </row>
    <row r="1271">
      <c r="A1271" s="8" t="n"/>
      <c r="D1271" s="9" t="n"/>
      <c r="E1271" s="9" t="n"/>
      <c r="F1271" s="10" t="n"/>
      <c r="H1271" s="9" t="n"/>
      <c r="I1271" s="9" t="n"/>
      <c r="J1271" s="10" t="n"/>
      <c r="M1271" s="10" t="n"/>
      <c r="N1271" s="10" t="n"/>
      <c r="O1271" s="10" t="n"/>
      <c r="P1271" s="10" t="n"/>
      <c r="Q1271" s="11">
        <f>IF(B1271="","",IF(A1271="","⚠ التاريخ ناقص",IF(C1271="","⚠ الحضور ناقص",IF(AND(OR(C1271="غائب",C1271="غائب بعذر"),N(E1271)+N(I1271)&gt;0),"⚠ غائب وفيه تسميع",IF(AND(OR(N(E1271)&gt;0,F1271&lt;&gt;""),G1271=""),"⚠ جودة الحفظ ناقصة",IF(AND(OR(N(I1271)&gt;0,J1271&lt;&gt;""),K1271=""),"⚠ جودة المراجعة ناقصة",IF(COUNTIFS(A$3:A$3002,A1271,B$3:B$3002,B1271)&gt;1,"⚠ الطالب مكرر بنفس التاريخ","✓")))))))</f>
        <v/>
      </c>
    </row>
    <row r="1272">
      <c r="A1272" s="8" t="n"/>
      <c r="D1272" s="9" t="n"/>
      <c r="E1272" s="9" t="n"/>
      <c r="F1272" s="10" t="n"/>
      <c r="H1272" s="9" t="n"/>
      <c r="I1272" s="9" t="n"/>
      <c r="J1272" s="10" t="n"/>
      <c r="M1272" s="10" t="n"/>
      <c r="N1272" s="10" t="n"/>
      <c r="O1272" s="10" t="n"/>
      <c r="P1272" s="10" t="n"/>
      <c r="Q1272" s="11">
        <f>IF(B1272="","",IF(A1272="","⚠ التاريخ ناقص",IF(C1272="","⚠ الحضور ناقص",IF(AND(OR(C1272="غائب",C1272="غائب بعذر"),N(E1272)+N(I1272)&gt;0),"⚠ غائب وفيه تسميع",IF(AND(OR(N(E1272)&gt;0,F1272&lt;&gt;""),G1272=""),"⚠ جودة الحفظ ناقصة",IF(AND(OR(N(I1272)&gt;0,J1272&lt;&gt;""),K1272=""),"⚠ جودة المراجعة ناقصة",IF(COUNTIFS(A$3:A$3002,A1272,B$3:B$3002,B1272)&gt;1,"⚠ الطالب مكرر بنفس التاريخ","✓")))))))</f>
        <v/>
      </c>
    </row>
    <row r="1273">
      <c r="A1273" s="8" t="n"/>
      <c r="D1273" s="9" t="n"/>
      <c r="E1273" s="9" t="n"/>
      <c r="F1273" s="10" t="n"/>
      <c r="H1273" s="9" t="n"/>
      <c r="I1273" s="9" t="n"/>
      <c r="J1273" s="10" t="n"/>
      <c r="M1273" s="10" t="n"/>
      <c r="N1273" s="10" t="n"/>
      <c r="O1273" s="10" t="n"/>
      <c r="P1273" s="10" t="n"/>
      <c r="Q1273" s="11">
        <f>IF(B1273="","",IF(A1273="","⚠ التاريخ ناقص",IF(C1273="","⚠ الحضور ناقص",IF(AND(OR(C1273="غائب",C1273="غائب بعذر"),N(E1273)+N(I1273)&gt;0),"⚠ غائب وفيه تسميع",IF(AND(OR(N(E1273)&gt;0,F1273&lt;&gt;""),G1273=""),"⚠ جودة الحفظ ناقصة",IF(AND(OR(N(I1273)&gt;0,J1273&lt;&gt;""),K1273=""),"⚠ جودة المراجعة ناقصة",IF(COUNTIFS(A$3:A$3002,A1273,B$3:B$3002,B1273)&gt;1,"⚠ الطالب مكرر بنفس التاريخ","✓")))))))</f>
        <v/>
      </c>
    </row>
    <row r="1274">
      <c r="A1274" s="8" t="n"/>
      <c r="D1274" s="9" t="n"/>
      <c r="E1274" s="9" t="n"/>
      <c r="F1274" s="10" t="n"/>
      <c r="H1274" s="9" t="n"/>
      <c r="I1274" s="9" t="n"/>
      <c r="J1274" s="10" t="n"/>
      <c r="M1274" s="10" t="n"/>
      <c r="N1274" s="10" t="n"/>
      <c r="O1274" s="10" t="n"/>
      <c r="P1274" s="10" t="n"/>
      <c r="Q1274" s="11">
        <f>IF(B1274="","",IF(A1274="","⚠ التاريخ ناقص",IF(C1274="","⚠ الحضور ناقص",IF(AND(OR(C1274="غائب",C1274="غائب بعذر"),N(E1274)+N(I1274)&gt;0),"⚠ غائب وفيه تسميع",IF(AND(OR(N(E1274)&gt;0,F1274&lt;&gt;""),G1274=""),"⚠ جودة الحفظ ناقصة",IF(AND(OR(N(I1274)&gt;0,J1274&lt;&gt;""),K1274=""),"⚠ جودة المراجعة ناقصة",IF(COUNTIFS(A$3:A$3002,A1274,B$3:B$3002,B1274)&gt;1,"⚠ الطالب مكرر بنفس التاريخ","✓")))))))</f>
        <v/>
      </c>
    </row>
    <row r="1275">
      <c r="A1275" s="8" t="n"/>
      <c r="D1275" s="9" t="n"/>
      <c r="E1275" s="9" t="n"/>
      <c r="F1275" s="10" t="n"/>
      <c r="H1275" s="9" t="n"/>
      <c r="I1275" s="9" t="n"/>
      <c r="J1275" s="10" t="n"/>
      <c r="M1275" s="10" t="n"/>
      <c r="N1275" s="10" t="n"/>
      <c r="O1275" s="10" t="n"/>
      <c r="P1275" s="10" t="n"/>
      <c r="Q1275" s="11">
        <f>IF(B1275="","",IF(A1275="","⚠ التاريخ ناقص",IF(C1275="","⚠ الحضور ناقص",IF(AND(OR(C1275="غائب",C1275="غائب بعذر"),N(E1275)+N(I1275)&gt;0),"⚠ غائب وفيه تسميع",IF(AND(OR(N(E1275)&gt;0,F1275&lt;&gt;""),G1275=""),"⚠ جودة الحفظ ناقصة",IF(AND(OR(N(I1275)&gt;0,J1275&lt;&gt;""),K1275=""),"⚠ جودة المراجعة ناقصة",IF(COUNTIFS(A$3:A$3002,A1275,B$3:B$3002,B1275)&gt;1,"⚠ الطالب مكرر بنفس التاريخ","✓")))))))</f>
        <v/>
      </c>
    </row>
    <row r="1276">
      <c r="A1276" s="8" t="n"/>
      <c r="D1276" s="9" t="n"/>
      <c r="E1276" s="9" t="n"/>
      <c r="F1276" s="10" t="n"/>
      <c r="H1276" s="9" t="n"/>
      <c r="I1276" s="9" t="n"/>
      <c r="J1276" s="10" t="n"/>
      <c r="M1276" s="10" t="n"/>
      <c r="N1276" s="10" t="n"/>
      <c r="O1276" s="10" t="n"/>
      <c r="P1276" s="10" t="n"/>
      <c r="Q1276" s="11">
        <f>IF(B1276="","",IF(A1276="","⚠ التاريخ ناقص",IF(C1276="","⚠ الحضور ناقص",IF(AND(OR(C1276="غائب",C1276="غائب بعذر"),N(E1276)+N(I1276)&gt;0),"⚠ غائب وفيه تسميع",IF(AND(OR(N(E1276)&gt;0,F1276&lt;&gt;""),G1276=""),"⚠ جودة الحفظ ناقصة",IF(AND(OR(N(I1276)&gt;0,J1276&lt;&gt;""),K1276=""),"⚠ جودة المراجعة ناقصة",IF(COUNTIFS(A$3:A$3002,A1276,B$3:B$3002,B1276)&gt;1,"⚠ الطالب مكرر بنفس التاريخ","✓")))))))</f>
        <v/>
      </c>
    </row>
    <row r="1277">
      <c r="A1277" s="8" t="n"/>
      <c r="D1277" s="9" t="n"/>
      <c r="E1277" s="9" t="n"/>
      <c r="F1277" s="10" t="n"/>
      <c r="H1277" s="9" t="n"/>
      <c r="I1277" s="9" t="n"/>
      <c r="J1277" s="10" t="n"/>
      <c r="M1277" s="10" t="n"/>
      <c r="N1277" s="10" t="n"/>
      <c r="O1277" s="10" t="n"/>
      <c r="P1277" s="10" t="n"/>
      <c r="Q1277" s="11">
        <f>IF(B1277="","",IF(A1277="","⚠ التاريخ ناقص",IF(C1277="","⚠ الحضور ناقص",IF(AND(OR(C1277="غائب",C1277="غائب بعذر"),N(E1277)+N(I1277)&gt;0),"⚠ غائب وفيه تسميع",IF(AND(OR(N(E1277)&gt;0,F1277&lt;&gt;""),G1277=""),"⚠ جودة الحفظ ناقصة",IF(AND(OR(N(I1277)&gt;0,J1277&lt;&gt;""),K1277=""),"⚠ جودة المراجعة ناقصة",IF(COUNTIFS(A$3:A$3002,A1277,B$3:B$3002,B1277)&gt;1,"⚠ الطالب مكرر بنفس التاريخ","✓")))))))</f>
        <v/>
      </c>
    </row>
    <row r="1278">
      <c r="A1278" s="8" t="n"/>
      <c r="D1278" s="9" t="n"/>
      <c r="E1278" s="9" t="n"/>
      <c r="F1278" s="10" t="n"/>
      <c r="H1278" s="9" t="n"/>
      <c r="I1278" s="9" t="n"/>
      <c r="J1278" s="10" t="n"/>
      <c r="M1278" s="10" t="n"/>
      <c r="N1278" s="10" t="n"/>
      <c r="O1278" s="10" t="n"/>
      <c r="P1278" s="10" t="n"/>
      <c r="Q1278" s="11">
        <f>IF(B1278="","",IF(A1278="","⚠ التاريخ ناقص",IF(C1278="","⚠ الحضور ناقص",IF(AND(OR(C1278="غائب",C1278="غائب بعذر"),N(E1278)+N(I1278)&gt;0),"⚠ غائب وفيه تسميع",IF(AND(OR(N(E1278)&gt;0,F1278&lt;&gt;""),G1278=""),"⚠ جودة الحفظ ناقصة",IF(AND(OR(N(I1278)&gt;0,J1278&lt;&gt;""),K1278=""),"⚠ جودة المراجعة ناقصة",IF(COUNTIFS(A$3:A$3002,A1278,B$3:B$3002,B1278)&gt;1,"⚠ الطالب مكرر بنفس التاريخ","✓")))))))</f>
        <v/>
      </c>
    </row>
    <row r="1279">
      <c r="A1279" s="8" t="n"/>
      <c r="D1279" s="9" t="n"/>
      <c r="E1279" s="9" t="n"/>
      <c r="F1279" s="10" t="n"/>
      <c r="H1279" s="9" t="n"/>
      <c r="I1279" s="9" t="n"/>
      <c r="J1279" s="10" t="n"/>
      <c r="M1279" s="10" t="n"/>
      <c r="N1279" s="10" t="n"/>
      <c r="O1279" s="10" t="n"/>
      <c r="P1279" s="10" t="n"/>
      <c r="Q1279" s="11">
        <f>IF(B1279="","",IF(A1279="","⚠ التاريخ ناقص",IF(C1279="","⚠ الحضور ناقص",IF(AND(OR(C1279="غائب",C1279="غائب بعذر"),N(E1279)+N(I1279)&gt;0),"⚠ غائب وفيه تسميع",IF(AND(OR(N(E1279)&gt;0,F1279&lt;&gt;""),G1279=""),"⚠ جودة الحفظ ناقصة",IF(AND(OR(N(I1279)&gt;0,J1279&lt;&gt;""),K1279=""),"⚠ جودة المراجعة ناقصة",IF(COUNTIFS(A$3:A$3002,A1279,B$3:B$3002,B1279)&gt;1,"⚠ الطالب مكرر بنفس التاريخ","✓")))))))</f>
        <v/>
      </c>
    </row>
    <row r="1280">
      <c r="A1280" s="8" t="n"/>
      <c r="D1280" s="9" t="n"/>
      <c r="E1280" s="9" t="n"/>
      <c r="F1280" s="10" t="n"/>
      <c r="H1280" s="9" t="n"/>
      <c r="I1280" s="9" t="n"/>
      <c r="J1280" s="10" t="n"/>
      <c r="M1280" s="10" t="n"/>
      <c r="N1280" s="10" t="n"/>
      <c r="O1280" s="10" t="n"/>
      <c r="P1280" s="10" t="n"/>
      <c r="Q1280" s="11">
        <f>IF(B1280="","",IF(A1280="","⚠ التاريخ ناقص",IF(C1280="","⚠ الحضور ناقص",IF(AND(OR(C1280="غائب",C1280="غائب بعذر"),N(E1280)+N(I1280)&gt;0),"⚠ غائب وفيه تسميع",IF(AND(OR(N(E1280)&gt;0,F1280&lt;&gt;""),G1280=""),"⚠ جودة الحفظ ناقصة",IF(AND(OR(N(I1280)&gt;0,J1280&lt;&gt;""),K1280=""),"⚠ جودة المراجعة ناقصة",IF(COUNTIFS(A$3:A$3002,A1280,B$3:B$3002,B1280)&gt;1,"⚠ الطالب مكرر بنفس التاريخ","✓")))))))</f>
        <v/>
      </c>
    </row>
    <row r="1281">
      <c r="A1281" s="8" t="n"/>
      <c r="D1281" s="9" t="n"/>
      <c r="E1281" s="9" t="n"/>
      <c r="F1281" s="10" t="n"/>
      <c r="H1281" s="9" t="n"/>
      <c r="I1281" s="9" t="n"/>
      <c r="J1281" s="10" t="n"/>
      <c r="M1281" s="10" t="n"/>
      <c r="N1281" s="10" t="n"/>
      <c r="O1281" s="10" t="n"/>
      <c r="P1281" s="10" t="n"/>
      <c r="Q1281" s="11">
        <f>IF(B1281="","",IF(A1281="","⚠ التاريخ ناقص",IF(C1281="","⚠ الحضور ناقص",IF(AND(OR(C1281="غائب",C1281="غائب بعذر"),N(E1281)+N(I1281)&gt;0),"⚠ غائب وفيه تسميع",IF(AND(OR(N(E1281)&gt;0,F1281&lt;&gt;""),G1281=""),"⚠ جودة الحفظ ناقصة",IF(AND(OR(N(I1281)&gt;0,J1281&lt;&gt;""),K1281=""),"⚠ جودة المراجعة ناقصة",IF(COUNTIFS(A$3:A$3002,A1281,B$3:B$3002,B1281)&gt;1,"⚠ الطالب مكرر بنفس التاريخ","✓")))))))</f>
        <v/>
      </c>
    </row>
    <row r="1282">
      <c r="A1282" s="8" t="n"/>
      <c r="D1282" s="9" t="n"/>
      <c r="E1282" s="9" t="n"/>
      <c r="F1282" s="10" t="n"/>
      <c r="H1282" s="9" t="n"/>
      <c r="I1282" s="9" t="n"/>
      <c r="J1282" s="10" t="n"/>
      <c r="M1282" s="10" t="n"/>
      <c r="N1282" s="10" t="n"/>
      <c r="O1282" s="10" t="n"/>
      <c r="P1282" s="10" t="n"/>
      <c r="Q1282" s="11">
        <f>IF(B1282="","",IF(A1282="","⚠ التاريخ ناقص",IF(C1282="","⚠ الحضور ناقص",IF(AND(OR(C1282="غائب",C1282="غائب بعذر"),N(E1282)+N(I1282)&gt;0),"⚠ غائب وفيه تسميع",IF(AND(OR(N(E1282)&gt;0,F1282&lt;&gt;""),G1282=""),"⚠ جودة الحفظ ناقصة",IF(AND(OR(N(I1282)&gt;0,J1282&lt;&gt;""),K1282=""),"⚠ جودة المراجعة ناقصة",IF(COUNTIFS(A$3:A$3002,A1282,B$3:B$3002,B1282)&gt;1,"⚠ الطالب مكرر بنفس التاريخ","✓")))))))</f>
        <v/>
      </c>
    </row>
    <row r="1283">
      <c r="A1283" s="8" t="n"/>
      <c r="D1283" s="9" t="n"/>
      <c r="E1283" s="9" t="n"/>
      <c r="F1283" s="10" t="n"/>
      <c r="H1283" s="9" t="n"/>
      <c r="I1283" s="9" t="n"/>
      <c r="J1283" s="10" t="n"/>
      <c r="M1283" s="10" t="n"/>
      <c r="N1283" s="10" t="n"/>
      <c r="O1283" s="10" t="n"/>
      <c r="P1283" s="10" t="n"/>
      <c r="Q1283" s="11">
        <f>IF(B1283="","",IF(A1283="","⚠ التاريخ ناقص",IF(C1283="","⚠ الحضور ناقص",IF(AND(OR(C1283="غائب",C1283="غائب بعذر"),N(E1283)+N(I1283)&gt;0),"⚠ غائب وفيه تسميع",IF(AND(OR(N(E1283)&gt;0,F1283&lt;&gt;""),G1283=""),"⚠ جودة الحفظ ناقصة",IF(AND(OR(N(I1283)&gt;0,J1283&lt;&gt;""),K1283=""),"⚠ جودة المراجعة ناقصة",IF(COUNTIFS(A$3:A$3002,A1283,B$3:B$3002,B1283)&gt;1,"⚠ الطالب مكرر بنفس التاريخ","✓")))))))</f>
        <v/>
      </c>
    </row>
    <row r="1284">
      <c r="A1284" s="8" t="n"/>
      <c r="D1284" s="9" t="n"/>
      <c r="E1284" s="9" t="n"/>
      <c r="F1284" s="10" t="n"/>
      <c r="H1284" s="9" t="n"/>
      <c r="I1284" s="9" t="n"/>
      <c r="J1284" s="10" t="n"/>
      <c r="M1284" s="10" t="n"/>
      <c r="N1284" s="10" t="n"/>
      <c r="O1284" s="10" t="n"/>
      <c r="P1284" s="10" t="n"/>
      <c r="Q1284" s="11">
        <f>IF(B1284="","",IF(A1284="","⚠ التاريخ ناقص",IF(C1284="","⚠ الحضور ناقص",IF(AND(OR(C1284="غائب",C1284="غائب بعذر"),N(E1284)+N(I1284)&gt;0),"⚠ غائب وفيه تسميع",IF(AND(OR(N(E1284)&gt;0,F1284&lt;&gt;""),G1284=""),"⚠ جودة الحفظ ناقصة",IF(AND(OR(N(I1284)&gt;0,J1284&lt;&gt;""),K1284=""),"⚠ جودة المراجعة ناقصة",IF(COUNTIFS(A$3:A$3002,A1284,B$3:B$3002,B1284)&gt;1,"⚠ الطالب مكرر بنفس التاريخ","✓")))))))</f>
        <v/>
      </c>
    </row>
    <row r="1285">
      <c r="A1285" s="8" t="n"/>
      <c r="D1285" s="9" t="n"/>
      <c r="E1285" s="9" t="n"/>
      <c r="F1285" s="10" t="n"/>
      <c r="H1285" s="9" t="n"/>
      <c r="I1285" s="9" t="n"/>
      <c r="J1285" s="10" t="n"/>
      <c r="M1285" s="10" t="n"/>
      <c r="N1285" s="10" t="n"/>
      <c r="O1285" s="10" t="n"/>
      <c r="P1285" s="10" t="n"/>
      <c r="Q1285" s="11">
        <f>IF(B1285="","",IF(A1285="","⚠ التاريخ ناقص",IF(C1285="","⚠ الحضور ناقص",IF(AND(OR(C1285="غائب",C1285="غائب بعذر"),N(E1285)+N(I1285)&gt;0),"⚠ غائب وفيه تسميع",IF(AND(OR(N(E1285)&gt;0,F1285&lt;&gt;""),G1285=""),"⚠ جودة الحفظ ناقصة",IF(AND(OR(N(I1285)&gt;0,J1285&lt;&gt;""),K1285=""),"⚠ جودة المراجعة ناقصة",IF(COUNTIFS(A$3:A$3002,A1285,B$3:B$3002,B1285)&gt;1,"⚠ الطالب مكرر بنفس التاريخ","✓")))))))</f>
        <v/>
      </c>
    </row>
    <row r="1286">
      <c r="A1286" s="8" t="n"/>
      <c r="D1286" s="9" t="n"/>
      <c r="E1286" s="9" t="n"/>
      <c r="F1286" s="10" t="n"/>
      <c r="H1286" s="9" t="n"/>
      <c r="I1286" s="9" t="n"/>
      <c r="J1286" s="10" t="n"/>
      <c r="M1286" s="10" t="n"/>
      <c r="N1286" s="10" t="n"/>
      <c r="O1286" s="10" t="n"/>
      <c r="P1286" s="10" t="n"/>
      <c r="Q1286" s="11">
        <f>IF(B1286="","",IF(A1286="","⚠ التاريخ ناقص",IF(C1286="","⚠ الحضور ناقص",IF(AND(OR(C1286="غائب",C1286="غائب بعذر"),N(E1286)+N(I1286)&gt;0),"⚠ غائب وفيه تسميع",IF(AND(OR(N(E1286)&gt;0,F1286&lt;&gt;""),G1286=""),"⚠ جودة الحفظ ناقصة",IF(AND(OR(N(I1286)&gt;0,J1286&lt;&gt;""),K1286=""),"⚠ جودة المراجعة ناقصة",IF(COUNTIFS(A$3:A$3002,A1286,B$3:B$3002,B1286)&gt;1,"⚠ الطالب مكرر بنفس التاريخ","✓")))))))</f>
        <v/>
      </c>
    </row>
    <row r="1287">
      <c r="A1287" s="8" t="n"/>
      <c r="D1287" s="9" t="n"/>
      <c r="E1287" s="9" t="n"/>
      <c r="F1287" s="10" t="n"/>
      <c r="H1287" s="9" t="n"/>
      <c r="I1287" s="9" t="n"/>
      <c r="J1287" s="10" t="n"/>
      <c r="M1287" s="10" t="n"/>
      <c r="N1287" s="10" t="n"/>
      <c r="O1287" s="10" t="n"/>
      <c r="P1287" s="10" t="n"/>
      <c r="Q1287" s="11">
        <f>IF(B1287="","",IF(A1287="","⚠ التاريخ ناقص",IF(C1287="","⚠ الحضور ناقص",IF(AND(OR(C1287="غائب",C1287="غائب بعذر"),N(E1287)+N(I1287)&gt;0),"⚠ غائب وفيه تسميع",IF(AND(OR(N(E1287)&gt;0,F1287&lt;&gt;""),G1287=""),"⚠ جودة الحفظ ناقصة",IF(AND(OR(N(I1287)&gt;0,J1287&lt;&gt;""),K1287=""),"⚠ جودة المراجعة ناقصة",IF(COUNTIFS(A$3:A$3002,A1287,B$3:B$3002,B1287)&gt;1,"⚠ الطالب مكرر بنفس التاريخ","✓")))))))</f>
        <v/>
      </c>
    </row>
    <row r="1288">
      <c r="A1288" s="8" t="n"/>
      <c r="D1288" s="9" t="n"/>
      <c r="E1288" s="9" t="n"/>
      <c r="F1288" s="10" t="n"/>
      <c r="H1288" s="9" t="n"/>
      <c r="I1288" s="9" t="n"/>
      <c r="J1288" s="10" t="n"/>
      <c r="M1288" s="10" t="n"/>
      <c r="N1288" s="10" t="n"/>
      <c r="O1288" s="10" t="n"/>
      <c r="P1288" s="10" t="n"/>
      <c r="Q1288" s="11">
        <f>IF(B1288="","",IF(A1288="","⚠ التاريخ ناقص",IF(C1288="","⚠ الحضور ناقص",IF(AND(OR(C1288="غائب",C1288="غائب بعذر"),N(E1288)+N(I1288)&gt;0),"⚠ غائب وفيه تسميع",IF(AND(OR(N(E1288)&gt;0,F1288&lt;&gt;""),G1288=""),"⚠ جودة الحفظ ناقصة",IF(AND(OR(N(I1288)&gt;0,J1288&lt;&gt;""),K1288=""),"⚠ جودة المراجعة ناقصة",IF(COUNTIFS(A$3:A$3002,A1288,B$3:B$3002,B1288)&gt;1,"⚠ الطالب مكرر بنفس التاريخ","✓")))))))</f>
        <v/>
      </c>
    </row>
    <row r="1289">
      <c r="A1289" s="8" t="n"/>
      <c r="D1289" s="9" t="n"/>
      <c r="E1289" s="9" t="n"/>
      <c r="F1289" s="10" t="n"/>
      <c r="H1289" s="9" t="n"/>
      <c r="I1289" s="9" t="n"/>
      <c r="J1289" s="10" t="n"/>
      <c r="M1289" s="10" t="n"/>
      <c r="N1289" s="10" t="n"/>
      <c r="O1289" s="10" t="n"/>
      <c r="P1289" s="10" t="n"/>
      <c r="Q1289" s="11">
        <f>IF(B1289="","",IF(A1289="","⚠ التاريخ ناقص",IF(C1289="","⚠ الحضور ناقص",IF(AND(OR(C1289="غائب",C1289="غائب بعذر"),N(E1289)+N(I1289)&gt;0),"⚠ غائب وفيه تسميع",IF(AND(OR(N(E1289)&gt;0,F1289&lt;&gt;""),G1289=""),"⚠ جودة الحفظ ناقصة",IF(AND(OR(N(I1289)&gt;0,J1289&lt;&gt;""),K1289=""),"⚠ جودة المراجعة ناقصة",IF(COUNTIFS(A$3:A$3002,A1289,B$3:B$3002,B1289)&gt;1,"⚠ الطالب مكرر بنفس التاريخ","✓")))))))</f>
        <v/>
      </c>
    </row>
    <row r="1290">
      <c r="A1290" s="8" t="n"/>
      <c r="D1290" s="9" t="n"/>
      <c r="E1290" s="9" t="n"/>
      <c r="F1290" s="10" t="n"/>
      <c r="H1290" s="9" t="n"/>
      <c r="I1290" s="9" t="n"/>
      <c r="J1290" s="10" t="n"/>
      <c r="M1290" s="10" t="n"/>
      <c r="N1290" s="10" t="n"/>
      <c r="O1290" s="10" t="n"/>
      <c r="P1290" s="10" t="n"/>
      <c r="Q1290" s="11">
        <f>IF(B1290="","",IF(A1290="","⚠ التاريخ ناقص",IF(C1290="","⚠ الحضور ناقص",IF(AND(OR(C1290="غائب",C1290="غائب بعذر"),N(E1290)+N(I1290)&gt;0),"⚠ غائب وفيه تسميع",IF(AND(OR(N(E1290)&gt;0,F1290&lt;&gt;""),G1290=""),"⚠ جودة الحفظ ناقصة",IF(AND(OR(N(I1290)&gt;0,J1290&lt;&gt;""),K1290=""),"⚠ جودة المراجعة ناقصة",IF(COUNTIFS(A$3:A$3002,A1290,B$3:B$3002,B1290)&gt;1,"⚠ الطالب مكرر بنفس التاريخ","✓")))))))</f>
        <v/>
      </c>
    </row>
    <row r="1291">
      <c r="A1291" s="8" t="n"/>
      <c r="D1291" s="9" t="n"/>
      <c r="E1291" s="9" t="n"/>
      <c r="F1291" s="10" t="n"/>
      <c r="H1291" s="9" t="n"/>
      <c r="I1291" s="9" t="n"/>
      <c r="J1291" s="10" t="n"/>
      <c r="M1291" s="10" t="n"/>
      <c r="N1291" s="10" t="n"/>
      <c r="O1291" s="10" t="n"/>
      <c r="P1291" s="10" t="n"/>
      <c r="Q1291" s="11">
        <f>IF(B1291="","",IF(A1291="","⚠ التاريخ ناقص",IF(C1291="","⚠ الحضور ناقص",IF(AND(OR(C1291="غائب",C1291="غائب بعذر"),N(E1291)+N(I1291)&gt;0),"⚠ غائب وفيه تسميع",IF(AND(OR(N(E1291)&gt;0,F1291&lt;&gt;""),G1291=""),"⚠ جودة الحفظ ناقصة",IF(AND(OR(N(I1291)&gt;0,J1291&lt;&gt;""),K1291=""),"⚠ جودة المراجعة ناقصة",IF(COUNTIFS(A$3:A$3002,A1291,B$3:B$3002,B1291)&gt;1,"⚠ الطالب مكرر بنفس التاريخ","✓")))))))</f>
        <v/>
      </c>
    </row>
    <row r="1292">
      <c r="A1292" s="8" t="n"/>
      <c r="D1292" s="9" t="n"/>
      <c r="E1292" s="9" t="n"/>
      <c r="F1292" s="10" t="n"/>
      <c r="H1292" s="9" t="n"/>
      <c r="I1292" s="9" t="n"/>
      <c r="J1292" s="10" t="n"/>
      <c r="M1292" s="10" t="n"/>
      <c r="N1292" s="10" t="n"/>
      <c r="O1292" s="10" t="n"/>
      <c r="P1292" s="10" t="n"/>
      <c r="Q1292" s="11">
        <f>IF(B1292="","",IF(A1292="","⚠ التاريخ ناقص",IF(C1292="","⚠ الحضور ناقص",IF(AND(OR(C1292="غائب",C1292="غائب بعذر"),N(E1292)+N(I1292)&gt;0),"⚠ غائب وفيه تسميع",IF(AND(OR(N(E1292)&gt;0,F1292&lt;&gt;""),G1292=""),"⚠ جودة الحفظ ناقصة",IF(AND(OR(N(I1292)&gt;0,J1292&lt;&gt;""),K1292=""),"⚠ جودة المراجعة ناقصة",IF(COUNTIFS(A$3:A$3002,A1292,B$3:B$3002,B1292)&gt;1,"⚠ الطالب مكرر بنفس التاريخ","✓")))))))</f>
        <v/>
      </c>
    </row>
    <row r="1293">
      <c r="A1293" s="8" t="n"/>
      <c r="D1293" s="9" t="n"/>
      <c r="E1293" s="9" t="n"/>
      <c r="F1293" s="10" t="n"/>
      <c r="H1293" s="9" t="n"/>
      <c r="I1293" s="9" t="n"/>
      <c r="J1293" s="10" t="n"/>
      <c r="M1293" s="10" t="n"/>
      <c r="N1293" s="10" t="n"/>
      <c r="O1293" s="10" t="n"/>
      <c r="P1293" s="10" t="n"/>
      <c r="Q1293" s="11">
        <f>IF(B1293="","",IF(A1293="","⚠ التاريخ ناقص",IF(C1293="","⚠ الحضور ناقص",IF(AND(OR(C1293="غائب",C1293="غائب بعذر"),N(E1293)+N(I1293)&gt;0),"⚠ غائب وفيه تسميع",IF(AND(OR(N(E1293)&gt;0,F1293&lt;&gt;""),G1293=""),"⚠ جودة الحفظ ناقصة",IF(AND(OR(N(I1293)&gt;0,J1293&lt;&gt;""),K1293=""),"⚠ جودة المراجعة ناقصة",IF(COUNTIFS(A$3:A$3002,A1293,B$3:B$3002,B1293)&gt;1,"⚠ الطالب مكرر بنفس التاريخ","✓")))))))</f>
        <v/>
      </c>
    </row>
    <row r="1294">
      <c r="A1294" s="8" t="n"/>
      <c r="D1294" s="9" t="n"/>
      <c r="E1294" s="9" t="n"/>
      <c r="F1294" s="10" t="n"/>
      <c r="H1294" s="9" t="n"/>
      <c r="I1294" s="9" t="n"/>
      <c r="J1294" s="10" t="n"/>
      <c r="M1294" s="10" t="n"/>
      <c r="N1294" s="10" t="n"/>
      <c r="O1294" s="10" t="n"/>
      <c r="P1294" s="10" t="n"/>
      <c r="Q1294" s="11">
        <f>IF(B1294="","",IF(A1294="","⚠ التاريخ ناقص",IF(C1294="","⚠ الحضور ناقص",IF(AND(OR(C1294="غائب",C1294="غائب بعذر"),N(E1294)+N(I1294)&gt;0),"⚠ غائب وفيه تسميع",IF(AND(OR(N(E1294)&gt;0,F1294&lt;&gt;""),G1294=""),"⚠ جودة الحفظ ناقصة",IF(AND(OR(N(I1294)&gt;0,J1294&lt;&gt;""),K1294=""),"⚠ جودة المراجعة ناقصة",IF(COUNTIFS(A$3:A$3002,A1294,B$3:B$3002,B1294)&gt;1,"⚠ الطالب مكرر بنفس التاريخ","✓")))))))</f>
        <v/>
      </c>
    </row>
    <row r="1295">
      <c r="A1295" s="8" t="n"/>
      <c r="D1295" s="9" t="n"/>
      <c r="E1295" s="9" t="n"/>
      <c r="F1295" s="10" t="n"/>
      <c r="H1295" s="9" t="n"/>
      <c r="I1295" s="9" t="n"/>
      <c r="J1295" s="10" t="n"/>
      <c r="M1295" s="10" t="n"/>
      <c r="N1295" s="10" t="n"/>
      <c r="O1295" s="10" t="n"/>
      <c r="P1295" s="10" t="n"/>
      <c r="Q1295" s="11">
        <f>IF(B1295="","",IF(A1295="","⚠ التاريخ ناقص",IF(C1295="","⚠ الحضور ناقص",IF(AND(OR(C1295="غائب",C1295="غائب بعذر"),N(E1295)+N(I1295)&gt;0),"⚠ غائب وفيه تسميع",IF(AND(OR(N(E1295)&gt;0,F1295&lt;&gt;""),G1295=""),"⚠ جودة الحفظ ناقصة",IF(AND(OR(N(I1295)&gt;0,J1295&lt;&gt;""),K1295=""),"⚠ جودة المراجعة ناقصة",IF(COUNTIFS(A$3:A$3002,A1295,B$3:B$3002,B1295)&gt;1,"⚠ الطالب مكرر بنفس التاريخ","✓")))))))</f>
        <v/>
      </c>
    </row>
    <row r="1296">
      <c r="A1296" s="8" t="n"/>
      <c r="D1296" s="9" t="n"/>
      <c r="E1296" s="9" t="n"/>
      <c r="F1296" s="10" t="n"/>
      <c r="H1296" s="9" t="n"/>
      <c r="I1296" s="9" t="n"/>
      <c r="J1296" s="10" t="n"/>
      <c r="M1296" s="10" t="n"/>
      <c r="N1296" s="10" t="n"/>
      <c r="O1296" s="10" t="n"/>
      <c r="P1296" s="10" t="n"/>
      <c r="Q1296" s="11">
        <f>IF(B1296="","",IF(A1296="","⚠ التاريخ ناقص",IF(C1296="","⚠ الحضور ناقص",IF(AND(OR(C1296="غائب",C1296="غائب بعذر"),N(E1296)+N(I1296)&gt;0),"⚠ غائب وفيه تسميع",IF(AND(OR(N(E1296)&gt;0,F1296&lt;&gt;""),G1296=""),"⚠ جودة الحفظ ناقصة",IF(AND(OR(N(I1296)&gt;0,J1296&lt;&gt;""),K1296=""),"⚠ جودة المراجعة ناقصة",IF(COUNTIFS(A$3:A$3002,A1296,B$3:B$3002,B1296)&gt;1,"⚠ الطالب مكرر بنفس التاريخ","✓")))))))</f>
        <v/>
      </c>
    </row>
    <row r="1297">
      <c r="A1297" s="8" t="n"/>
      <c r="D1297" s="9" t="n"/>
      <c r="E1297" s="9" t="n"/>
      <c r="F1297" s="10" t="n"/>
      <c r="H1297" s="9" t="n"/>
      <c r="I1297" s="9" t="n"/>
      <c r="J1297" s="10" t="n"/>
      <c r="M1297" s="10" t="n"/>
      <c r="N1297" s="10" t="n"/>
      <c r="O1297" s="10" t="n"/>
      <c r="P1297" s="10" t="n"/>
      <c r="Q1297" s="11">
        <f>IF(B1297="","",IF(A1297="","⚠ التاريخ ناقص",IF(C1297="","⚠ الحضور ناقص",IF(AND(OR(C1297="غائب",C1297="غائب بعذر"),N(E1297)+N(I1297)&gt;0),"⚠ غائب وفيه تسميع",IF(AND(OR(N(E1297)&gt;0,F1297&lt;&gt;""),G1297=""),"⚠ جودة الحفظ ناقصة",IF(AND(OR(N(I1297)&gt;0,J1297&lt;&gt;""),K1297=""),"⚠ جودة المراجعة ناقصة",IF(COUNTIFS(A$3:A$3002,A1297,B$3:B$3002,B1297)&gt;1,"⚠ الطالب مكرر بنفس التاريخ","✓")))))))</f>
        <v/>
      </c>
    </row>
    <row r="1298">
      <c r="A1298" s="8" t="n"/>
      <c r="D1298" s="9" t="n"/>
      <c r="E1298" s="9" t="n"/>
      <c r="F1298" s="10" t="n"/>
      <c r="H1298" s="9" t="n"/>
      <c r="I1298" s="9" t="n"/>
      <c r="J1298" s="10" t="n"/>
      <c r="M1298" s="10" t="n"/>
      <c r="N1298" s="10" t="n"/>
      <c r="O1298" s="10" t="n"/>
      <c r="P1298" s="10" t="n"/>
      <c r="Q1298" s="11">
        <f>IF(B1298="","",IF(A1298="","⚠ التاريخ ناقص",IF(C1298="","⚠ الحضور ناقص",IF(AND(OR(C1298="غائب",C1298="غائب بعذر"),N(E1298)+N(I1298)&gt;0),"⚠ غائب وفيه تسميع",IF(AND(OR(N(E1298)&gt;0,F1298&lt;&gt;""),G1298=""),"⚠ جودة الحفظ ناقصة",IF(AND(OR(N(I1298)&gt;0,J1298&lt;&gt;""),K1298=""),"⚠ جودة المراجعة ناقصة",IF(COUNTIFS(A$3:A$3002,A1298,B$3:B$3002,B1298)&gt;1,"⚠ الطالب مكرر بنفس التاريخ","✓")))))))</f>
        <v/>
      </c>
    </row>
    <row r="1299">
      <c r="A1299" s="8" t="n"/>
      <c r="D1299" s="9" t="n"/>
      <c r="E1299" s="9" t="n"/>
      <c r="F1299" s="10" t="n"/>
      <c r="H1299" s="9" t="n"/>
      <c r="I1299" s="9" t="n"/>
      <c r="J1299" s="10" t="n"/>
      <c r="M1299" s="10" t="n"/>
      <c r="N1299" s="10" t="n"/>
      <c r="O1299" s="10" t="n"/>
      <c r="P1299" s="10" t="n"/>
      <c r="Q1299" s="11">
        <f>IF(B1299="","",IF(A1299="","⚠ التاريخ ناقص",IF(C1299="","⚠ الحضور ناقص",IF(AND(OR(C1299="غائب",C1299="غائب بعذر"),N(E1299)+N(I1299)&gt;0),"⚠ غائب وفيه تسميع",IF(AND(OR(N(E1299)&gt;0,F1299&lt;&gt;""),G1299=""),"⚠ جودة الحفظ ناقصة",IF(AND(OR(N(I1299)&gt;0,J1299&lt;&gt;""),K1299=""),"⚠ جودة المراجعة ناقصة",IF(COUNTIFS(A$3:A$3002,A1299,B$3:B$3002,B1299)&gt;1,"⚠ الطالب مكرر بنفس التاريخ","✓")))))))</f>
        <v/>
      </c>
    </row>
    <row r="1300">
      <c r="A1300" s="8" t="n"/>
      <c r="D1300" s="9" t="n"/>
      <c r="E1300" s="9" t="n"/>
      <c r="F1300" s="10" t="n"/>
      <c r="H1300" s="9" t="n"/>
      <c r="I1300" s="9" t="n"/>
      <c r="J1300" s="10" t="n"/>
      <c r="M1300" s="10" t="n"/>
      <c r="N1300" s="10" t="n"/>
      <c r="O1300" s="10" t="n"/>
      <c r="P1300" s="10" t="n"/>
      <c r="Q1300" s="11">
        <f>IF(B1300="","",IF(A1300="","⚠ التاريخ ناقص",IF(C1300="","⚠ الحضور ناقص",IF(AND(OR(C1300="غائب",C1300="غائب بعذر"),N(E1300)+N(I1300)&gt;0),"⚠ غائب وفيه تسميع",IF(AND(OR(N(E1300)&gt;0,F1300&lt;&gt;""),G1300=""),"⚠ جودة الحفظ ناقصة",IF(AND(OR(N(I1300)&gt;0,J1300&lt;&gt;""),K1300=""),"⚠ جودة المراجعة ناقصة",IF(COUNTIFS(A$3:A$3002,A1300,B$3:B$3002,B1300)&gt;1,"⚠ الطالب مكرر بنفس التاريخ","✓")))))))</f>
        <v/>
      </c>
    </row>
    <row r="1301">
      <c r="A1301" s="8" t="n"/>
      <c r="D1301" s="9" t="n"/>
      <c r="E1301" s="9" t="n"/>
      <c r="F1301" s="10" t="n"/>
      <c r="H1301" s="9" t="n"/>
      <c r="I1301" s="9" t="n"/>
      <c r="J1301" s="10" t="n"/>
      <c r="M1301" s="10" t="n"/>
      <c r="N1301" s="10" t="n"/>
      <c r="O1301" s="10" t="n"/>
      <c r="P1301" s="10" t="n"/>
      <c r="Q1301" s="11">
        <f>IF(B1301="","",IF(A1301="","⚠ التاريخ ناقص",IF(C1301="","⚠ الحضور ناقص",IF(AND(OR(C1301="غائب",C1301="غائب بعذر"),N(E1301)+N(I1301)&gt;0),"⚠ غائب وفيه تسميع",IF(AND(OR(N(E1301)&gt;0,F1301&lt;&gt;""),G1301=""),"⚠ جودة الحفظ ناقصة",IF(AND(OR(N(I1301)&gt;0,J1301&lt;&gt;""),K1301=""),"⚠ جودة المراجعة ناقصة",IF(COUNTIFS(A$3:A$3002,A1301,B$3:B$3002,B1301)&gt;1,"⚠ الطالب مكرر بنفس التاريخ","✓")))))))</f>
        <v/>
      </c>
    </row>
    <row r="1302">
      <c r="A1302" s="8" t="n"/>
      <c r="D1302" s="9" t="n"/>
      <c r="E1302" s="9" t="n"/>
      <c r="F1302" s="10" t="n"/>
      <c r="H1302" s="9" t="n"/>
      <c r="I1302" s="9" t="n"/>
      <c r="J1302" s="10" t="n"/>
      <c r="M1302" s="10" t="n"/>
      <c r="N1302" s="10" t="n"/>
      <c r="O1302" s="10" t="n"/>
      <c r="P1302" s="10" t="n"/>
      <c r="Q1302" s="11">
        <f>IF(B1302="","",IF(A1302="","⚠ التاريخ ناقص",IF(C1302="","⚠ الحضور ناقص",IF(AND(OR(C1302="غائب",C1302="غائب بعذر"),N(E1302)+N(I1302)&gt;0),"⚠ غائب وفيه تسميع",IF(AND(OR(N(E1302)&gt;0,F1302&lt;&gt;""),G1302=""),"⚠ جودة الحفظ ناقصة",IF(AND(OR(N(I1302)&gt;0,J1302&lt;&gt;""),K1302=""),"⚠ جودة المراجعة ناقصة",IF(COUNTIFS(A$3:A$3002,A1302,B$3:B$3002,B1302)&gt;1,"⚠ الطالب مكرر بنفس التاريخ","✓")))))))</f>
        <v/>
      </c>
    </row>
    <row r="1303">
      <c r="A1303" s="8" t="n"/>
      <c r="D1303" s="9" t="n"/>
      <c r="E1303" s="9" t="n"/>
      <c r="F1303" s="10" t="n"/>
      <c r="H1303" s="9" t="n"/>
      <c r="I1303" s="9" t="n"/>
      <c r="J1303" s="10" t="n"/>
      <c r="M1303" s="10" t="n"/>
      <c r="N1303" s="10" t="n"/>
      <c r="O1303" s="10" t="n"/>
      <c r="P1303" s="10" t="n"/>
      <c r="Q1303" s="11">
        <f>IF(B1303="","",IF(A1303="","⚠ التاريخ ناقص",IF(C1303="","⚠ الحضور ناقص",IF(AND(OR(C1303="غائب",C1303="غائب بعذر"),N(E1303)+N(I1303)&gt;0),"⚠ غائب وفيه تسميع",IF(AND(OR(N(E1303)&gt;0,F1303&lt;&gt;""),G1303=""),"⚠ جودة الحفظ ناقصة",IF(AND(OR(N(I1303)&gt;0,J1303&lt;&gt;""),K1303=""),"⚠ جودة المراجعة ناقصة",IF(COUNTIFS(A$3:A$3002,A1303,B$3:B$3002,B1303)&gt;1,"⚠ الطالب مكرر بنفس التاريخ","✓")))))))</f>
        <v/>
      </c>
    </row>
    <row r="1304">
      <c r="A1304" s="8" t="n"/>
      <c r="D1304" s="9" t="n"/>
      <c r="E1304" s="9" t="n"/>
      <c r="F1304" s="10" t="n"/>
      <c r="H1304" s="9" t="n"/>
      <c r="I1304" s="9" t="n"/>
      <c r="J1304" s="10" t="n"/>
      <c r="M1304" s="10" t="n"/>
      <c r="N1304" s="10" t="n"/>
      <c r="O1304" s="10" t="n"/>
      <c r="P1304" s="10" t="n"/>
      <c r="Q1304" s="11">
        <f>IF(B1304="","",IF(A1304="","⚠ التاريخ ناقص",IF(C1304="","⚠ الحضور ناقص",IF(AND(OR(C1304="غائب",C1304="غائب بعذر"),N(E1304)+N(I1304)&gt;0),"⚠ غائب وفيه تسميع",IF(AND(OR(N(E1304)&gt;0,F1304&lt;&gt;""),G1304=""),"⚠ جودة الحفظ ناقصة",IF(AND(OR(N(I1304)&gt;0,J1304&lt;&gt;""),K1304=""),"⚠ جودة المراجعة ناقصة",IF(COUNTIFS(A$3:A$3002,A1304,B$3:B$3002,B1304)&gt;1,"⚠ الطالب مكرر بنفس التاريخ","✓")))))))</f>
        <v/>
      </c>
    </row>
    <row r="1305">
      <c r="A1305" s="8" t="n"/>
      <c r="D1305" s="9" t="n"/>
      <c r="E1305" s="9" t="n"/>
      <c r="F1305" s="10" t="n"/>
      <c r="H1305" s="9" t="n"/>
      <c r="I1305" s="9" t="n"/>
      <c r="J1305" s="10" t="n"/>
      <c r="M1305" s="10" t="n"/>
      <c r="N1305" s="10" t="n"/>
      <c r="O1305" s="10" t="n"/>
      <c r="P1305" s="10" t="n"/>
      <c r="Q1305" s="11">
        <f>IF(B1305="","",IF(A1305="","⚠ التاريخ ناقص",IF(C1305="","⚠ الحضور ناقص",IF(AND(OR(C1305="غائب",C1305="غائب بعذر"),N(E1305)+N(I1305)&gt;0),"⚠ غائب وفيه تسميع",IF(AND(OR(N(E1305)&gt;0,F1305&lt;&gt;""),G1305=""),"⚠ جودة الحفظ ناقصة",IF(AND(OR(N(I1305)&gt;0,J1305&lt;&gt;""),K1305=""),"⚠ جودة المراجعة ناقصة",IF(COUNTIFS(A$3:A$3002,A1305,B$3:B$3002,B1305)&gt;1,"⚠ الطالب مكرر بنفس التاريخ","✓")))))))</f>
        <v/>
      </c>
    </row>
    <row r="1306">
      <c r="A1306" s="8" t="n"/>
      <c r="D1306" s="9" t="n"/>
      <c r="E1306" s="9" t="n"/>
      <c r="F1306" s="10" t="n"/>
      <c r="H1306" s="9" t="n"/>
      <c r="I1306" s="9" t="n"/>
      <c r="J1306" s="10" t="n"/>
      <c r="M1306" s="10" t="n"/>
      <c r="N1306" s="10" t="n"/>
      <c r="O1306" s="10" t="n"/>
      <c r="P1306" s="10" t="n"/>
      <c r="Q1306" s="11">
        <f>IF(B1306="","",IF(A1306="","⚠ التاريخ ناقص",IF(C1306="","⚠ الحضور ناقص",IF(AND(OR(C1306="غائب",C1306="غائب بعذر"),N(E1306)+N(I1306)&gt;0),"⚠ غائب وفيه تسميع",IF(AND(OR(N(E1306)&gt;0,F1306&lt;&gt;""),G1306=""),"⚠ جودة الحفظ ناقصة",IF(AND(OR(N(I1306)&gt;0,J1306&lt;&gt;""),K1306=""),"⚠ جودة المراجعة ناقصة",IF(COUNTIFS(A$3:A$3002,A1306,B$3:B$3002,B1306)&gt;1,"⚠ الطالب مكرر بنفس التاريخ","✓")))))))</f>
        <v/>
      </c>
    </row>
    <row r="1307">
      <c r="A1307" s="8" t="n"/>
      <c r="D1307" s="9" t="n"/>
      <c r="E1307" s="9" t="n"/>
      <c r="F1307" s="10" t="n"/>
      <c r="H1307" s="9" t="n"/>
      <c r="I1307" s="9" t="n"/>
      <c r="J1307" s="10" t="n"/>
      <c r="M1307" s="10" t="n"/>
      <c r="N1307" s="10" t="n"/>
      <c r="O1307" s="10" t="n"/>
      <c r="P1307" s="10" t="n"/>
      <c r="Q1307" s="11">
        <f>IF(B1307="","",IF(A1307="","⚠ التاريخ ناقص",IF(C1307="","⚠ الحضور ناقص",IF(AND(OR(C1307="غائب",C1307="غائب بعذر"),N(E1307)+N(I1307)&gt;0),"⚠ غائب وفيه تسميع",IF(AND(OR(N(E1307)&gt;0,F1307&lt;&gt;""),G1307=""),"⚠ جودة الحفظ ناقصة",IF(AND(OR(N(I1307)&gt;0,J1307&lt;&gt;""),K1307=""),"⚠ جودة المراجعة ناقصة",IF(COUNTIFS(A$3:A$3002,A1307,B$3:B$3002,B1307)&gt;1,"⚠ الطالب مكرر بنفس التاريخ","✓")))))))</f>
        <v/>
      </c>
    </row>
    <row r="1308">
      <c r="A1308" s="8" t="n"/>
      <c r="D1308" s="9" t="n"/>
      <c r="E1308" s="9" t="n"/>
      <c r="F1308" s="10" t="n"/>
      <c r="H1308" s="9" t="n"/>
      <c r="I1308" s="9" t="n"/>
      <c r="J1308" s="10" t="n"/>
      <c r="M1308" s="10" t="n"/>
      <c r="N1308" s="10" t="n"/>
      <c r="O1308" s="10" t="n"/>
      <c r="P1308" s="10" t="n"/>
      <c r="Q1308" s="11">
        <f>IF(B1308="","",IF(A1308="","⚠ التاريخ ناقص",IF(C1308="","⚠ الحضور ناقص",IF(AND(OR(C1308="غائب",C1308="غائب بعذر"),N(E1308)+N(I1308)&gt;0),"⚠ غائب وفيه تسميع",IF(AND(OR(N(E1308)&gt;0,F1308&lt;&gt;""),G1308=""),"⚠ جودة الحفظ ناقصة",IF(AND(OR(N(I1308)&gt;0,J1308&lt;&gt;""),K1308=""),"⚠ جودة المراجعة ناقصة",IF(COUNTIFS(A$3:A$3002,A1308,B$3:B$3002,B1308)&gt;1,"⚠ الطالب مكرر بنفس التاريخ","✓")))))))</f>
        <v/>
      </c>
    </row>
    <row r="1309">
      <c r="A1309" s="8" t="n"/>
      <c r="D1309" s="9" t="n"/>
      <c r="E1309" s="9" t="n"/>
      <c r="F1309" s="10" t="n"/>
      <c r="H1309" s="9" t="n"/>
      <c r="I1309" s="9" t="n"/>
      <c r="J1309" s="10" t="n"/>
      <c r="M1309" s="10" t="n"/>
      <c r="N1309" s="10" t="n"/>
      <c r="O1309" s="10" t="n"/>
      <c r="P1309" s="10" t="n"/>
      <c r="Q1309" s="11">
        <f>IF(B1309="","",IF(A1309="","⚠ التاريخ ناقص",IF(C1309="","⚠ الحضور ناقص",IF(AND(OR(C1309="غائب",C1309="غائب بعذر"),N(E1309)+N(I1309)&gt;0),"⚠ غائب وفيه تسميع",IF(AND(OR(N(E1309)&gt;0,F1309&lt;&gt;""),G1309=""),"⚠ جودة الحفظ ناقصة",IF(AND(OR(N(I1309)&gt;0,J1309&lt;&gt;""),K1309=""),"⚠ جودة المراجعة ناقصة",IF(COUNTIFS(A$3:A$3002,A1309,B$3:B$3002,B1309)&gt;1,"⚠ الطالب مكرر بنفس التاريخ","✓")))))))</f>
        <v/>
      </c>
    </row>
    <row r="1310">
      <c r="A1310" s="8" t="n"/>
      <c r="D1310" s="9" t="n"/>
      <c r="E1310" s="9" t="n"/>
      <c r="F1310" s="10" t="n"/>
      <c r="H1310" s="9" t="n"/>
      <c r="I1310" s="9" t="n"/>
      <c r="J1310" s="10" t="n"/>
      <c r="M1310" s="10" t="n"/>
      <c r="N1310" s="10" t="n"/>
      <c r="O1310" s="10" t="n"/>
      <c r="P1310" s="10" t="n"/>
      <c r="Q1310" s="11">
        <f>IF(B1310="","",IF(A1310="","⚠ التاريخ ناقص",IF(C1310="","⚠ الحضور ناقص",IF(AND(OR(C1310="غائب",C1310="غائب بعذر"),N(E1310)+N(I1310)&gt;0),"⚠ غائب وفيه تسميع",IF(AND(OR(N(E1310)&gt;0,F1310&lt;&gt;""),G1310=""),"⚠ جودة الحفظ ناقصة",IF(AND(OR(N(I1310)&gt;0,J1310&lt;&gt;""),K1310=""),"⚠ جودة المراجعة ناقصة",IF(COUNTIFS(A$3:A$3002,A1310,B$3:B$3002,B1310)&gt;1,"⚠ الطالب مكرر بنفس التاريخ","✓")))))))</f>
        <v/>
      </c>
    </row>
    <row r="1311">
      <c r="A1311" s="8" t="n"/>
      <c r="D1311" s="9" t="n"/>
      <c r="E1311" s="9" t="n"/>
      <c r="F1311" s="10" t="n"/>
      <c r="H1311" s="9" t="n"/>
      <c r="I1311" s="9" t="n"/>
      <c r="J1311" s="10" t="n"/>
      <c r="M1311" s="10" t="n"/>
      <c r="N1311" s="10" t="n"/>
      <c r="O1311" s="10" t="n"/>
      <c r="P1311" s="10" t="n"/>
      <c r="Q1311" s="11">
        <f>IF(B1311="","",IF(A1311="","⚠ التاريخ ناقص",IF(C1311="","⚠ الحضور ناقص",IF(AND(OR(C1311="غائب",C1311="غائب بعذر"),N(E1311)+N(I1311)&gt;0),"⚠ غائب وفيه تسميع",IF(AND(OR(N(E1311)&gt;0,F1311&lt;&gt;""),G1311=""),"⚠ جودة الحفظ ناقصة",IF(AND(OR(N(I1311)&gt;0,J1311&lt;&gt;""),K1311=""),"⚠ جودة المراجعة ناقصة",IF(COUNTIFS(A$3:A$3002,A1311,B$3:B$3002,B1311)&gt;1,"⚠ الطالب مكرر بنفس التاريخ","✓")))))))</f>
        <v/>
      </c>
    </row>
    <row r="1312">
      <c r="A1312" s="8" t="n"/>
      <c r="D1312" s="9" t="n"/>
      <c r="E1312" s="9" t="n"/>
      <c r="F1312" s="10" t="n"/>
      <c r="H1312" s="9" t="n"/>
      <c r="I1312" s="9" t="n"/>
      <c r="J1312" s="10" t="n"/>
      <c r="M1312" s="10" t="n"/>
      <c r="N1312" s="10" t="n"/>
      <c r="O1312" s="10" t="n"/>
      <c r="P1312" s="10" t="n"/>
      <c r="Q1312" s="11">
        <f>IF(B1312="","",IF(A1312="","⚠ التاريخ ناقص",IF(C1312="","⚠ الحضور ناقص",IF(AND(OR(C1312="غائب",C1312="غائب بعذر"),N(E1312)+N(I1312)&gt;0),"⚠ غائب وفيه تسميع",IF(AND(OR(N(E1312)&gt;0,F1312&lt;&gt;""),G1312=""),"⚠ جودة الحفظ ناقصة",IF(AND(OR(N(I1312)&gt;0,J1312&lt;&gt;""),K1312=""),"⚠ جودة المراجعة ناقصة",IF(COUNTIFS(A$3:A$3002,A1312,B$3:B$3002,B1312)&gt;1,"⚠ الطالب مكرر بنفس التاريخ","✓")))))))</f>
        <v/>
      </c>
    </row>
    <row r="1313">
      <c r="A1313" s="8" t="n"/>
      <c r="D1313" s="9" t="n"/>
      <c r="E1313" s="9" t="n"/>
      <c r="F1313" s="10" t="n"/>
      <c r="H1313" s="9" t="n"/>
      <c r="I1313" s="9" t="n"/>
      <c r="J1313" s="10" t="n"/>
      <c r="M1313" s="10" t="n"/>
      <c r="N1313" s="10" t="n"/>
      <c r="O1313" s="10" t="n"/>
      <c r="P1313" s="10" t="n"/>
      <c r="Q1313" s="11">
        <f>IF(B1313="","",IF(A1313="","⚠ التاريخ ناقص",IF(C1313="","⚠ الحضور ناقص",IF(AND(OR(C1313="غائب",C1313="غائب بعذر"),N(E1313)+N(I1313)&gt;0),"⚠ غائب وفيه تسميع",IF(AND(OR(N(E1313)&gt;0,F1313&lt;&gt;""),G1313=""),"⚠ جودة الحفظ ناقصة",IF(AND(OR(N(I1313)&gt;0,J1313&lt;&gt;""),K1313=""),"⚠ جودة المراجعة ناقصة",IF(COUNTIFS(A$3:A$3002,A1313,B$3:B$3002,B1313)&gt;1,"⚠ الطالب مكرر بنفس التاريخ","✓")))))))</f>
        <v/>
      </c>
    </row>
    <row r="1314">
      <c r="A1314" s="8" t="n"/>
      <c r="D1314" s="9" t="n"/>
      <c r="E1314" s="9" t="n"/>
      <c r="F1314" s="10" t="n"/>
      <c r="H1314" s="9" t="n"/>
      <c r="I1314" s="9" t="n"/>
      <c r="J1314" s="10" t="n"/>
      <c r="M1314" s="10" t="n"/>
      <c r="N1314" s="10" t="n"/>
      <c r="O1314" s="10" t="n"/>
      <c r="P1314" s="10" t="n"/>
      <c r="Q1314" s="11">
        <f>IF(B1314="","",IF(A1314="","⚠ التاريخ ناقص",IF(C1314="","⚠ الحضور ناقص",IF(AND(OR(C1314="غائب",C1314="غائب بعذر"),N(E1314)+N(I1314)&gt;0),"⚠ غائب وفيه تسميع",IF(AND(OR(N(E1314)&gt;0,F1314&lt;&gt;""),G1314=""),"⚠ جودة الحفظ ناقصة",IF(AND(OR(N(I1314)&gt;0,J1314&lt;&gt;""),K1314=""),"⚠ جودة المراجعة ناقصة",IF(COUNTIFS(A$3:A$3002,A1314,B$3:B$3002,B1314)&gt;1,"⚠ الطالب مكرر بنفس التاريخ","✓")))))))</f>
        <v/>
      </c>
    </row>
    <row r="1315">
      <c r="A1315" s="8" t="n"/>
      <c r="D1315" s="9" t="n"/>
      <c r="E1315" s="9" t="n"/>
      <c r="F1315" s="10" t="n"/>
      <c r="H1315" s="9" t="n"/>
      <c r="I1315" s="9" t="n"/>
      <c r="J1315" s="10" t="n"/>
      <c r="M1315" s="10" t="n"/>
      <c r="N1315" s="10" t="n"/>
      <c r="O1315" s="10" t="n"/>
      <c r="P1315" s="10" t="n"/>
      <c r="Q1315" s="11">
        <f>IF(B1315="","",IF(A1315="","⚠ التاريخ ناقص",IF(C1315="","⚠ الحضور ناقص",IF(AND(OR(C1315="غائب",C1315="غائب بعذر"),N(E1315)+N(I1315)&gt;0),"⚠ غائب وفيه تسميع",IF(AND(OR(N(E1315)&gt;0,F1315&lt;&gt;""),G1315=""),"⚠ جودة الحفظ ناقصة",IF(AND(OR(N(I1315)&gt;0,J1315&lt;&gt;""),K1315=""),"⚠ جودة المراجعة ناقصة",IF(COUNTIFS(A$3:A$3002,A1315,B$3:B$3002,B1315)&gt;1,"⚠ الطالب مكرر بنفس التاريخ","✓")))))))</f>
        <v/>
      </c>
    </row>
    <row r="1316">
      <c r="A1316" s="8" t="n"/>
      <c r="D1316" s="9" t="n"/>
      <c r="E1316" s="9" t="n"/>
      <c r="F1316" s="10" t="n"/>
      <c r="H1316" s="9" t="n"/>
      <c r="I1316" s="9" t="n"/>
      <c r="J1316" s="10" t="n"/>
      <c r="M1316" s="10" t="n"/>
      <c r="N1316" s="10" t="n"/>
      <c r="O1316" s="10" t="n"/>
      <c r="P1316" s="10" t="n"/>
      <c r="Q1316" s="11">
        <f>IF(B1316="","",IF(A1316="","⚠ التاريخ ناقص",IF(C1316="","⚠ الحضور ناقص",IF(AND(OR(C1316="غائب",C1316="غائب بعذر"),N(E1316)+N(I1316)&gt;0),"⚠ غائب وفيه تسميع",IF(AND(OR(N(E1316)&gt;0,F1316&lt;&gt;""),G1316=""),"⚠ جودة الحفظ ناقصة",IF(AND(OR(N(I1316)&gt;0,J1316&lt;&gt;""),K1316=""),"⚠ جودة المراجعة ناقصة",IF(COUNTIFS(A$3:A$3002,A1316,B$3:B$3002,B1316)&gt;1,"⚠ الطالب مكرر بنفس التاريخ","✓")))))))</f>
        <v/>
      </c>
    </row>
    <row r="1317">
      <c r="A1317" s="8" t="n"/>
      <c r="D1317" s="9" t="n"/>
      <c r="E1317" s="9" t="n"/>
      <c r="F1317" s="10" t="n"/>
      <c r="H1317" s="9" t="n"/>
      <c r="I1317" s="9" t="n"/>
      <c r="J1317" s="10" t="n"/>
      <c r="M1317" s="10" t="n"/>
      <c r="N1317" s="10" t="n"/>
      <c r="O1317" s="10" t="n"/>
      <c r="P1317" s="10" t="n"/>
      <c r="Q1317" s="11">
        <f>IF(B1317="","",IF(A1317="","⚠ التاريخ ناقص",IF(C1317="","⚠ الحضور ناقص",IF(AND(OR(C1317="غائب",C1317="غائب بعذر"),N(E1317)+N(I1317)&gt;0),"⚠ غائب وفيه تسميع",IF(AND(OR(N(E1317)&gt;0,F1317&lt;&gt;""),G1317=""),"⚠ جودة الحفظ ناقصة",IF(AND(OR(N(I1317)&gt;0,J1317&lt;&gt;""),K1317=""),"⚠ جودة المراجعة ناقصة",IF(COUNTIFS(A$3:A$3002,A1317,B$3:B$3002,B1317)&gt;1,"⚠ الطالب مكرر بنفس التاريخ","✓")))))))</f>
        <v/>
      </c>
    </row>
    <row r="1318">
      <c r="A1318" s="8" t="n"/>
      <c r="D1318" s="9" t="n"/>
      <c r="E1318" s="9" t="n"/>
      <c r="F1318" s="10" t="n"/>
      <c r="H1318" s="9" t="n"/>
      <c r="I1318" s="9" t="n"/>
      <c r="J1318" s="10" t="n"/>
      <c r="M1318" s="10" t="n"/>
      <c r="N1318" s="10" t="n"/>
      <c r="O1318" s="10" t="n"/>
      <c r="P1318" s="10" t="n"/>
      <c r="Q1318" s="11">
        <f>IF(B1318="","",IF(A1318="","⚠ التاريخ ناقص",IF(C1318="","⚠ الحضور ناقص",IF(AND(OR(C1318="غائب",C1318="غائب بعذر"),N(E1318)+N(I1318)&gt;0),"⚠ غائب وفيه تسميع",IF(AND(OR(N(E1318)&gt;0,F1318&lt;&gt;""),G1318=""),"⚠ جودة الحفظ ناقصة",IF(AND(OR(N(I1318)&gt;0,J1318&lt;&gt;""),K1318=""),"⚠ جودة المراجعة ناقصة",IF(COUNTIFS(A$3:A$3002,A1318,B$3:B$3002,B1318)&gt;1,"⚠ الطالب مكرر بنفس التاريخ","✓")))))))</f>
        <v/>
      </c>
    </row>
    <row r="1319">
      <c r="A1319" s="8" t="n"/>
      <c r="D1319" s="9" t="n"/>
      <c r="E1319" s="9" t="n"/>
      <c r="F1319" s="10" t="n"/>
      <c r="H1319" s="9" t="n"/>
      <c r="I1319" s="9" t="n"/>
      <c r="J1319" s="10" t="n"/>
      <c r="M1319" s="10" t="n"/>
      <c r="N1319" s="10" t="n"/>
      <c r="O1319" s="10" t="n"/>
      <c r="P1319" s="10" t="n"/>
      <c r="Q1319" s="11">
        <f>IF(B1319="","",IF(A1319="","⚠ التاريخ ناقص",IF(C1319="","⚠ الحضور ناقص",IF(AND(OR(C1319="غائب",C1319="غائب بعذر"),N(E1319)+N(I1319)&gt;0),"⚠ غائب وفيه تسميع",IF(AND(OR(N(E1319)&gt;0,F1319&lt;&gt;""),G1319=""),"⚠ جودة الحفظ ناقصة",IF(AND(OR(N(I1319)&gt;0,J1319&lt;&gt;""),K1319=""),"⚠ جودة المراجعة ناقصة",IF(COUNTIFS(A$3:A$3002,A1319,B$3:B$3002,B1319)&gt;1,"⚠ الطالب مكرر بنفس التاريخ","✓")))))))</f>
        <v/>
      </c>
    </row>
    <row r="1320">
      <c r="A1320" s="8" t="n"/>
      <c r="D1320" s="9" t="n"/>
      <c r="E1320" s="9" t="n"/>
      <c r="F1320" s="10" t="n"/>
      <c r="H1320" s="9" t="n"/>
      <c r="I1320" s="9" t="n"/>
      <c r="J1320" s="10" t="n"/>
      <c r="M1320" s="10" t="n"/>
      <c r="N1320" s="10" t="n"/>
      <c r="O1320" s="10" t="n"/>
      <c r="P1320" s="10" t="n"/>
      <c r="Q1320" s="11">
        <f>IF(B1320="","",IF(A1320="","⚠ التاريخ ناقص",IF(C1320="","⚠ الحضور ناقص",IF(AND(OR(C1320="غائب",C1320="غائب بعذر"),N(E1320)+N(I1320)&gt;0),"⚠ غائب وفيه تسميع",IF(AND(OR(N(E1320)&gt;0,F1320&lt;&gt;""),G1320=""),"⚠ جودة الحفظ ناقصة",IF(AND(OR(N(I1320)&gt;0,J1320&lt;&gt;""),K1320=""),"⚠ جودة المراجعة ناقصة",IF(COUNTIFS(A$3:A$3002,A1320,B$3:B$3002,B1320)&gt;1,"⚠ الطالب مكرر بنفس التاريخ","✓")))))))</f>
        <v/>
      </c>
    </row>
    <row r="1321">
      <c r="A1321" s="8" t="n"/>
      <c r="D1321" s="9" t="n"/>
      <c r="E1321" s="9" t="n"/>
      <c r="F1321" s="10" t="n"/>
      <c r="H1321" s="9" t="n"/>
      <c r="I1321" s="9" t="n"/>
      <c r="J1321" s="10" t="n"/>
      <c r="M1321" s="10" t="n"/>
      <c r="N1321" s="10" t="n"/>
      <c r="O1321" s="10" t="n"/>
      <c r="P1321" s="10" t="n"/>
      <c r="Q1321" s="11">
        <f>IF(B1321="","",IF(A1321="","⚠ التاريخ ناقص",IF(C1321="","⚠ الحضور ناقص",IF(AND(OR(C1321="غائب",C1321="غائب بعذر"),N(E1321)+N(I1321)&gt;0),"⚠ غائب وفيه تسميع",IF(AND(OR(N(E1321)&gt;0,F1321&lt;&gt;""),G1321=""),"⚠ جودة الحفظ ناقصة",IF(AND(OR(N(I1321)&gt;0,J1321&lt;&gt;""),K1321=""),"⚠ جودة المراجعة ناقصة",IF(COUNTIFS(A$3:A$3002,A1321,B$3:B$3002,B1321)&gt;1,"⚠ الطالب مكرر بنفس التاريخ","✓")))))))</f>
        <v/>
      </c>
    </row>
    <row r="1322">
      <c r="A1322" s="8" t="n"/>
      <c r="D1322" s="9" t="n"/>
      <c r="E1322" s="9" t="n"/>
      <c r="F1322" s="10" t="n"/>
      <c r="H1322" s="9" t="n"/>
      <c r="I1322" s="9" t="n"/>
      <c r="J1322" s="10" t="n"/>
      <c r="M1322" s="10" t="n"/>
      <c r="N1322" s="10" t="n"/>
      <c r="O1322" s="10" t="n"/>
      <c r="P1322" s="10" t="n"/>
      <c r="Q1322" s="11">
        <f>IF(B1322="","",IF(A1322="","⚠ التاريخ ناقص",IF(C1322="","⚠ الحضور ناقص",IF(AND(OR(C1322="غائب",C1322="غائب بعذر"),N(E1322)+N(I1322)&gt;0),"⚠ غائب وفيه تسميع",IF(AND(OR(N(E1322)&gt;0,F1322&lt;&gt;""),G1322=""),"⚠ جودة الحفظ ناقصة",IF(AND(OR(N(I1322)&gt;0,J1322&lt;&gt;""),K1322=""),"⚠ جودة المراجعة ناقصة",IF(COUNTIFS(A$3:A$3002,A1322,B$3:B$3002,B1322)&gt;1,"⚠ الطالب مكرر بنفس التاريخ","✓")))))))</f>
        <v/>
      </c>
    </row>
    <row r="1323">
      <c r="A1323" s="8" t="n"/>
      <c r="D1323" s="9" t="n"/>
      <c r="E1323" s="9" t="n"/>
      <c r="F1323" s="10" t="n"/>
      <c r="H1323" s="9" t="n"/>
      <c r="I1323" s="9" t="n"/>
      <c r="J1323" s="10" t="n"/>
      <c r="M1323" s="10" t="n"/>
      <c r="N1323" s="10" t="n"/>
      <c r="O1323" s="10" t="n"/>
      <c r="P1323" s="10" t="n"/>
      <c r="Q1323" s="11">
        <f>IF(B1323="","",IF(A1323="","⚠ التاريخ ناقص",IF(C1323="","⚠ الحضور ناقص",IF(AND(OR(C1323="غائب",C1323="غائب بعذر"),N(E1323)+N(I1323)&gt;0),"⚠ غائب وفيه تسميع",IF(AND(OR(N(E1323)&gt;0,F1323&lt;&gt;""),G1323=""),"⚠ جودة الحفظ ناقصة",IF(AND(OR(N(I1323)&gt;0,J1323&lt;&gt;""),K1323=""),"⚠ جودة المراجعة ناقصة",IF(COUNTIFS(A$3:A$3002,A1323,B$3:B$3002,B1323)&gt;1,"⚠ الطالب مكرر بنفس التاريخ","✓")))))))</f>
        <v/>
      </c>
    </row>
    <row r="1324">
      <c r="A1324" s="8" t="n"/>
      <c r="D1324" s="9" t="n"/>
      <c r="E1324" s="9" t="n"/>
      <c r="F1324" s="10" t="n"/>
      <c r="H1324" s="9" t="n"/>
      <c r="I1324" s="9" t="n"/>
      <c r="J1324" s="10" t="n"/>
      <c r="M1324" s="10" t="n"/>
      <c r="N1324" s="10" t="n"/>
      <c r="O1324" s="10" t="n"/>
      <c r="P1324" s="10" t="n"/>
      <c r="Q1324" s="11">
        <f>IF(B1324="","",IF(A1324="","⚠ التاريخ ناقص",IF(C1324="","⚠ الحضور ناقص",IF(AND(OR(C1324="غائب",C1324="غائب بعذر"),N(E1324)+N(I1324)&gt;0),"⚠ غائب وفيه تسميع",IF(AND(OR(N(E1324)&gt;0,F1324&lt;&gt;""),G1324=""),"⚠ جودة الحفظ ناقصة",IF(AND(OR(N(I1324)&gt;0,J1324&lt;&gt;""),K1324=""),"⚠ جودة المراجعة ناقصة",IF(COUNTIFS(A$3:A$3002,A1324,B$3:B$3002,B1324)&gt;1,"⚠ الطالب مكرر بنفس التاريخ","✓")))))))</f>
        <v/>
      </c>
    </row>
    <row r="1325">
      <c r="A1325" s="8" t="n"/>
      <c r="D1325" s="9" t="n"/>
      <c r="E1325" s="9" t="n"/>
      <c r="F1325" s="10" t="n"/>
      <c r="H1325" s="9" t="n"/>
      <c r="I1325" s="9" t="n"/>
      <c r="J1325" s="10" t="n"/>
      <c r="M1325" s="10" t="n"/>
      <c r="N1325" s="10" t="n"/>
      <c r="O1325" s="10" t="n"/>
      <c r="P1325" s="10" t="n"/>
      <c r="Q1325" s="11">
        <f>IF(B1325="","",IF(A1325="","⚠ التاريخ ناقص",IF(C1325="","⚠ الحضور ناقص",IF(AND(OR(C1325="غائب",C1325="غائب بعذر"),N(E1325)+N(I1325)&gt;0),"⚠ غائب وفيه تسميع",IF(AND(OR(N(E1325)&gt;0,F1325&lt;&gt;""),G1325=""),"⚠ جودة الحفظ ناقصة",IF(AND(OR(N(I1325)&gt;0,J1325&lt;&gt;""),K1325=""),"⚠ جودة المراجعة ناقصة",IF(COUNTIFS(A$3:A$3002,A1325,B$3:B$3002,B1325)&gt;1,"⚠ الطالب مكرر بنفس التاريخ","✓")))))))</f>
        <v/>
      </c>
    </row>
    <row r="1326">
      <c r="A1326" s="8" t="n"/>
      <c r="D1326" s="9" t="n"/>
      <c r="E1326" s="9" t="n"/>
      <c r="F1326" s="10" t="n"/>
      <c r="H1326" s="9" t="n"/>
      <c r="I1326" s="9" t="n"/>
      <c r="J1326" s="10" t="n"/>
      <c r="M1326" s="10" t="n"/>
      <c r="N1326" s="10" t="n"/>
      <c r="O1326" s="10" t="n"/>
      <c r="P1326" s="10" t="n"/>
      <c r="Q1326" s="11">
        <f>IF(B1326="","",IF(A1326="","⚠ التاريخ ناقص",IF(C1326="","⚠ الحضور ناقص",IF(AND(OR(C1326="غائب",C1326="غائب بعذر"),N(E1326)+N(I1326)&gt;0),"⚠ غائب وفيه تسميع",IF(AND(OR(N(E1326)&gt;0,F1326&lt;&gt;""),G1326=""),"⚠ جودة الحفظ ناقصة",IF(AND(OR(N(I1326)&gt;0,J1326&lt;&gt;""),K1326=""),"⚠ جودة المراجعة ناقصة",IF(COUNTIFS(A$3:A$3002,A1326,B$3:B$3002,B1326)&gt;1,"⚠ الطالب مكرر بنفس التاريخ","✓")))))))</f>
        <v/>
      </c>
    </row>
    <row r="1327">
      <c r="A1327" s="8" t="n"/>
      <c r="D1327" s="9" t="n"/>
      <c r="E1327" s="9" t="n"/>
      <c r="F1327" s="10" t="n"/>
      <c r="H1327" s="9" t="n"/>
      <c r="I1327" s="9" t="n"/>
      <c r="J1327" s="10" t="n"/>
      <c r="M1327" s="10" t="n"/>
      <c r="N1327" s="10" t="n"/>
      <c r="O1327" s="10" t="n"/>
      <c r="P1327" s="10" t="n"/>
      <c r="Q1327" s="11">
        <f>IF(B1327="","",IF(A1327="","⚠ التاريخ ناقص",IF(C1327="","⚠ الحضور ناقص",IF(AND(OR(C1327="غائب",C1327="غائب بعذر"),N(E1327)+N(I1327)&gt;0),"⚠ غائب وفيه تسميع",IF(AND(OR(N(E1327)&gt;0,F1327&lt;&gt;""),G1327=""),"⚠ جودة الحفظ ناقصة",IF(AND(OR(N(I1327)&gt;0,J1327&lt;&gt;""),K1327=""),"⚠ جودة المراجعة ناقصة",IF(COUNTIFS(A$3:A$3002,A1327,B$3:B$3002,B1327)&gt;1,"⚠ الطالب مكرر بنفس التاريخ","✓")))))))</f>
        <v/>
      </c>
    </row>
    <row r="1328">
      <c r="A1328" s="8" t="n"/>
      <c r="D1328" s="9" t="n"/>
      <c r="E1328" s="9" t="n"/>
      <c r="F1328" s="10" t="n"/>
      <c r="H1328" s="9" t="n"/>
      <c r="I1328" s="9" t="n"/>
      <c r="J1328" s="10" t="n"/>
      <c r="M1328" s="10" t="n"/>
      <c r="N1328" s="10" t="n"/>
      <c r="O1328" s="10" t="n"/>
      <c r="P1328" s="10" t="n"/>
      <c r="Q1328" s="11">
        <f>IF(B1328="","",IF(A1328="","⚠ التاريخ ناقص",IF(C1328="","⚠ الحضور ناقص",IF(AND(OR(C1328="غائب",C1328="غائب بعذر"),N(E1328)+N(I1328)&gt;0),"⚠ غائب وفيه تسميع",IF(AND(OR(N(E1328)&gt;0,F1328&lt;&gt;""),G1328=""),"⚠ جودة الحفظ ناقصة",IF(AND(OR(N(I1328)&gt;0,J1328&lt;&gt;""),K1328=""),"⚠ جودة المراجعة ناقصة",IF(COUNTIFS(A$3:A$3002,A1328,B$3:B$3002,B1328)&gt;1,"⚠ الطالب مكرر بنفس التاريخ","✓")))))))</f>
        <v/>
      </c>
    </row>
    <row r="1329">
      <c r="A1329" s="8" t="n"/>
      <c r="D1329" s="9" t="n"/>
      <c r="E1329" s="9" t="n"/>
      <c r="F1329" s="10" t="n"/>
      <c r="H1329" s="9" t="n"/>
      <c r="I1329" s="9" t="n"/>
      <c r="J1329" s="10" t="n"/>
      <c r="M1329" s="10" t="n"/>
      <c r="N1329" s="10" t="n"/>
      <c r="O1329" s="10" t="n"/>
      <c r="P1329" s="10" t="n"/>
      <c r="Q1329" s="11">
        <f>IF(B1329="","",IF(A1329="","⚠ التاريخ ناقص",IF(C1329="","⚠ الحضور ناقص",IF(AND(OR(C1329="غائب",C1329="غائب بعذر"),N(E1329)+N(I1329)&gt;0),"⚠ غائب وفيه تسميع",IF(AND(OR(N(E1329)&gt;0,F1329&lt;&gt;""),G1329=""),"⚠ جودة الحفظ ناقصة",IF(AND(OR(N(I1329)&gt;0,J1329&lt;&gt;""),K1329=""),"⚠ جودة المراجعة ناقصة",IF(COUNTIFS(A$3:A$3002,A1329,B$3:B$3002,B1329)&gt;1,"⚠ الطالب مكرر بنفس التاريخ","✓")))))))</f>
        <v/>
      </c>
    </row>
    <row r="1330">
      <c r="A1330" s="8" t="n"/>
      <c r="D1330" s="9" t="n"/>
      <c r="E1330" s="9" t="n"/>
      <c r="F1330" s="10" t="n"/>
      <c r="H1330" s="9" t="n"/>
      <c r="I1330" s="9" t="n"/>
      <c r="J1330" s="10" t="n"/>
      <c r="M1330" s="10" t="n"/>
      <c r="N1330" s="10" t="n"/>
      <c r="O1330" s="10" t="n"/>
      <c r="P1330" s="10" t="n"/>
      <c r="Q1330" s="11">
        <f>IF(B1330="","",IF(A1330="","⚠ التاريخ ناقص",IF(C1330="","⚠ الحضور ناقص",IF(AND(OR(C1330="غائب",C1330="غائب بعذر"),N(E1330)+N(I1330)&gt;0),"⚠ غائب وفيه تسميع",IF(AND(OR(N(E1330)&gt;0,F1330&lt;&gt;""),G1330=""),"⚠ جودة الحفظ ناقصة",IF(AND(OR(N(I1330)&gt;0,J1330&lt;&gt;""),K1330=""),"⚠ جودة المراجعة ناقصة",IF(COUNTIFS(A$3:A$3002,A1330,B$3:B$3002,B1330)&gt;1,"⚠ الطالب مكرر بنفس التاريخ","✓")))))))</f>
        <v/>
      </c>
    </row>
    <row r="1331">
      <c r="A1331" s="8" t="n"/>
      <c r="D1331" s="9" t="n"/>
      <c r="E1331" s="9" t="n"/>
      <c r="F1331" s="10" t="n"/>
      <c r="H1331" s="9" t="n"/>
      <c r="I1331" s="9" t="n"/>
      <c r="J1331" s="10" t="n"/>
      <c r="M1331" s="10" t="n"/>
      <c r="N1331" s="10" t="n"/>
      <c r="O1331" s="10" t="n"/>
      <c r="P1331" s="10" t="n"/>
      <c r="Q1331" s="11">
        <f>IF(B1331="","",IF(A1331="","⚠ التاريخ ناقص",IF(C1331="","⚠ الحضور ناقص",IF(AND(OR(C1331="غائب",C1331="غائب بعذر"),N(E1331)+N(I1331)&gt;0),"⚠ غائب وفيه تسميع",IF(AND(OR(N(E1331)&gt;0,F1331&lt;&gt;""),G1331=""),"⚠ جودة الحفظ ناقصة",IF(AND(OR(N(I1331)&gt;0,J1331&lt;&gt;""),K1331=""),"⚠ جودة المراجعة ناقصة",IF(COUNTIFS(A$3:A$3002,A1331,B$3:B$3002,B1331)&gt;1,"⚠ الطالب مكرر بنفس التاريخ","✓")))))))</f>
        <v/>
      </c>
    </row>
    <row r="1332">
      <c r="A1332" s="8" t="n"/>
      <c r="D1332" s="9" t="n"/>
      <c r="E1332" s="9" t="n"/>
      <c r="F1332" s="10" t="n"/>
      <c r="H1332" s="9" t="n"/>
      <c r="I1332" s="9" t="n"/>
      <c r="J1332" s="10" t="n"/>
      <c r="M1332" s="10" t="n"/>
      <c r="N1332" s="10" t="n"/>
      <c r="O1332" s="10" t="n"/>
      <c r="P1332" s="10" t="n"/>
      <c r="Q1332" s="11">
        <f>IF(B1332="","",IF(A1332="","⚠ التاريخ ناقص",IF(C1332="","⚠ الحضور ناقص",IF(AND(OR(C1332="غائب",C1332="غائب بعذر"),N(E1332)+N(I1332)&gt;0),"⚠ غائب وفيه تسميع",IF(AND(OR(N(E1332)&gt;0,F1332&lt;&gt;""),G1332=""),"⚠ جودة الحفظ ناقصة",IF(AND(OR(N(I1332)&gt;0,J1332&lt;&gt;""),K1332=""),"⚠ جودة المراجعة ناقصة",IF(COUNTIFS(A$3:A$3002,A1332,B$3:B$3002,B1332)&gt;1,"⚠ الطالب مكرر بنفس التاريخ","✓")))))))</f>
        <v/>
      </c>
    </row>
    <row r="1333">
      <c r="A1333" s="8" t="n"/>
      <c r="D1333" s="9" t="n"/>
      <c r="E1333" s="9" t="n"/>
      <c r="F1333" s="10" t="n"/>
      <c r="H1333" s="9" t="n"/>
      <c r="I1333" s="9" t="n"/>
      <c r="J1333" s="10" t="n"/>
      <c r="M1333" s="10" t="n"/>
      <c r="N1333" s="10" t="n"/>
      <c r="O1333" s="10" t="n"/>
      <c r="P1333" s="10" t="n"/>
      <c r="Q1333" s="11">
        <f>IF(B1333="","",IF(A1333="","⚠ التاريخ ناقص",IF(C1333="","⚠ الحضور ناقص",IF(AND(OR(C1333="غائب",C1333="غائب بعذر"),N(E1333)+N(I1333)&gt;0),"⚠ غائب وفيه تسميع",IF(AND(OR(N(E1333)&gt;0,F1333&lt;&gt;""),G1333=""),"⚠ جودة الحفظ ناقصة",IF(AND(OR(N(I1333)&gt;0,J1333&lt;&gt;""),K1333=""),"⚠ جودة المراجعة ناقصة",IF(COUNTIFS(A$3:A$3002,A1333,B$3:B$3002,B1333)&gt;1,"⚠ الطالب مكرر بنفس التاريخ","✓")))))))</f>
        <v/>
      </c>
    </row>
    <row r="1334">
      <c r="A1334" s="8" t="n"/>
      <c r="D1334" s="9" t="n"/>
      <c r="E1334" s="9" t="n"/>
      <c r="F1334" s="10" t="n"/>
      <c r="H1334" s="9" t="n"/>
      <c r="I1334" s="9" t="n"/>
      <c r="J1334" s="10" t="n"/>
      <c r="M1334" s="10" t="n"/>
      <c r="N1334" s="10" t="n"/>
      <c r="O1334" s="10" t="n"/>
      <c r="P1334" s="10" t="n"/>
      <c r="Q1334" s="11">
        <f>IF(B1334="","",IF(A1334="","⚠ التاريخ ناقص",IF(C1334="","⚠ الحضور ناقص",IF(AND(OR(C1334="غائب",C1334="غائب بعذر"),N(E1334)+N(I1334)&gt;0),"⚠ غائب وفيه تسميع",IF(AND(OR(N(E1334)&gt;0,F1334&lt;&gt;""),G1334=""),"⚠ جودة الحفظ ناقصة",IF(AND(OR(N(I1334)&gt;0,J1334&lt;&gt;""),K1334=""),"⚠ جودة المراجعة ناقصة",IF(COUNTIFS(A$3:A$3002,A1334,B$3:B$3002,B1334)&gt;1,"⚠ الطالب مكرر بنفس التاريخ","✓")))))))</f>
        <v/>
      </c>
    </row>
    <row r="1335">
      <c r="A1335" s="8" t="n"/>
      <c r="D1335" s="9" t="n"/>
      <c r="E1335" s="9" t="n"/>
      <c r="F1335" s="10" t="n"/>
      <c r="H1335" s="9" t="n"/>
      <c r="I1335" s="9" t="n"/>
      <c r="J1335" s="10" t="n"/>
      <c r="M1335" s="10" t="n"/>
      <c r="N1335" s="10" t="n"/>
      <c r="O1335" s="10" t="n"/>
      <c r="P1335" s="10" t="n"/>
      <c r="Q1335" s="11">
        <f>IF(B1335="","",IF(A1335="","⚠ التاريخ ناقص",IF(C1335="","⚠ الحضور ناقص",IF(AND(OR(C1335="غائب",C1335="غائب بعذر"),N(E1335)+N(I1335)&gt;0),"⚠ غائب وفيه تسميع",IF(AND(OR(N(E1335)&gt;0,F1335&lt;&gt;""),G1335=""),"⚠ جودة الحفظ ناقصة",IF(AND(OR(N(I1335)&gt;0,J1335&lt;&gt;""),K1335=""),"⚠ جودة المراجعة ناقصة",IF(COUNTIFS(A$3:A$3002,A1335,B$3:B$3002,B1335)&gt;1,"⚠ الطالب مكرر بنفس التاريخ","✓")))))))</f>
        <v/>
      </c>
    </row>
    <row r="1336">
      <c r="A1336" s="8" t="n"/>
      <c r="D1336" s="9" t="n"/>
      <c r="E1336" s="9" t="n"/>
      <c r="F1336" s="10" t="n"/>
      <c r="H1336" s="9" t="n"/>
      <c r="I1336" s="9" t="n"/>
      <c r="J1336" s="10" t="n"/>
      <c r="M1336" s="10" t="n"/>
      <c r="N1336" s="10" t="n"/>
      <c r="O1336" s="10" t="n"/>
      <c r="P1336" s="10" t="n"/>
      <c r="Q1336" s="11">
        <f>IF(B1336="","",IF(A1336="","⚠ التاريخ ناقص",IF(C1336="","⚠ الحضور ناقص",IF(AND(OR(C1336="غائب",C1336="غائب بعذر"),N(E1336)+N(I1336)&gt;0),"⚠ غائب وفيه تسميع",IF(AND(OR(N(E1336)&gt;0,F1336&lt;&gt;""),G1336=""),"⚠ جودة الحفظ ناقصة",IF(AND(OR(N(I1336)&gt;0,J1336&lt;&gt;""),K1336=""),"⚠ جودة المراجعة ناقصة",IF(COUNTIFS(A$3:A$3002,A1336,B$3:B$3002,B1336)&gt;1,"⚠ الطالب مكرر بنفس التاريخ","✓")))))))</f>
        <v/>
      </c>
    </row>
    <row r="1337">
      <c r="A1337" s="8" t="n"/>
      <c r="D1337" s="9" t="n"/>
      <c r="E1337" s="9" t="n"/>
      <c r="F1337" s="10" t="n"/>
      <c r="H1337" s="9" t="n"/>
      <c r="I1337" s="9" t="n"/>
      <c r="J1337" s="10" t="n"/>
      <c r="M1337" s="10" t="n"/>
      <c r="N1337" s="10" t="n"/>
      <c r="O1337" s="10" t="n"/>
      <c r="P1337" s="10" t="n"/>
      <c r="Q1337" s="11">
        <f>IF(B1337="","",IF(A1337="","⚠ التاريخ ناقص",IF(C1337="","⚠ الحضور ناقص",IF(AND(OR(C1337="غائب",C1337="غائب بعذر"),N(E1337)+N(I1337)&gt;0),"⚠ غائب وفيه تسميع",IF(AND(OR(N(E1337)&gt;0,F1337&lt;&gt;""),G1337=""),"⚠ جودة الحفظ ناقصة",IF(AND(OR(N(I1337)&gt;0,J1337&lt;&gt;""),K1337=""),"⚠ جودة المراجعة ناقصة",IF(COUNTIFS(A$3:A$3002,A1337,B$3:B$3002,B1337)&gt;1,"⚠ الطالب مكرر بنفس التاريخ","✓")))))))</f>
        <v/>
      </c>
    </row>
    <row r="1338">
      <c r="A1338" s="8" t="n"/>
      <c r="D1338" s="9" t="n"/>
      <c r="E1338" s="9" t="n"/>
      <c r="F1338" s="10" t="n"/>
      <c r="H1338" s="9" t="n"/>
      <c r="I1338" s="9" t="n"/>
      <c r="J1338" s="10" t="n"/>
      <c r="M1338" s="10" t="n"/>
      <c r="N1338" s="10" t="n"/>
      <c r="O1338" s="10" t="n"/>
      <c r="P1338" s="10" t="n"/>
      <c r="Q1338" s="11">
        <f>IF(B1338="","",IF(A1338="","⚠ التاريخ ناقص",IF(C1338="","⚠ الحضور ناقص",IF(AND(OR(C1338="غائب",C1338="غائب بعذر"),N(E1338)+N(I1338)&gt;0),"⚠ غائب وفيه تسميع",IF(AND(OR(N(E1338)&gt;0,F1338&lt;&gt;""),G1338=""),"⚠ جودة الحفظ ناقصة",IF(AND(OR(N(I1338)&gt;0,J1338&lt;&gt;""),K1338=""),"⚠ جودة المراجعة ناقصة",IF(COUNTIFS(A$3:A$3002,A1338,B$3:B$3002,B1338)&gt;1,"⚠ الطالب مكرر بنفس التاريخ","✓")))))))</f>
        <v/>
      </c>
    </row>
    <row r="1339">
      <c r="A1339" s="8" t="n"/>
      <c r="D1339" s="9" t="n"/>
      <c r="E1339" s="9" t="n"/>
      <c r="F1339" s="10" t="n"/>
      <c r="H1339" s="9" t="n"/>
      <c r="I1339" s="9" t="n"/>
      <c r="J1339" s="10" t="n"/>
      <c r="M1339" s="10" t="n"/>
      <c r="N1339" s="10" t="n"/>
      <c r="O1339" s="10" t="n"/>
      <c r="P1339" s="10" t="n"/>
      <c r="Q1339" s="11">
        <f>IF(B1339="","",IF(A1339="","⚠ التاريخ ناقص",IF(C1339="","⚠ الحضور ناقص",IF(AND(OR(C1339="غائب",C1339="غائب بعذر"),N(E1339)+N(I1339)&gt;0),"⚠ غائب وفيه تسميع",IF(AND(OR(N(E1339)&gt;0,F1339&lt;&gt;""),G1339=""),"⚠ جودة الحفظ ناقصة",IF(AND(OR(N(I1339)&gt;0,J1339&lt;&gt;""),K1339=""),"⚠ جودة المراجعة ناقصة",IF(COUNTIFS(A$3:A$3002,A1339,B$3:B$3002,B1339)&gt;1,"⚠ الطالب مكرر بنفس التاريخ","✓")))))))</f>
        <v/>
      </c>
    </row>
    <row r="1340">
      <c r="A1340" s="8" t="n"/>
      <c r="D1340" s="9" t="n"/>
      <c r="E1340" s="9" t="n"/>
      <c r="F1340" s="10" t="n"/>
      <c r="H1340" s="9" t="n"/>
      <c r="I1340" s="9" t="n"/>
      <c r="J1340" s="10" t="n"/>
      <c r="M1340" s="10" t="n"/>
      <c r="N1340" s="10" t="n"/>
      <c r="O1340" s="10" t="n"/>
      <c r="P1340" s="10" t="n"/>
      <c r="Q1340" s="11">
        <f>IF(B1340="","",IF(A1340="","⚠ التاريخ ناقص",IF(C1340="","⚠ الحضور ناقص",IF(AND(OR(C1340="غائب",C1340="غائب بعذر"),N(E1340)+N(I1340)&gt;0),"⚠ غائب وفيه تسميع",IF(AND(OR(N(E1340)&gt;0,F1340&lt;&gt;""),G1340=""),"⚠ جودة الحفظ ناقصة",IF(AND(OR(N(I1340)&gt;0,J1340&lt;&gt;""),K1340=""),"⚠ جودة المراجعة ناقصة",IF(COUNTIFS(A$3:A$3002,A1340,B$3:B$3002,B1340)&gt;1,"⚠ الطالب مكرر بنفس التاريخ","✓")))))))</f>
        <v/>
      </c>
    </row>
    <row r="1341">
      <c r="A1341" s="8" t="n"/>
      <c r="D1341" s="9" t="n"/>
      <c r="E1341" s="9" t="n"/>
      <c r="F1341" s="10" t="n"/>
      <c r="H1341" s="9" t="n"/>
      <c r="I1341" s="9" t="n"/>
      <c r="J1341" s="10" t="n"/>
      <c r="M1341" s="10" t="n"/>
      <c r="N1341" s="10" t="n"/>
      <c r="O1341" s="10" t="n"/>
      <c r="P1341" s="10" t="n"/>
      <c r="Q1341" s="11">
        <f>IF(B1341="","",IF(A1341="","⚠ التاريخ ناقص",IF(C1341="","⚠ الحضور ناقص",IF(AND(OR(C1341="غائب",C1341="غائب بعذر"),N(E1341)+N(I1341)&gt;0),"⚠ غائب وفيه تسميع",IF(AND(OR(N(E1341)&gt;0,F1341&lt;&gt;""),G1341=""),"⚠ جودة الحفظ ناقصة",IF(AND(OR(N(I1341)&gt;0,J1341&lt;&gt;""),K1341=""),"⚠ جودة المراجعة ناقصة",IF(COUNTIFS(A$3:A$3002,A1341,B$3:B$3002,B1341)&gt;1,"⚠ الطالب مكرر بنفس التاريخ","✓")))))))</f>
        <v/>
      </c>
    </row>
    <row r="1342">
      <c r="A1342" s="8" t="n"/>
      <c r="D1342" s="9" t="n"/>
      <c r="E1342" s="9" t="n"/>
      <c r="F1342" s="10" t="n"/>
      <c r="H1342" s="9" t="n"/>
      <c r="I1342" s="9" t="n"/>
      <c r="J1342" s="10" t="n"/>
      <c r="M1342" s="10" t="n"/>
      <c r="N1342" s="10" t="n"/>
      <c r="O1342" s="10" t="n"/>
      <c r="P1342" s="10" t="n"/>
      <c r="Q1342" s="11">
        <f>IF(B1342="","",IF(A1342="","⚠ التاريخ ناقص",IF(C1342="","⚠ الحضور ناقص",IF(AND(OR(C1342="غائب",C1342="غائب بعذر"),N(E1342)+N(I1342)&gt;0),"⚠ غائب وفيه تسميع",IF(AND(OR(N(E1342)&gt;0,F1342&lt;&gt;""),G1342=""),"⚠ جودة الحفظ ناقصة",IF(AND(OR(N(I1342)&gt;0,J1342&lt;&gt;""),K1342=""),"⚠ جودة المراجعة ناقصة",IF(COUNTIFS(A$3:A$3002,A1342,B$3:B$3002,B1342)&gt;1,"⚠ الطالب مكرر بنفس التاريخ","✓")))))))</f>
        <v/>
      </c>
    </row>
    <row r="1343">
      <c r="A1343" s="8" t="n"/>
      <c r="D1343" s="9" t="n"/>
      <c r="E1343" s="9" t="n"/>
      <c r="F1343" s="10" t="n"/>
      <c r="H1343" s="9" t="n"/>
      <c r="I1343" s="9" t="n"/>
      <c r="J1343" s="10" t="n"/>
      <c r="M1343" s="10" t="n"/>
      <c r="N1343" s="10" t="n"/>
      <c r="O1343" s="10" t="n"/>
      <c r="P1343" s="10" t="n"/>
      <c r="Q1343" s="11">
        <f>IF(B1343="","",IF(A1343="","⚠ التاريخ ناقص",IF(C1343="","⚠ الحضور ناقص",IF(AND(OR(C1343="غائب",C1343="غائب بعذر"),N(E1343)+N(I1343)&gt;0),"⚠ غائب وفيه تسميع",IF(AND(OR(N(E1343)&gt;0,F1343&lt;&gt;""),G1343=""),"⚠ جودة الحفظ ناقصة",IF(AND(OR(N(I1343)&gt;0,J1343&lt;&gt;""),K1343=""),"⚠ جودة المراجعة ناقصة",IF(COUNTIFS(A$3:A$3002,A1343,B$3:B$3002,B1343)&gt;1,"⚠ الطالب مكرر بنفس التاريخ","✓")))))))</f>
        <v/>
      </c>
    </row>
    <row r="1344">
      <c r="A1344" s="8" t="n"/>
      <c r="D1344" s="9" t="n"/>
      <c r="E1344" s="9" t="n"/>
      <c r="F1344" s="10" t="n"/>
      <c r="H1344" s="9" t="n"/>
      <c r="I1344" s="9" t="n"/>
      <c r="J1344" s="10" t="n"/>
      <c r="M1344" s="10" t="n"/>
      <c r="N1344" s="10" t="n"/>
      <c r="O1344" s="10" t="n"/>
      <c r="P1344" s="10" t="n"/>
      <c r="Q1344" s="11">
        <f>IF(B1344="","",IF(A1344="","⚠ التاريخ ناقص",IF(C1344="","⚠ الحضور ناقص",IF(AND(OR(C1344="غائب",C1344="غائب بعذر"),N(E1344)+N(I1344)&gt;0),"⚠ غائب وفيه تسميع",IF(AND(OR(N(E1344)&gt;0,F1344&lt;&gt;""),G1344=""),"⚠ جودة الحفظ ناقصة",IF(AND(OR(N(I1344)&gt;0,J1344&lt;&gt;""),K1344=""),"⚠ جودة المراجعة ناقصة",IF(COUNTIFS(A$3:A$3002,A1344,B$3:B$3002,B1344)&gt;1,"⚠ الطالب مكرر بنفس التاريخ","✓")))))))</f>
        <v/>
      </c>
    </row>
    <row r="1345">
      <c r="A1345" s="8" t="n"/>
      <c r="D1345" s="9" t="n"/>
      <c r="E1345" s="9" t="n"/>
      <c r="F1345" s="10" t="n"/>
      <c r="H1345" s="9" t="n"/>
      <c r="I1345" s="9" t="n"/>
      <c r="J1345" s="10" t="n"/>
      <c r="M1345" s="10" t="n"/>
      <c r="N1345" s="10" t="n"/>
      <c r="O1345" s="10" t="n"/>
      <c r="P1345" s="10" t="n"/>
      <c r="Q1345" s="11">
        <f>IF(B1345="","",IF(A1345="","⚠ التاريخ ناقص",IF(C1345="","⚠ الحضور ناقص",IF(AND(OR(C1345="غائب",C1345="غائب بعذر"),N(E1345)+N(I1345)&gt;0),"⚠ غائب وفيه تسميع",IF(AND(OR(N(E1345)&gt;0,F1345&lt;&gt;""),G1345=""),"⚠ جودة الحفظ ناقصة",IF(AND(OR(N(I1345)&gt;0,J1345&lt;&gt;""),K1345=""),"⚠ جودة المراجعة ناقصة",IF(COUNTIFS(A$3:A$3002,A1345,B$3:B$3002,B1345)&gt;1,"⚠ الطالب مكرر بنفس التاريخ","✓")))))))</f>
        <v/>
      </c>
    </row>
    <row r="1346">
      <c r="A1346" s="8" t="n"/>
      <c r="D1346" s="9" t="n"/>
      <c r="E1346" s="9" t="n"/>
      <c r="F1346" s="10" t="n"/>
      <c r="H1346" s="9" t="n"/>
      <c r="I1346" s="9" t="n"/>
      <c r="J1346" s="10" t="n"/>
      <c r="M1346" s="10" t="n"/>
      <c r="N1346" s="10" t="n"/>
      <c r="O1346" s="10" t="n"/>
      <c r="P1346" s="10" t="n"/>
      <c r="Q1346" s="11">
        <f>IF(B1346="","",IF(A1346="","⚠ التاريخ ناقص",IF(C1346="","⚠ الحضور ناقص",IF(AND(OR(C1346="غائب",C1346="غائب بعذر"),N(E1346)+N(I1346)&gt;0),"⚠ غائب وفيه تسميع",IF(AND(OR(N(E1346)&gt;0,F1346&lt;&gt;""),G1346=""),"⚠ جودة الحفظ ناقصة",IF(AND(OR(N(I1346)&gt;0,J1346&lt;&gt;""),K1346=""),"⚠ جودة المراجعة ناقصة",IF(COUNTIFS(A$3:A$3002,A1346,B$3:B$3002,B1346)&gt;1,"⚠ الطالب مكرر بنفس التاريخ","✓")))))))</f>
        <v/>
      </c>
    </row>
    <row r="1347">
      <c r="A1347" s="8" t="n"/>
      <c r="D1347" s="9" t="n"/>
      <c r="E1347" s="9" t="n"/>
      <c r="F1347" s="10" t="n"/>
      <c r="H1347" s="9" t="n"/>
      <c r="I1347" s="9" t="n"/>
      <c r="J1347" s="10" t="n"/>
      <c r="M1347" s="10" t="n"/>
      <c r="N1347" s="10" t="n"/>
      <c r="O1347" s="10" t="n"/>
      <c r="P1347" s="10" t="n"/>
      <c r="Q1347" s="11">
        <f>IF(B1347="","",IF(A1347="","⚠ التاريخ ناقص",IF(C1347="","⚠ الحضور ناقص",IF(AND(OR(C1347="غائب",C1347="غائب بعذر"),N(E1347)+N(I1347)&gt;0),"⚠ غائب وفيه تسميع",IF(AND(OR(N(E1347)&gt;0,F1347&lt;&gt;""),G1347=""),"⚠ جودة الحفظ ناقصة",IF(AND(OR(N(I1347)&gt;0,J1347&lt;&gt;""),K1347=""),"⚠ جودة المراجعة ناقصة",IF(COUNTIFS(A$3:A$3002,A1347,B$3:B$3002,B1347)&gt;1,"⚠ الطالب مكرر بنفس التاريخ","✓")))))))</f>
        <v/>
      </c>
    </row>
    <row r="1348">
      <c r="A1348" s="8" t="n"/>
      <c r="D1348" s="9" t="n"/>
      <c r="E1348" s="9" t="n"/>
      <c r="F1348" s="10" t="n"/>
      <c r="H1348" s="9" t="n"/>
      <c r="I1348" s="9" t="n"/>
      <c r="J1348" s="10" t="n"/>
      <c r="M1348" s="10" t="n"/>
      <c r="N1348" s="10" t="n"/>
      <c r="O1348" s="10" t="n"/>
      <c r="P1348" s="10" t="n"/>
      <c r="Q1348" s="11">
        <f>IF(B1348="","",IF(A1348="","⚠ التاريخ ناقص",IF(C1348="","⚠ الحضور ناقص",IF(AND(OR(C1348="غائب",C1348="غائب بعذر"),N(E1348)+N(I1348)&gt;0),"⚠ غائب وفيه تسميع",IF(AND(OR(N(E1348)&gt;0,F1348&lt;&gt;""),G1348=""),"⚠ جودة الحفظ ناقصة",IF(AND(OR(N(I1348)&gt;0,J1348&lt;&gt;""),K1348=""),"⚠ جودة المراجعة ناقصة",IF(COUNTIFS(A$3:A$3002,A1348,B$3:B$3002,B1348)&gt;1,"⚠ الطالب مكرر بنفس التاريخ","✓")))))))</f>
        <v/>
      </c>
    </row>
    <row r="1349">
      <c r="A1349" s="8" t="n"/>
      <c r="D1349" s="9" t="n"/>
      <c r="E1349" s="9" t="n"/>
      <c r="F1349" s="10" t="n"/>
      <c r="H1349" s="9" t="n"/>
      <c r="I1349" s="9" t="n"/>
      <c r="J1349" s="10" t="n"/>
      <c r="M1349" s="10" t="n"/>
      <c r="N1349" s="10" t="n"/>
      <c r="O1349" s="10" t="n"/>
      <c r="P1349" s="10" t="n"/>
      <c r="Q1349" s="11">
        <f>IF(B1349="","",IF(A1349="","⚠ التاريخ ناقص",IF(C1349="","⚠ الحضور ناقص",IF(AND(OR(C1349="غائب",C1349="غائب بعذر"),N(E1349)+N(I1349)&gt;0),"⚠ غائب وفيه تسميع",IF(AND(OR(N(E1349)&gt;0,F1349&lt;&gt;""),G1349=""),"⚠ جودة الحفظ ناقصة",IF(AND(OR(N(I1349)&gt;0,J1349&lt;&gt;""),K1349=""),"⚠ جودة المراجعة ناقصة",IF(COUNTIFS(A$3:A$3002,A1349,B$3:B$3002,B1349)&gt;1,"⚠ الطالب مكرر بنفس التاريخ","✓")))))))</f>
        <v/>
      </c>
    </row>
    <row r="1350">
      <c r="A1350" s="8" t="n"/>
      <c r="D1350" s="9" t="n"/>
      <c r="E1350" s="9" t="n"/>
      <c r="F1350" s="10" t="n"/>
      <c r="H1350" s="9" t="n"/>
      <c r="I1350" s="9" t="n"/>
      <c r="J1350" s="10" t="n"/>
      <c r="M1350" s="10" t="n"/>
      <c r="N1350" s="10" t="n"/>
      <c r="O1350" s="10" t="n"/>
      <c r="P1350" s="10" t="n"/>
      <c r="Q1350" s="11">
        <f>IF(B1350="","",IF(A1350="","⚠ التاريخ ناقص",IF(C1350="","⚠ الحضور ناقص",IF(AND(OR(C1350="غائب",C1350="غائب بعذر"),N(E1350)+N(I1350)&gt;0),"⚠ غائب وفيه تسميع",IF(AND(OR(N(E1350)&gt;0,F1350&lt;&gt;""),G1350=""),"⚠ جودة الحفظ ناقصة",IF(AND(OR(N(I1350)&gt;0,J1350&lt;&gt;""),K1350=""),"⚠ جودة المراجعة ناقصة",IF(COUNTIFS(A$3:A$3002,A1350,B$3:B$3002,B1350)&gt;1,"⚠ الطالب مكرر بنفس التاريخ","✓")))))))</f>
        <v/>
      </c>
    </row>
    <row r="1351">
      <c r="A1351" s="8" t="n"/>
      <c r="D1351" s="9" t="n"/>
      <c r="E1351" s="9" t="n"/>
      <c r="F1351" s="10" t="n"/>
      <c r="H1351" s="9" t="n"/>
      <c r="I1351" s="9" t="n"/>
      <c r="J1351" s="10" t="n"/>
      <c r="M1351" s="10" t="n"/>
      <c r="N1351" s="10" t="n"/>
      <c r="O1351" s="10" t="n"/>
      <c r="P1351" s="10" t="n"/>
      <c r="Q1351" s="11">
        <f>IF(B1351="","",IF(A1351="","⚠ التاريخ ناقص",IF(C1351="","⚠ الحضور ناقص",IF(AND(OR(C1351="غائب",C1351="غائب بعذر"),N(E1351)+N(I1351)&gt;0),"⚠ غائب وفيه تسميع",IF(AND(OR(N(E1351)&gt;0,F1351&lt;&gt;""),G1351=""),"⚠ جودة الحفظ ناقصة",IF(AND(OR(N(I1351)&gt;0,J1351&lt;&gt;""),K1351=""),"⚠ جودة المراجعة ناقصة",IF(COUNTIFS(A$3:A$3002,A1351,B$3:B$3002,B1351)&gt;1,"⚠ الطالب مكرر بنفس التاريخ","✓")))))))</f>
        <v/>
      </c>
    </row>
    <row r="1352">
      <c r="A1352" s="8" t="n"/>
      <c r="D1352" s="9" t="n"/>
      <c r="E1352" s="9" t="n"/>
      <c r="F1352" s="10" t="n"/>
      <c r="H1352" s="9" t="n"/>
      <c r="I1352" s="9" t="n"/>
      <c r="J1352" s="10" t="n"/>
      <c r="M1352" s="10" t="n"/>
      <c r="N1352" s="10" t="n"/>
      <c r="O1352" s="10" t="n"/>
      <c r="P1352" s="10" t="n"/>
      <c r="Q1352" s="11">
        <f>IF(B1352="","",IF(A1352="","⚠ التاريخ ناقص",IF(C1352="","⚠ الحضور ناقص",IF(AND(OR(C1352="غائب",C1352="غائب بعذر"),N(E1352)+N(I1352)&gt;0),"⚠ غائب وفيه تسميع",IF(AND(OR(N(E1352)&gt;0,F1352&lt;&gt;""),G1352=""),"⚠ جودة الحفظ ناقصة",IF(AND(OR(N(I1352)&gt;0,J1352&lt;&gt;""),K1352=""),"⚠ جودة المراجعة ناقصة",IF(COUNTIFS(A$3:A$3002,A1352,B$3:B$3002,B1352)&gt;1,"⚠ الطالب مكرر بنفس التاريخ","✓")))))))</f>
        <v/>
      </c>
    </row>
    <row r="1353">
      <c r="A1353" s="8" t="n"/>
      <c r="D1353" s="9" t="n"/>
      <c r="E1353" s="9" t="n"/>
      <c r="F1353" s="10" t="n"/>
      <c r="H1353" s="9" t="n"/>
      <c r="I1353" s="9" t="n"/>
      <c r="J1353" s="10" t="n"/>
      <c r="M1353" s="10" t="n"/>
      <c r="N1353" s="10" t="n"/>
      <c r="O1353" s="10" t="n"/>
      <c r="P1353" s="10" t="n"/>
      <c r="Q1353" s="11">
        <f>IF(B1353="","",IF(A1353="","⚠ التاريخ ناقص",IF(C1353="","⚠ الحضور ناقص",IF(AND(OR(C1353="غائب",C1353="غائب بعذر"),N(E1353)+N(I1353)&gt;0),"⚠ غائب وفيه تسميع",IF(AND(OR(N(E1353)&gt;0,F1353&lt;&gt;""),G1353=""),"⚠ جودة الحفظ ناقصة",IF(AND(OR(N(I1353)&gt;0,J1353&lt;&gt;""),K1353=""),"⚠ جودة المراجعة ناقصة",IF(COUNTIFS(A$3:A$3002,A1353,B$3:B$3002,B1353)&gt;1,"⚠ الطالب مكرر بنفس التاريخ","✓")))))))</f>
        <v/>
      </c>
    </row>
    <row r="1354">
      <c r="A1354" s="8" t="n"/>
      <c r="D1354" s="9" t="n"/>
      <c r="E1354" s="9" t="n"/>
      <c r="F1354" s="10" t="n"/>
      <c r="H1354" s="9" t="n"/>
      <c r="I1354" s="9" t="n"/>
      <c r="J1354" s="10" t="n"/>
      <c r="M1354" s="10" t="n"/>
      <c r="N1354" s="10" t="n"/>
      <c r="O1354" s="10" t="n"/>
      <c r="P1354" s="10" t="n"/>
      <c r="Q1354" s="11">
        <f>IF(B1354="","",IF(A1354="","⚠ التاريخ ناقص",IF(C1354="","⚠ الحضور ناقص",IF(AND(OR(C1354="غائب",C1354="غائب بعذر"),N(E1354)+N(I1354)&gt;0),"⚠ غائب وفيه تسميع",IF(AND(OR(N(E1354)&gt;0,F1354&lt;&gt;""),G1354=""),"⚠ جودة الحفظ ناقصة",IF(AND(OR(N(I1354)&gt;0,J1354&lt;&gt;""),K1354=""),"⚠ جودة المراجعة ناقصة",IF(COUNTIFS(A$3:A$3002,A1354,B$3:B$3002,B1354)&gt;1,"⚠ الطالب مكرر بنفس التاريخ","✓")))))))</f>
        <v/>
      </c>
    </row>
    <row r="1355">
      <c r="A1355" s="8" t="n"/>
      <c r="D1355" s="9" t="n"/>
      <c r="E1355" s="9" t="n"/>
      <c r="F1355" s="10" t="n"/>
      <c r="H1355" s="9" t="n"/>
      <c r="I1355" s="9" t="n"/>
      <c r="J1355" s="10" t="n"/>
      <c r="M1355" s="10" t="n"/>
      <c r="N1355" s="10" t="n"/>
      <c r="O1355" s="10" t="n"/>
      <c r="P1355" s="10" t="n"/>
      <c r="Q1355" s="11">
        <f>IF(B1355="","",IF(A1355="","⚠ التاريخ ناقص",IF(C1355="","⚠ الحضور ناقص",IF(AND(OR(C1355="غائب",C1355="غائب بعذر"),N(E1355)+N(I1355)&gt;0),"⚠ غائب وفيه تسميع",IF(AND(OR(N(E1355)&gt;0,F1355&lt;&gt;""),G1355=""),"⚠ جودة الحفظ ناقصة",IF(AND(OR(N(I1355)&gt;0,J1355&lt;&gt;""),K1355=""),"⚠ جودة المراجعة ناقصة",IF(COUNTIFS(A$3:A$3002,A1355,B$3:B$3002,B1355)&gt;1,"⚠ الطالب مكرر بنفس التاريخ","✓")))))))</f>
        <v/>
      </c>
    </row>
    <row r="1356">
      <c r="A1356" s="8" t="n"/>
      <c r="D1356" s="9" t="n"/>
      <c r="E1356" s="9" t="n"/>
      <c r="F1356" s="10" t="n"/>
      <c r="H1356" s="9" t="n"/>
      <c r="I1356" s="9" t="n"/>
      <c r="J1356" s="10" t="n"/>
      <c r="M1356" s="10" t="n"/>
      <c r="N1356" s="10" t="n"/>
      <c r="O1356" s="10" t="n"/>
      <c r="P1356" s="10" t="n"/>
      <c r="Q1356" s="11">
        <f>IF(B1356="","",IF(A1356="","⚠ التاريخ ناقص",IF(C1356="","⚠ الحضور ناقص",IF(AND(OR(C1356="غائب",C1356="غائب بعذر"),N(E1356)+N(I1356)&gt;0),"⚠ غائب وفيه تسميع",IF(AND(OR(N(E1356)&gt;0,F1356&lt;&gt;""),G1356=""),"⚠ جودة الحفظ ناقصة",IF(AND(OR(N(I1356)&gt;0,J1356&lt;&gt;""),K1356=""),"⚠ جودة المراجعة ناقصة",IF(COUNTIFS(A$3:A$3002,A1356,B$3:B$3002,B1356)&gt;1,"⚠ الطالب مكرر بنفس التاريخ","✓")))))))</f>
        <v/>
      </c>
    </row>
    <row r="1357">
      <c r="A1357" s="8" t="n"/>
      <c r="D1357" s="9" t="n"/>
      <c r="E1357" s="9" t="n"/>
      <c r="F1357" s="10" t="n"/>
      <c r="H1357" s="9" t="n"/>
      <c r="I1357" s="9" t="n"/>
      <c r="J1357" s="10" t="n"/>
      <c r="M1357" s="10" t="n"/>
      <c r="N1357" s="10" t="n"/>
      <c r="O1357" s="10" t="n"/>
      <c r="P1357" s="10" t="n"/>
      <c r="Q1357" s="11">
        <f>IF(B1357="","",IF(A1357="","⚠ التاريخ ناقص",IF(C1357="","⚠ الحضور ناقص",IF(AND(OR(C1357="غائب",C1357="غائب بعذر"),N(E1357)+N(I1357)&gt;0),"⚠ غائب وفيه تسميع",IF(AND(OR(N(E1357)&gt;0,F1357&lt;&gt;""),G1357=""),"⚠ جودة الحفظ ناقصة",IF(AND(OR(N(I1357)&gt;0,J1357&lt;&gt;""),K1357=""),"⚠ جودة المراجعة ناقصة",IF(COUNTIFS(A$3:A$3002,A1357,B$3:B$3002,B1357)&gt;1,"⚠ الطالب مكرر بنفس التاريخ","✓")))))))</f>
        <v/>
      </c>
    </row>
    <row r="1358">
      <c r="A1358" s="8" t="n"/>
      <c r="D1358" s="9" t="n"/>
      <c r="E1358" s="9" t="n"/>
      <c r="F1358" s="10" t="n"/>
      <c r="H1358" s="9" t="n"/>
      <c r="I1358" s="9" t="n"/>
      <c r="J1358" s="10" t="n"/>
      <c r="M1358" s="10" t="n"/>
      <c r="N1358" s="10" t="n"/>
      <c r="O1358" s="10" t="n"/>
      <c r="P1358" s="10" t="n"/>
      <c r="Q1358" s="11">
        <f>IF(B1358="","",IF(A1358="","⚠ التاريخ ناقص",IF(C1358="","⚠ الحضور ناقص",IF(AND(OR(C1358="غائب",C1358="غائب بعذر"),N(E1358)+N(I1358)&gt;0),"⚠ غائب وفيه تسميع",IF(AND(OR(N(E1358)&gt;0,F1358&lt;&gt;""),G1358=""),"⚠ جودة الحفظ ناقصة",IF(AND(OR(N(I1358)&gt;0,J1358&lt;&gt;""),K1358=""),"⚠ جودة المراجعة ناقصة",IF(COUNTIFS(A$3:A$3002,A1358,B$3:B$3002,B1358)&gt;1,"⚠ الطالب مكرر بنفس التاريخ","✓")))))))</f>
        <v/>
      </c>
    </row>
    <row r="1359">
      <c r="A1359" s="8" t="n"/>
      <c r="D1359" s="9" t="n"/>
      <c r="E1359" s="9" t="n"/>
      <c r="F1359" s="10" t="n"/>
      <c r="H1359" s="9" t="n"/>
      <c r="I1359" s="9" t="n"/>
      <c r="J1359" s="10" t="n"/>
      <c r="M1359" s="10" t="n"/>
      <c r="N1359" s="10" t="n"/>
      <c r="O1359" s="10" t="n"/>
      <c r="P1359" s="10" t="n"/>
      <c r="Q1359" s="11">
        <f>IF(B1359="","",IF(A1359="","⚠ التاريخ ناقص",IF(C1359="","⚠ الحضور ناقص",IF(AND(OR(C1359="غائب",C1359="غائب بعذر"),N(E1359)+N(I1359)&gt;0),"⚠ غائب وفيه تسميع",IF(AND(OR(N(E1359)&gt;0,F1359&lt;&gt;""),G1359=""),"⚠ جودة الحفظ ناقصة",IF(AND(OR(N(I1359)&gt;0,J1359&lt;&gt;""),K1359=""),"⚠ جودة المراجعة ناقصة",IF(COUNTIFS(A$3:A$3002,A1359,B$3:B$3002,B1359)&gt;1,"⚠ الطالب مكرر بنفس التاريخ","✓")))))))</f>
        <v/>
      </c>
    </row>
    <row r="1360">
      <c r="A1360" s="8" t="n"/>
      <c r="D1360" s="9" t="n"/>
      <c r="E1360" s="9" t="n"/>
      <c r="F1360" s="10" t="n"/>
      <c r="H1360" s="9" t="n"/>
      <c r="I1360" s="9" t="n"/>
      <c r="J1360" s="10" t="n"/>
      <c r="M1360" s="10" t="n"/>
      <c r="N1360" s="10" t="n"/>
      <c r="O1360" s="10" t="n"/>
      <c r="P1360" s="10" t="n"/>
      <c r="Q1360" s="11">
        <f>IF(B1360="","",IF(A1360="","⚠ التاريخ ناقص",IF(C1360="","⚠ الحضور ناقص",IF(AND(OR(C1360="غائب",C1360="غائب بعذر"),N(E1360)+N(I1360)&gt;0),"⚠ غائب وفيه تسميع",IF(AND(OR(N(E1360)&gt;0,F1360&lt;&gt;""),G1360=""),"⚠ جودة الحفظ ناقصة",IF(AND(OR(N(I1360)&gt;0,J1360&lt;&gt;""),K1360=""),"⚠ جودة المراجعة ناقصة",IF(COUNTIFS(A$3:A$3002,A1360,B$3:B$3002,B1360)&gt;1,"⚠ الطالب مكرر بنفس التاريخ","✓")))))))</f>
        <v/>
      </c>
    </row>
    <row r="1361">
      <c r="A1361" s="8" t="n"/>
      <c r="D1361" s="9" t="n"/>
      <c r="E1361" s="9" t="n"/>
      <c r="F1361" s="10" t="n"/>
      <c r="H1361" s="9" t="n"/>
      <c r="I1361" s="9" t="n"/>
      <c r="J1361" s="10" t="n"/>
      <c r="M1361" s="10" t="n"/>
      <c r="N1361" s="10" t="n"/>
      <c r="O1361" s="10" t="n"/>
      <c r="P1361" s="10" t="n"/>
      <c r="Q1361" s="11">
        <f>IF(B1361="","",IF(A1361="","⚠ التاريخ ناقص",IF(C1361="","⚠ الحضور ناقص",IF(AND(OR(C1361="غائب",C1361="غائب بعذر"),N(E1361)+N(I1361)&gt;0),"⚠ غائب وفيه تسميع",IF(AND(OR(N(E1361)&gt;0,F1361&lt;&gt;""),G1361=""),"⚠ جودة الحفظ ناقصة",IF(AND(OR(N(I1361)&gt;0,J1361&lt;&gt;""),K1361=""),"⚠ جودة المراجعة ناقصة",IF(COUNTIFS(A$3:A$3002,A1361,B$3:B$3002,B1361)&gt;1,"⚠ الطالب مكرر بنفس التاريخ","✓")))))))</f>
        <v/>
      </c>
    </row>
    <row r="1362">
      <c r="A1362" s="8" t="n"/>
      <c r="D1362" s="9" t="n"/>
      <c r="E1362" s="9" t="n"/>
      <c r="F1362" s="10" t="n"/>
      <c r="H1362" s="9" t="n"/>
      <c r="I1362" s="9" t="n"/>
      <c r="J1362" s="10" t="n"/>
      <c r="M1362" s="10" t="n"/>
      <c r="N1362" s="10" t="n"/>
      <c r="O1362" s="10" t="n"/>
      <c r="P1362" s="10" t="n"/>
      <c r="Q1362" s="11">
        <f>IF(B1362="","",IF(A1362="","⚠ التاريخ ناقص",IF(C1362="","⚠ الحضور ناقص",IF(AND(OR(C1362="غائب",C1362="غائب بعذر"),N(E1362)+N(I1362)&gt;0),"⚠ غائب وفيه تسميع",IF(AND(OR(N(E1362)&gt;0,F1362&lt;&gt;""),G1362=""),"⚠ جودة الحفظ ناقصة",IF(AND(OR(N(I1362)&gt;0,J1362&lt;&gt;""),K1362=""),"⚠ جودة المراجعة ناقصة",IF(COUNTIFS(A$3:A$3002,A1362,B$3:B$3002,B1362)&gt;1,"⚠ الطالب مكرر بنفس التاريخ","✓")))))))</f>
        <v/>
      </c>
    </row>
    <row r="1363">
      <c r="A1363" s="8" t="n"/>
      <c r="D1363" s="9" t="n"/>
      <c r="E1363" s="9" t="n"/>
      <c r="F1363" s="10" t="n"/>
      <c r="H1363" s="9" t="n"/>
      <c r="I1363" s="9" t="n"/>
      <c r="J1363" s="10" t="n"/>
      <c r="M1363" s="10" t="n"/>
      <c r="N1363" s="10" t="n"/>
      <c r="O1363" s="10" t="n"/>
      <c r="P1363" s="10" t="n"/>
      <c r="Q1363" s="11">
        <f>IF(B1363="","",IF(A1363="","⚠ التاريخ ناقص",IF(C1363="","⚠ الحضور ناقص",IF(AND(OR(C1363="غائب",C1363="غائب بعذر"),N(E1363)+N(I1363)&gt;0),"⚠ غائب وفيه تسميع",IF(AND(OR(N(E1363)&gt;0,F1363&lt;&gt;""),G1363=""),"⚠ جودة الحفظ ناقصة",IF(AND(OR(N(I1363)&gt;0,J1363&lt;&gt;""),K1363=""),"⚠ جودة المراجعة ناقصة",IF(COUNTIFS(A$3:A$3002,A1363,B$3:B$3002,B1363)&gt;1,"⚠ الطالب مكرر بنفس التاريخ","✓")))))))</f>
        <v/>
      </c>
    </row>
    <row r="1364">
      <c r="A1364" s="8" t="n"/>
      <c r="D1364" s="9" t="n"/>
      <c r="E1364" s="9" t="n"/>
      <c r="F1364" s="10" t="n"/>
      <c r="H1364" s="9" t="n"/>
      <c r="I1364" s="9" t="n"/>
      <c r="J1364" s="10" t="n"/>
      <c r="M1364" s="10" t="n"/>
      <c r="N1364" s="10" t="n"/>
      <c r="O1364" s="10" t="n"/>
      <c r="P1364" s="10" t="n"/>
      <c r="Q1364" s="11">
        <f>IF(B1364="","",IF(A1364="","⚠ التاريخ ناقص",IF(C1364="","⚠ الحضور ناقص",IF(AND(OR(C1364="غائب",C1364="غائب بعذر"),N(E1364)+N(I1364)&gt;0),"⚠ غائب وفيه تسميع",IF(AND(OR(N(E1364)&gt;0,F1364&lt;&gt;""),G1364=""),"⚠ جودة الحفظ ناقصة",IF(AND(OR(N(I1364)&gt;0,J1364&lt;&gt;""),K1364=""),"⚠ جودة المراجعة ناقصة",IF(COUNTIFS(A$3:A$3002,A1364,B$3:B$3002,B1364)&gt;1,"⚠ الطالب مكرر بنفس التاريخ","✓")))))))</f>
        <v/>
      </c>
    </row>
    <row r="1365">
      <c r="A1365" s="8" t="n"/>
      <c r="D1365" s="9" t="n"/>
      <c r="E1365" s="9" t="n"/>
      <c r="F1365" s="10" t="n"/>
      <c r="H1365" s="9" t="n"/>
      <c r="I1365" s="9" t="n"/>
      <c r="J1365" s="10" t="n"/>
      <c r="M1365" s="10" t="n"/>
      <c r="N1365" s="10" t="n"/>
      <c r="O1365" s="10" t="n"/>
      <c r="P1365" s="10" t="n"/>
      <c r="Q1365" s="11">
        <f>IF(B1365="","",IF(A1365="","⚠ التاريخ ناقص",IF(C1365="","⚠ الحضور ناقص",IF(AND(OR(C1365="غائب",C1365="غائب بعذر"),N(E1365)+N(I1365)&gt;0),"⚠ غائب وفيه تسميع",IF(AND(OR(N(E1365)&gt;0,F1365&lt;&gt;""),G1365=""),"⚠ جودة الحفظ ناقصة",IF(AND(OR(N(I1365)&gt;0,J1365&lt;&gt;""),K1365=""),"⚠ جودة المراجعة ناقصة",IF(COUNTIFS(A$3:A$3002,A1365,B$3:B$3002,B1365)&gt;1,"⚠ الطالب مكرر بنفس التاريخ","✓")))))))</f>
        <v/>
      </c>
    </row>
    <row r="1366">
      <c r="A1366" s="8" t="n"/>
      <c r="D1366" s="9" t="n"/>
      <c r="E1366" s="9" t="n"/>
      <c r="F1366" s="10" t="n"/>
      <c r="H1366" s="9" t="n"/>
      <c r="I1366" s="9" t="n"/>
      <c r="J1366" s="10" t="n"/>
      <c r="M1366" s="10" t="n"/>
      <c r="N1366" s="10" t="n"/>
      <c r="O1366" s="10" t="n"/>
      <c r="P1366" s="10" t="n"/>
      <c r="Q1366" s="11">
        <f>IF(B1366="","",IF(A1366="","⚠ التاريخ ناقص",IF(C1366="","⚠ الحضور ناقص",IF(AND(OR(C1366="غائب",C1366="غائب بعذر"),N(E1366)+N(I1366)&gt;0),"⚠ غائب وفيه تسميع",IF(AND(OR(N(E1366)&gt;0,F1366&lt;&gt;""),G1366=""),"⚠ جودة الحفظ ناقصة",IF(AND(OR(N(I1366)&gt;0,J1366&lt;&gt;""),K1366=""),"⚠ جودة المراجعة ناقصة",IF(COUNTIFS(A$3:A$3002,A1366,B$3:B$3002,B1366)&gt;1,"⚠ الطالب مكرر بنفس التاريخ","✓")))))))</f>
        <v/>
      </c>
    </row>
    <row r="1367">
      <c r="A1367" s="8" t="n"/>
      <c r="D1367" s="9" t="n"/>
      <c r="E1367" s="9" t="n"/>
      <c r="F1367" s="10" t="n"/>
      <c r="H1367" s="9" t="n"/>
      <c r="I1367" s="9" t="n"/>
      <c r="J1367" s="10" t="n"/>
      <c r="M1367" s="10" t="n"/>
      <c r="N1367" s="10" t="n"/>
      <c r="O1367" s="10" t="n"/>
      <c r="P1367" s="10" t="n"/>
      <c r="Q1367" s="11">
        <f>IF(B1367="","",IF(A1367="","⚠ التاريخ ناقص",IF(C1367="","⚠ الحضور ناقص",IF(AND(OR(C1367="غائب",C1367="غائب بعذر"),N(E1367)+N(I1367)&gt;0),"⚠ غائب وفيه تسميع",IF(AND(OR(N(E1367)&gt;0,F1367&lt;&gt;""),G1367=""),"⚠ جودة الحفظ ناقصة",IF(AND(OR(N(I1367)&gt;0,J1367&lt;&gt;""),K1367=""),"⚠ جودة المراجعة ناقصة",IF(COUNTIFS(A$3:A$3002,A1367,B$3:B$3002,B1367)&gt;1,"⚠ الطالب مكرر بنفس التاريخ","✓")))))))</f>
        <v/>
      </c>
    </row>
    <row r="1368">
      <c r="A1368" s="8" t="n"/>
      <c r="D1368" s="9" t="n"/>
      <c r="E1368" s="9" t="n"/>
      <c r="F1368" s="10" t="n"/>
      <c r="H1368" s="9" t="n"/>
      <c r="I1368" s="9" t="n"/>
      <c r="J1368" s="10" t="n"/>
      <c r="M1368" s="10" t="n"/>
      <c r="N1368" s="10" t="n"/>
      <c r="O1368" s="10" t="n"/>
      <c r="P1368" s="10" t="n"/>
      <c r="Q1368" s="11">
        <f>IF(B1368="","",IF(A1368="","⚠ التاريخ ناقص",IF(C1368="","⚠ الحضور ناقص",IF(AND(OR(C1368="غائب",C1368="غائب بعذر"),N(E1368)+N(I1368)&gt;0),"⚠ غائب وفيه تسميع",IF(AND(OR(N(E1368)&gt;0,F1368&lt;&gt;""),G1368=""),"⚠ جودة الحفظ ناقصة",IF(AND(OR(N(I1368)&gt;0,J1368&lt;&gt;""),K1368=""),"⚠ جودة المراجعة ناقصة",IF(COUNTIFS(A$3:A$3002,A1368,B$3:B$3002,B1368)&gt;1,"⚠ الطالب مكرر بنفس التاريخ","✓")))))))</f>
        <v/>
      </c>
    </row>
    <row r="1369">
      <c r="A1369" s="8" t="n"/>
      <c r="D1369" s="9" t="n"/>
      <c r="E1369" s="9" t="n"/>
      <c r="F1369" s="10" t="n"/>
      <c r="H1369" s="9" t="n"/>
      <c r="I1369" s="9" t="n"/>
      <c r="J1369" s="10" t="n"/>
      <c r="M1369" s="10" t="n"/>
      <c r="N1369" s="10" t="n"/>
      <c r="O1369" s="10" t="n"/>
      <c r="P1369" s="10" t="n"/>
      <c r="Q1369" s="11">
        <f>IF(B1369="","",IF(A1369="","⚠ التاريخ ناقص",IF(C1369="","⚠ الحضور ناقص",IF(AND(OR(C1369="غائب",C1369="غائب بعذر"),N(E1369)+N(I1369)&gt;0),"⚠ غائب وفيه تسميع",IF(AND(OR(N(E1369)&gt;0,F1369&lt;&gt;""),G1369=""),"⚠ جودة الحفظ ناقصة",IF(AND(OR(N(I1369)&gt;0,J1369&lt;&gt;""),K1369=""),"⚠ جودة المراجعة ناقصة",IF(COUNTIFS(A$3:A$3002,A1369,B$3:B$3002,B1369)&gt;1,"⚠ الطالب مكرر بنفس التاريخ","✓")))))))</f>
        <v/>
      </c>
    </row>
    <row r="1370">
      <c r="A1370" s="8" t="n"/>
      <c r="D1370" s="9" t="n"/>
      <c r="E1370" s="9" t="n"/>
      <c r="F1370" s="10" t="n"/>
      <c r="H1370" s="9" t="n"/>
      <c r="I1370" s="9" t="n"/>
      <c r="J1370" s="10" t="n"/>
      <c r="M1370" s="10" t="n"/>
      <c r="N1370" s="10" t="n"/>
      <c r="O1370" s="10" t="n"/>
      <c r="P1370" s="10" t="n"/>
      <c r="Q1370" s="11">
        <f>IF(B1370="","",IF(A1370="","⚠ التاريخ ناقص",IF(C1370="","⚠ الحضور ناقص",IF(AND(OR(C1370="غائب",C1370="غائب بعذر"),N(E1370)+N(I1370)&gt;0),"⚠ غائب وفيه تسميع",IF(AND(OR(N(E1370)&gt;0,F1370&lt;&gt;""),G1370=""),"⚠ جودة الحفظ ناقصة",IF(AND(OR(N(I1370)&gt;0,J1370&lt;&gt;""),K1370=""),"⚠ جودة المراجعة ناقصة",IF(COUNTIFS(A$3:A$3002,A1370,B$3:B$3002,B1370)&gt;1,"⚠ الطالب مكرر بنفس التاريخ","✓")))))))</f>
        <v/>
      </c>
    </row>
    <row r="1371">
      <c r="A1371" s="8" t="n"/>
      <c r="D1371" s="9" t="n"/>
      <c r="E1371" s="9" t="n"/>
      <c r="F1371" s="10" t="n"/>
      <c r="H1371" s="9" t="n"/>
      <c r="I1371" s="9" t="n"/>
      <c r="J1371" s="10" t="n"/>
      <c r="M1371" s="10" t="n"/>
      <c r="N1371" s="10" t="n"/>
      <c r="O1371" s="10" t="n"/>
      <c r="P1371" s="10" t="n"/>
      <c r="Q1371" s="11">
        <f>IF(B1371="","",IF(A1371="","⚠ التاريخ ناقص",IF(C1371="","⚠ الحضور ناقص",IF(AND(OR(C1371="غائب",C1371="غائب بعذر"),N(E1371)+N(I1371)&gt;0),"⚠ غائب وفيه تسميع",IF(AND(OR(N(E1371)&gt;0,F1371&lt;&gt;""),G1371=""),"⚠ جودة الحفظ ناقصة",IF(AND(OR(N(I1371)&gt;0,J1371&lt;&gt;""),K1371=""),"⚠ جودة المراجعة ناقصة",IF(COUNTIFS(A$3:A$3002,A1371,B$3:B$3002,B1371)&gt;1,"⚠ الطالب مكرر بنفس التاريخ","✓")))))))</f>
        <v/>
      </c>
    </row>
    <row r="1372">
      <c r="A1372" s="8" t="n"/>
      <c r="D1372" s="9" t="n"/>
      <c r="E1372" s="9" t="n"/>
      <c r="F1372" s="10" t="n"/>
      <c r="H1372" s="9" t="n"/>
      <c r="I1372" s="9" t="n"/>
      <c r="J1372" s="10" t="n"/>
      <c r="M1372" s="10" t="n"/>
      <c r="N1372" s="10" t="n"/>
      <c r="O1372" s="10" t="n"/>
      <c r="P1372" s="10" t="n"/>
      <c r="Q1372" s="11">
        <f>IF(B1372="","",IF(A1372="","⚠ التاريخ ناقص",IF(C1372="","⚠ الحضور ناقص",IF(AND(OR(C1372="غائب",C1372="غائب بعذر"),N(E1372)+N(I1372)&gt;0),"⚠ غائب وفيه تسميع",IF(AND(OR(N(E1372)&gt;0,F1372&lt;&gt;""),G1372=""),"⚠ جودة الحفظ ناقصة",IF(AND(OR(N(I1372)&gt;0,J1372&lt;&gt;""),K1372=""),"⚠ جودة المراجعة ناقصة",IF(COUNTIFS(A$3:A$3002,A1372,B$3:B$3002,B1372)&gt;1,"⚠ الطالب مكرر بنفس التاريخ","✓")))))))</f>
        <v/>
      </c>
    </row>
    <row r="1373">
      <c r="A1373" s="8" t="n"/>
      <c r="D1373" s="9" t="n"/>
      <c r="E1373" s="9" t="n"/>
      <c r="F1373" s="10" t="n"/>
      <c r="H1373" s="9" t="n"/>
      <c r="I1373" s="9" t="n"/>
      <c r="J1373" s="10" t="n"/>
      <c r="M1373" s="10" t="n"/>
      <c r="N1373" s="10" t="n"/>
      <c r="O1373" s="10" t="n"/>
      <c r="P1373" s="10" t="n"/>
      <c r="Q1373" s="11">
        <f>IF(B1373="","",IF(A1373="","⚠ التاريخ ناقص",IF(C1373="","⚠ الحضور ناقص",IF(AND(OR(C1373="غائب",C1373="غائب بعذر"),N(E1373)+N(I1373)&gt;0),"⚠ غائب وفيه تسميع",IF(AND(OR(N(E1373)&gt;0,F1373&lt;&gt;""),G1373=""),"⚠ جودة الحفظ ناقصة",IF(AND(OR(N(I1373)&gt;0,J1373&lt;&gt;""),K1373=""),"⚠ جودة المراجعة ناقصة",IF(COUNTIFS(A$3:A$3002,A1373,B$3:B$3002,B1373)&gt;1,"⚠ الطالب مكرر بنفس التاريخ","✓")))))))</f>
        <v/>
      </c>
    </row>
    <row r="1374">
      <c r="A1374" s="8" t="n"/>
      <c r="D1374" s="9" t="n"/>
      <c r="E1374" s="9" t="n"/>
      <c r="F1374" s="10" t="n"/>
      <c r="H1374" s="9" t="n"/>
      <c r="I1374" s="9" t="n"/>
      <c r="J1374" s="10" t="n"/>
      <c r="M1374" s="10" t="n"/>
      <c r="N1374" s="10" t="n"/>
      <c r="O1374" s="10" t="n"/>
      <c r="P1374" s="10" t="n"/>
      <c r="Q1374" s="11">
        <f>IF(B1374="","",IF(A1374="","⚠ التاريخ ناقص",IF(C1374="","⚠ الحضور ناقص",IF(AND(OR(C1374="غائب",C1374="غائب بعذر"),N(E1374)+N(I1374)&gt;0),"⚠ غائب وفيه تسميع",IF(AND(OR(N(E1374)&gt;0,F1374&lt;&gt;""),G1374=""),"⚠ جودة الحفظ ناقصة",IF(AND(OR(N(I1374)&gt;0,J1374&lt;&gt;""),K1374=""),"⚠ جودة المراجعة ناقصة",IF(COUNTIFS(A$3:A$3002,A1374,B$3:B$3002,B1374)&gt;1,"⚠ الطالب مكرر بنفس التاريخ","✓")))))))</f>
        <v/>
      </c>
    </row>
    <row r="1375">
      <c r="A1375" s="8" t="n"/>
      <c r="D1375" s="9" t="n"/>
      <c r="E1375" s="9" t="n"/>
      <c r="F1375" s="10" t="n"/>
      <c r="H1375" s="9" t="n"/>
      <c r="I1375" s="9" t="n"/>
      <c r="J1375" s="10" t="n"/>
      <c r="M1375" s="10" t="n"/>
      <c r="N1375" s="10" t="n"/>
      <c r="O1375" s="10" t="n"/>
      <c r="P1375" s="10" t="n"/>
      <c r="Q1375" s="11">
        <f>IF(B1375="","",IF(A1375="","⚠ التاريخ ناقص",IF(C1375="","⚠ الحضور ناقص",IF(AND(OR(C1375="غائب",C1375="غائب بعذر"),N(E1375)+N(I1375)&gt;0),"⚠ غائب وفيه تسميع",IF(AND(OR(N(E1375)&gt;0,F1375&lt;&gt;""),G1375=""),"⚠ جودة الحفظ ناقصة",IF(AND(OR(N(I1375)&gt;0,J1375&lt;&gt;""),K1375=""),"⚠ جودة المراجعة ناقصة",IF(COUNTIFS(A$3:A$3002,A1375,B$3:B$3002,B1375)&gt;1,"⚠ الطالب مكرر بنفس التاريخ","✓")))))))</f>
        <v/>
      </c>
    </row>
    <row r="1376">
      <c r="A1376" s="8" t="n"/>
      <c r="D1376" s="9" t="n"/>
      <c r="E1376" s="9" t="n"/>
      <c r="F1376" s="10" t="n"/>
      <c r="H1376" s="9" t="n"/>
      <c r="I1376" s="9" t="n"/>
      <c r="J1376" s="10" t="n"/>
      <c r="M1376" s="10" t="n"/>
      <c r="N1376" s="10" t="n"/>
      <c r="O1376" s="10" t="n"/>
      <c r="P1376" s="10" t="n"/>
      <c r="Q1376" s="11">
        <f>IF(B1376="","",IF(A1376="","⚠ التاريخ ناقص",IF(C1376="","⚠ الحضور ناقص",IF(AND(OR(C1376="غائب",C1376="غائب بعذر"),N(E1376)+N(I1376)&gt;0),"⚠ غائب وفيه تسميع",IF(AND(OR(N(E1376)&gt;0,F1376&lt;&gt;""),G1376=""),"⚠ جودة الحفظ ناقصة",IF(AND(OR(N(I1376)&gt;0,J1376&lt;&gt;""),K1376=""),"⚠ جودة المراجعة ناقصة",IF(COUNTIFS(A$3:A$3002,A1376,B$3:B$3002,B1376)&gt;1,"⚠ الطالب مكرر بنفس التاريخ","✓")))))))</f>
        <v/>
      </c>
    </row>
    <row r="1377">
      <c r="A1377" s="8" t="n"/>
      <c r="D1377" s="9" t="n"/>
      <c r="E1377" s="9" t="n"/>
      <c r="F1377" s="10" t="n"/>
      <c r="H1377" s="9" t="n"/>
      <c r="I1377" s="9" t="n"/>
      <c r="J1377" s="10" t="n"/>
      <c r="M1377" s="10" t="n"/>
      <c r="N1377" s="10" t="n"/>
      <c r="O1377" s="10" t="n"/>
      <c r="P1377" s="10" t="n"/>
      <c r="Q1377" s="11">
        <f>IF(B1377="","",IF(A1377="","⚠ التاريخ ناقص",IF(C1377="","⚠ الحضور ناقص",IF(AND(OR(C1377="غائب",C1377="غائب بعذر"),N(E1377)+N(I1377)&gt;0),"⚠ غائب وفيه تسميع",IF(AND(OR(N(E1377)&gt;0,F1377&lt;&gt;""),G1377=""),"⚠ جودة الحفظ ناقصة",IF(AND(OR(N(I1377)&gt;0,J1377&lt;&gt;""),K1377=""),"⚠ جودة المراجعة ناقصة",IF(COUNTIFS(A$3:A$3002,A1377,B$3:B$3002,B1377)&gt;1,"⚠ الطالب مكرر بنفس التاريخ","✓")))))))</f>
        <v/>
      </c>
    </row>
    <row r="1378">
      <c r="A1378" s="8" t="n"/>
      <c r="D1378" s="9" t="n"/>
      <c r="E1378" s="9" t="n"/>
      <c r="F1378" s="10" t="n"/>
      <c r="H1378" s="9" t="n"/>
      <c r="I1378" s="9" t="n"/>
      <c r="J1378" s="10" t="n"/>
      <c r="M1378" s="10" t="n"/>
      <c r="N1378" s="10" t="n"/>
      <c r="O1378" s="10" t="n"/>
      <c r="P1378" s="10" t="n"/>
      <c r="Q1378" s="11">
        <f>IF(B1378="","",IF(A1378="","⚠ التاريخ ناقص",IF(C1378="","⚠ الحضور ناقص",IF(AND(OR(C1378="غائب",C1378="غائب بعذر"),N(E1378)+N(I1378)&gt;0),"⚠ غائب وفيه تسميع",IF(AND(OR(N(E1378)&gt;0,F1378&lt;&gt;""),G1378=""),"⚠ جودة الحفظ ناقصة",IF(AND(OR(N(I1378)&gt;0,J1378&lt;&gt;""),K1378=""),"⚠ جودة المراجعة ناقصة",IF(COUNTIFS(A$3:A$3002,A1378,B$3:B$3002,B1378)&gt;1,"⚠ الطالب مكرر بنفس التاريخ","✓")))))))</f>
        <v/>
      </c>
    </row>
    <row r="1379">
      <c r="A1379" s="8" t="n"/>
      <c r="D1379" s="9" t="n"/>
      <c r="E1379" s="9" t="n"/>
      <c r="F1379" s="10" t="n"/>
      <c r="H1379" s="9" t="n"/>
      <c r="I1379" s="9" t="n"/>
      <c r="J1379" s="10" t="n"/>
      <c r="M1379" s="10" t="n"/>
      <c r="N1379" s="10" t="n"/>
      <c r="O1379" s="10" t="n"/>
      <c r="P1379" s="10" t="n"/>
      <c r="Q1379" s="11">
        <f>IF(B1379="","",IF(A1379="","⚠ التاريخ ناقص",IF(C1379="","⚠ الحضور ناقص",IF(AND(OR(C1379="غائب",C1379="غائب بعذر"),N(E1379)+N(I1379)&gt;0),"⚠ غائب وفيه تسميع",IF(AND(OR(N(E1379)&gt;0,F1379&lt;&gt;""),G1379=""),"⚠ جودة الحفظ ناقصة",IF(AND(OR(N(I1379)&gt;0,J1379&lt;&gt;""),K1379=""),"⚠ جودة المراجعة ناقصة",IF(COUNTIFS(A$3:A$3002,A1379,B$3:B$3002,B1379)&gt;1,"⚠ الطالب مكرر بنفس التاريخ","✓")))))))</f>
        <v/>
      </c>
    </row>
    <row r="1380">
      <c r="A1380" s="8" t="n"/>
      <c r="D1380" s="9" t="n"/>
      <c r="E1380" s="9" t="n"/>
      <c r="F1380" s="10" t="n"/>
      <c r="H1380" s="9" t="n"/>
      <c r="I1380" s="9" t="n"/>
      <c r="J1380" s="10" t="n"/>
      <c r="M1380" s="10" t="n"/>
      <c r="N1380" s="10" t="n"/>
      <c r="O1380" s="10" t="n"/>
      <c r="P1380" s="10" t="n"/>
      <c r="Q1380" s="11">
        <f>IF(B1380="","",IF(A1380="","⚠ التاريخ ناقص",IF(C1380="","⚠ الحضور ناقص",IF(AND(OR(C1380="غائب",C1380="غائب بعذر"),N(E1380)+N(I1380)&gt;0),"⚠ غائب وفيه تسميع",IF(AND(OR(N(E1380)&gt;0,F1380&lt;&gt;""),G1380=""),"⚠ جودة الحفظ ناقصة",IF(AND(OR(N(I1380)&gt;0,J1380&lt;&gt;""),K1380=""),"⚠ جودة المراجعة ناقصة",IF(COUNTIFS(A$3:A$3002,A1380,B$3:B$3002,B1380)&gt;1,"⚠ الطالب مكرر بنفس التاريخ","✓")))))))</f>
        <v/>
      </c>
    </row>
    <row r="1381">
      <c r="A1381" s="8" t="n"/>
      <c r="D1381" s="9" t="n"/>
      <c r="E1381" s="9" t="n"/>
      <c r="F1381" s="10" t="n"/>
      <c r="H1381" s="9" t="n"/>
      <c r="I1381" s="9" t="n"/>
      <c r="J1381" s="10" t="n"/>
      <c r="M1381" s="10" t="n"/>
      <c r="N1381" s="10" t="n"/>
      <c r="O1381" s="10" t="n"/>
      <c r="P1381" s="10" t="n"/>
      <c r="Q1381" s="11">
        <f>IF(B1381="","",IF(A1381="","⚠ التاريخ ناقص",IF(C1381="","⚠ الحضور ناقص",IF(AND(OR(C1381="غائب",C1381="غائب بعذر"),N(E1381)+N(I1381)&gt;0),"⚠ غائب وفيه تسميع",IF(AND(OR(N(E1381)&gt;0,F1381&lt;&gt;""),G1381=""),"⚠ جودة الحفظ ناقصة",IF(AND(OR(N(I1381)&gt;0,J1381&lt;&gt;""),K1381=""),"⚠ جودة المراجعة ناقصة",IF(COUNTIFS(A$3:A$3002,A1381,B$3:B$3002,B1381)&gt;1,"⚠ الطالب مكرر بنفس التاريخ","✓")))))))</f>
        <v/>
      </c>
    </row>
    <row r="1382">
      <c r="A1382" s="8" t="n"/>
      <c r="D1382" s="9" t="n"/>
      <c r="E1382" s="9" t="n"/>
      <c r="F1382" s="10" t="n"/>
      <c r="H1382" s="9" t="n"/>
      <c r="I1382" s="9" t="n"/>
      <c r="J1382" s="10" t="n"/>
      <c r="M1382" s="10" t="n"/>
      <c r="N1382" s="10" t="n"/>
      <c r="O1382" s="10" t="n"/>
      <c r="P1382" s="10" t="n"/>
      <c r="Q1382" s="11">
        <f>IF(B1382="","",IF(A1382="","⚠ التاريخ ناقص",IF(C1382="","⚠ الحضور ناقص",IF(AND(OR(C1382="غائب",C1382="غائب بعذر"),N(E1382)+N(I1382)&gt;0),"⚠ غائب وفيه تسميع",IF(AND(OR(N(E1382)&gt;0,F1382&lt;&gt;""),G1382=""),"⚠ جودة الحفظ ناقصة",IF(AND(OR(N(I1382)&gt;0,J1382&lt;&gt;""),K1382=""),"⚠ جودة المراجعة ناقصة",IF(COUNTIFS(A$3:A$3002,A1382,B$3:B$3002,B1382)&gt;1,"⚠ الطالب مكرر بنفس التاريخ","✓")))))))</f>
        <v/>
      </c>
    </row>
    <row r="1383">
      <c r="A1383" s="8" t="n"/>
      <c r="D1383" s="9" t="n"/>
      <c r="E1383" s="9" t="n"/>
      <c r="F1383" s="10" t="n"/>
      <c r="H1383" s="9" t="n"/>
      <c r="I1383" s="9" t="n"/>
      <c r="J1383" s="10" t="n"/>
      <c r="M1383" s="10" t="n"/>
      <c r="N1383" s="10" t="n"/>
      <c r="O1383" s="10" t="n"/>
      <c r="P1383" s="10" t="n"/>
      <c r="Q1383" s="11">
        <f>IF(B1383="","",IF(A1383="","⚠ التاريخ ناقص",IF(C1383="","⚠ الحضور ناقص",IF(AND(OR(C1383="غائب",C1383="غائب بعذر"),N(E1383)+N(I1383)&gt;0),"⚠ غائب وفيه تسميع",IF(AND(OR(N(E1383)&gt;0,F1383&lt;&gt;""),G1383=""),"⚠ جودة الحفظ ناقصة",IF(AND(OR(N(I1383)&gt;0,J1383&lt;&gt;""),K1383=""),"⚠ جودة المراجعة ناقصة",IF(COUNTIFS(A$3:A$3002,A1383,B$3:B$3002,B1383)&gt;1,"⚠ الطالب مكرر بنفس التاريخ","✓")))))))</f>
        <v/>
      </c>
    </row>
    <row r="1384">
      <c r="A1384" s="8" t="n"/>
      <c r="D1384" s="9" t="n"/>
      <c r="E1384" s="9" t="n"/>
      <c r="F1384" s="10" t="n"/>
      <c r="H1384" s="9" t="n"/>
      <c r="I1384" s="9" t="n"/>
      <c r="J1384" s="10" t="n"/>
      <c r="M1384" s="10" t="n"/>
      <c r="N1384" s="10" t="n"/>
      <c r="O1384" s="10" t="n"/>
      <c r="P1384" s="10" t="n"/>
      <c r="Q1384" s="11">
        <f>IF(B1384="","",IF(A1384="","⚠ التاريخ ناقص",IF(C1384="","⚠ الحضور ناقص",IF(AND(OR(C1384="غائب",C1384="غائب بعذر"),N(E1384)+N(I1384)&gt;0),"⚠ غائب وفيه تسميع",IF(AND(OR(N(E1384)&gt;0,F1384&lt;&gt;""),G1384=""),"⚠ جودة الحفظ ناقصة",IF(AND(OR(N(I1384)&gt;0,J1384&lt;&gt;""),K1384=""),"⚠ جودة المراجعة ناقصة",IF(COUNTIFS(A$3:A$3002,A1384,B$3:B$3002,B1384)&gt;1,"⚠ الطالب مكرر بنفس التاريخ","✓")))))))</f>
        <v/>
      </c>
    </row>
    <row r="1385">
      <c r="A1385" s="8" t="n"/>
      <c r="D1385" s="9" t="n"/>
      <c r="E1385" s="9" t="n"/>
      <c r="F1385" s="10" t="n"/>
      <c r="H1385" s="9" t="n"/>
      <c r="I1385" s="9" t="n"/>
      <c r="J1385" s="10" t="n"/>
      <c r="M1385" s="10" t="n"/>
      <c r="N1385" s="10" t="n"/>
      <c r="O1385" s="10" t="n"/>
      <c r="P1385" s="10" t="n"/>
      <c r="Q1385" s="11">
        <f>IF(B1385="","",IF(A1385="","⚠ التاريخ ناقص",IF(C1385="","⚠ الحضور ناقص",IF(AND(OR(C1385="غائب",C1385="غائب بعذر"),N(E1385)+N(I1385)&gt;0),"⚠ غائب وفيه تسميع",IF(AND(OR(N(E1385)&gt;0,F1385&lt;&gt;""),G1385=""),"⚠ جودة الحفظ ناقصة",IF(AND(OR(N(I1385)&gt;0,J1385&lt;&gt;""),K1385=""),"⚠ جودة المراجعة ناقصة",IF(COUNTIFS(A$3:A$3002,A1385,B$3:B$3002,B1385)&gt;1,"⚠ الطالب مكرر بنفس التاريخ","✓")))))))</f>
        <v/>
      </c>
    </row>
    <row r="1386">
      <c r="A1386" s="8" t="n"/>
      <c r="D1386" s="9" t="n"/>
      <c r="E1386" s="9" t="n"/>
      <c r="F1386" s="10" t="n"/>
      <c r="H1386" s="9" t="n"/>
      <c r="I1386" s="9" t="n"/>
      <c r="J1386" s="10" t="n"/>
      <c r="M1386" s="10" t="n"/>
      <c r="N1386" s="10" t="n"/>
      <c r="O1386" s="10" t="n"/>
      <c r="P1386" s="10" t="n"/>
      <c r="Q1386" s="11">
        <f>IF(B1386="","",IF(A1386="","⚠ التاريخ ناقص",IF(C1386="","⚠ الحضور ناقص",IF(AND(OR(C1386="غائب",C1386="غائب بعذر"),N(E1386)+N(I1386)&gt;0),"⚠ غائب وفيه تسميع",IF(AND(OR(N(E1386)&gt;0,F1386&lt;&gt;""),G1386=""),"⚠ جودة الحفظ ناقصة",IF(AND(OR(N(I1386)&gt;0,J1386&lt;&gt;""),K1386=""),"⚠ جودة المراجعة ناقصة",IF(COUNTIFS(A$3:A$3002,A1386,B$3:B$3002,B1386)&gt;1,"⚠ الطالب مكرر بنفس التاريخ","✓")))))))</f>
        <v/>
      </c>
    </row>
    <row r="1387">
      <c r="A1387" s="8" t="n"/>
      <c r="D1387" s="9" t="n"/>
      <c r="E1387" s="9" t="n"/>
      <c r="F1387" s="10" t="n"/>
      <c r="H1387" s="9" t="n"/>
      <c r="I1387" s="9" t="n"/>
      <c r="J1387" s="10" t="n"/>
      <c r="M1387" s="10" t="n"/>
      <c r="N1387" s="10" t="n"/>
      <c r="O1387" s="10" t="n"/>
      <c r="P1387" s="10" t="n"/>
      <c r="Q1387" s="11">
        <f>IF(B1387="","",IF(A1387="","⚠ التاريخ ناقص",IF(C1387="","⚠ الحضور ناقص",IF(AND(OR(C1387="غائب",C1387="غائب بعذر"),N(E1387)+N(I1387)&gt;0),"⚠ غائب وفيه تسميع",IF(AND(OR(N(E1387)&gt;0,F1387&lt;&gt;""),G1387=""),"⚠ جودة الحفظ ناقصة",IF(AND(OR(N(I1387)&gt;0,J1387&lt;&gt;""),K1387=""),"⚠ جودة المراجعة ناقصة",IF(COUNTIFS(A$3:A$3002,A1387,B$3:B$3002,B1387)&gt;1,"⚠ الطالب مكرر بنفس التاريخ","✓")))))))</f>
        <v/>
      </c>
    </row>
    <row r="1388">
      <c r="A1388" s="8" t="n"/>
      <c r="D1388" s="9" t="n"/>
      <c r="E1388" s="9" t="n"/>
      <c r="F1388" s="10" t="n"/>
      <c r="H1388" s="9" t="n"/>
      <c r="I1388" s="9" t="n"/>
      <c r="J1388" s="10" t="n"/>
      <c r="M1388" s="10" t="n"/>
      <c r="N1388" s="10" t="n"/>
      <c r="O1388" s="10" t="n"/>
      <c r="P1388" s="10" t="n"/>
      <c r="Q1388" s="11">
        <f>IF(B1388="","",IF(A1388="","⚠ التاريخ ناقص",IF(C1388="","⚠ الحضور ناقص",IF(AND(OR(C1388="غائب",C1388="غائب بعذر"),N(E1388)+N(I1388)&gt;0),"⚠ غائب وفيه تسميع",IF(AND(OR(N(E1388)&gt;0,F1388&lt;&gt;""),G1388=""),"⚠ جودة الحفظ ناقصة",IF(AND(OR(N(I1388)&gt;0,J1388&lt;&gt;""),K1388=""),"⚠ جودة المراجعة ناقصة",IF(COUNTIFS(A$3:A$3002,A1388,B$3:B$3002,B1388)&gt;1,"⚠ الطالب مكرر بنفس التاريخ","✓")))))))</f>
        <v/>
      </c>
    </row>
    <row r="1389">
      <c r="A1389" s="8" t="n"/>
      <c r="D1389" s="9" t="n"/>
      <c r="E1389" s="9" t="n"/>
      <c r="F1389" s="10" t="n"/>
      <c r="H1389" s="9" t="n"/>
      <c r="I1389" s="9" t="n"/>
      <c r="J1389" s="10" t="n"/>
      <c r="M1389" s="10" t="n"/>
      <c r="N1389" s="10" t="n"/>
      <c r="O1389" s="10" t="n"/>
      <c r="P1389" s="10" t="n"/>
      <c r="Q1389" s="11">
        <f>IF(B1389="","",IF(A1389="","⚠ التاريخ ناقص",IF(C1389="","⚠ الحضور ناقص",IF(AND(OR(C1389="غائب",C1389="غائب بعذر"),N(E1389)+N(I1389)&gt;0),"⚠ غائب وفيه تسميع",IF(AND(OR(N(E1389)&gt;0,F1389&lt;&gt;""),G1389=""),"⚠ جودة الحفظ ناقصة",IF(AND(OR(N(I1389)&gt;0,J1389&lt;&gt;""),K1389=""),"⚠ جودة المراجعة ناقصة",IF(COUNTIFS(A$3:A$3002,A1389,B$3:B$3002,B1389)&gt;1,"⚠ الطالب مكرر بنفس التاريخ","✓")))))))</f>
        <v/>
      </c>
    </row>
    <row r="1390">
      <c r="A1390" s="8" t="n"/>
      <c r="D1390" s="9" t="n"/>
      <c r="E1390" s="9" t="n"/>
      <c r="F1390" s="10" t="n"/>
      <c r="H1390" s="9" t="n"/>
      <c r="I1390" s="9" t="n"/>
      <c r="J1390" s="10" t="n"/>
      <c r="M1390" s="10" t="n"/>
      <c r="N1390" s="10" t="n"/>
      <c r="O1390" s="10" t="n"/>
      <c r="P1390" s="10" t="n"/>
      <c r="Q1390" s="11">
        <f>IF(B1390="","",IF(A1390="","⚠ التاريخ ناقص",IF(C1390="","⚠ الحضور ناقص",IF(AND(OR(C1390="غائب",C1390="غائب بعذر"),N(E1390)+N(I1390)&gt;0),"⚠ غائب وفيه تسميع",IF(AND(OR(N(E1390)&gt;0,F1390&lt;&gt;""),G1390=""),"⚠ جودة الحفظ ناقصة",IF(AND(OR(N(I1390)&gt;0,J1390&lt;&gt;""),K1390=""),"⚠ جودة المراجعة ناقصة",IF(COUNTIFS(A$3:A$3002,A1390,B$3:B$3002,B1390)&gt;1,"⚠ الطالب مكرر بنفس التاريخ","✓")))))))</f>
        <v/>
      </c>
    </row>
    <row r="1391">
      <c r="A1391" s="8" t="n"/>
      <c r="D1391" s="9" t="n"/>
      <c r="E1391" s="9" t="n"/>
      <c r="F1391" s="10" t="n"/>
      <c r="H1391" s="9" t="n"/>
      <c r="I1391" s="9" t="n"/>
      <c r="J1391" s="10" t="n"/>
      <c r="M1391" s="10" t="n"/>
      <c r="N1391" s="10" t="n"/>
      <c r="O1391" s="10" t="n"/>
      <c r="P1391" s="10" t="n"/>
      <c r="Q1391" s="11">
        <f>IF(B1391="","",IF(A1391="","⚠ التاريخ ناقص",IF(C1391="","⚠ الحضور ناقص",IF(AND(OR(C1391="غائب",C1391="غائب بعذر"),N(E1391)+N(I1391)&gt;0),"⚠ غائب وفيه تسميع",IF(AND(OR(N(E1391)&gt;0,F1391&lt;&gt;""),G1391=""),"⚠ جودة الحفظ ناقصة",IF(AND(OR(N(I1391)&gt;0,J1391&lt;&gt;""),K1391=""),"⚠ جودة المراجعة ناقصة",IF(COUNTIFS(A$3:A$3002,A1391,B$3:B$3002,B1391)&gt;1,"⚠ الطالب مكرر بنفس التاريخ","✓")))))))</f>
        <v/>
      </c>
    </row>
    <row r="1392">
      <c r="A1392" s="8" t="n"/>
      <c r="D1392" s="9" t="n"/>
      <c r="E1392" s="9" t="n"/>
      <c r="F1392" s="10" t="n"/>
      <c r="H1392" s="9" t="n"/>
      <c r="I1392" s="9" t="n"/>
      <c r="J1392" s="10" t="n"/>
      <c r="M1392" s="10" t="n"/>
      <c r="N1392" s="10" t="n"/>
      <c r="O1392" s="10" t="n"/>
      <c r="P1392" s="10" t="n"/>
      <c r="Q1392" s="11">
        <f>IF(B1392="","",IF(A1392="","⚠ التاريخ ناقص",IF(C1392="","⚠ الحضور ناقص",IF(AND(OR(C1392="غائب",C1392="غائب بعذر"),N(E1392)+N(I1392)&gt;0),"⚠ غائب وفيه تسميع",IF(AND(OR(N(E1392)&gt;0,F1392&lt;&gt;""),G1392=""),"⚠ جودة الحفظ ناقصة",IF(AND(OR(N(I1392)&gt;0,J1392&lt;&gt;""),K1392=""),"⚠ جودة المراجعة ناقصة",IF(COUNTIFS(A$3:A$3002,A1392,B$3:B$3002,B1392)&gt;1,"⚠ الطالب مكرر بنفس التاريخ","✓")))))))</f>
        <v/>
      </c>
    </row>
    <row r="1393">
      <c r="A1393" s="8" t="n"/>
      <c r="D1393" s="9" t="n"/>
      <c r="E1393" s="9" t="n"/>
      <c r="F1393" s="10" t="n"/>
      <c r="H1393" s="9" t="n"/>
      <c r="I1393" s="9" t="n"/>
      <c r="J1393" s="10" t="n"/>
      <c r="M1393" s="10" t="n"/>
      <c r="N1393" s="10" t="n"/>
      <c r="O1393" s="10" t="n"/>
      <c r="P1393" s="10" t="n"/>
      <c r="Q1393" s="11">
        <f>IF(B1393="","",IF(A1393="","⚠ التاريخ ناقص",IF(C1393="","⚠ الحضور ناقص",IF(AND(OR(C1393="غائب",C1393="غائب بعذر"),N(E1393)+N(I1393)&gt;0),"⚠ غائب وفيه تسميع",IF(AND(OR(N(E1393)&gt;0,F1393&lt;&gt;""),G1393=""),"⚠ جودة الحفظ ناقصة",IF(AND(OR(N(I1393)&gt;0,J1393&lt;&gt;""),K1393=""),"⚠ جودة المراجعة ناقصة",IF(COUNTIFS(A$3:A$3002,A1393,B$3:B$3002,B1393)&gt;1,"⚠ الطالب مكرر بنفس التاريخ","✓")))))))</f>
        <v/>
      </c>
    </row>
    <row r="1394">
      <c r="A1394" s="8" t="n"/>
      <c r="D1394" s="9" t="n"/>
      <c r="E1394" s="9" t="n"/>
      <c r="F1394" s="10" t="n"/>
      <c r="H1394" s="9" t="n"/>
      <c r="I1394" s="9" t="n"/>
      <c r="J1394" s="10" t="n"/>
      <c r="M1394" s="10" t="n"/>
      <c r="N1394" s="10" t="n"/>
      <c r="O1394" s="10" t="n"/>
      <c r="P1394" s="10" t="n"/>
      <c r="Q1394" s="11">
        <f>IF(B1394="","",IF(A1394="","⚠ التاريخ ناقص",IF(C1394="","⚠ الحضور ناقص",IF(AND(OR(C1394="غائب",C1394="غائب بعذر"),N(E1394)+N(I1394)&gt;0),"⚠ غائب وفيه تسميع",IF(AND(OR(N(E1394)&gt;0,F1394&lt;&gt;""),G1394=""),"⚠ جودة الحفظ ناقصة",IF(AND(OR(N(I1394)&gt;0,J1394&lt;&gt;""),K1394=""),"⚠ جودة المراجعة ناقصة",IF(COUNTIFS(A$3:A$3002,A1394,B$3:B$3002,B1394)&gt;1,"⚠ الطالب مكرر بنفس التاريخ","✓")))))))</f>
        <v/>
      </c>
    </row>
    <row r="1395">
      <c r="A1395" s="8" t="n"/>
      <c r="D1395" s="9" t="n"/>
      <c r="E1395" s="9" t="n"/>
      <c r="F1395" s="10" t="n"/>
      <c r="H1395" s="9" t="n"/>
      <c r="I1395" s="9" t="n"/>
      <c r="J1395" s="10" t="n"/>
      <c r="M1395" s="10" t="n"/>
      <c r="N1395" s="10" t="n"/>
      <c r="O1395" s="10" t="n"/>
      <c r="P1395" s="10" t="n"/>
      <c r="Q1395" s="11">
        <f>IF(B1395="","",IF(A1395="","⚠ التاريخ ناقص",IF(C1395="","⚠ الحضور ناقص",IF(AND(OR(C1395="غائب",C1395="غائب بعذر"),N(E1395)+N(I1395)&gt;0),"⚠ غائب وفيه تسميع",IF(AND(OR(N(E1395)&gt;0,F1395&lt;&gt;""),G1395=""),"⚠ جودة الحفظ ناقصة",IF(AND(OR(N(I1395)&gt;0,J1395&lt;&gt;""),K1395=""),"⚠ جودة المراجعة ناقصة",IF(COUNTIFS(A$3:A$3002,A1395,B$3:B$3002,B1395)&gt;1,"⚠ الطالب مكرر بنفس التاريخ","✓")))))))</f>
        <v/>
      </c>
    </row>
    <row r="1396">
      <c r="A1396" s="8" t="n"/>
      <c r="D1396" s="9" t="n"/>
      <c r="E1396" s="9" t="n"/>
      <c r="F1396" s="10" t="n"/>
      <c r="H1396" s="9" t="n"/>
      <c r="I1396" s="9" t="n"/>
      <c r="J1396" s="10" t="n"/>
      <c r="M1396" s="10" t="n"/>
      <c r="N1396" s="10" t="n"/>
      <c r="O1396" s="10" t="n"/>
      <c r="P1396" s="10" t="n"/>
      <c r="Q1396" s="11">
        <f>IF(B1396="","",IF(A1396="","⚠ التاريخ ناقص",IF(C1396="","⚠ الحضور ناقص",IF(AND(OR(C1396="غائب",C1396="غائب بعذر"),N(E1396)+N(I1396)&gt;0),"⚠ غائب وفيه تسميع",IF(AND(OR(N(E1396)&gt;0,F1396&lt;&gt;""),G1396=""),"⚠ جودة الحفظ ناقصة",IF(AND(OR(N(I1396)&gt;0,J1396&lt;&gt;""),K1396=""),"⚠ جودة المراجعة ناقصة",IF(COUNTIFS(A$3:A$3002,A1396,B$3:B$3002,B1396)&gt;1,"⚠ الطالب مكرر بنفس التاريخ","✓")))))))</f>
        <v/>
      </c>
    </row>
    <row r="1397">
      <c r="A1397" s="8" t="n"/>
      <c r="D1397" s="9" t="n"/>
      <c r="E1397" s="9" t="n"/>
      <c r="F1397" s="10" t="n"/>
      <c r="H1397" s="9" t="n"/>
      <c r="I1397" s="9" t="n"/>
      <c r="J1397" s="10" t="n"/>
      <c r="M1397" s="10" t="n"/>
      <c r="N1397" s="10" t="n"/>
      <c r="O1397" s="10" t="n"/>
      <c r="P1397" s="10" t="n"/>
      <c r="Q1397" s="11">
        <f>IF(B1397="","",IF(A1397="","⚠ التاريخ ناقص",IF(C1397="","⚠ الحضور ناقص",IF(AND(OR(C1397="غائب",C1397="غائب بعذر"),N(E1397)+N(I1397)&gt;0),"⚠ غائب وفيه تسميع",IF(AND(OR(N(E1397)&gt;0,F1397&lt;&gt;""),G1397=""),"⚠ جودة الحفظ ناقصة",IF(AND(OR(N(I1397)&gt;0,J1397&lt;&gt;""),K1397=""),"⚠ جودة المراجعة ناقصة",IF(COUNTIFS(A$3:A$3002,A1397,B$3:B$3002,B1397)&gt;1,"⚠ الطالب مكرر بنفس التاريخ","✓")))))))</f>
        <v/>
      </c>
    </row>
    <row r="1398">
      <c r="A1398" s="8" t="n"/>
      <c r="D1398" s="9" t="n"/>
      <c r="E1398" s="9" t="n"/>
      <c r="F1398" s="10" t="n"/>
      <c r="H1398" s="9" t="n"/>
      <c r="I1398" s="9" t="n"/>
      <c r="J1398" s="10" t="n"/>
      <c r="M1398" s="10" t="n"/>
      <c r="N1398" s="10" t="n"/>
      <c r="O1398" s="10" t="n"/>
      <c r="P1398" s="10" t="n"/>
      <c r="Q1398" s="11">
        <f>IF(B1398="","",IF(A1398="","⚠ التاريخ ناقص",IF(C1398="","⚠ الحضور ناقص",IF(AND(OR(C1398="غائب",C1398="غائب بعذر"),N(E1398)+N(I1398)&gt;0),"⚠ غائب وفيه تسميع",IF(AND(OR(N(E1398)&gt;0,F1398&lt;&gt;""),G1398=""),"⚠ جودة الحفظ ناقصة",IF(AND(OR(N(I1398)&gt;0,J1398&lt;&gt;""),K1398=""),"⚠ جودة المراجعة ناقصة",IF(COUNTIFS(A$3:A$3002,A1398,B$3:B$3002,B1398)&gt;1,"⚠ الطالب مكرر بنفس التاريخ","✓")))))))</f>
        <v/>
      </c>
    </row>
    <row r="1399">
      <c r="A1399" s="8" t="n"/>
      <c r="D1399" s="9" t="n"/>
      <c r="E1399" s="9" t="n"/>
      <c r="F1399" s="10" t="n"/>
      <c r="H1399" s="9" t="n"/>
      <c r="I1399" s="9" t="n"/>
      <c r="J1399" s="10" t="n"/>
      <c r="M1399" s="10" t="n"/>
      <c r="N1399" s="10" t="n"/>
      <c r="O1399" s="10" t="n"/>
      <c r="P1399" s="10" t="n"/>
      <c r="Q1399" s="11">
        <f>IF(B1399="","",IF(A1399="","⚠ التاريخ ناقص",IF(C1399="","⚠ الحضور ناقص",IF(AND(OR(C1399="غائب",C1399="غائب بعذر"),N(E1399)+N(I1399)&gt;0),"⚠ غائب وفيه تسميع",IF(AND(OR(N(E1399)&gt;0,F1399&lt;&gt;""),G1399=""),"⚠ جودة الحفظ ناقصة",IF(AND(OR(N(I1399)&gt;0,J1399&lt;&gt;""),K1399=""),"⚠ جودة المراجعة ناقصة",IF(COUNTIFS(A$3:A$3002,A1399,B$3:B$3002,B1399)&gt;1,"⚠ الطالب مكرر بنفس التاريخ","✓")))))))</f>
        <v/>
      </c>
    </row>
    <row r="1400">
      <c r="A1400" s="8" t="n"/>
      <c r="D1400" s="9" t="n"/>
      <c r="E1400" s="9" t="n"/>
      <c r="F1400" s="10" t="n"/>
      <c r="H1400" s="9" t="n"/>
      <c r="I1400" s="9" t="n"/>
      <c r="J1400" s="10" t="n"/>
      <c r="M1400" s="10" t="n"/>
      <c r="N1400" s="10" t="n"/>
      <c r="O1400" s="10" t="n"/>
      <c r="P1400" s="10" t="n"/>
      <c r="Q1400" s="11">
        <f>IF(B1400="","",IF(A1400="","⚠ التاريخ ناقص",IF(C1400="","⚠ الحضور ناقص",IF(AND(OR(C1400="غائب",C1400="غائب بعذر"),N(E1400)+N(I1400)&gt;0),"⚠ غائب وفيه تسميع",IF(AND(OR(N(E1400)&gt;0,F1400&lt;&gt;""),G1400=""),"⚠ جودة الحفظ ناقصة",IF(AND(OR(N(I1400)&gt;0,J1400&lt;&gt;""),K1400=""),"⚠ جودة المراجعة ناقصة",IF(COUNTIFS(A$3:A$3002,A1400,B$3:B$3002,B1400)&gt;1,"⚠ الطالب مكرر بنفس التاريخ","✓")))))))</f>
        <v/>
      </c>
    </row>
    <row r="1401">
      <c r="A1401" s="8" t="n"/>
      <c r="D1401" s="9" t="n"/>
      <c r="E1401" s="9" t="n"/>
      <c r="F1401" s="10" t="n"/>
      <c r="H1401" s="9" t="n"/>
      <c r="I1401" s="9" t="n"/>
      <c r="J1401" s="10" t="n"/>
      <c r="M1401" s="10" t="n"/>
      <c r="N1401" s="10" t="n"/>
      <c r="O1401" s="10" t="n"/>
      <c r="P1401" s="10" t="n"/>
      <c r="Q1401" s="11">
        <f>IF(B1401="","",IF(A1401="","⚠ التاريخ ناقص",IF(C1401="","⚠ الحضور ناقص",IF(AND(OR(C1401="غائب",C1401="غائب بعذر"),N(E1401)+N(I1401)&gt;0),"⚠ غائب وفيه تسميع",IF(AND(OR(N(E1401)&gt;0,F1401&lt;&gt;""),G1401=""),"⚠ جودة الحفظ ناقصة",IF(AND(OR(N(I1401)&gt;0,J1401&lt;&gt;""),K1401=""),"⚠ جودة المراجعة ناقصة",IF(COUNTIFS(A$3:A$3002,A1401,B$3:B$3002,B1401)&gt;1,"⚠ الطالب مكرر بنفس التاريخ","✓")))))))</f>
        <v/>
      </c>
    </row>
    <row r="1402">
      <c r="A1402" s="8" t="n"/>
      <c r="D1402" s="9" t="n"/>
      <c r="E1402" s="9" t="n"/>
      <c r="F1402" s="10" t="n"/>
      <c r="H1402" s="9" t="n"/>
      <c r="I1402" s="9" t="n"/>
      <c r="J1402" s="10" t="n"/>
      <c r="M1402" s="10" t="n"/>
      <c r="N1402" s="10" t="n"/>
      <c r="O1402" s="10" t="n"/>
      <c r="P1402" s="10" t="n"/>
      <c r="Q1402" s="11">
        <f>IF(B1402="","",IF(A1402="","⚠ التاريخ ناقص",IF(C1402="","⚠ الحضور ناقص",IF(AND(OR(C1402="غائب",C1402="غائب بعذر"),N(E1402)+N(I1402)&gt;0),"⚠ غائب وفيه تسميع",IF(AND(OR(N(E1402)&gt;0,F1402&lt;&gt;""),G1402=""),"⚠ جودة الحفظ ناقصة",IF(AND(OR(N(I1402)&gt;0,J1402&lt;&gt;""),K1402=""),"⚠ جودة المراجعة ناقصة",IF(COUNTIFS(A$3:A$3002,A1402,B$3:B$3002,B1402)&gt;1,"⚠ الطالب مكرر بنفس التاريخ","✓")))))))</f>
        <v/>
      </c>
    </row>
    <row r="1403">
      <c r="A1403" s="8" t="n"/>
      <c r="D1403" s="9" t="n"/>
      <c r="E1403" s="9" t="n"/>
      <c r="F1403" s="10" t="n"/>
      <c r="H1403" s="9" t="n"/>
      <c r="I1403" s="9" t="n"/>
      <c r="J1403" s="10" t="n"/>
      <c r="M1403" s="10" t="n"/>
      <c r="N1403" s="10" t="n"/>
      <c r="O1403" s="10" t="n"/>
      <c r="P1403" s="10" t="n"/>
      <c r="Q1403" s="11">
        <f>IF(B1403="","",IF(A1403="","⚠ التاريخ ناقص",IF(C1403="","⚠ الحضور ناقص",IF(AND(OR(C1403="غائب",C1403="غائب بعذر"),N(E1403)+N(I1403)&gt;0),"⚠ غائب وفيه تسميع",IF(AND(OR(N(E1403)&gt;0,F1403&lt;&gt;""),G1403=""),"⚠ جودة الحفظ ناقصة",IF(AND(OR(N(I1403)&gt;0,J1403&lt;&gt;""),K1403=""),"⚠ جودة المراجعة ناقصة",IF(COUNTIFS(A$3:A$3002,A1403,B$3:B$3002,B1403)&gt;1,"⚠ الطالب مكرر بنفس التاريخ","✓")))))))</f>
        <v/>
      </c>
    </row>
    <row r="1404">
      <c r="A1404" s="8" t="n"/>
      <c r="D1404" s="9" t="n"/>
      <c r="E1404" s="9" t="n"/>
      <c r="F1404" s="10" t="n"/>
      <c r="H1404" s="9" t="n"/>
      <c r="I1404" s="9" t="n"/>
      <c r="J1404" s="10" t="n"/>
      <c r="M1404" s="10" t="n"/>
      <c r="N1404" s="10" t="n"/>
      <c r="O1404" s="10" t="n"/>
      <c r="P1404" s="10" t="n"/>
      <c r="Q1404" s="11">
        <f>IF(B1404="","",IF(A1404="","⚠ التاريخ ناقص",IF(C1404="","⚠ الحضور ناقص",IF(AND(OR(C1404="غائب",C1404="غائب بعذر"),N(E1404)+N(I1404)&gt;0),"⚠ غائب وفيه تسميع",IF(AND(OR(N(E1404)&gt;0,F1404&lt;&gt;""),G1404=""),"⚠ جودة الحفظ ناقصة",IF(AND(OR(N(I1404)&gt;0,J1404&lt;&gt;""),K1404=""),"⚠ جودة المراجعة ناقصة",IF(COUNTIFS(A$3:A$3002,A1404,B$3:B$3002,B1404)&gt;1,"⚠ الطالب مكرر بنفس التاريخ","✓")))))))</f>
        <v/>
      </c>
    </row>
    <row r="1405">
      <c r="A1405" s="8" t="n"/>
      <c r="D1405" s="9" t="n"/>
      <c r="E1405" s="9" t="n"/>
      <c r="F1405" s="10" t="n"/>
      <c r="H1405" s="9" t="n"/>
      <c r="I1405" s="9" t="n"/>
      <c r="J1405" s="10" t="n"/>
      <c r="M1405" s="10" t="n"/>
      <c r="N1405" s="10" t="n"/>
      <c r="O1405" s="10" t="n"/>
      <c r="P1405" s="10" t="n"/>
      <c r="Q1405" s="11">
        <f>IF(B1405="","",IF(A1405="","⚠ التاريخ ناقص",IF(C1405="","⚠ الحضور ناقص",IF(AND(OR(C1405="غائب",C1405="غائب بعذر"),N(E1405)+N(I1405)&gt;0),"⚠ غائب وفيه تسميع",IF(AND(OR(N(E1405)&gt;0,F1405&lt;&gt;""),G1405=""),"⚠ جودة الحفظ ناقصة",IF(AND(OR(N(I1405)&gt;0,J1405&lt;&gt;""),K1405=""),"⚠ جودة المراجعة ناقصة",IF(COUNTIFS(A$3:A$3002,A1405,B$3:B$3002,B1405)&gt;1,"⚠ الطالب مكرر بنفس التاريخ","✓")))))))</f>
        <v/>
      </c>
    </row>
    <row r="1406">
      <c r="A1406" s="8" t="n"/>
      <c r="D1406" s="9" t="n"/>
      <c r="E1406" s="9" t="n"/>
      <c r="F1406" s="10" t="n"/>
      <c r="H1406" s="9" t="n"/>
      <c r="I1406" s="9" t="n"/>
      <c r="J1406" s="10" t="n"/>
      <c r="M1406" s="10" t="n"/>
      <c r="N1406" s="10" t="n"/>
      <c r="O1406" s="10" t="n"/>
      <c r="P1406" s="10" t="n"/>
      <c r="Q1406" s="11">
        <f>IF(B1406="","",IF(A1406="","⚠ التاريخ ناقص",IF(C1406="","⚠ الحضور ناقص",IF(AND(OR(C1406="غائب",C1406="غائب بعذر"),N(E1406)+N(I1406)&gt;0),"⚠ غائب وفيه تسميع",IF(AND(OR(N(E1406)&gt;0,F1406&lt;&gt;""),G1406=""),"⚠ جودة الحفظ ناقصة",IF(AND(OR(N(I1406)&gt;0,J1406&lt;&gt;""),K1406=""),"⚠ جودة المراجعة ناقصة",IF(COUNTIFS(A$3:A$3002,A1406,B$3:B$3002,B1406)&gt;1,"⚠ الطالب مكرر بنفس التاريخ","✓")))))))</f>
        <v/>
      </c>
    </row>
    <row r="1407">
      <c r="A1407" s="8" t="n"/>
      <c r="D1407" s="9" t="n"/>
      <c r="E1407" s="9" t="n"/>
      <c r="F1407" s="10" t="n"/>
      <c r="H1407" s="9" t="n"/>
      <c r="I1407" s="9" t="n"/>
      <c r="J1407" s="10" t="n"/>
      <c r="M1407" s="10" t="n"/>
      <c r="N1407" s="10" t="n"/>
      <c r="O1407" s="10" t="n"/>
      <c r="P1407" s="10" t="n"/>
      <c r="Q1407" s="11">
        <f>IF(B1407="","",IF(A1407="","⚠ التاريخ ناقص",IF(C1407="","⚠ الحضور ناقص",IF(AND(OR(C1407="غائب",C1407="غائب بعذر"),N(E1407)+N(I1407)&gt;0),"⚠ غائب وفيه تسميع",IF(AND(OR(N(E1407)&gt;0,F1407&lt;&gt;""),G1407=""),"⚠ جودة الحفظ ناقصة",IF(AND(OR(N(I1407)&gt;0,J1407&lt;&gt;""),K1407=""),"⚠ جودة المراجعة ناقصة",IF(COUNTIFS(A$3:A$3002,A1407,B$3:B$3002,B1407)&gt;1,"⚠ الطالب مكرر بنفس التاريخ","✓")))))))</f>
        <v/>
      </c>
    </row>
    <row r="1408">
      <c r="A1408" s="8" t="n"/>
      <c r="D1408" s="9" t="n"/>
      <c r="E1408" s="9" t="n"/>
      <c r="F1408" s="10" t="n"/>
      <c r="H1408" s="9" t="n"/>
      <c r="I1408" s="9" t="n"/>
      <c r="J1408" s="10" t="n"/>
      <c r="M1408" s="10" t="n"/>
      <c r="N1408" s="10" t="n"/>
      <c r="O1408" s="10" t="n"/>
      <c r="P1408" s="10" t="n"/>
      <c r="Q1408" s="11">
        <f>IF(B1408="","",IF(A1408="","⚠ التاريخ ناقص",IF(C1408="","⚠ الحضور ناقص",IF(AND(OR(C1408="غائب",C1408="غائب بعذر"),N(E1408)+N(I1408)&gt;0),"⚠ غائب وفيه تسميع",IF(AND(OR(N(E1408)&gt;0,F1408&lt;&gt;""),G1408=""),"⚠ جودة الحفظ ناقصة",IF(AND(OR(N(I1408)&gt;0,J1408&lt;&gt;""),K1408=""),"⚠ جودة المراجعة ناقصة",IF(COUNTIFS(A$3:A$3002,A1408,B$3:B$3002,B1408)&gt;1,"⚠ الطالب مكرر بنفس التاريخ","✓")))))))</f>
        <v/>
      </c>
    </row>
    <row r="1409">
      <c r="A1409" s="8" t="n"/>
      <c r="D1409" s="9" t="n"/>
      <c r="E1409" s="9" t="n"/>
      <c r="F1409" s="10" t="n"/>
      <c r="H1409" s="9" t="n"/>
      <c r="I1409" s="9" t="n"/>
      <c r="J1409" s="10" t="n"/>
      <c r="M1409" s="10" t="n"/>
      <c r="N1409" s="10" t="n"/>
      <c r="O1409" s="10" t="n"/>
      <c r="P1409" s="10" t="n"/>
      <c r="Q1409" s="11">
        <f>IF(B1409="","",IF(A1409="","⚠ التاريخ ناقص",IF(C1409="","⚠ الحضور ناقص",IF(AND(OR(C1409="غائب",C1409="غائب بعذر"),N(E1409)+N(I1409)&gt;0),"⚠ غائب وفيه تسميع",IF(AND(OR(N(E1409)&gt;0,F1409&lt;&gt;""),G1409=""),"⚠ جودة الحفظ ناقصة",IF(AND(OR(N(I1409)&gt;0,J1409&lt;&gt;""),K1409=""),"⚠ جودة المراجعة ناقصة",IF(COUNTIFS(A$3:A$3002,A1409,B$3:B$3002,B1409)&gt;1,"⚠ الطالب مكرر بنفس التاريخ","✓")))))))</f>
        <v/>
      </c>
    </row>
    <row r="1410">
      <c r="A1410" s="8" t="n"/>
      <c r="D1410" s="9" t="n"/>
      <c r="E1410" s="9" t="n"/>
      <c r="F1410" s="10" t="n"/>
      <c r="H1410" s="9" t="n"/>
      <c r="I1410" s="9" t="n"/>
      <c r="J1410" s="10" t="n"/>
      <c r="M1410" s="10" t="n"/>
      <c r="N1410" s="10" t="n"/>
      <c r="O1410" s="10" t="n"/>
      <c r="P1410" s="10" t="n"/>
      <c r="Q1410" s="11">
        <f>IF(B1410="","",IF(A1410="","⚠ التاريخ ناقص",IF(C1410="","⚠ الحضور ناقص",IF(AND(OR(C1410="غائب",C1410="غائب بعذر"),N(E1410)+N(I1410)&gt;0),"⚠ غائب وفيه تسميع",IF(AND(OR(N(E1410)&gt;0,F1410&lt;&gt;""),G1410=""),"⚠ جودة الحفظ ناقصة",IF(AND(OR(N(I1410)&gt;0,J1410&lt;&gt;""),K1410=""),"⚠ جودة المراجعة ناقصة",IF(COUNTIFS(A$3:A$3002,A1410,B$3:B$3002,B1410)&gt;1,"⚠ الطالب مكرر بنفس التاريخ","✓")))))))</f>
        <v/>
      </c>
    </row>
    <row r="1411">
      <c r="A1411" s="8" t="n"/>
      <c r="D1411" s="9" t="n"/>
      <c r="E1411" s="9" t="n"/>
      <c r="F1411" s="10" t="n"/>
      <c r="H1411" s="9" t="n"/>
      <c r="I1411" s="9" t="n"/>
      <c r="J1411" s="10" t="n"/>
      <c r="M1411" s="10" t="n"/>
      <c r="N1411" s="10" t="n"/>
      <c r="O1411" s="10" t="n"/>
      <c r="P1411" s="10" t="n"/>
      <c r="Q1411" s="11">
        <f>IF(B1411="","",IF(A1411="","⚠ التاريخ ناقص",IF(C1411="","⚠ الحضور ناقص",IF(AND(OR(C1411="غائب",C1411="غائب بعذر"),N(E1411)+N(I1411)&gt;0),"⚠ غائب وفيه تسميع",IF(AND(OR(N(E1411)&gt;0,F1411&lt;&gt;""),G1411=""),"⚠ جودة الحفظ ناقصة",IF(AND(OR(N(I1411)&gt;0,J1411&lt;&gt;""),K1411=""),"⚠ جودة المراجعة ناقصة",IF(COUNTIFS(A$3:A$3002,A1411,B$3:B$3002,B1411)&gt;1,"⚠ الطالب مكرر بنفس التاريخ","✓")))))))</f>
        <v/>
      </c>
    </row>
    <row r="1412">
      <c r="A1412" s="8" t="n"/>
      <c r="D1412" s="9" t="n"/>
      <c r="E1412" s="9" t="n"/>
      <c r="F1412" s="10" t="n"/>
      <c r="H1412" s="9" t="n"/>
      <c r="I1412" s="9" t="n"/>
      <c r="J1412" s="10" t="n"/>
      <c r="M1412" s="10" t="n"/>
      <c r="N1412" s="10" t="n"/>
      <c r="O1412" s="10" t="n"/>
      <c r="P1412" s="10" t="n"/>
      <c r="Q1412" s="11">
        <f>IF(B1412="","",IF(A1412="","⚠ التاريخ ناقص",IF(C1412="","⚠ الحضور ناقص",IF(AND(OR(C1412="غائب",C1412="غائب بعذر"),N(E1412)+N(I1412)&gt;0),"⚠ غائب وفيه تسميع",IF(AND(OR(N(E1412)&gt;0,F1412&lt;&gt;""),G1412=""),"⚠ جودة الحفظ ناقصة",IF(AND(OR(N(I1412)&gt;0,J1412&lt;&gt;""),K1412=""),"⚠ جودة المراجعة ناقصة",IF(COUNTIFS(A$3:A$3002,A1412,B$3:B$3002,B1412)&gt;1,"⚠ الطالب مكرر بنفس التاريخ","✓")))))))</f>
        <v/>
      </c>
    </row>
    <row r="1413">
      <c r="A1413" s="8" t="n"/>
      <c r="D1413" s="9" t="n"/>
      <c r="E1413" s="9" t="n"/>
      <c r="F1413" s="10" t="n"/>
      <c r="H1413" s="9" t="n"/>
      <c r="I1413" s="9" t="n"/>
      <c r="J1413" s="10" t="n"/>
      <c r="M1413" s="10" t="n"/>
      <c r="N1413" s="10" t="n"/>
      <c r="O1413" s="10" t="n"/>
      <c r="P1413" s="10" t="n"/>
      <c r="Q1413" s="11">
        <f>IF(B1413="","",IF(A1413="","⚠ التاريخ ناقص",IF(C1413="","⚠ الحضور ناقص",IF(AND(OR(C1413="غائب",C1413="غائب بعذر"),N(E1413)+N(I1413)&gt;0),"⚠ غائب وفيه تسميع",IF(AND(OR(N(E1413)&gt;0,F1413&lt;&gt;""),G1413=""),"⚠ جودة الحفظ ناقصة",IF(AND(OR(N(I1413)&gt;0,J1413&lt;&gt;""),K1413=""),"⚠ جودة المراجعة ناقصة",IF(COUNTIFS(A$3:A$3002,A1413,B$3:B$3002,B1413)&gt;1,"⚠ الطالب مكرر بنفس التاريخ","✓")))))))</f>
        <v/>
      </c>
    </row>
    <row r="1414">
      <c r="A1414" s="8" t="n"/>
      <c r="D1414" s="9" t="n"/>
      <c r="E1414" s="9" t="n"/>
      <c r="F1414" s="10" t="n"/>
      <c r="H1414" s="9" t="n"/>
      <c r="I1414" s="9" t="n"/>
      <c r="J1414" s="10" t="n"/>
      <c r="M1414" s="10" t="n"/>
      <c r="N1414" s="10" t="n"/>
      <c r="O1414" s="10" t="n"/>
      <c r="P1414" s="10" t="n"/>
      <c r="Q1414" s="11">
        <f>IF(B1414="","",IF(A1414="","⚠ التاريخ ناقص",IF(C1414="","⚠ الحضور ناقص",IF(AND(OR(C1414="غائب",C1414="غائب بعذر"),N(E1414)+N(I1414)&gt;0),"⚠ غائب وفيه تسميع",IF(AND(OR(N(E1414)&gt;0,F1414&lt;&gt;""),G1414=""),"⚠ جودة الحفظ ناقصة",IF(AND(OR(N(I1414)&gt;0,J1414&lt;&gt;""),K1414=""),"⚠ جودة المراجعة ناقصة",IF(COUNTIFS(A$3:A$3002,A1414,B$3:B$3002,B1414)&gt;1,"⚠ الطالب مكرر بنفس التاريخ","✓")))))))</f>
        <v/>
      </c>
    </row>
    <row r="1415">
      <c r="A1415" s="8" t="n"/>
      <c r="D1415" s="9" t="n"/>
      <c r="E1415" s="9" t="n"/>
      <c r="F1415" s="10" t="n"/>
      <c r="H1415" s="9" t="n"/>
      <c r="I1415" s="9" t="n"/>
      <c r="J1415" s="10" t="n"/>
      <c r="M1415" s="10" t="n"/>
      <c r="N1415" s="10" t="n"/>
      <c r="O1415" s="10" t="n"/>
      <c r="P1415" s="10" t="n"/>
      <c r="Q1415" s="11">
        <f>IF(B1415="","",IF(A1415="","⚠ التاريخ ناقص",IF(C1415="","⚠ الحضور ناقص",IF(AND(OR(C1415="غائب",C1415="غائب بعذر"),N(E1415)+N(I1415)&gt;0),"⚠ غائب وفيه تسميع",IF(AND(OR(N(E1415)&gt;0,F1415&lt;&gt;""),G1415=""),"⚠ جودة الحفظ ناقصة",IF(AND(OR(N(I1415)&gt;0,J1415&lt;&gt;""),K1415=""),"⚠ جودة المراجعة ناقصة",IF(COUNTIFS(A$3:A$3002,A1415,B$3:B$3002,B1415)&gt;1,"⚠ الطالب مكرر بنفس التاريخ","✓")))))))</f>
        <v/>
      </c>
    </row>
    <row r="1416">
      <c r="A1416" s="8" t="n"/>
      <c r="D1416" s="9" t="n"/>
      <c r="E1416" s="9" t="n"/>
      <c r="F1416" s="10" t="n"/>
      <c r="H1416" s="9" t="n"/>
      <c r="I1416" s="9" t="n"/>
      <c r="J1416" s="10" t="n"/>
      <c r="M1416" s="10" t="n"/>
      <c r="N1416" s="10" t="n"/>
      <c r="O1416" s="10" t="n"/>
      <c r="P1416" s="10" t="n"/>
      <c r="Q1416" s="11">
        <f>IF(B1416="","",IF(A1416="","⚠ التاريخ ناقص",IF(C1416="","⚠ الحضور ناقص",IF(AND(OR(C1416="غائب",C1416="غائب بعذر"),N(E1416)+N(I1416)&gt;0),"⚠ غائب وفيه تسميع",IF(AND(OR(N(E1416)&gt;0,F1416&lt;&gt;""),G1416=""),"⚠ جودة الحفظ ناقصة",IF(AND(OR(N(I1416)&gt;0,J1416&lt;&gt;""),K1416=""),"⚠ جودة المراجعة ناقصة",IF(COUNTIFS(A$3:A$3002,A1416,B$3:B$3002,B1416)&gt;1,"⚠ الطالب مكرر بنفس التاريخ","✓")))))))</f>
        <v/>
      </c>
    </row>
    <row r="1417">
      <c r="A1417" s="8" t="n"/>
      <c r="D1417" s="9" t="n"/>
      <c r="E1417" s="9" t="n"/>
      <c r="F1417" s="10" t="n"/>
      <c r="H1417" s="9" t="n"/>
      <c r="I1417" s="9" t="n"/>
      <c r="J1417" s="10" t="n"/>
      <c r="M1417" s="10" t="n"/>
      <c r="N1417" s="10" t="n"/>
      <c r="O1417" s="10" t="n"/>
      <c r="P1417" s="10" t="n"/>
      <c r="Q1417" s="11">
        <f>IF(B1417="","",IF(A1417="","⚠ التاريخ ناقص",IF(C1417="","⚠ الحضور ناقص",IF(AND(OR(C1417="غائب",C1417="غائب بعذر"),N(E1417)+N(I1417)&gt;0),"⚠ غائب وفيه تسميع",IF(AND(OR(N(E1417)&gt;0,F1417&lt;&gt;""),G1417=""),"⚠ جودة الحفظ ناقصة",IF(AND(OR(N(I1417)&gt;0,J1417&lt;&gt;""),K1417=""),"⚠ جودة المراجعة ناقصة",IF(COUNTIFS(A$3:A$3002,A1417,B$3:B$3002,B1417)&gt;1,"⚠ الطالب مكرر بنفس التاريخ","✓")))))))</f>
        <v/>
      </c>
    </row>
    <row r="1418">
      <c r="A1418" s="8" t="n"/>
      <c r="D1418" s="9" t="n"/>
      <c r="E1418" s="9" t="n"/>
      <c r="F1418" s="10" t="n"/>
      <c r="H1418" s="9" t="n"/>
      <c r="I1418" s="9" t="n"/>
      <c r="J1418" s="10" t="n"/>
      <c r="M1418" s="10" t="n"/>
      <c r="N1418" s="10" t="n"/>
      <c r="O1418" s="10" t="n"/>
      <c r="P1418" s="10" t="n"/>
      <c r="Q1418" s="11">
        <f>IF(B1418="","",IF(A1418="","⚠ التاريخ ناقص",IF(C1418="","⚠ الحضور ناقص",IF(AND(OR(C1418="غائب",C1418="غائب بعذر"),N(E1418)+N(I1418)&gt;0),"⚠ غائب وفيه تسميع",IF(AND(OR(N(E1418)&gt;0,F1418&lt;&gt;""),G1418=""),"⚠ جودة الحفظ ناقصة",IF(AND(OR(N(I1418)&gt;0,J1418&lt;&gt;""),K1418=""),"⚠ جودة المراجعة ناقصة",IF(COUNTIFS(A$3:A$3002,A1418,B$3:B$3002,B1418)&gt;1,"⚠ الطالب مكرر بنفس التاريخ","✓")))))))</f>
        <v/>
      </c>
    </row>
    <row r="1419">
      <c r="A1419" s="8" t="n"/>
      <c r="D1419" s="9" t="n"/>
      <c r="E1419" s="9" t="n"/>
      <c r="F1419" s="10" t="n"/>
      <c r="H1419" s="9" t="n"/>
      <c r="I1419" s="9" t="n"/>
      <c r="J1419" s="10" t="n"/>
      <c r="M1419" s="10" t="n"/>
      <c r="N1419" s="10" t="n"/>
      <c r="O1419" s="10" t="n"/>
      <c r="P1419" s="10" t="n"/>
      <c r="Q1419" s="11">
        <f>IF(B1419="","",IF(A1419="","⚠ التاريخ ناقص",IF(C1419="","⚠ الحضور ناقص",IF(AND(OR(C1419="غائب",C1419="غائب بعذر"),N(E1419)+N(I1419)&gt;0),"⚠ غائب وفيه تسميع",IF(AND(OR(N(E1419)&gt;0,F1419&lt;&gt;""),G1419=""),"⚠ جودة الحفظ ناقصة",IF(AND(OR(N(I1419)&gt;0,J1419&lt;&gt;""),K1419=""),"⚠ جودة المراجعة ناقصة",IF(COUNTIFS(A$3:A$3002,A1419,B$3:B$3002,B1419)&gt;1,"⚠ الطالب مكرر بنفس التاريخ","✓")))))))</f>
        <v/>
      </c>
    </row>
    <row r="1420">
      <c r="A1420" s="8" t="n"/>
      <c r="D1420" s="9" t="n"/>
      <c r="E1420" s="9" t="n"/>
      <c r="F1420" s="10" t="n"/>
      <c r="H1420" s="9" t="n"/>
      <c r="I1420" s="9" t="n"/>
      <c r="J1420" s="10" t="n"/>
      <c r="M1420" s="10" t="n"/>
      <c r="N1420" s="10" t="n"/>
      <c r="O1420" s="10" t="n"/>
      <c r="P1420" s="10" t="n"/>
      <c r="Q1420" s="11">
        <f>IF(B1420="","",IF(A1420="","⚠ التاريخ ناقص",IF(C1420="","⚠ الحضور ناقص",IF(AND(OR(C1420="غائب",C1420="غائب بعذر"),N(E1420)+N(I1420)&gt;0),"⚠ غائب وفيه تسميع",IF(AND(OR(N(E1420)&gt;0,F1420&lt;&gt;""),G1420=""),"⚠ جودة الحفظ ناقصة",IF(AND(OR(N(I1420)&gt;0,J1420&lt;&gt;""),K1420=""),"⚠ جودة المراجعة ناقصة",IF(COUNTIFS(A$3:A$3002,A1420,B$3:B$3002,B1420)&gt;1,"⚠ الطالب مكرر بنفس التاريخ","✓")))))))</f>
        <v/>
      </c>
    </row>
    <row r="1421">
      <c r="A1421" s="8" t="n"/>
      <c r="D1421" s="9" t="n"/>
      <c r="E1421" s="9" t="n"/>
      <c r="F1421" s="10" t="n"/>
      <c r="H1421" s="9" t="n"/>
      <c r="I1421" s="9" t="n"/>
      <c r="J1421" s="10" t="n"/>
      <c r="M1421" s="10" t="n"/>
      <c r="N1421" s="10" t="n"/>
      <c r="O1421" s="10" t="n"/>
      <c r="P1421" s="10" t="n"/>
      <c r="Q1421" s="11">
        <f>IF(B1421="","",IF(A1421="","⚠ التاريخ ناقص",IF(C1421="","⚠ الحضور ناقص",IF(AND(OR(C1421="غائب",C1421="غائب بعذر"),N(E1421)+N(I1421)&gt;0),"⚠ غائب وفيه تسميع",IF(AND(OR(N(E1421)&gt;0,F1421&lt;&gt;""),G1421=""),"⚠ جودة الحفظ ناقصة",IF(AND(OR(N(I1421)&gt;0,J1421&lt;&gt;""),K1421=""),"⚠ جودة المراجعة ناقصة",IF(COUNTIFS(A$3:A$3002,A1421,B$3:B$3002,B1421)&gt;1,"⚠ الطالب مكرر بنفس التاريخ","✓")))))))</f>
        <v/>
      </c>
    </row>
    <row r="1422">
      <c r="A1422" s="8" t="n"/>
      <c r="D1422" s="9" t="n"/>
      <c r="E1422" s="9" t="n"/>
      <c r="F1422" s="10" t="n"/>
      <c r="H1422" s="9" t="n"/>
      <c r="I1422" s="9" t="n"/>
      <c r="J1422" s="10" t="n"/>
      <c r="M1422" s="10" t="n"/>
      <c r="N1422" s="10" t="n"/>
      <c r="O1422" s="10" t="n"/>
      <c r="P1422" s="10" t="n"/>
      <c r="Q1422" s="11">
        <f>IF(B1422="","",IF(A1422="","⚠ التاريخ ناقص",IF(C1422="","⚠ الحضور ناقص",IF(AND(OR(C1422="غائب",C1422="غائب بعذر"),N(E1422)+N(I1422)&gt;0),"⚠ غائب وفيه تسميع",IF(AND(OR(N(E1422)&gt;0,F1422&lt;&gt;""),G1422=""),"⚠ جودة الحفظ ناقصة",IF(AND(OR(N(I1422)&gt;0,J1422&lt;&gt;""),K1422=""),"⚠ جودة المراجعة ناقصة",IF(COUNTIFS(A$3:A$3002,A1422,B$3:B$3002,B1422)&gt;1,"⚠ الطالب مكرر بنفس التاريخ","✓")))))))</f>
        <v/>
      </c>
    </row>
    <row r="1423">
      <c r="A1423" s="8" t="n"/>
      <c r="D1423" s="9" t="n"/>
      <c r="E1423" s="9" t="n"/>
      <c r="F1423" s="10" t="n"/>
      <c r="H1423" s="9" t="n"/>
      <c r="I1423" s="9" t="n"/>
      <c r="J1423" s="10" t="n"/>
      <c r="M1423" s="10" t="n"/>
      <c r="N1423" s="10" t="n"/>
      <c r="O1423" s="10" t="n"/>
      <c r="P1423" s="10" t="n"/>
      <c r="Q1423" s="11">
        <f>IF(B1423="","",IF(A1423="","⚠ التاريخ ناقص",IF(C1423="","⚠ الحضور ناقص",IF(AND(OR(C1423="غائب",C1423="غائب بعذر"),N(E1423)+N(I1423)&gt;0),"⚠ غائب وفيه تسميع",IF(AND(OR(N(E1423)&gt;0,F1423&lt;&gt;""),G1423=""),"⚠ جودة الحفظ ناقصة",IF(AND(OR(N(I1423)&gt;0,J1423&lt;&gt;""),K1423=""),"⚠ جودة المراجعة ناقصة",IF(COUNTIFS(A$3:A$3002,A1423,B$3:B$3002,B1423)&gt;1,"⚠ الطالب مكرر بنفس التاريخ","✓")))))))</f>
        <v/>
      </c>
    </row>
    <row r="1424">
      <c r="A1424" s="8" t="n"/>
      <c r="D1424" s="9" t="n"/>
      <c r="E1424" s="9" t="n"/>
      <c r="F1424" s="10" t="n"/>
      <c r="H1424" s="9" t="n"/>
      <c r="I1424" s="9" t="n"/>
      <c r="J1424" s="10" t="n"/>
      <c r="M1424" s="10" t="n"/>
      <c r="N1424" s="10" t="n"/>
      <c r="O1424" s="10" t="n"/>
      <c r="P1424" s="10" t="n"/>
      <c r="Q1424" s="11">
        <f>IF(B1424="","",IF(A1424="","⚠ التاريخ ناقص",IF(C1424="","⚠ الحضور ناقص",IF(AND(OR(C1424="غائب",C1424="غائب بعذر"),N(E1424)+N(I1424)&gt;0),"⚠ غائب وفيه تسميع",IF(AND(OR(N(E1424)&gt;0,F1424&lt;&gt;""),G1424=""),"⚠ جودة الحفظ ناقصة",IF(AND(OR(N(I1424)&gt;0,J1424&lt;&gt;""),K1424=""),"⚠ جودة المراجعة ناقصة",IF(COUNTIFS(A$3:A$3002,A1424,B$3:B$3002,B1424)&gt;1,"⚠ الطالب مكرر بنفس التاريخ","✓")))))))</f>
        <v/>
      </c>
    </row>
    <row r="1425">
      <c r="A1425" s="8" t="n"/>
      <c r="D1425" s="9" t="n"/>
      <c r="E1425" s="9" t="n"/>
      <c r="F1425" s="10" t="n"/>
      <c r="H1425" s="9" t="n"/>
      <c r="I1425" s="9" t="n"/>
      <c r="J1425" s="10" t="n"/>
      <c r="M1425" s="10" t="n"/>
      <c r="N1425" s="10" t="n"/>
      <c r="O1425" s="10" t="n"/>
      <c r="P1425" s="10" t="n"/>
      <c r="Q1425" s="11">
        <f>IF(B1425="","",IF(A1425="","⚠ التاريخ ناقص",IF(C1425="","⚠ الحضور ناقص",IF(AND(OR(C1425="غائب",C1425="غائب بعذر"),N(E1425)+N(I1425)&gt;0),"⚠ غائب وفيه تسميع",IF(AND(OR(N(E1425)&gt;0,F1425&lt;&gt;""),G1425=""),"⚠ جودة الحفظ ناقصة",IF(AND(OR(N(I1425)&gt;0,J1425&lt;&gt;""),K1425=""),"⚠ جودة المراجعة ناقصة",IF(COUNTIFS(A$3:A$3002,A1425,B$3:B$3002,B1425)&gt;1,"⚠ الطالب مكرر بنفس التاريخ","✓")))))))</f>
        <v/>
      </c>
    </row>
    <row r="1426">
      <c r="A1426" s="8" t="n"/>
      <c r="D1426" s="9" t="n"/>
      <c r="E1426" s="9" t="n"/>
      <c r="F1426" s="10" t="n"/>
      <c r="H1426" s="9" t="n"/>
      <c r="I1426" s="9" t="n"/>
      <c r="J1426" s="10" t="n"/>
      <c r="M1426" s="10" t="n"/>
      <c r="N1426" s="10" t="n"/>
      <c r="O1426" s="10" t="n"/>
      <c r="P1426" s="10" t="n"/>
      <c r="Q1426" s="11">
        <f>IF(B1426="","",IF(A1426="","⚠ التاريخ ناقص",IF(C1426="","⚠ الحضور ناقص",IF(AND(OR(C1426="غائب",C1426="غائب بعذر"),N(E1426)+N(I1426)&gt;0),"⚠ غائب وفيه تسميع",IF(AND(OR(N(E1426)&gt;0,F1426&lt;&gt;""),G1426=""),"⚠ جودة الحفظ ناقصة",IF(AND(OR(N(I1426)&gt;0,J1426&lt;&gt;""),K1426=""),"⚠ جودة المراجعة ناقصة",IF(COUNTIFS(A$3:A$3002,A1426,B$3:B$3002,B1426)&gt;1,"⚠ الطالب مكرر بنفس التاريخ","✓")))))))</f>
        <v/>
      </c>
    </row>
    <row r="1427">
      <c r="A1427" s="8" t="n"/>
      <c r="D1427" s="9" t="n"/>
      <c r="E1427" s="9" t="n"/>
      <c r="F1427" s="10" t="n"/>
      <c r="H1427" s="9" t="n"/>
      <c r="I1427" s="9" t="n"/>
      <c r="J1427" s="10" t="n"/>
      <c r="M1427" s="10" t="n"/>
      <c r="N1427" s="10" t="n"/>
      <c r="O1427" s="10" t="n"/>
      <c r="P1427" s="10" t="n"/>
      <c r="Q1427" s="11">
        <f>IF(B1427="","",IF(A1427="","⚠ التاريخ ناقص",IF(C1427="","⚠ الحضور ناقص",IF(AND(OR(C1427="غائب",C1427="غائب بعذر"),N(E1427)+N(I1427)&gt;0),"⚠ غائب وفيه تسميع",IF(AND(OR(N(E1427)&gt;0,F1427&lt;&gt;""),G1427=""),"⚠ جودة الحفظ ناقصة",IF(AND(OR(N(I1427)&gt;0,J1427&lt;&gt;""),K1427=""),"⚠ جودة المراجعة ناقصة",IF(COUNTIFS(A$3:A$3002,A1427,B$3:B$3002,B1427)&gt;1,"⚠ الطالب مكرر بنفس التاريخ","✓")))))))</f>
        <v/>
      </c>
    </row>
    <row r="1428">
      <c r="A1428" s="8" t="n"/>
      <c r="D1428" s="9" t="n"/>
      <c r="E1428" s="9" t="n"/>
      <c r="F1428" s="10" t="n"/>
      <c r="H1428" s="9" t="n"/>
      <c r="I1428" s="9" t="n"/>
      <c r="J1428" s="10" t="n"/>
      <c r="M1428" s="10" t="n"/>
      <c r="N1428" s="10" t="n"/>
      <c r="O1428" s="10" t="n"/>
      <c r="P1428" s="10" t="n"/>
      <c r="Q1428" s="11">
        <f>IF(B1428="","",IF(A1428="","⚠ التاريخ ناقص",IF(C1428="","⚠ الحضور ناقص",IF(AND(OR(C1428="غائب",C1428="غائب بعذر"),N(E1428)+N(I1428)&gt;0),"⚠ غائب وفيه تسميع",IF(AND(OR(N(E1428)&gt;0,F1428&lt;&gt;""),G1428=""),"⚠ جودة الحفظ ناقصة",IF(AND(OR(N(I1428)&gt;0,J1428&lt;&gt;""),K1428=""),"⚠ جودة المراجعة ناقصة",IF(COUNTIFS(A$3:A$3002,A1428,B$3:B$3002,B1428)&gt;1,"⚠ الطالب مكرر بنفس التاريخ","✓")))))))</f>
        <v/>
      </c>
    </row>
    <row r="1429">
      <c r="A1429" s="8" t="n"/>
      <c r="D1429" s="9" t="n"/>
      <c r="E1429" s="9" t="n"/>
      <c r="F1429" s="10" t="n"/>
      <c r="H1429" s="9" t="n"/>
      <c r="I1429" s="9" t="n"/>
      <c r="J1429" s="10" t="n"/>
      <c r="M1429" s="10" t="n"/>
      <c r="N1429" s="10" t="n"/>
      <c r="O1429" s="10" t="n"/>
      <c r="P1429" s="10" t="n"/>
      <c r="Q1429" s="11">
        <f>IF(B1429="","",IF(A1429="","⚠ التاريخ ناقص",IF(C1429="","⚠ الحضور ناقص",IF(AND(OR(C1429="غائب",C1429="غائب بعذر"),N(E1429)+N(I1429)&gt;0),"⚠ غائب وفيه تسميع",IF(AND(OR(N(E1429)&gt;0,F1429&lt;&gt;""),G1429=""),"⚠ جودة الحفظ ناقصة",IF(AND(OR(N(I1429)&gt;0,J1429&lt;&gt;""),K1429=""),"⚠ جودة المراجعة ناقصة",IF(COUNTIFS(A$3:A$3002,A1429,B$3:B$3002,B1429)&gt;1,"⚠ الطالب مكرر بنفس التاريخ","✓")))))))</f>
        <v/>
      </c>
    </row>
    <row r="1430">
      <c r="A1430" s="8" t="n"/>
      <c r="D1430" s="9" t="n"/>
      <c r="E1430" s="9" t="n"/>
      <c r="F1430" s="10" t="n"/>
      <c r="H1430" s="9" t="n"/>
      <c r="I1430" s="9" t="n"/>
      <c r="J1430" s="10" t="n"/>
      <c r="M1430" s="10" t="n"/>
      <c r="N1430" s="10" t="n"/>
      <c r="O1430" s="10" t="n"/>
      <c r="P1430" s="10" t="n"/>
      <c r="Q1430" s="11">
        <f>IF(B1430="","",IF(A1430="","⚠ التاريخ ناقص",IF(C1430="","⚠ الحضور ناقص",IF(AND(OR(C1430="غائب",C1430="غائب بعذر"),N(E1430)+N(I1430)&gt;0),"⚠ غائب وفيه تسميع",IF(AND(OR(N(E1430)&gt;0,F1430&lt;&gt;""),G1430=""),"⚠ جودة الحفظ ناقصة",IF(AND(OR(N(I1430)&gt;0,J1430&lt;&gt;""),K1430=""),"⚠ جودة المراجعة ناقصة",IF(COUNTIFS(A$3:A$3002,A1430,B$3:B$3002,B1430)&gt;1,"⚠ الطالب مكرر بنفس التاريخ","✓")))))))</f>
        <v/>
      </c>
    </row>
    <row r="1431">
      <c r="A1431" s="8" t="n"/>
      <c r="D1431" s="9" t="n"/>
      <c r="E1431" s="9" t="n"/>
      <c r="F1431" s="10" t="n"/>
      <c r="H1431" s="9" t="n"/>
      <c r="I1431" s="9" t="n"/>
      <c r="J1431" s="10" t="n"/>
      <c r="M1431" s="10" t="n"/>
      <c r="N1431" s="10" t="n"/>
      <c r="O1431" s="10" t="n"/>
      <c r="P1431" s="10" t="n"/>
      <c r="Q1431" s="11">
        <f>IF(B1431="","",IF(A1431="","⚠ التاريخ ناقص",IF(C1431="","⚠ الحضور ناقص",IF(AND(OR(C1431="غائب",C1431="غائب بعذر"),N(E1431)+N(I1431)&gt;0),"⚠ غائب وفيه تسميع",IF(AND(OR(N(E1431)&gt;0,F1431&lt;&gt;""),G1431=""),"⚠ جودة الحفظ ناقصة",IF(AND(OR(N(I1431)&gt;0,J1431&lt;&gt;""),K1431=""),"⚠ جودة المراجعة ناقصة",IF(COUNTIFS(A$3:A$3002,A1431,B$3:B$3002,B1431)&gt;1,"⚠ الطالب مكرر بنفس التاريخ","✓")))))))</f>
        <v/>
      </c>
    </row>
    <row r="1432">
      <c r="A1432" s="8" t="n"/>
      <c r="D1432" s="9" t="n"/>
      <c r="E1432" s="9" t="n"/>
      <c r="F1432" s="10" t="n"/>
      <c r="H1432" s="9" t="n"/>
      <c r="I1432" s="9" t="n"/>
      <c r="J1432" s="10" t="n"/>
      <c r="M1432" s="10" t="n"/>
      <c r="N1432" s="10" t="n"/>
      <c r="O1432" s="10" t="n"/>
      <c r="P1432" s="10" t="n"/>
      <c r="Q1432" s="11">
        <f>IF(B1432="","",IF(A1432="","⚠ التاريخ ناقص",IF(C1432="","⚠ الحضور ناقص",IF(AND(OR(C1432="غائب",C1432="غائب بعذر"),N(E1432)+N(I1432)&gt;0),"⚠ غائب وفيه تسميع",IF(AND(OR(N(E1432)&gt;0,F1432&lt;&gt;""),G1432=""),"⚠ جودة الحفظ ناقصة",IF(AND(OR(N(I1432)&gt;0,J1432&lt;&gt;""),K1432=""),"⚠ جودة المراجعة ناقصة",IF(COUNTIFS(A$3:A$3002,A1432,B$3:B$3002,B1432)&gt;1,"⚠ الطالب مكرر بنفس التاريخ","✓")))))))</f>
        <v/>
      </c>
    </row>
    <row r="1433">
      <c r="A1433" s="8" t="n"/>
      <c r="D1433" s="9" t="n"/>
      <c r="E1433" s="9" t="n"/>
      <c r="F1433" s="10" t="n"/>
      <c r="H1433" s="9" t="n"/>
      <c r="I1433" s="9" t="n"/>
      <c r="J1433" s="10" t="n"/>
      <c r="M1433" s="10" t="n"/>
      <c r="N1433" s="10" t="n"/>
      <c r="O1433" s="10" t="n"/>
      <c r="P1433" s="10" t="n"/>
      <c r="Q1433" s="11">
        <f>IF(B1433="","",IF(A1433="","⚠ التاريخ ناقص",IF(C1433="","⚠ الحضور ناقص",IF(AND(OR(C1433="غائب",C1433="غائب بعذر"),N(E1433)+N(I1433)&gt;0),"⚠ غائب وفيه تسميع",IF(AND(OR(N(E1433)&gt;0,F1433&lt;&gt;""),G1433=""),"⚠ جودة الحفظ ناقصة",IF(AND(OR(N(I1433)&gt;0,J1433&lt;&gt;""),K1433=""),"⚠ جودة المراجعة ناقصة",IF(COUNTIFS(A$3:A$3002,A1433,B$3:B$3002,B1433)&gt;1,"⚠ الطالب مكرر بنفس التاريخ","✓")))))))</f>
        <v/>
      </c>
    </row>
    <row r="1434">
      <c r="A1434" s="8" t="n"/>
      <c r="D1434" s="9" t="n"/>
      <c r="E1434" s="9" t="n"/>
      <c r="F1434" s="10" t="n"/>
      <c r="H1434" s="9" t="n"/>
      <c r="I1434" s="9" t="n"/>
      <c r="J1434" s="10" t="n"/>
      <c r="M1434" s="10" t="n"/>
      <c r="N1434" s="10" t="n"/>
      <c r="O1434" s="10" t="n"/>
      <c r="P1434" s="10" t="n"/>
      <c r="Q1434" s="11">
        <f>IF(B1434="","",IF(A1434="","⚠ التاريخ ناقص",IF(C1434="","⚠ الحضور ناقص",IF(AND(OR(C1434="غائب",C1434="غائب بعذر"),N(E1434)+N(I1434)&gt;0),"⚠ غائب وفيه تسميع",IF(AND(OR(N(E1434)&gt;0,F1434&lt;&gt;""),G1434=""),"⚠ جودة الحفظ ناقصة",IF(AND(OR(N(I1434)&gt;0,J1434&lt;&gt;""),K1434=""),"⚠ جودة المراجعة ناقصة",IF(COUNTIFS(A$3:A$3002,A1434,B$3:B$3002,B1434)&gt;1,"⚠ الطالب مكرر بنفس التاريخ","✓")))))))</f>
        <v/>
      </c>
    </row>
    <row r="1435">
      <c r="A1435" s="8" t="n"/>
      <c r="D1435" s="9" t="n"/>
      <c r="E1435" s="9" t="n"/>
      <c r="F1435" s="10" t="n"/>
      <c r="H1435" s="9" t="n"/>
      <c r="I1435" s="9" t="n"/>
      <c r="J1435" s="10" t="n"/>
      <c r="M1435" s="10" t="n"/>
      <c r="N1435" s="10" t="n"/>
      <c r="O1435" s="10" t="n"/>
      <c r="P1435" s="10" t="n"/>
      <c r="Q1435" s="11">
        <f>IF(B1435="","",IF(A1435="","⚠ التاريخ ناقص",IF(C1435="","⚠ الحضور ناقص",IF(AND(OR(C1435="غائب",C1435="غائب بعذر"),N(E1435)+N(I1435)&gt;0),"⚠ غائب وفيه تسميع",IF(AND(OR(N(E1435)&gt;0,F1435&lt;&gt;""),G1435=""),"⚠ جودة الحفظ ناقصة",IF(AND(OR(N(I1435)&gt;0,J1435&lt;&gt;""),K1435=""),"⚠ جودة المراجعة ناقصة",IF(COUNTIFS(A$3:A$3002,A1435,B$3:B$3002,B1435)&gt;1,"⚠ الطالب مكرر بنفس التاريخ","✓")))))))</f>
        <v/>
      </c>
    </row>
    <row r="1436">
      <c r="A1436" s="8" t="n"/>
      <c r="D1436" s="9" t="n"/>
      <c r="E1436" s="9" t="n"/>
      <c r="F1436" s="10" t="n"/>
      <c r="H1436" s="9" t="n"/>
      <c r="I1436" s="9" t="n"/>
      <c r="J1436" s="10" t="n"/>
      <c r="M1436" s="10" t="n"/>
      <c r="N1436" s="10" t="n"/>
      <c r="O1436" s="10" t="n"/>
      <c r="P1436" s="10" t="n"/>
      <c r="Q1436" s="11">
        <f>IF(B1436="","",IF(A1436="","⚠ التاريخ ناقص",IF(C1436="","⚠ الحضور ناقص",IF(AND(OR(C1436="غائب",C1436="غائب بعذر"),N(E1436)+N(I1436)&gt;0),"⚠ غائب وفيه تسميع",IF(AND(OR(N(E1436)&gt;0,F1436&lt;&gt;""),G1436=""),"⚠ جودة الحفظ ناقصة",IF(AND(OR(N(I1436)&gt;0,J1436&lt;&gt;""),K1436=""),"⚠ جودة المراجعة ناقصة",IF(COUNTIFS(A$3:A$3002,A1436,B$3:B$3002,B1436)&gt;1,"⚠ الطالب مكرر بنفس التاريخ","✓")))))))</f>
        <v/>
      </c>
    </row>
    <row r="1437">
      <c r="A1437" s="8" t="n"/>
      <c r="D1437" s="9" t="n"/>
      <c r="E1437" s="9" t="n"/>
      <c r="F1437" s="10" t="n"/>
      <c r="H1437" s="9" t="n"/>
      <c r="I1437" s="9" t="n"/>
      <c r="J1437" s="10" t="n"/>
      <c r="M1437" s="10" t="n"/>
      <c r="N1437" s="10" t="n"/>
      <c r="O1437" s="10" t="n"/>
      <c r="P1437" s="10" t="n"/>
      <c r="Q1437" s="11">
        <f>IF(B1437="","",IF(A1437="","⚠ التاريخ ناقص",IF(C1437="","⚠ الحضور ناقص",IF(AND(OR(C1437="غائب",C1437="غائب بعذر"),N(E1437)+N(I1437)&gt;0),"⚠ غائب وفيه تسميع",IF(AND(OR(N(E1437)&gt;0,F1437&lt;&gt;""),G1437=""),"⚠ جودة الحفظ ناقصة",IF(AND(OR(N(I1437)&gt;0,J1437&lt;&gt;""),K1437=""),"⚠ جودة المراجعة ناقصة",IF(COUNTIFS(A$3:A$3002,A1437,B$3:B$3002,B1437)&gt;1,"⚠ الطالب مكرر بنفس التاريخ","✓")))))))</f>
        <v/>
      </c>
    </row>
    <row r="1438">
      <c r="A1438" s="8" t="n"/>
      <c r="D1438" s="9" t="n"/>
      <c r="E1438" s="9" t="n"/>
      <c r="F1438" s="10" t="n"/>
      <c r="H1438" s="9" t="n"/>
      <c r="I1438" s="9" t="n"/>
      <c r="J1438" s="10" t="n"/>
      <c r="M1438" s="10" t="n"/>
      <c r="N1438" s="10" t="n"/>
      <c r="O1438" s="10" t="n"/>
      <c r="P1438" s="10" t="n"/>
      <c r="Q1438" s="11">
        <f>IF(B1438="","",IF(A1438="","⚠ التاريخ ناقص",IF(C1438="","⚠ الحضور ناقص",IF(AND(OR(C1438="غائب",C1438="غائب بعذر"),N(E1438)+N(I1438)&gt;0),"⚠ غائب وفيه تسميع",IF(AND(OR(N(E1438)&gt;0,F1438&lt;&gt;""),G1438=""),"⚠ جودة الحفظ ناقصة",IF(AND(OR(N(I1438)&gt;0,J1438&lt;&gt;""),K1438=""),"⚠ جودة المراجعة ناقصة",IF(COUNTIFS(A$3:A$3002,A1438,B$3:B$3002,B1438)&gt;1,"⚠ الطالب مكرر بنفس التاريخ","✓")))))))</f>
        <v/>
      </c>
    </row>
    <row r="1439">
      <c r="A1439" s="8" t="n"/>
      <c r="D1439" s="9" t="n"/>
      <c r="E1439" s="9" t="n"/>
      <c r="F1439" s="10" t="n"/>
      <c r="H1439" s="9" t="n"/>
      <c r="I1439" s="9" t="n"/>
      <c r="J1439" s="10" t="n"/>
      <c r="M1439" s="10" t="n"/>
      <c r="N1439" s="10" t="n"/>
      <c r="O1439" s="10" t="n"/>
      <c r="P1439" s="10" t="n"/>
      <c r="Q1439" s="11">
        <f>IF(B1439="","",IF(A1439="","⚠ التاريخ ناقص",IF(C1439="","⚠ الحضور ناقص",IF(AND(OR(C1439="غائب",C1439="غائب بعذر"),N(E1439)+N(I1439)&gt;0),"⚠ غائب وفيه تسميع",IF(AND(OR(N(E1439)&gt;0,F1439&lt;&gt;""),G1439=""),"⚠ جودة الحفظ ناقصة",IF(AND(OR(N(I1439)&gt;0,J1439&lt;&gt;""),K1439=""),"⚠ جودة المراجعة ناقصة",IF(COUNTIFS(A$3:A$3002,A1439,B$3:B$3002,B1439)&gt;1,"⚠ الطالب مكرر بنفس التاريخ","✓")))))))</f>
        <v/>
      </c>
    </row>
    <row r="1440">
      <c r="A1440" s="8" t="n"/>
      <c r="D1440" s="9" t="n"/>
      <c r="E1440" s="9" t="n"/>
      <c r="F1440" s="10" t="n"/>
      <c r="H1440" s="9" t="n"/>
      <c r="I1440" s="9" t="n"/>
      <c r="J1440" s="10" t="n"/>
      <c r="M1440" s="10" t="n"/>
      <c r="N1440" s="10" t="n"/>
      <c r="O1440" s="10" t="n"/>
      <c r="P1440" s="10" t="n"/>
      <c r="Q1440" s="11">
        <f>IF(B1440="","",IF(A1440="","⚠ التاريخ ناقص",IF(C1440="","⚠ الحضور ناقص",IF(AND(OR(C1440="غائب",C1440="غائب بعذر"),N(E1440)+N(I1440)&gt;0),"⚠ غائب وفيه تسميع",IF(AND(OR(N(E1440)&gt;0,F1440&lt;&gt;""),G1440=""),"⚠ جودة الحفظ ناقصة",IF(AND(OR(N(I1440)&gt;0,J1440&lt;&gt;""),K1440=""),"⚠ جودة المراجعة ناقصة",IF(COUNTIFS(A$3:A$3002,A1440,B$3:B$3002,B1440)&gt;1,"⚠ الطالب مكرر بنفس التاريخ","✓")))))))</f>
        <v/>
      </c>
    </row>
    <row r="1441">
      <c r="A1441" s="8" t="n"/>
      <c r="D1441" s="9" t="n"/>
      <c r="E1441" s="9" t="n"/>
      <c r="F1441" s="10" t="n"/>
      <c r="H1441" s="9" t="n"/>
      <c r="I1441" s="9" t="n"/>
      <c r="J1441" s="10" t="n"/>
      <c r="M1441" s="10" t="n"/>
      <c r="N1441" s="10" t="n"/>
      <c r="O1441" s="10" t="n"/>
      <c r="P1441" s="10" t="n"/>
      <c r="Q1441" s="11">
        <f>IF(B1441="","",IF(A1441="","⚠ التاريخ ناقص",IF(C1441="","⚠ الحضور ناقص",IF(AND(OR(C1441="غائب",C1441="غائب بعذر"),N(E1441)+N(I1441)&gt;0),"⚠ غائب وفيه تسميع",IF(AND(OR(N(E1441)&gt;0,F1441&lt;&gt;""),G1441=""),"⚠ جودة الحفظ ناقصة",IF(AND(OR(N(I1441)&gt;0,J1441&lt;&gt;""),K1441=""),"⚠ جودة المراجعة ناقصة",IF(COUNTIFS(A$3:A$3002,A1441,B$3:B$3002,B1441)&gt;1,"⚠ الطالب مكرر بنفس التاريخ","✓")))))))</f>
        <v/>
      </c>
    </row>
    <row r="1442">
      <c r="A1442" s="8" t="n"/>
      <c r="D1442" s="9" t="n"/>
      <c r="E1442" s="9" t="n"/>
      <c r="F1442" s="10" t="n"/>
      <c r="H1442" s="9" t="n"/>
      <c r="I1442" s="9" t="n"/>
      <c r="J1442" s="10" t="n"/>
      <c r="M1442" s="10" t="n"/>
      <c r="N1442" s="10" t="n"/>
      <c r="O1442" s="10" t="n"/>
      <c r="P1442" s="10" t="n"/>
      <c r="Q1442" s="11">
        <f>IF(B1442="","",IF(A1442="","⚠ التاريخ ناقص",IF(C1442="","⚠ الحضور ناقص",IF(AND(OR(C1442="غائب",C1442="غائب بعذر"),N(E1442)+N(I1442)&gt;0),"⚠ غائب وفيه تسميع",IF(AND(OR(N(E1442)&gt;0,F1442&lt;&gt;""),G1442=""),"⚠ جودة الحفظ ناقصة",IF(AND(OR(N(I1442)&gt;0,J1442&lt;&gt;""),K1442=""),"⚠ جودة المراجعة ناقصة",IF(COUNTIFS(A$3:A$3002,A1442,B$3:B$3002,B1442)&gt;1,"⚠ الطالب مكرر بنفس التاريخ","✓")))))))</f>
        <v/>
      </c>
    </row>
    <row r="1443">
      <c r="A1443" s="8" t="n"/>
      <c r="D1443" s="9" t="n"/>
      <c r="E1443" s="9" t="n"/>
      <c r="F1443" s="10" t="n"/>
      <c r="H1443" s="9" t="n"/>
      <c r="I1443" s="9" t="n"/>
      <c r="J1443" s="10" t="n"/>
      <c r="M1443" s="10" t="n"/>
      <c r="N1443" s="10" t="n"/>
      <c r="O1443" s="10" t="n"/>
      <c r="P1443" s="10" t="n"/>
      <c r="Q1443" s="11">
        <f>IF(B1443="","",IF(A1443="","⚠ التاريخ ناقص",IF(C1443="","⚠ الحضور ناقص",IF(AND(OR(C1443="غائب",C1443="غائب بعذر"),N(E1443)+N(I1443)&gt;0),"⚠ غائب وفيه تسميع",IF(AND(OR(N(E1443)&gt;0,F1443&lt;&gt;""),G1443=""),"⚠ جودة الحفظ ناقصة",IF(AND(OR(N(I1443)&gt;0,J1443&lt;&gt;""),K1443=""),"⚠ جودة المراجعة ناقصة",IF(COUNTIFS(A$3:A$3002,A1443,B$3:B$3002,B1443)&gt;1,"⚠ الطالب مكرر بنفس التاريخ","✓")))))))</f>
        <v/>
      </c>
    </row>
    <row r="1444">
      <c r="A1444" s="8" t="n"/>
      <c r="D1444" s="9" t="n"/>
      <c r="E1444" s="9" t="n"/>
      <c r="F1444" s="10" t="n"/>
      <c r="H1444" s="9" t="n"/>
      <c r="I1444" s="9" t="n"/>
      <c r="J1444" s="10" t="n"/>
      <c r="M1444" s="10" t="n"/>
      <c r="N1444" s="10" t="n"/>
      <c r="O1444" s="10" t="n"/>
      <c r="P1444" s="10" t="n"/>
      <c r="Q1444" s="11">
        <f>IF(B1444="","",IF(A1444="","⚠ التاريخ ناقص",IF(C1444="","⚠ الحضور ناقص",IF(AND(OR(C1444="غائب",C1444="غائب بعذر"),N(E1444)+N(I1444)&gt;0),"⚠ غائب وفيه تسميع",IF(AND(OR(N(E1444)&gt;0,F1444&lt;&gt;""),G1444=""),"⚠ جودة الحفظ ناقصة",IF(AND(OR(N(I1444)&gt;0,J1444&lt;&gt;""),K1444=""),"⚠ جودة المراجعة ناقصة",IF(COUNTIFS(A$3:A$3002,A1444,B$3:B$3002,B1444)&gt;1,"⚠ الطالب مكرر بنفس التاريخ","✓")))))))</f>
        <v/>
      </c>
    </row>
    <row r="1445">
      <c r="A1445" s="8" t="n"/>
      <c r="D1445" s="9" t="n"/>
      <c r="E1445" s="9" t="n"/>
      <c r="F1445" s="10" t="n"/>
      <c r="H1445" s="9" t="n"/>
      <c r="I1445" s="9" t="n"/>
      <c r="J1445" s="10" t="n"/>
      <c r="M1445" s="10" t="n"/>
      <c r="N1445" s="10" t="n"/>
      <c r="O1445" s="10" t="n"/>
      <c r="P1445" s="10" t="n"/>
      <c r="Q1445" s="11">
        <f>IF(B1445="","",IF(A1445="","⚠ التاريخ ناقص",IF(C1445="","⚠ الحضور ناقص",IF(AND(OR(C1445="غائب",C1445="غائب بعذر"),N(E1445)+N(I1445)&gt;0),"⚠ غائب وفيه تسميع",IF(AND(OR(N(E1445)&gt;0,F1445&lt;&gt;""),G1445=""),"⚠ جودة الحفظ ناقصة",IF(AND(OR(N(I1445)&gt;0,J1445&lt;&gt;""),K1445=""),"⚠ جودة المراجعة ناقصة",IF(COUNTIFS(A$3:A$3002,A1445,B$3:B$3002,B1445)&gt;1,"⚠ الطالب مكرر بنفس التاريخ","✓")))))))</f>
        <v/>
      </c>
    </row>
    <row r="1446">
      <c r="A1446" s="8" t="n"/>
      <c r="D1446" s="9" t="n"/>
      <c r="E1446" s="9" t="n"/>
      <c r="F1446" s="10" t="n"/>
      <c r="H1446" s="9" t="n"/>
      <c r="I1446" s="9" t="n"/>
      <c r="J1446" s="10" t="n"/>
      <c r="M1446" s="10" t="n"/>
      <c r="N1446" s="10" t="n"/>
      <c r="O1446" s="10" t="n"/>
      <c r="P1446" s="10" t="n"/>
      <c r="Q1446" s="11">
        <f>IF(B1446="","",IF(A1446="","⚠ التاريخ ناقص",IF(C1446="","⚠ الحضور ناقص",IF(AND(OR(C1446="غائب",C1446="غائب بعذر"),N(E1446)+N(I1446)&gt;0),"⚠ غائب وفيه تسميع",IF(AND(OR(N(E1446)&gt;0,F1446&lt;&gt;""),G1446=""),"⚠ جودة الحفظ ناقصة",IF(AND(OR(N(I1446)&gt;0,J1446&lt;&gt;""),K1446=""),"⚠ جودة المراجعة ناقصة",IF(COUNTIFS(A$3:A$3002,A1446,B$3:B$3002,B1446)&gt;1,"⚠ الطالب مكرر بنفس التاريخ","✓")))))))</f>
        <v/>
      </c>
    </row>
    <row r="1447">
      <c r="A1447" s="8" t="n"/>
      <c r="D1447" s="9" t="n"/>
      <c r="E1447" s="9" t="n"/>
      <c r="F1447" s="10" t="n"/>
      <c r="H1447" s="9" t="n"/>
      <c r="I1447" s="9" t="n"/>
      <c r="J1447" s="10" t="n"/>
      <c r="M1447" s="10" t="n"/>
      <c r="N1447" s="10" t="n"/>
      <c r="O1447" s="10" t="n"/>
      <c r="P1447" s="10" t="n"/>
      <c r="Q1447" s="11">
        <f>IF(B1447="","",IF(A1447="","⚠ التاريخ ناقص",IF(C1447="","⚠ الحضور ناقص",IF(AND(OR(C1447="غائب",C1447="غائب بعذر"),N(E1447)+N(I1447)&gt;0),"⚠ غائب وفيه تسميع",IF(AND(OR(N(E1447)&gt;0,F1447&lt;&gt;""),G1447=""),"⚠ جودة الحفظ ناقصة",IF(AND(OR(N(I1447)&gt;0,J1447&lt;&gt;""),K1447=""),"⚠ جودة المراجعة ناقصة",IF(COUNTIFS(A$3:A$3002,A1447,B$3:B$3002,B1447)&gt;1,"⚠ الطالب مكرر بنفس التاريخ","✓")))))))</f>
        <v/>
      </c>
    </row>
    <row r="1448">
      <c r="A1448" s="8" t="n"/>
      <c r="D1448" s="9" t="n"/>
      <c r="E1448" s="9" t="n"/>
      <c r="F1448" s="10" t="n"/>
      <c r="H1448" s="9" t="n"/>
      <c r="I1448" s="9" t="n"/>
      <c r="J1448" s="10" t="n"/>
      <c r="M1448" s="10" t="n"/>
      <c r="N1448" s="10" t="n"/>
      <c r="O1448" s="10" t="n"/>
      <c r="P1448" s="10" t="n"/>
      <c r="Q1448" s="11">
        <f>IF(B1448="","",IF(A1448="","⚠ التاريخ ناقص",IF(C1448="","⚠ الحضور ناقص",IF(AND(OR(C1448="غائب",C1448="غائب بعذر"),N(E1448)+N(I1448)&gt;0),"⚠ غائب وفيه تسميع",IF(AND(OR(N(E1448)&gt;0,F1448&lt;&gt;""),G1448=""),"⚠ جودة الحفظ ناقصة",IF(AND(OR(N(I1448)&gt;0,J1448&lt;&gt;""),K1448=""),"⚠ جودة المراجعة ناقصة",IF(COUNTIFS(A$3:A$3002,A1448,B$3:B$3002,B1448)&gt;1,"⚠ الطالب مكرر بنفس التاريخ","✓")))))))</f>
        <v/>
      </c>
    </row>
    <row r="1449">
      <c r="A1449" s="8" t="n"/>
      <c r="D1449" s="9" t="n"/>
      <c r="E1449" s="9" t="n"/>
      <c r="F1449" s="10" t="n"/>
      <c r="H1449" s="9" t="n"/>
      <c r="I1449" s="9" t="n"/>
      <c r="J1449" s="10" t="n"/>
      <c r="M1449" s="10" t="n"/>
      <c r="N1449" s="10" t="n"/>
      <c r="O1449" s="10" t="n"/>
      <c r="P1449" s="10" t="n"/>
      <c r="Q1449" s="11">
        <f>IF(B1449="","",IF(A1449="","⚠ التاريخ ناقص",IF(C1449="","⚠ الحضور ناقص",IF(AND(OR(C1449="غائب",C1449="غائب بعذر"),N(E1449)+N(I1449)&gt;0),"⚠ غائب وفيه تسميع",IF(AND(OR(N(E1449)&gt;0,F1449&lt;&gt;""),G1449=""),"⚠ جودة الحفظ ناقصة",IF(AND(OR(N(I1449)&gt;0,J1449&lt;&gt;""),K1449=""),"⚠ جودة المراجعة ناقصة",IF(COUNTIFS(A$3:A$3002,A1449,B$3:B$3002,B1449)&gt;1,"⚠ الطالب مكرر بنفس التاريخ","✓")))))))</f>
        <v/>
      </c>
    </row>
    <row r="1450">
      <c r="A1450" s="8" t="n"/>
      <c r="D1450" s="9" t="n"/>
      <c r="E1450" s="9" t="n"/>
      <c r="F1450" s="10" t="n"/>
      <c r="H1450" s="9" t="n"/>
      <c r="I1450" s="9" t="n"/>
      <c r="J1450" s="10" t="n"/>
      <c r="M1450" s="10" t="n"/>
      <c r="N1450" s="10" t="n"/>
      <c r="O1450" s="10" t="n"/>
      <c r="P1450" s="10" t="n"/>
      <c r="Q1450" s="11">
        <f>IF(B1450="","",IF(A1450="","⚠ التاريخ ناقص",IF(C1450="","⚠ الحضور ناقص",IF(AND(OR(C1450="غائب",C1450="غائب بعذر"),N(E1450)+N(I1450)&gt;0),"⚠ غائب وفيه تسميع",IF(AND(OR(N(E1450)&gt;0,F1450&lt;&gt;""),G1450=""),"⚠ جودة الحفظ ناقصة",IF(AND(OR(N(I1450)&gt;0,J1450&lt;&gt;""),K1450=""),"⚠ جودة المراجعة ناقصة",IF(COUNTIFS(A$3:A$3002,A1450,B$3:B$3002,B1450)&gt;1,"⚠ الطالب مكرر بنفس التاريخ","✓")))))))</f>
        <v/>
      </c>
    </row>
    <row r="1451">
      <c r="A1451" s="8" t="n"/>
      <c r="D1451" s="9" t="n"/>
      <c r="E1451" s="9" t="n"/>
      <c r="F1451" s="10" t="n"/>
      <c r="H1451" s="9" t="n"/>
      <c r="I1451" s="9" t="n"/>
      <c r="J1451" s="10" t="n"/>
      <c r="M1451" s="10" t="n"/>
      <c r="N1451" s="10" t="n"/>
      <c r="O1451" s="10" t="n"/>
      <c r="P1451" s="10" t="n"/>
      <c r="Q1451" s="11">
        <f>IF(B1451="","",IF(A1451="","⚠ التاريخ ناقص",IF(C1451="","⚠ الحضور ناقص",IF(AND(OR(C1451="غائب",C1451="غائب بعذر"),N(E1451)+N(I1451)&gt;0),"⚠ غائب وفيه تسميع",IF(AND(OR(N(E1451)&gt;0,F1451&lt;&gt;""),G1451=""),"⚠ جودة الحفظ ناقصة",IF(AND(OR(N(I1451)&gt;0,J1451&lt;&gt;""),K1451=""),"⚠ جودة المراجعة ناقصة",IF(COUNTIFS(A$3:A$3002,A1451,B$3:B$3002,B1451)&gt;1,"⚠ الطالب مكرر بنفس التاريخ","✓")))))))</f>
        <v/>
      </c>
    </row>
    <row r="1452">
      <c r="A1452" s="8" t="n"/>
      <c r="D1452" s="9" t="n"/>
      <c r="E1452" s="9" t="n"/>
      <c r="F1452" s="10" t="n"/>
      <c r="H1452" s="9" t="n"/>
      <c r="I1452" s="9" t="n"/>
      <c r="J1452" s="10" t="n"/>
      <c r="M1452" s="10" t="n"/>
      <c r="N1452" s="10" t="n"/>
      <c r="O1452" s="10" t="n"/>
      <c r="P1452" s="10" t="n"/>
      <c r="Q1452" s="11">
        <f>IF(B1452="","",IF(A1452="","⚠ التاريخ ناقص",IF(C1452="","⚠ الحضور ناقص",IF(AND(OR(C1452="غائب",C1452="غائب بعذر"),N(E1452)+N(I1452)&gt;0),"⚠ غائب وفيه تسميع",IF(AND(OR(N(E1452)&gt;0,F1452&lt;&gt;""),G1452=""),"⚠ جودة الحفظ ناقصة",IF(AND(OR(N(I1452)&gt;0,J1452&lt;&gt;""),K1452=""),"⚠ جودة المراجعة ناقصة",IF(COUNTIFS(A$3:A$3002,A1452,B$3:B$3002,B1452)&gt;1,"⚠ الطالب مكرر بنفس التاريخ","✓")))))))</f>
        <v/>
      </c>
    </row>
    <row r="1453">
      <c r="A1453" s="8" t="n"/>
      <c r="D1453" s="9" t="n"/>
      <c r="E1453" s="9" t="n"/>
      <c r="F1453" s="10" t="n"/>
      <c r="H1453" s="9" t="n"/>
      <c r="I1453" s="9" t="n"/>
      <c r="J1453" s="10" t="n"/>
      <c r="M1453" s="10" t="n"/>
      <c r="N1453" s="10" t="n"/>
      <c r="O1453" s="10" t="n"/>
      <c r="P1453" s="10" t="n"/>
      <c r="Q1453" s="11">
        <f>IF(B1453="","",IF(A1453="","⚠ التاريخ ناقص",IF(C1453="","⚠ الحضور ناقص",IF(AND(OR(C1453="غائب",C1453="غائب بعذر"),N(E1453)+N(I1453)&gt;0),"⚠ غائب وفيه تسميع",IF(AND(OR(N(E1453)&gt;0,F1453&lt;&gt;""),G1453=""),"⚠ جودة الحفظ ناقصة",IF(AND(OR(N(I1453)&gt;0,J1453&lt;&gt;""),K1453=""),"⚠ جودة المراجعة ناقصة",IF(COUNTIFS(A$3:A$3002,A1453,B$3:B$3002,B1453)&gt;1,"⚠ الطالب مكرر بنفس التاريخ","✓")))))))</f>
        <v/>
      </c>
    </row>
    <row r="1454">
      <c r="A1454" s="8" t="n"/>
      <c r="D1454" s="9" t="n"/>
      <c r="E1454" s="9" t="n"/>
      <c r="F1454" s="10" t="n"/>
      <c r="H1454" s="9" t="n"/>
      <c r="I1454" s="9" t="n"/>
      <c r="J1454" s="10" t="n"/>
      <c r="M1454" s="10" t="n"/>
      <c r="N1454" s="10" t="n"/>
      <c r="O1454" s="10" t="n"/>
      <c r="P1454" s="10" t="n"/>
      <c r="Q1454" s="11">
        <f>IF(B1454="","",IF(A1454="","⚠ التاريخ ناقص",IF(C1454="","⚠ الحضور ناقص",IF(AND(OR(C1454="غائب",C1454="غائب بعذر"),N(E1454)+N(I1454)&gt;0),"⚠ غائب وفيه تسميع",IF(AND(OR(N(E1454)&gt;0,F1454&lt;&gt;""),G1454=""),"⚠ جودة الحفظ ناقصة",IF(AND(OR(N(I1454)&gt;0,J1454&lt;&gt;""),K1454=""),"⚠ جودة المراجعة ناقصة",IF(COUNTIFS(A$3:A$3002,A1454,B$3:B$3002,B1454)&gt;1,"⚠ الطالب مكرر بنفس التاريخ","✓")))))))</f>
        <v/>
      </c>
    </row>
    <row r="1455">
      <c r="A1455" s="8" t="n"/>
      <c r="D1455" s="9" t="n"/>
      <c r="E1455" s="9" t="n"/>
      <c r="F1455" s="10" t="n"/>
      <c r="H1455" s="9" t="n"/>
      <c r="I1455" s="9" t="n"/>
      <c r="J1455" s="10" t="n"/>
      <c r="M1455" s="10" t="n"/>
      <c r="N1455" s="10" t="n"/>
      <c r="O1455" s="10" t="n"/>
      <c r="P1455" s="10" t="n"/>
      <c r="Q1455" s="11">
        <f>IF(B1455="","",IF(A1455="","⚠ التاريخ ناقص",IF(C1455="","⚠ الحضور ناقص",IF(AND(OR(C1455="غائب",C1455="غائب بعذر"),N(E1455)+N(I1455)&gt;0),"⚠ غائب وفيه تسميع",IF(AND(OR(N(E1455)&gt;0,F1455&lt;&gt;""),G1455=""),"⚠ جودة الحفظ ناقصة",IF(AND(OR(N(I1455)&gt;0,J1455&lt;&gt;""),K1455=""),"⚠ جودة المراجعة ناقصة",IF(COUNTIFS(A$3:A$3002,A1455,B$3:B$3002,B1455)&gt;1,"⚠ الطالب مكرر بنفس التاريخ","✓")))))))</f>
        <v/>
      </c>
    </row>
    <row r="1456">
      <c r="A1456" s="8" t="n"/>
      <c r="D1456" s="9" t="n"/>
      <c r="E1456" s="9" t="n"/>
      <c r="F1456" s="10" t="n"/>
      <c r="H1456" s="9" t="n"/>
      <c r="I1456" s="9" t="n"/>
      <c r="J1456" s="10" t="n"/>
      <c r="M1456" s="10" t="n"/>
      <c r="N1456" s="10" t="n"/>
      <c r="O1456" s="10" t="n"/>
      <c r="P1456" s="10" t="n"/>
      <c r="Q1456" s="11">
        <f>IF(B1456="","",IF(A1456="","⚠ التاريخ ناقص",IF(C1456="","⚠ الحضور ناقص",IF(AND(OR(C1456="غائب",C1456="غائب بعذر"),N(E1456)+N(I1456)&gt;0),"⚠ غائب وفيه تسميع",IF(AND(OR(N(E1456)&gt;0,F1456&lt;&gt;""),G1456=""),"⚠ جودة الحفظ ناقصة",IF(AND(OR(N(I1456)&gt;0,J1456&lt;&gt;""),K1456=""),"⚠ جودة المراجعة ناقصة",IF(COUNTIFS(A$3:A$3002,A1456,B$3:B$3002,B1456)&gt;1,"⚠ الطالب مكرر بنفس التاريخ","✓")))))))</f>
        <v/>
      </c>
    </row>
    <row r="1457">
      <c r="A1457" s="8" t="n"/>
      <c r="D1457" s="9" t="n"/>
      <c r="E1457" s="9" t="n"/>
      <c r="F1457" s="10" t="n"/>
      <c r="H1457" s="9" t="n"/>
      <c r="I1457" s="9" t="n"/>
      <c r="J1457" s="10" t="n"/>
      <c r="M1457" s="10" t="n"/>
      <c r="N1457" s="10" t="n"/>
      <c r="O1457" s="10" t="n"/>
      <c r="P1457" s="10" t="n"/>
      <c r="Q1457" s="11">
        <f>IF(B1457="","",IF(A1457="","⚠ التاريخ ناقص",IF(C1457="","⚠ الحضور ناقص",IF(AND(OR(C1457="غائب",C1457="غائب بعذر"),N(E1457)+N(I1457)&gt;0),"⚠ غائب وفيه تسميع",IF(AND(OR(N(E1457)&gt;0,F1457&lt;&gt;""),G1457=""),"⚠ جودة الحفظ ناقصة",IF(AND(OR(N(I1457)&gt;0,J1457&lt;&gt;""),K1457=""),"⚠ جودة المراجعة ناقصة",IF(COUNTIFS(A$3:A$3002,A1457,B$3:B$3002,B1457)&gt;1,"⚠ الطالب مكرر بنفس التاريخ","✓")))))))</f>
        <v/>
      </c>
    </row>
    <row r="1458">
      <c r="A1458" s="8" t="n"/>
      <c r="D1458" s="9" t="n"/>
      <c r="E1458" s="9" t="n"/>
      <c r="F1458" s="10" t="n"/>
      <c r="H1458" s="9" t="n"/>
      <c r="I1458" s="9" t="n"/>
      <c r="J1458" s="10" t="n"/>
      <c r="M1458" s="10" t="n"/>
      <c r="N1458" s="10" t="n"/>
      <c r="O1458" s="10" t="n"/>
      <c r="P1458" s="10" t="n"/>
      <c r="Q1458" s="11">
        <f>IF(B1458="","",IF(A1458="","⚠ التاريخ ناقص",IF(C1458="","⚠ الحضور ناقص",IF(AND(OR(C1458="غائب",C1458="غائب بعذر"),N(E1458)+N(I1458)&gt;0),"⚠ غائب وفيه تسميع",IF(AND(OR(N(E1458)&gt;0,F1458&lt;&gt;""),G1458=""),"⚠ جودة الحفظ ناقصة",IF(AND(OR(N(I1458)&gt;0,J1458&lt;&gt;""),K1458=""),"⚠ جودة المراجعة ناقصة",IF(COUNTIFS(A$3:A$3002,A1458,B$3:B$3002,B1458)&gt;1,"⚠ الطالب مكرر بنفس التاريخ","✓")))))))</f>
        <v/>
      </c>
    </row>
    <row r="1459">
      <c r="A1459" s="8" t="n"/>
      <c r="D1459" s="9" t="n"/>
      <c r="E1459" s="9" t="n"/>
      <c r="F1459" s="10" t="n"/>
      <c r="H1459" s="9" t="n"/>
      <c r="I1459" s="9" t="n"/>
      <c r="J1459" s="10" t="n"/>
      <c r="M1459" s="10" t="n"/>
      <c r="N1459" s="10" t="n"/>
      <c r="O1459" s="10" t="n"/>
      <c r="P1459" s="10" t="n"/>
      <c r="Q1459" s="11">
        <f>IF(B1459="","",IF(A1459="","⚠ التاريخ ناقص",IF(C1459="","⚠ الحضور ناقص",IF(AND(OR(C1459="غائب",C1459="غائب بعذر"),N(E1459)+N(I1459)&gt;0),"⚠ غائب وفيه تسميع",IF(AND(OR(N(E1459)&gt;0,F1459&lt;&gt;""),G1459=""),"⚠ جودة الحفظ ناقصة",IF(AND(OR(N(I1459)&gt;0,J1459&lt;&gt;""),K1459=""),"⚠ جودة المراجعة ناقصة",IF(COUNTIFS(A$3:A$3002,A1459,B$3:B$3002,B1459)&gt;1,"⚠ الطالب مكرر بنفس التاريخ","✓")))))))</f>
        <v/>
      </c>
    </row>
    <row r="1460">
      <c r="A1460" s="8" t="n"/>
      <c r="D1460" s="9" t="n"/>
      <c r="E1460" s="9" t="n"/>
      <c r="F1460" s="10" t="n"/>
      <c r="H1460" s="9" t="n"/>
      <c r="I1460" s="9" t="n"/>
      <c r="J1460" s="10" t="n"/>
      <c r="M1460" s="10" t="n"/>
      <c r="N1460" s="10" t="n"/>
      <c r="O1460" s="10" t="n"/>
      <c r="P1460" s="10" t="n"/>
      <c r="Q1460" s="11">
        <f>IF(B1460="","",IF(A1460="","⚠ التاريخ ناقص",IF(C1460="","⚠ الحضور ناقص",IF(AND(OR(C1460="غائب",C1460="غائب بعذر"),N(E1460)+N(I1460)&gt;0),"⚠ غائب وفيه تسميع",IF(AND(OR(N(E1460)&gt;0,F1460&lt;&gt;""),G1460=""),"⚠ جودة الحفظ ناقصة",IF(AND(OR(N(I1460)&gt;0,J1460&lt;&gt;""),K1460=""),"⚠ جودة المراجعة ناقصة",IF(COUNTIFS(A$3:A$3002,A1460,B$3:B$3002,B1460)&gt;1,"⚠ الطالب مكرر بنفس التاريخ","✓")))))))</f>
        <v/>
      </c>
    </row>
    <row r="1461">
      <c r="A1461" s="8" t="n"/>
      <c r="D1461" s="9" t="n"/>
      <c r="E1461" s="9" t="n"/>
      <c r="F1461" s="10" t="n"/>
      <c r="H1461" s="9" t="n"/>
      <c r="I1461" s="9" t="n"/>
      <c r="J1461" s="10" t="n"/>
      <c r="M1461" s="10" t="n"/>
      <c r="N1461" s="10" t="n"/>
      <c r="O1461" s="10" t="n"/>
      <c r="P1461" s="10" t="n"/>
      <c r="Q1461" s="11">
        <f>IF(B1461="","",IF(A1461="","⚠ التاريخ ناقص",IF(C1461="","⚠ الحضور ناقص",IF(AND(OR(C1461="غائب",C1461="غائب بعذر"),N(E1461)+N(I1461)&gt;0),"⚠ غائب وفيه تسميع",IF(AND(OR(N(E1461)&gt;0,F1461&lt;&gt;""),G1461=""),"⚠ جودة الحفظ ناقصة",IF(AND(OR(N(I1461)&gt;0,J1461&lt;&gt;""),K1461=""),"⚠ جودة المراجعة ناقصة",IF(COUNTIFS(A$3:A$3002,A1461,B$3:B$3002,B1461)&gt;1,"⚠ الطالب مكرر بنفس التاريخ","✓")))))))</f>
        <v/>
      </c>
    </row>
    <row r="1462">
      <c r="A1462" s="8" t="n"/>
      <c r="D1462" s="9" t="n"/>
      <c r="E1462" s="9" t="n"/>
      <c r="F1462" s="10" t="n"/>
      <c r="H1462" s="9" t="n"/>
      <c r="I1462" s="9" t="n"/>
      <c r="J1462" s="10" t="n"/>
      <c r="M1462" s="10" t="n"/>
      <c r="N1462" s="10" t="n"/>
      <c r="O1462" s="10" t="n"/>
      <c r="P1462" s="10" t="n"/>
      <c r="Q1462" s="11">
        <f>IF(B1462="","",IF(A1462="","⚠ التاريخ ناقص",IF(C1462="","⚠ الحضور ناقص",IF(AND(OR(C1462="غائب",C1462="غائب بعذر"),N(E1462)+N(I1462)&gt;0),"⚠ غائب وفيه تسميع",IF(AND(OR(N(E1462)&gt;0,F1462&lt;&gt;""),G1462=""),"⚠ جودة الحفظ ناقصة",IF(AND(OR(N(I1462)&gt;0,J1462&lt;&gt;""),K1462=""),"⚠ جودة المراجعة ناقصة",IF(COUNTIFS(A$3:A$3002,A1462,B$3:B$3002,B1462)&gt;1,"⚠ الطالب مكرر بنفس التاريخ","✓")))))))</f>
        <v/>
      </c>
    </row>
    <row r="1463">
      <c r="A1463" s="8" t="n"/>
      <c r="D1463" s="9" t="n"/>
      <c r="E1463" s="9" t="n"/>
      <c r="F1463" s="10" t="n"/>
      <c r="H1463" s="9" t="n"/>
      <c r="I1463" s="9" t="n"/>
      <c r="J1463" s="10" t="n"/>
      <c r="M1463" s="10" t="n"/>
      <c r="N1463" s="10" t="n"/>
      <c r="O1463" s="10" t="n"/>
      <c r="P1463" s="10" t="n"/>
      <c r="Q1463" s="11">
        <f>IF(B1463="","",IF(A1463="","⚠ التاريخ ناقص",IF(C1463="","⚠ الحضور ناقص",IF(AND(OR(C1463="غائب",C1463="غائب بعذر"),N(E1463)+N(I1463)&gt;0),"⚠ غائب وفيه تسميع",IF(AND(OR(N(E1463)&gt;0,F1463&lt;&gt;""),G1463=""),"⚠ جودة الحفظ ناقصة",IF(AND(OR(N(I1463)&gt;0,J1463&lt;&gt;""),K1463=""),"⚠ جودة المراجعة ناقصة",IF(COUNTIFS(A$3:A$3002,A1463,B$3:B$3002,B1463)&gt;1,"⚠ الطالب مكرر بنفس التاريخ","✓")))))))</f>
        <v/>
      </c>
    </row>
    <row r="1464">
      <c r="A1464" s="8" t="n"/>
      <c r="D1464" s="9" t="n"/>
      <c r="E1464" s="9" t="n"/>
      <c r="F1464" s="10" t="n"/>
      <c r="H1464" s="9" t="n"/>
      <c r="I1464" s="9" t="n"/>
      <c r="J1464" s="10" t="n"/>
      <c r="M1464" s="10" t="n"/>
      <c r="N1464" s="10" t="n"/>
      <c r="O1464" s="10" t="n"/>
      <c r="P1464" s="10" t="n"/>
      <c r="Q1464" s="11">
        <f>IF(B1464="","",IF(A1464="","⚠ التاريخ ناقص",IF(C1464="","⚠ الحضور ناقص",IF(AND(OR(C1464="غائب",C1464="غائب بعذر"),N(E1464)+N(I1464)&gt;0),"⚠ غائب وفيه تسميع",IF(AND(OR(N(E1464)&gt;0,F1464&lt;&gt;""),G1464=""),"⚠ جودة الحفظ ناقصة",IF(AND(OR(N(I1464)&gt;0,J1464&lt;&gt;""),K1464=""),"⚠ جودة المراجعة ناقصة",IF(COUNTIFS(A$3:A$3002,A1464,B$3:B$3002,B1464)&gt;1,"⚠ الطالب مكرر بنفس التاريخ","✓")))))))</f>
        <v/>
      </c>
    </row>
    <row r="1465">
      <c r="A1465" s="8" t="n"/>
      <c r="D1465" s="9" t="n"/>
      <c r="E1465" s="9" t="n"/>
      <c r="F1465" s="10" t="n"/>
      <c r="H1465" s="9" t="n"/>
      <c r="I1465" s="9" t="n"/>
      <c r="J1465" s="10" t="n"/>
      <c r="M1465" s="10" t="n"/>
      <c r="N1465" s="10" t="n"/>
      <c r="O1465" s="10" t="n"/>
      <c r="P1465" s="10" t="n"/>
      <c r="Q1465" s="11">
        <f>IF(B1465="","",IF(A1465="","⚠ التاريخ ناقص",IF(C1465="","⚠ الحضور ناقص",IF(AND(OR(C1465="غائب",C1465="غائب بعذر"),N(E1465)+N(I1465)&gt;0),"⚠ غائب وفيه تسميع",IF(AND(OR(N(E1465)&gt;0,F1465&lt;&gt;""),G1465=""),"⚠ جودة الحفظ ناقصة",IF(AND(OR(N(I1465)&gt;0,J1465&lt;&gt;""),K1465=""),"⚠ جودة المراجعة ناقصة",IF(COUNTIFS(A$3:A$3002,A1465,B$3:B$3002,B1465)&gt;1,"⚠ الطالب مكرر بنفس التاريخ","✓")))))))</f>
        <v/>
      </c>
    </row>
    <row r="1466">
      <c r="A1466" s="8" t="n"/>
      <c r="D1466" s="9" t="n"/>
      <c r="E1466" s="9" t="n"/>
      <c r="F1466" s="10" t="n"/>
      <c r="H1466" s="9" t="n"/>
      <c r="I1466" s="9" t="n"/>
      <c r="J1466" s="10" t="n"/>
      <c r="M1466" s="10" t="n"/>
      <c r="N1466" s="10" t="n"/>
      <c r="O1466" s="10" t="n"/>
      <c r="P1466" s="10" t="n"/>
      <c r="Q1466" s="11">
        <f>IF(B1466="","",IF(A1466="","⚠ التاريخ ناقص",IF(C1466="","⚠ الحضور ناقص",IF(AND(OR(C1466="غائب",C1466="غائب بعذر"),N(E1466)+N(I1466)&gt;0),"⚠ غائب وفيه تسميع",IF(AND(OR(N(E1466)&gt;0,F1466&lt;&gt;""),G1466=""),"⚠ جودة الحفظ ناقصة",IF(AND(OR(N(I1466)&gt;0,J1466&lt;&gt;""),K1466=""),"⚠ جودة المراجعة ناقصة",IF(COUNTIFS(A$3:A$3002,A1466,B$3:B$3002,B1466)&gt;1,"⚠ الطالب مكرر بنفس التاريخ","✓")))))))</f>
        <v/>
      </c>
    </row>
    <row r="1467">
      <c r="A1467" s="8" t="n"/>
      <c r="D1467" s="9" t="n"/>
      <c r="E1467" s="9" t="n"/>
      <c r="F1467" s="10" t="n"/>
      <c r="H1467" s="9" t="n"/>
      <c r="I1467" s="9" t="n"/>
      <c r="J1467" s="10" t="n"/>
      <c r="M1467" s="10" t="n"/>
      <c r="N1467" s="10" t="n"/>
      <c r="O1467" s="10" t="n"/>
      <c r="P1467" s="10" t="n"/>
      <c r="Q1467" s="11">
        <f>IF(B1467="","",IF(A1467="","⚠ التاريخ ناقص",IF(C1467="","⚠ الحضور ناقص",IF(AND(OR(C1467="غائب",C1467="غائب بعذر"),N(E1467)+N(I1467)&gt;0),"⚠ غائب وفيه تسميع",IF(AND(OR(N(E1467)&gt;0,F1467&lt;&gt;""),G1467=""),"⚠ جودة الحفظ ناقصة",IF(AND(OR(N(I1467)&gt;0,J1467&lt;&gt;""),K1467=""),"⚠ جودة المراجعة ناقصة",IF(COUNTIFS(A$3:A$3002,A1467,B$3:B$3002,B1467)&gt;1,"⚠ الطالب مكرر بنفس التاريخ","✓")))))))</f>
        <v/>
      </c>
    </row>
    <row r="1468">
      <c r="A1468" s="8" t="n"/>
      <c r="D1468" s="9" t="n"/>
      <c r="E1468" s="9" t="n"/>
      <c r="F1468" s="10" t="n"/>
      <c r="H1468" s="9" t="n"/>
      <c r="I1468" s="9" t="n"/>
      <c r="J1468" s="10" t="n"/>
      <c r="M1468" s="10" t="n"/>
      <c r="N1468" s="10" t="n"/>
      <c r="O1468" s="10" t="n"/>
      <c r="P1468" s="10" t="n"/>
      <c r="Q1468" s="11">
        <f>IF(B1468="","",IF(A1468="","⚠ التاريخ ناقص",IF(C1468="","⚠ الحضور ناقص",IF(AND(OR(C1468="غائب",C1468="غائب بعذر"),N(E1468)+N(I1468)&gt;0),"⚠ غائب وفيه تسميع",IF(AND(OR(N(E1468)&gt;0,F1468&lt;&gt;""),G1468=""),"⚠ جودة الحفظ ناقصة",IF(AND(OR(N(I1468)&gt;0,J1468&lt;&gt;""),K1468=""),"⚠ جودة المراجعة ناقصة",IF(COUNTIFS(A$3:A$3002,A1468,B$3:B$3002,B1468)&gt;1,"⚠ الطالب مكرر بنفس التاريخ","✓")))))))</f>
        <v/>
      </c>
    </row>
    <row r="1469">
      <c r="A1469" s="8" t="n"/>
      <c r="D1469" s="9" t="n"/>
      <c r="E1469" s="9" t="n"/>
      <c r="F1469" s="10" t="n"/>
      <c r="H1469" s="9" t="n"/>
      <c r="I1469" s="9" t="n"/>
      <c r="J1469" s="10" t="n"/>
      <c r="M1469" s="10" t="n"/>
      <c r="N1469" s="10" t="n"/>
      <c r="O1469" s="10" t="n"/>
      <c r="P1469" s="10" t="n"/>
      <c r="Q1469" s="11">
        <f>IF(B1469="","",IF(A1469="","⚠ التاريخ ناقص",IF(C1469="","⚠ الحضور ناقص",IF(AND(OR(C1469="غائب",C1469="غائب بعذر"),N(E1469)+N(I1469)&gt;0),"⚠ غائب وفيه تسميع",IF(AND(OR(N(E1469)&gt;0,F1469&lt;&gt;""),G1469=""),"⚠ جودة الحفظ ناقصة",IF(AND(OR(N(I1469)&gt;0,J1469&lt;&gt;""),K1469=""),"⚠ جودة المراجعة ناقصة",IF(COUNTIFS(A$3:A$3002,A1469,B$3:B$3002,B1469)&gt;1,"⚠ الطالب مكرر بنفس التاريخ","✓")))))))</f>
        <v/>
      </c>
    </row>
    <row r="1470">
      <c r="A1470" s="8" t="n"/>
      <c r="D1470" s="9" t="n"/>
      <c r="E1470" s="9" t="n"/>
      <c r="F1470" s="10" t="n"/>
      <c r="H1470" s="9" t="n"/>
      <c r="I1470" s="9" t="n"/>
      <c r="J1470" s="10" t="n"/>
      <c r="M1470" s="10" t="n"/>
      <c r="N1470" s="10" t="n"/>
      <c r="O1470" s="10" t="n"/>
      <c r="P1470" s="10" t="n"/>
      <c r="Q1470" s="11">
        <f>IF(B1470="","",IF(A1470="","⚠ التاريخ ناقص",IF(C1470="","⚠ الحضور ناقص",IF(AND(OR(C1470="غائب",C1470="غائب بعذر"),N(E1470)+N(I1470)&gt;0),"⚠ غائب وفيه تسميع",IF(AND(OR(N(E1470)&gt;0,F1470&lt;&gt;""),G1470=""),"⚠ جودة الحفظ ناقصة",IF(AND(OR(N(I1470)&gt;0,J1470&lt;&gt;""),K1470=""),"⚠ جودة المراجعة ناقصة",IF(COUNTIFS(A$3:A$3002,A1470,B$3:B$3002,B1470)&gt;1,"⚠ الطالب مكرر بنفس التاريخ","✓")))))))</f>
        <v/>
      </c>
    </row>
    <row r="1471">
      <c r="A1471" s="8" t="n"/>
      <c r="D1471" s="9" t="n"/>
      <c r="E1471" s="9" t="n"/>
      <c r="F1471" s="10" t="n"/>
      <c r="H1471" s="9" t="n"/>
      <c r="I1471" s="9" t="n"/>
      <c r="J1471" s="10" t="n"/>
      <c r="M1471" s="10" t="n"/>
      <c r="N1471" s="10" t="n"/>
      <c r="O1471" s="10" t="n"/>
      <c r="P1471" s="10" t="n"/>
      <c r="Q1471" s="11">
        <f>IF(B1471="","",IF(A1471="","⚠ التاريخ ناقص",IF(C1471="","⚠ الحضور ناقص",IF(AND(OR(C1471="غائب",C1471="غائب بعذر"),N(E1471)+N(I1471)&gt;0),"⚠ غائب وفيه تسميع",IF(AND(OR(N(E1471)&gt;0,F1471&lt;&gt;""),G1471=""),"⚠ جودة الحفظ ناقصة",IF(AND(OR(N(I1471)&gt;0,J1471&lt;&gt;""),K1471=""),"⚠ جودة المراجعة ناقصة",IF(COUNTIFS(A$3:A$3002,A1471,B$3:B$3002,B1471)&gt;1,"⚠ الطالب مكرر بنفس التاريخ","✓")))))))</f>
        <v/>
      </c>
    </row>
    <row r="1472">
      <c r="A1472" s="8" t="n"/>
      <c r="D1472" s="9" t="n"/>
      <c r="E1472" s="9" t="n"/>
      <c r="F1472" s="10" t="n"/>
      <c r="H1472" s="9" t="n"/>
      <c r="I1472" s="9" t="n"/>
      <c r="J1472" s="10" t="n"/>
      <c r="M1472" s="10" t="n"/>
      <c r="N1472" s="10" t="n"/>
      <c r="O1472" s="10" t="n"/>
      <c r="P1472" s="10" t="n"/>
      <c r="Q1472" s="11">
        <f>IF(B1472="","",IF(A1472="","⚠ التاريخ ناقص",IF(C1472="","⚠ الحضور ناقص",IF(AND(OR(C1472="غائب",C1472="غائب بعذر"),N(E1472)+N(I1472)&gt;0),"⚠ غائب وفيه تسميع",IF(AND(OR(N(E1472)&gt;0,F1472&lt;&gt;""),G1472=""),"⚠ جودة الحفظ ناقصة",IF(AND(OR(N(I1472)&gt;0,J1472&lt;&gt;""),K1472=""),"⚠ جودة المراجعة ناقصة",IF(COUNTIFS(A$3:A$3002,A1472,B$3:B$3002,B1472)&gt;1,"⚠ الطالب مكرر بنفس التاريخ","✓")))))))</f>
        <v/>
      </c>
    </row>
    <row r="1473">
      <c r="A1473" s="8" t="n"/>
      <c r="D1473" s="9" t="n"/>
      <c r="E1473" s="9" t="n"/>
      <c r="F1473" s="10" t="n"/>
      <c r="H1473" s="9" t="n"/>
      <c r="I1473" s="9" t="n"/>
      <c r="J1473" s="10" t="n"/>
      <c r="M1473" s="10" t="n"/>
      <c r="N1473" s="10" t="n"/>
      <c r="O1473" s="10" t="n"/>
      <c r="P1473" s="10" t="n"/>
      <c r="Q1473" s="11">
        <f>IF(B1473="","",IF(A1473="","⚠ التاريخ ناقص",IF(C1473="","⚠ الحضور ناقص",IF(AND(OR(C1473="غائب",C1473="غائب بعذر"),N(E1473)+N(I1473)&gt;0),"⚠ غائب وفيه تسميع",IF(AND(OR(N(E1473)&gt;0,F1473&lt;&gt;""),G1473=""),"⚠ جودة الحفظ ناقصة",IF(AND(OR(N(I1473)&gt;0,J1473&lt;&gt;""),K1473=""),"⚠ جودة المراجعة ناقصة",IF(COUNTIFS(A$3:A$3002,A1473,B$3:B$3002,B1473)&gt;1,"⚠ الطالب مكرر بنفس التاريخ","✓")))))))</f>
        <v/>
      </c>
    </row>
    <row r="1474">
      <c r="A1474" s="8" t="n"/>
      <c r="D1474" s="9" t="n"/>
      <c r="E1474" s="9" t="n"/>
      <c r="F1474" s="10" t="n"/>
      <c r="H1474" s="9" t="n"/>
      <c r="I1474" s="9" t="n"/>
      <c r="J1474" s="10" t="n"/>
      <c r="M1474" s="10" t="n"/>
      <c r="N1474" s="10" t="n"/>
      <c r="O1474" s="10" t="n"/>
      <c r="P1474" s="10" t="n"/>
      <c r="Q1474" s="11">
        <f>IF(B1474="","",IF(A1474="","⚠ التاريخ ناقص",IF(C1474="","⚠ الحضور ناقص",IF(AND(OR(C1474="غائب",C1474="غائب بعذر"),N(E1474)+N(I1474)&gt;0),"⚠ غائب وفيه تسميع",IF(AND(OR(N(E1474)&gt;0,F1474&lt;&gt;""),G1474=""),"⚠ جودة الحفظ ناقصة",IF(AND(OR(N(I1474)&gt;0,J1474&lt;&gt;""),K1474=""),"⚠ جودة المراجعة ناقصة",IF(COUNTIFS(A$3:A$3002,A1474,B$3:B$3002,B1474)&gt;1,"⚠ الطالب مكرر بنفس التاريخ","✓")))))))</f>
        <v/>
      </c>
    </row>
    <row r="1475">
      <c r="A1475" s="8" t="n"/>
      <c r="D1475" s="9" t="n"/>
      <c r="E1475" s="9" t="n"/>
      <c r="F1475" s="10" t="n"/>
      <c r="H1475" s="9" t="n"/>
      <c r="I1475" s="9" t="n"/>
      <c r="J1475" s="10" t="n"/>
      <c r="M1475" s="10" t="n"/>
      <c r="N1475" s="10" t="n"/>
      <c r="O1475" s="10" t="n"/>
      <c r="P1475" s="10" t="n"/>
      <c r="Q1475" s="11">
        <f>IF(B1475="","",IF(A1475="","⚠ التاريخ ناقص",IF(C1475="","⚠ الحضور ناقص",IF(AND(OR(C1475="غائب",C1475="غائب بعذر"),N(E1475)+N(I1475)&gt;0),"⚠ غائب وفيه تسميع",IF(AND(OR(N(E1475)&gt;0,F1475&lt;&gt;""),G1475=""),"⚠ جودة الحفظ ناقصة",IF(AND(OR(N(I1475)&gt;0,J1475&lt;&gt;""),K1475=""),"⚠ جودة المراجعة ناقصة",IF(COUNTIFS(A$3:A$3002,A1475,B$3:B$3002,B1475)&gt;1,"⚠ الطالب مكرر بنفس التاريخ","✓")))))))</f>
        <v/>
      </c>
    </row>
    <row r="1476">
      <c r="A1476" s="8" t="n"/>
      <c r="D1476" s="9" t="n"/>
      <c r="E1476" s="9" t="n"/>
      <c r="F1476" s="10" t="n"/>
      <c r="H1476" s="9" t="n"/>
      <c r="I1476" s="9" t="n"/>
      <c r="J1476" s="10" t="n"/>
      <c r="M1476" s="10" t="n"/>
      <c r="N1476" s="10" t="n"/>
      <c r="O1476" s="10" t="n"/>
      <c r="P1476" s="10" t="n"/>
      <c r="Q1476" s="11">
        <f>IF(B1476="","",IF(A1476="","⚠ التاريخ ناقص",IF(C1476="","⚠ الحضور ناقص",IF(AND(OR(C1476="غائب",C1476="غائب بعذر"),N(E1476)+N(I1476)&gt;0),"⚠ غائب وفيه تسميع",IF(AND(OR(N(E1476)&gt;0,F1476&lt;&gt;""),G1476=""),"⚠ جودة الحفظ ناقصة",IF(AND(OR(N(I1476)&gt;0,J1476&lt;&gt;""),K1476=""),"⚠ جودة المراجعة ناقصة",IF(COUNTIFS(A$3:A$3002,A1476,B$3:B$3002,B1476)&gt;1,"⚠ الطالب مكرر بنفس التاريخ","✓")))))))</f>
        <v/>
      </c>
    </row>
    <row r="1477">
      <c r="A1477" s="8" t="n"/>
      <c r="D1477" s="9" t="n"/>
      <c r="E1477" s="9" t="n"/>
      <c r="F1477" s="10" t="n"/>
      <c r="H1477" s="9" t="n"/>
      <c r="I1477" s="9" t="n"/>
      <c r="J1477" s="10" t="n"/>
      <c r="M1477" s="10" t="n"/>
      <c r="N1477" s="10" t="n"/>
      <c r="O1477" s="10" t="n"/>
      <c r="P1477" s="10" t="n"/>
      <c r="Q1477" s="11">
        <f>IF(B1477="","",IF(A1477="","⚠ التاريخ ناقص",IF(C1477="","⚠ الحضور ناقص",IF(AND(OR(C1477="غائب",C1477="غائب بعذر"),N(E1477)+N(I1477)&gt;0),"⚠ غائب وفيه تسميع",IF(AND(OR(N(E1477)&gt;0,F1477&lt;&gt;""),G1477=""),"⚠ جودة الحفظ ناقصة",IF(AND(OR(N(I1477)&gt;0,J1477&lt;&gt;""),K1477=""),"⚠ جودة المراجعة ناقصة",IF(COUNTIFS(A$3:A$3002,A1477,B$3:B$3002,B1477)&gt;1,"⚠ الطالب مكرر بنفس التاريخ","✓")))))))</f>
        <v/>
      </c>
    </row>
    <row r="1478">
      <c r="A1478" s="8" t="n"/>
      <c r="D1478" s="9" t="n"/>
      <c r="E1478" s="9" t="n"/>
      <c r="F1478" s="10" t="n"/>
      <c r="H1478" s="9" t="n"/>
      <c r="I1478" s="9" t="n"/>
      <c r="J1478" s="10" t="n"/>
      <c r="M1478" s="10" t="n"/>
      <c r="N1478" s="10" t="n"/>
      <c r="O1478" s="10" t="n"/>
      <c r="P1478" s="10" t="n"/>
      <c r="Q1478" s="11">
        <f>IF(B1478="","",IF(A1478="","⚠ التاريخ ناقص",IF(C1478="","⚠ الحضور ناقص",IF(AND(OR(C1478="غائب",C1478="غائب بعذر"),N(E1478)+N(I1478)&gt;0),"⚠ غائب وفيه تسميع",IF(AND(OR(N(E1478)&gt;0,F1478&lt;&gt;""),G1478=""),"⚠ جودة الحفظ ناقصة",IF(AND(OR(N(I1478)&gt;0,J1478&lt;&gt;""),K1478=""),"⚠ جودة المراجعة ناقصة",IF(COUNTIFS(A$3:A$3002,A1478,B$3:B$3002,B1478)&gt;1,"⚠ الطالب مكرر بنفس التاريخ","✓")))))))</f>
        <v/>
      </c>
    </row>
    <row r="1479">
      <c r="A1479" s="8" t="n"/>
      <c r="D1479" s="9" t="n"/>
      <c r="E1479" s="9" t="n"/>
      <c r="F1479" s="10" t="n"/>
      <c r="H1479" s="9" t="n"/>
      <c r="I1479" s="9" t="n"/>
      <c r="J1479" s="10" t="n"/>
      <c r="M1479" s="10" t="n"/>
      <c r="N1479" s="10" t="n"/>
      <c r="O1479" s="10" t="n"/>
      <c r="P1479" s="10" t="n"/>
      <c r="Q1479" s="11">
        <f>IF(B1479="","",IF(A1479="","⚠ التاريخ ناقص",IF(C1479="","⚠ الحضور ناقص",IF(AND(OR(C1479="غائب",C1479="غائب بعذر"),N(E1479)+N(I1479)&gt;0),"⚠ غائب وفيه تسميع",IF(AND(OR(N(E1479)&gt;0,F1479&lt;&gt;""),G1479=""),"⚠ جودة الحفظ ناقصة",IF(AND(OR(N(I1479)&gt;0,J1479&lt;&gt;""),K1479=""),"⚠ جودة المراجعة ناقصة",IF(COUNTIFS(A$3:A$3002,A1479,B$3:B$3002,B1479)&gt;1,"⚠ الطالب مكرر بنفس التاريخ","✓")))))))</f>
        <v/>
      </c>
    </row>
    <row r="1480">
      <c r="A1480" s="8" t="n"/>
      <c r="D1480" s="9" t="n"/>
      <c r="E1480" s="9" t="n"/>
      <c r="F1480" s="10" t="n"/>
      <c r="H1480" s="9" t="n"/>
      <c r="I1480" s="9" t="n"/>
      <c r="J1480" s="10" t="n"/>
      <c r="M1480" s="10" t="n"/>
      <c r="N1480" s="10" t="n"/>
      <c r="O1480" s="10" t="n"/>
      <c r="P1480" s="10" t="n"/>
      <c r="Q1480" s="11">
        <f>IF(B1480="","",IF(A1480="","⚠ التاريخ ناقص",IF(C1480="","⚠ الحضور ناقص",IF(AND(OR(C1480="غائب",C1480="غائب بعذر"),N(E1480)+N(I1480)&gt;0),"⚠ غائب وفيه تسميع",IF(AND(OR(N(E1480)&gt;0,F1480&lt;&gt;""),G1480=""),"⚠ جودة الحفظ ناقصة",IF(AND(OR(N(I1480)&gt;0,J1480&lt;&gt;""),K1480=""),"⚠ جودة المراجعة ناقصة",IF(COUNTIFS(A$3:A$3002,A1480,B$3:B$3002,B1480)&gt;1,"⚠ الطالب مكرر بنفس التاريخ","✓")))))))</f>
        <v/>
      </c>
    </row>
    <row r="1481">
      <c r="A1481" s="8" t="n"/>
      <c r="D1481" s="9" t="n"/>
      <c r="E1481" s="9" t="n"/>
      <c r="F1481" s="10" t="n"/>
      <c r="H1481" s="9" t="n"/>
      <c r="I1481" s="9" t="n"/>
      <c r="J1481" s="10" t="n"/>
      <c r="M1481" s="10" t="n"/>
      <c r="N1481" s="10" t="n"/>
      <c r="O1481" s="10" t="n"/>
      <c r="P1481" s="10" t="n"/>
      <c r="Q1481" s="11">
        <f>IF(B1481="","",IF(A1481="","⚠ التاريخ ناقص",IF(C1481="","⚠ الحضور ناقص",IF(AND(OR(C1481="غائب",C1481="غائب بعذر"),N(E1481)+N(I1481)&gt;0),"⚠ غائب وفيه تسميع",IF(AND(OR(N(E1481)&gt;0,F1481&lt;&gt;""),G1481=""),"⚠ جودة الحفظ ناقصة",IF(AND(OR(N(I1481)&gt;0,J1481&lt;&gt;""),K1481=""),"⚠ جودة المراجعة ناقصة",IF(COUNTIFS(A$3:A$3002,A1481,B$3:B$3002,B1481)&gt;1,"⚠ الطالب مكرر بنفس التاريخ","✓")))))))</f>
        <v/>
      </c>
    </row>
    <row r="1482">
      <c r="A1482" s="8" t="n"/>
      <c r="D1482" s="9" t="n"/>
      <c r="E1482" s="9" t="n"/>
      <c r="F1482" s="10" t="n"/>
      <c r="H1482" s="9" t="n"/>
      <c r="I1482" s="9" t="n"/>
      <c r="J1482" s="10" t="n"/>
      <c r="M1482" s="10" t="n"/>
      <c r="N1482" s="10" t="n"/>
      <c r="O1482" s="10" t="n"/>
      <c r="P1482" s="10" t="n"/>
      <c r="Q1482" s="11">
        <f>IF(B1482="","",IF(A1482="","⚠ التاريخ ناقص",IF(C1482="","⚠ الحضور ناقص",IF(AND(OR(C1482="غائب",C1482="غائب بعذر"),N(E1482)+N(I1482)&gt;0),"⚠ غائب وفيه تسميع",IF(AND(OR(N(E1482)&gt;0,F1482&lt;&gt;""),G1482=""),"⚠ جودة الحفظ ناقصة",IF(AND(OR(N(I1482)&gt;0,J1482&lt;&gt;""),K1482=""),"⚠ جودة المراجعة ناقصة",IF(COUNTIFS(A$3:A$3002,A1482,B$3:B$3002,B1482)&gt;1,"⚠ الطالب مكرر بنفس التاريخ","✓")))))))</f>
        <v/>
      </c>
    </row>
    <row r="1483">
      <c r="A1483" s="8" t="n"/>
      <c r="D1483" s="9" t="n"/>
      <c r="E1483" s="9" t="n"/>
      <c r="F1483" s="10" t="n"/>
      <c r="H1483" s="9" t="n"/>
      <c r="I1483" s="9" t="n"/>
      <c r="J1483" s="10" t="n"/>
      <c r="M1483" s="10" t="n"/>
      <c r="N1483" s="10" t="n"/>
      <c r="O1483" s="10" t="n"/>
      <c r="P1483" s="10" t="n"/>
      <c r="Q1483" s="11">
        <f>IF(B1483="","",IF(A1483="","⚠ التاريخ ناقص",IF(C1483="","⚠ الحضور ناقص",IF(AND(OR(C1483="غائب",C1483="غائب بعذر"),N(E1483)+N(I1483)&gt;0),"⚠ غائب وفيه تسميع",IF(AND(OR(N(E1483)&gt;0,F1483&lt;&gt;""),G1483=""),"⚠ جودة الحفظ ناقصة",IF(AND(OR(N(I1483)&gt;0,J1483&lt;&gt;""),K1483=""),"⚠ جودة المراجعة ناقصة",IF(COUNTIFS(A$3:A$3002,A1483,B$3:B$3002,B1483)&gt;1,"⚠ الطالب مكرر بنفس التاريخ","✓")))))))</f>
        <v/>
      </c>
    </row>
    <row r="1484">
      <c r="A1484" s="8" t="n"/>
      <c r="D1484" s="9" t="n"/>
      <c r="E1484" s="9" t="n"/>
      <c r="F1484" s="10" t="n"/>
      <c r="H1484" s="9" t="n"/>
      <c r="I1484" s="9" t="n"/>
      <c r="J1484" s="10" t="n"/>
      <c r="M1484" s="10" t="n"/>
      <c r="N1484" s="10" t="n"/>
      <c r="O1484" s="10" t="n"/>
      <c r="P1484" s="10" t="n"/>
      <c r="Q1484" s="11">
        <f>IF(B1484="","",IF(A1484="","⚠ التاريخ ناقص",IF(C1484="","⚠ الحضور ناقص",IF(AND(OR(C1484="غائب",C1484="غائب بعذر"),N(E1484)+N(I1484)&gt;0),"⚠ غائب وفيه تسميع",IF(AND(OR(N(E1484)&gt;0,F1484&lt;&gt;""),G1484=""),"⚠ جودة الحفظ ناقصة",IF(AND(OR(N(I1484)&gt;0,J1484&lt;&gt;""),K1484=""),"⚠ جودة المراجعة ناقصة",IF(COUNTIFS(A$3:A$3002,A1484,B$3:B$3002,B1484)&gt;1,"⚠ الطالب مكرر بنفس التاريخ","✓")))))))</f>
        <v/>
      </c>
    </row>
    <row r="1485">
      <c r="A1485" s="8" t="n"/>
      <c r="D1485" s="9" t="n"/>
      <c r="E1485" s="9" t="n"/>
      <c r="F1485" s="10" t="n"/>
      <c r="H1485" s="9" t="n"/>
      <c r="I1485" s="9" t="n"/>
      <c r="J1485" s="10" t="n"/>
      <c r="M1485" s="10" t="n"/>
      <c r="N1485" s="10" t="n"/>
      <c r="O1485" s="10" t="n"/>
      <c r="P1485" s="10" t="n"/>
      <c r="Q1485" s="11">
        <f>IF(B1485="","",IF(A1485="","⚠ التاريخ ناقص",IF(C1485="","⚠ الحضور ناقص",IF(AND(OR(C1485="غائب",C1485="غائب بعذر"),N(E1485)+N(I1485)&gt;0),"⚠ غائب وفيه تسميع",IF(AND(OR(N(E1485)&gt;0,F1485&lt;&gt;""),G1485=""),"⚠ جودة الحفظ ناقصة",IF(AND(OR(N(I1485)&gt;0,J1485&lt;&gt;""),K1485=""),"⚠ جودة المراجعة ناقصة",IF(COUNTIFS(A$3:A$3002,A1485,B$3:B$3002,B1485)&gt;1,"⚠ الطالب مكرر بنفس التاريخ","✓")))))))</f>
        <v/>
      </c>
    </row>
    <row r="1486">
      <c r="A1486" s="8" t="n"/>
      <c r="D1486" s="9" t="n"/>
      <c r="E1486" s="9" t="n"/>
      <c r="F1486" s="10" t="n"/>
      <c r="H1486" s="9" t="n"/>
      <c r="I1486" s="9" t="n"/>
      <c r="J1486" s="10" t="n"/>
      <c r="M1486" s="10" t="n"/>
      <c r="N1486" s="10" t="n"/>
      <c r="O1486" s="10" t="n"/>
      <c r="P1486" s="10" t="n"/>
      <c r="Q1486" s="11">
        <f>IF(B1486="","",IF(A1486="","⚠ التاريخ ناقص",IF(C1486="","⚠ الحضور ناقص",IF(AND(OR(C1486="غائب",C1486="غائب بعذر"),N(E1486)+N(I1486)&gt;0),"⚠ غائب وفيه تسميع",IF(AND(OR(N(E1486)&gt;0,F1486&lt;&gt;""),G1486=""),"⚠ جودة الحفظ ناقصة",IF(AND(OR(N(I1486)&gt;0,J1486&lt;&gt;""),K1486=""),"⚠ جودة المراجعة ناقصة",IF(COUNTIFS(A$3:A$3002,A1486,B$3:B$3002,B1486)&gt;1,"⚠ الطالب مكرر بنفس التاريخ","✓")))))))</f>
        <v/>
      </c>
    </row>
    <row r="1487">
      <c r="A1487" s="8" t="n"/>
      <c r="D1487" s="9" t="n"/>
      <c r="E1487" s="9" t="n"/>
      <c r="F1487" s="10" t="n"/>
      <c r="H1487" s="9" t="n"/>
      <c r="I1487" s="9" t="n"/>
      <c r="J1487" s="10" t="n"/>
      <c r="M1487" s="10" t="n"/>
      <c r="N1487" s="10" t="n"/>
      <c r="O1487" s="10" t="n"/>
      <c r="P1487" s="10" t="n"/>
      <c r="Q1487" s="11">
        <f>IF(B1487="","",IF(A1487="","⚠ التاريخ ناقص",IF(C1487="","⚠ الحضور ناقص",IF(AND(OR(C1487="غائب",C1487="غائب بعذر"),N(E1487)+N(I1487)&gt;0),"⚠ غائب وفيه تسميع",IF(AND(OR(N(E1487)&gt;0,F1487&lt;&gt;""),G1487=""),"⚠ جودة الحفظ ناقصة",IF(AND(OR(N(I1487)&gt;0,J1487&lt;&gt;""),K1487=""),"⚠ جودة المراجعة ناقصة",IF(COUNTIFS(A$3:A$3002,A1487,B$3:B$3002,B1487)&gt;1,"⚠ الطالب مكرر بنفس التاريخ","✓")))))))</f>
        <v/>
      </c>
    </row>
    <row r="1488">
      <c r="A1488" s="8" t="n"/>
      <c r="D1488" s="9" t="n"/>
      <c r="E1488" s="9" t="n"/>
      <c r="F1488" s="10" t="n"/>
      <c r="H1488" s="9" t="n"/>
      <c r="I1488" s="9" t="n"/>
      <c r="J1488" s="10" t="n"/>
      <c r="M1488" s="10" t="n"/>
      <c r="N1488" s="10" t="n"/>
      <c r="O1488" s="10" t="n"/>
      <c r="P1488" s="10" t="n"/>
      <c r="Q1488" s="11">
        <f>IF(B1488="","",IF(A1488="","⚠ التاريخ ناقص",IF(C1488="","⚠ الحضور ناقص",IF(AND(OR(C1488="غائب",C1488="غائب بعذر"),N(E1488)+N(I1488)&gt;0),"⚠ غائب وفيه تسميع",IF(AND(OR(N(E1488)&gt;0,F1488&lt;&gt;""),G1488=""),"⚠ جودة الحفظ ناقصة",IF(AND(OR(N(I1488)&gt;0,J1488&lt;&gt;""),K1488=""),"⚠ جودة المراجعة ناقصة",IF(COUNTIFS(A$3:A$3002,A1488,B$3:B$3002,B1488)&gt;1,"⚠ الطالب مكرر بنفس التاريخ","✓")))))))</f>
        <v/>
      </c>
    </row>
    <row r="1489">
      <c r="A1489" s="8" t="n"/>
      <c r="D1489" s="9" t="n"/>
      <c r="E1489" s="9" t="n"/>
      <c r="F1489" s="10" t="n"/>
      <c r="H1489" s="9" t="n"/>
      <c r="I1489" s="9" t="n"/>
      <c r="J1489" s="10" t="n"/>
      <c r="M1489" s="10" t="n"/>
      <c r="N1489" s="10" t="n"/>
      <c r="O1489" s="10" t="n"/>
      <c r="P1489" s="10" t="n"/>
      <c r="Q1489" s="11">
        <f>IF(B1489="","",IF(A1489="","⚠ التاريخ ناقص",IF(C1489="","⚠ الحضور ناقص",IF(AND(OR(C1489="غائب",C1489="غائب بعذر"),N(E1489)+N(I1489)&gt;0),"⚠ غائب وفيه تسميع",IF(AND(OR(N(E1489)&gt;0,F1489&lt;&gt;""),G1489=""),"⚠ جودة الحفظ ناقصة",IF(AND(OR(N(I1489)&gt;0,J1489&lt;&gt;""),K1489=""),"⚠ جودة المراجعة ناقصة",IF(COUNTIFS(A$3:A$3002,A1489,B$3:B$3002,B1489)&gt;1,"⚠ الطالب مكرر بنفس التاريخ","✓")))))))</f>
        <v/>
      </c>
    </row>
    <row r="1490">
      <c r="A1490" s="8" t="n"/>
      <c r="D1490" s="9" t="n"/>
      <c r="E1490" s="9" t="n"/>
      <c r="F1490" s="10" t="n"/>
      <c r="H1490" s="9" t="n"/>
      <c r="I1490" s="9" t="n"/>
      <c r="J1490" s="10" t="n"/>
      <c r="M1490" s="10" t="n"/>
      <c r="N1490" s="10" t="n"/>
      <c r="O1490" s="10" t="n"/>
      <c r="P1490" s="10" t="n"/>
      <c r="Q1490" s="11">
        <f>IF(B1490="","",IF(A1490="","⚠ التاريخ ناقص",IF(C1490="","⚠ الحضور ناقص",IF(AND(OR(C1490="غائب",C1490="غائب بعذر"),N(E1490)+N(I1490)&gt;0),"⚠ غائب وفيه تسميع",IF(AND(OR(N(E1490)&gt;0,F1490&lt;&gt;""),G1490=""),"⚠ جودة الحفظ ناقصة",IF(AND(OR(N(I1490)&gt;0,J1490&lt;&gt;""),K1490=""),"⚠ جودة المراجعة ناقصة",IF(COUNTIFS(A$3:A$3002,A1490,B$3:B$3002,B1490)&gt;1,"⚠ الطالب مكرر بنفس التاريخ","✓")))))))</f>
        <v/>
      </c>
    </row>
    <row r="1491">
      <c r="A1491" s="8" t="n"/>
      <c r="D1491" s="9" t="n"/>
      <c r="E1491" s="9" t="n"/>
      <c r="F1491" s="10" t="n"/>
      <c r="H1491" s="9" t="n"/>
      <c r="I1491" s="9" t="n"/>
      <c r="J1491" s="10" t="n"/>
      <c r="M1491" s="10" t="n"/>
      <c r="N1491" s="10" t="n"/>
      <c r="O1491" s="10" t="n"/>
      <c r="P1491" s="10" t="n"/>
      <c r="Q1491" s="11">
        <f>IF(B1491="","",IF(A1491="","⚠ التاريخ ناقص",IF(C1491="","⚠ الحضور ناقص",IF(AND(OR(C1491="غائب",C1491="غائب بعذر"),N(E1491)+N(I1491)&gt;0),"⚠ غائب وفيه تسميع",IF(AND(OR(N(E1491)&gt;0,F1491&lt;&gt;""),G1491=""),"⚠ جودة الحفظ ناقصة",IF(AND(OR(N(I1491)&gt;0,J1491&lt;&gt;""),K1491=""),"⚠ جودة المراجعة ناقصة",IF(COUNTIFS(A$3:A$3002,A1491,B$3:B$3002,B1491)&gt;1,"⚠ الطالب مكرر بنفس التاريخ","✓")))))))</f>
        <v/>
      </c>
    </row>
    <row r="1492">
      <c r="A1492" s="8" t="n"/>
      <c r="D1492" s="9" t="n"/>
      <c r="E1492" s="9" t="n"/>
      <c r="F1492" s="10" t="n"/>
      <c r="H1492" s="9" t="n"/>
      <c r="I1492" s="9" t="n"/>
      <c r="J1492" s="10" t="n"/>
      <c r="M1492" s="10" t="n"/>
      <c r="N1492" s="10" t="n"/>
      <c r="O1492" s="10" t="n"/>
      <c r="P1492" s="10" t="n"/>
      <c r="Q1492" s="11">
        <f>IF(B1492="","",IF(A1492="","⚠ التاريخ ناقص",IF(C1492="","⚠ الحضور ناقص",IF(AND(OR(C1492="غائب",C1492="غائب بعذر"),N(E1492)+N(I1492)&gt;0),"⚠ غائب وفيه تسميع",IF(AND(OR(N(E1492)&gt;0,F1492&lt;&gt;""),G1492=""),"⚠ جودة الحفظ ناقصة",IF(AND(OR(N(I1492)&gt;0,J1492&lt;&gt;""),K1492=""),"⚠ جودة المراجعة ناقصة",IF(COUNTIFS(A$3:A$3002,A1492,B$3:B$3002,B1492)&gt;1,"⚠ الطالب مكرر بنفس التاريخ","✓")))))))</f>
        <v/>
      </c>
    </row>
    <row r="1493">
      <c r="A1493" s="8" t="n"/>
      <c r="D1493" s="9" t="n"/>
      <c r="E1493" s="9" t="n"/>
      <c r="F1493" s="10" t="n"/>
      <c r="H1493" s="9" t="n"/>
      <c r="I1493" s="9" t="n"/>
      <c r="J1493" s="10" t="n"/>
      <c r="M1493" s="10" t="n"/>
      <c r="N1493" s="10" t="n"/>
      <c r="O1493" s="10" t="n"/>
      <c r="P1493" s="10" t="n"/>
      <c r="Q1493" s="11">
        <f>IF(B1493="","",IF(A1493="","⚠ التاريخ ناقص",IF(C1493="","⚠ الحضور ناقص",IF(AND(OR(C1493="غائب",C1493="غائب بعذر"),N(E1493)+N(I1493)&gt;0),"⚠ غائب وفيه تسميع",IF(AND(OR(N(E1493)&gt;0,F1493&lt;&gt;""),G1493=""),"⚠ جودة الحفظ ناقصة",IF(AND(OR(N(I1493)&gt;0,J1493&lt;&gt;""),K1493=""),"⚠ جودة المراجعة ناقصة",IF(COUNTIFS(A$3:A$3002,A1493,B$3:B$3002,B1493)&gt;1,"⚠ الطالب مكرر بنفس التاريخ","✓")))))))</f>
        <v/>
      </c>
    </row>
    <row r="1494">
      <c r="A1494" s="8" t="n"/>
      <c r="D1494" s="9" t="n"/>
      <c r="E1494" s="9" t="n"/>
      <c r="F1494" s="10" t="n"/>
      <c r="H1494" s="9" t="n"/>
      <c r="I1494" s="9" t="n"/>
      <c r="J1494" s="10" t="n"/>
      <c r="M1494" s="10" t="n"/>
      <c r="N1494" s="10" t="n"/>
      <c r="O1494" s="10" t="n"/>
      <c r="P1494" s="10" t="n"/>
      <c r="Q1494" s="11">
        <f>IF(B1494="","",IF(A1494="","⚠ التاريخ ناقص",IF(C1494="","⚠ الحضور ناقص",IF(AND(OR(C1494="غائب",C1494="غائب بعذر"),N(E1494)+N(I1494)&gt;0),"⚠ غائب وفيه تسميع",IF(AND(OR(N(E1494)&gt;0,F1494&lt;&gt;""),G1494=""),"⚠ جودة الحفظ ناقصة",IF(AND(OR(N(I1494)&gt;0,J1494&lt;&gt;""),K1494=""),"⚠ جودة المراجعة ناقصة",IF(COUNTIFS(A$3:A$3002,A1494,B$3:B$3002,B1494)&gt;1,"⚠ الطالب مكرر بنفس التاريخ","✓")))))))</f>
        <v/>
      </c>
    </row>
    <row r="1495">
      <c r="A1495" s="8" t="n"/>
      <c r="D1495" s="9" t="n"/>
      <c r="E1495" s="9" t="n"/>
      <c r="F1495" s="10" t="n"/>
      <c r="H1495" s="9" t="n"/>
      <c r="I1495" s="9" t="n"/>
      <c r="J1495" s="10" t="n"/>
      <c r="M1495" s="10" t="n"/>
      <c r="N1495" s="10" t="n"/>
      <c r="O1495" s="10" t="n"/>
      <c r="P1495" s="10" t="n"/>
      <c r="Q1495" s="11">
        <f>IF(B1495="","",IF(A1495="","⚠ التاريخ ناقص",IF(C1495="","⚠ الحضور ناقص",IF(AND(OR(C1495="غائب",C1495="غائب بعذر"),N(E1495)+N(I1495)&gt;0),"⚠ غائب وفيه تسميع",IF(AND(OR(N(E1495)&gt;0,F1495&lt;&gt;""),G1495=""),"⚠ جودة الحفظ ناقصة",IF(AND(OR(N(I1495)&gt;0,J1495&lt;&gt;""),K1495=""),"⚠ جودة المراجعة ناقصة",IF(COUNTIFS(A$3:A$3002,A1495,B$3:B$3002,B1495)&gt;1,"⚠ الطالب مكرر بنفس التاريخ","✓")))))))</f>
        <v/>
      </c>
    </row>
    <row r="1496">
      <c r="A1496" s="8" t="n"/>
      <c r="D1496" s="9" t="n"/>
      <c r="E1496" s="9" t="n"/>
      <c r="F1496" s="10" t="n"/>
      <c r="H1496" s="9" t="n"/>
      <c r="I1496" s="9" t="n"/>
      <c r="J1496" s="10" t="n"/>
      <c r="M1496" s="10" t="n"/>
      <c r="N1496" s="10" t="n"/>
      <c r="O1496" s="10" t="n"/>
      <c r="P1496" s="10" t="n"/>
      <c r="Q1496" s="11">
        <f>IF(B1496="","",IF(A1496="","⚠ التاريخ ناقص",IF(C1496="","⚠ الحضور ناقص",IF(AND(OR(C1496="غائب",C1496="غائب بعذر"),N(E1496)+N(I1496)&gt;0),"⚠ غائب وفيه تسميع",IF(AND(OR(N(E1496)&gt;0,F1496&lt;&gt;""),G1496=""),"⚠ جودة الحفظ ناقصة",IF(AND(OR(N(I1496)&gt;0,J1496&lt;&gt;""),K1496=""),"⚠ جودة المراجعة ناقصة",IF(COUNTIFS(A$3:A$3002,A1496,B$3:B$3002,B1496)&gt;1,"⚠ الطالب مكرر بنفس التاريخ","✓")))))))</f>
        <v/>
      </c>
    </row>
    <row r="1497">
      <c r="A1497" s="8" t="n"/>
      <c r="D1497" s="9" t="n"/>
      <c r="E1497" s="9" t="n"/>
      <c r="F1497" s="10" t="n"/>
      <c r="H1497" s="9" t="n"/>
      <c r="I1497" s="9" t="n"/>
      <c r="J1497" s="10" t="n"/>
      <c r="M1497" s="10" t="n"/>
      <c r="N1497" s="10" t="n"/>
      <c r="O1497" s="10" t="n"/>
      <c r="P1497" s="10" t="n"/>
      <c r="Q1497" s="11">
        <f>IF(B1497="","",IF(A1497="","⚠ التاريخ ناقص",IF(C1497="","⚠ الحضور ناقص",IF(AND(OR(C1497="غائب",C1497="غائب بعذر"),N(E1497)+N(I1497)&gt;0),"⚠ غائب وفيه تسميع",IF(AND(OR(N(E1497)&gt;0,F1497&lt;&gt;""),G1497=""),"⚠ جودة الحفظ ناقصة",IF(AND(OR(N(I1497)&gt;0,J1497&lt;&gt;""),K1497=""),"⚠ جودة المراجعة ناقصة",IF(COUNTIFS(A$3:A$3002,A1497,B$3:B$3002,B1497)&gt;1,"⚠ الطالب مكرر بنفس التاريخ","✓")))))))</f>
        <v/>
      </c>
    </row>
    <row r="1498">
      <c r="A1498" s="8" t="n"/>
      <c r="D1498" s="9" t="n"/>
      <c r="E1498" s="9" t="n"/>
      <c r="F1498" s="10" t="n"/>
      <c r="H1498" s="9" t="n"/>
      <c r="I1498" s="9" t="n"/>
      <c r="J1498" s="10" t="n"/>
      <c r="M1498" s="10" t="n"/>
      <c r="N1498" s="10" t="n"/>
      <c r="O1498" s="10" t="n"/>
      <c r="P1498" s="10" t="n"/>
      <c r="Q1498" s="11">
        <f>IF(B1498="","",IF(A1498="","⚠ التاريخ ناقص",IF(C1498="","⚠ الحضور ناقص",IF(AND(OR(C1498="غائب",C1498="غائب بعذر"),N(E1498)+N(I1498)&gt;0),"⚠ غائب وفيه تسميع",IF(AND(OR(N(E1498)&gt;0,F1498&lt;&gt;""),G1498=""),"⚠ جودة الحفظ ناقصة",IF(AND(OR(N(I1498)&gt;0,J1498&lt;&gt;""),K1498=""),"⚠ جودة المراجعة ناقصة",IF(COUNTIFS(A$3:A$3002,A1498,B$3:B$3002,B1498)&gt;1,"⚠ الطالب مكرر بنفس التاريخ","✓")))))))</f>
        <v/>
      </c>
    </row>
    <row r="1499">
      <c r="A1499" s="8" t="n"/>
      <c r="D1499" s="9" t="n"/>
      <c r="E1499" s="9" t="n"/>
      <c r="F1499" s="10" t="n"/>
      <c r="H1499" s="9" t="n"/>
      <c r="I1499" s="9" t="n"/>
      <c r="J1499" s="10" t="n"/>
      <c r="M1499" s="10" t="n"/>
      <c r="N1499" s="10" t="n"/>
      <c r="O1499" s="10" t="n"/>
      <c r="P1499" s="10" t="n"/>
      <c r="Q1499" s="11">
        <f>IF(B1499="","",IF(A1499="","⚠ التاريخ ناقص",IF(C1499="","⚠ الحضور ناقص",IF(AND(OR(C1499="غائب",C1499="غائب بعذر"),N(E1499)+N(I1499)&gt;0),"⚠ غائب وفيه تسميع",IF(AND(OR(N(E1499)&gt;0,F1499&lt;&gt;""),G1499=""),"⚠ جودة الحفظ ناقصة",IF(AND(OR(N(I1499)&gt;0,J1499&lt;&gt;""),K1499=""),"⚠ جودة المراجعة ناقصة",IF(COUNTIFS(A$3:A$3002,A1499,B$3:B$3002,B1499)&gt;1,"⚠ الطالب مكرر بنفس التاريخ","✓")))))))</f>
        <v/>
      </c>
    </row>
    <row r="1500">
      <c r="A1500" s="8" t="n"/>
      <c r="D1500" s="9" t="n"/>
      <c r="E1500" s="9" t="n"/>
      <c r="F1500" s="10" t="n"/>
      <c r="H1500" s="9" t="n"/>
      <c r="I1500" s="9" t="n"/>
      <c r="J1500" s="10" t="n"/>
      <c r="M1500" s="10" t="n"/>
      <c r="N1500" s="10" t="n"/>
      <c r="O1500" s="10" t="n"/>
      <c r="P1500" s="10" t="n"/>
      <c r="Q1500" s="11">
        <f>IF(B1500="","",IF(A1500="","⚠ التاريخ ناقص",IF(C1500="","⚠ الحضور ناقص",IF(AND(OR(C1500="غائب",C1500="غائب بعذر"),N(E1500)+N(I1500)&gt;0),"⚠ غائب وفيه تسميع",IF(AND(OR(N(E1500)&gt;0,F1500&lt;&gt;""),G1500=""),"⚠ جودة الحفظ ناقصة",IF(AND(OR(N(I1500)&gt;0,J1500&lt;&gt;""),K1500=""),"⚠ جودة المراجعة ناقصة",IF(COUNTIFS(A$3:A$3002,A1500,B$3:B$3002,B1500)&gt;1,"⚠ الطالب مكرر بنفس التاريخ","✓")))))))</f>
        <v/>
      </c>
    </row>
    <row r="1501">
      <c r="A1501" s="8" t="n"/>
      <c r="D1501" s="9" t="n"/>
      <c r="E1501" s="9" t="n"/>
      <c r="F1501" s="10" t="n"/>
      <c r="H1501" s="9" t="n"/>
      <c r="I1501" s="9" t="n"/>
      <c r="J1501" s="10" t="n"/>
      <c r="M1501" s="10" t="n"/>
      <c r="N1501" s="10" t="n"/>
      <c r="O1501" s="10" t="n"/>
      <c r="P1501" s="10" t="n"/>
      <c r="Q1501" s="11">
        <f>IF(B1501="","",IF(A1501="","⚠ التاريخ ناقص",IF(C1501="","⚠ الحضور ناقص",IF(AND(OR(C1501="غائب",C1501="غائب بعذر"),N(E1501)+N(I1501)&gt;0),"⚠ غائب وفيه تسميع",IF(AND(OR(N(E1501)&gt;0,F1501&lt;&gt;""),G1501=""),"⚠ جودة الحفظ ناقصة",IF(AND(OR(N(I1501)&gt;0,J1501&lt;&gt;""),K1501=""),"⚠ جودة المراجعة ناقصة",IF(COUNTIFS(A$3:A$3002,A1501,B$3:B$3002,B1501)&gt;1,"⚠ الطالب مكرر بنفس التاريخ","✓")))))))</f>
        <v/>
      </c>
    </row>
    <row r="1502">
      <c r="A1502" s="8" t="n"/>
      <c r="D1502" s="9" t="n"/>
      <c r="E1502" s="9" t="n"/>
      <c r="F1502" s="10" t="n"/>
      <c r="H1502" s="9" t="n"/>
      <c r="I1502" s="9" t="n"/>
      <c r="J1502" s="10" t="n"/>
      <c r="M1502" s="10" t="n"/>
      <c r="N1502" s="10" t="n"/>
      <c r="O1502" s="10" t="n"/>
      <c r="P1502" s="10" t="n"/>
      <c r="Q1502" s="11">
        <f>IF(B1502="","",IF(A1502="","⚠ التاريخ ناقص",IF(C1502="","⚠ الحضور ناقص",IF(AND(OR(C1502="غائب",C1502="غائب بعذر"),N(E1502)+N(I1502)&gt;0),"⚠ غائب وفيه تسميع",IF(AND(OR(N(E1502)&gt;0,F1502&lt;&gt;""),G1502=""),"⚠ جودة الحفظ ناقصة",IF(AND(OR(N(I1502)&gt;0,J1502&lt;&gt;""),K1502=""),"⚠ جودة المراجعة ناقصة",IF(COUNTIFS(A$3:A$3002,A1502,B$3:B$3002,B1502)&gt;1,"⚠ الطالب مكرر بنفس التاريخ","✓")))))))</f>
        <v/>
      </c>
    </row>
    <row r="1503">
      <c r="A1503" s="8" t="n"/>
      <c r="D1503" s="9" t="n"/>
      <c r="E1503" s="9" t="n"/>
      <c r="F1503" s="10" t="n"/>
      <c r="H1503" s="9" t="n"/>
      <c r="I1503" s="9" t="n"/>
      <c r="J1503" s="10" t="n"/>
      <c r="M1503" s="10" t="n"/>
      <c r="N1503" s="10" t="n"/>
      <c r="O1503" s="10" t="n"/>
      <c r="P1503" s="10" t="n"/>
      <c r="Q1503" s="11">
        <f>IF(B1503="","",IF(A1503="","⚠ التاريخ ناقص",IF(C1503="","⚠ الحضور ناقص",IF(AND(OR(C1503="غائب",C1503="غائب بعذر"),N(E1503)+N(I1503)&gt;0),"⚠ غائب وفيه تسميع",IF(AND(OR(N(E1503)&gt;0,F1503&lt;&gt;""),G1503=""),"⚠ جودة الحفظ ناقصة",IF(AND(OR(N(I1503)&gt;0,J1503&lt;&gt;""),K1503=""),"⚠ جودة المراجعة ناقصة",IF(COUNTIFS(A$3:A$3002,A1503,B$3:B$3002,B1503)&gt;1,"⚠ الطالب مكرر بنفس التاريخ","✓")))))))</f>
        <v/>
      </c>
    </row>
    <row r="1504">
      <c r="A1504" s="8" t="n"/>
      <c r="D1504" s="9" t="n"/>
      <c r="E1504" s="9" t="n"/>
      <c r="F1504" s="10" t="n"/>
      <c r="H1504" s="9" t="n"/>
      <c r="I1504" s="9" t="n"/>
      <c r="J1504" s="10" t="n"/>
      <c r="M1504" s="10" t="n"/>
      <c r="N1504" s="10" t="n"/>
      <c r="O1504" s="10" t="n"/>
      <c r="P1504" s="10" t="n"/>
      <c r="Q1504" s="11">
        <f>IF(B1504="","",IF(A1504="","⚠ التاريخ ناقص",IF(C1504="","⚠ الحضور ناقص",IF(AND(OR(C1504="غائب",C1504="غائب بعذر"),N(E1504)+N(I1504)&gt;0),"⚠ غائب وفيه تسميع",IF(AND(OR(N(E1504)&gt;0,F1504&lt;&gt;""),G1504=""),"⚠ جودة الحفظ ناقصة",IF(AND(OR(N(I1504)&gt;0,J1504&lt;&gt;""),K1504=""),"⚠ جودة المراجعة ناقصة",IF(COUNTIFS(A$3:A$3002,A1504,B$3:B$3002,B1504)&gt;1,"⚠ الطالب مكرر بنفس التاريخ","✓")))))))</f>
        <v/>
      </c>
    </row>
    <row r="1505">
      <c r="A1505" s="8" t="n"/>
      <c r="D1505" s="9" t="n"/>
      <c r="E1505" s="9" t="n"/>
      <c r="F1505" s="10" t="n"/>
      <c r="H1505" s="9" t="n"/>
      <c r="I1505" s="9" t="n"/>
      <c r="J1505" s="10" t="n"/>
      <c r="M1505" s="10" t="n"/>
      <c r="N1505" s="10" t="n"/>
      <c r="O1505" s="10" t="n"/>
      <c r="P1505" s="10" t="n"/>
      <c r="Q1505" s="11">
        <f>IF(B1505="","",IF(A1505="","⚠ التاريخ ناقص",IF(C1505="","⚠ الحضور ناقص",IF(AND(OR(C1505="غائب",C1505="غائب بعذر"),N(E1505)+N(I1505)&gt;0),"⚠ غائب وفيه تسميع",IF(AND(OR(N(E1505)&gt;0,F1505&lt;&gt;""),G1505=""),"⚠ جودة الحفظ ناقصة",IF(AND(OR(N(I1505)&gt;0,J1505&lt;&gt;""),K1505=""),"⚠ جودة المراجعة ناقصة",IF(COUNTIFS(A$3:A$3002,A1505,B$3:B$3002,B1505)&gt;1,"⚠ الطالب مكرر بنفس التاريخ","✓")))))))</f>
        <v/>
      </c>
    </row>
    <row r="1506">
      <c r="A1506" s="8" t="n"/>
      <c r="D1506" s="9" t="n"/>
      <c r="E1506" s="9" t="n"/>
      <c r="F1506" s="10" t="n"/>
      <c r="H1506" s="9" t="n"/>
      <c r="I1506" s="9" t="n"/>
      <c r="J1506" s="10" t="n"/>
      <c r="M1506" s="10" t="n"/>
      <c r="N1506" s="10" t="n"/>
      <c r="O1506" s="10" t="n"/>
      <c r="P1506" s="10" t="n"/>
      <c r="Q1506" s="11">
        <f>IF(B1506="","",IF(A1506="","⚠ التاريخ ناقص",IF(C1506="","⚠ الحضور ناقص",IF(AND(OR(C1506="غائب",C1506="غائب بعذر"),N(E1506)+N(I1506)&gt;0),"⚠ غائب وفيه تسميع",IF(AND(OR(N(E1506)&gt;0,F1506&lt;&gt;""),G1506=""),"⚠ جودة الحفظ ناقصة",IF(AND(OR(N(I1506)&gt;0,J1506&lt;&gt;""),K1506=""),"⚠ جودة المراجعة ناقصة",IF(COUNTIFS(A$3:A$3002,A1506,B$3:B$3002,B1506)&gt;1,"⚠ الطالب مكرر بنفس التاريخ","✓")))))))</f>
        <v/>
      </c>
    </row>
    <row r="1507">
      <c r="A1507" s="8" t="n"/>
      <c r="D1507" s="9" t="n"/>
      <c r="E1507" s="9" t="n"/>
      <c r="F1507" s="10" t="n"/>
      <c r="H1507" s="9" t="n"/>
      <c r="I1507" s="9" t="n"/>
      <c r="J1507" s="10" t="n"/>
      <c r="M1507" s="10" t="n"/>
      <c r="N1507" s="10" t="n"/>
      <c r="O1507" s="10" t="n"/>
      <c r="P1507" s="10" t="n"/>
      <c r="Q1507" s="11">
        <f>IF(B1507="","",IF(A1507="","⚠ التاريخ ناقص",IF(C1507="","⚠ الحضور ناقص",IF(AND(OR(C1507="غائب",C1507="غائب بعذر"),N(E1507)+N(I1507)&gt;0),"⚠ غائب وفيه تسميع",IF(AND(OR(N(E1507)&gt;0,F1507&lt;&gt;""),G1507=""),"⚠ جودة الحفظ ناقصة",IF(AND(OR(N(I1507)&gt;0,J1507&lt;&gt;""),K1507=""),"⚠ جودة المراجعة ناقصة",IF(COUNTIFS(A$3:A$3002,A1507,B$3:B$3002,B1507)&gt;1,"⚠ الطالب مكرر بنفس التاريخ","✓")))))))</f>
        <v/>
      </c>
    </row>
    <row r="1508">
      <c r="A1508" s="8" t="n"/>
      <c r="D1508" s="9" t="n"/>
      <c r="E1508" s="9" t="n"/>
      <c r="F1508" s="10" t="n"/>
      <c r="H1508" s="9" t="n"/>
      <c r="I1508" s="9" t="n"/>
      <c r="J1508" s="10" t="n"/>
      <c r="M1508" s="10" t="n"/>
      <c r="N1508" s="10" t="n"/>
      <c r="O1508" s="10" t="n"/>
      <c r="P1508" s="10" t="n"/>
      <c r="Q1508" s="11">
        <f>IF(B1508="","",IF(A1508="","⚠ التاريخ ناقص",IF(C1508="","⚠ الحضور ناقص",IF(AND(OR(C1508="غائب",C1508="غائب بعذر"),N(E1508)+N(I1508)&gt;0),"⚠ غائب وفيه تسميع",IF(AND(OR(N(E1508)&gt;0,F1508&lt;&gt;""),G1508=""),"⚠ جودة الحفظ ناقصة",IF(AND(OR(N(I1508)&gt;0,J1508&lt;&gt;""),K1508=""),"⚠ جودة المراجعة ناقصة",IF(COUNTIFS(A$3:A$3002,A1508,B$3:B$3002,B1508)&gt;1,"⚠ الطالب مكرر بنفس التاريخ","✓")))))))</f>
        <v/>
      </c>
    </row>
    <row r="1509">
      <c r="A1509" s="8" t="n"/>
      <c r="D1509" s="9" t="n"/>
      <c r="E1509" s="9" t="n"/>
      <c r="F1509" s="10" t="n"/>
      <c r="H1509" s="9" t="n"/>
      <c r="I1509" s="9" t="n"/>
      <c r="J1509" s="10" t="n"/>
      <c r="M1509" s="10" t="n"/>
      <c r="N1509" s="10" t="n"/>
      <c r="O1509" s="10" t="n"/>
      <c r="P1509" s="10" t="n"/>
      <c r="Q1509" s="11">
        <f>IF(B1509="","",IF(A1509="","⚠ التاريخ ناقص",IF(C1509="","⚠ الحضور ناقص",IF(AND(OR(C1509="غائب",C1509="غائب بعذر"),N(E1509)+N(I1509)&gt;0),"⚠ غائب وفيه تسميع",IF(AND(OR(N(E1509)&gt;0,F1509&lt;&gt;""),G1509=""),"⚠ جودة الحفظ ناقصة",IF(AND(OR(N(I1509)&gt;0,J1509&lt;&gt;""),K1509=""),"⚠ جودة المراجعة ناقصة",IF(COUNTIFS(A$3:A$3002,A1509,B$3:B$3002,B1509)&gt;1,"⚠ الطالب مكرر بنفس التاريخ","✓")))))))</f>
        <v/>
      </c>
    </row>
    <row r="1510">
      <c r="A1510" s="8" t="n"/>
      <c r="D1510" s="9" t="n"/>
      <c r="E1510" s="9" t="n"/>
      <c r="F1510" s="10" t="n"/>
      <c r="H1510" s="9" t="n"/>
      <c r="I1510" s="9" t="n"/>
      <c r="J1510" s="10" t="n"/>
      <c r="M1510" s="10" t="n"/>
      <c r="N1510" s="10" t="n"/>
      <c r="O1510" s="10" t="n"/>
      <c r="P1510" s="10" t="n"/>
      <c r="Q1510" s="11">
        <f>IF(B1510="","",IF(A1510="","⚠ التاريخ ناقص",IF(C1510="","⚠ الحضور ناقص",IF(AND(OR(C1510="غائب",C1510="غائب بعذر"),N(E1510)+N(I1510)&gt;0),"⚠ غائب وفيه تسميع",IF(AND(OR(N(E1510)&gt;0,F1510&lt;&gt;""),G1510=""),"⚠ جودة الحفظ ناقصة",IF(AND(OR(N(I1510)&gt;0,J1510&lt;&gt;""),K1510=""),"⚠ جودة المراجعة ناقصة",IF(COUNTIFS(A$3:A$3002,A1510,B$3:B$3002,B1510)&gt;1,"⚠ الطالب مكرر بنفس التاريخ","✓")))))))</f>
        <v/>
      </c>
    </row>
    <row r="1511">
      <c r="A1511" s="8" t="n"/>
      <c r="D1511" s="9" t="n"/>
      <c r="E1511" s="9" t="n"/>
      <c r="F1511" s="10" t="n"/>
      <c r="H1511" s="9" t="n"/>
      <c r="I1511" s="9" t="n"/>
      <c r="J1511" s="10" t="n"/>
      <c r="M1511" s="10" t="n"/>
      <c r="N1511" s="10" t="n"/>
      <c r="O1511" s="10" t="n"/>
      <c r="P1511" s="10" t="n"/>
      <c r="Q1511" s="11">
        <f>IF(B1511="","",IF(A1511="","⚠ التاريخ ناقص",IF(C1511="","⚠ الحضور ناقص",IF(AND(OR(C1511="غائب",C1511="غائب بعذر"),N(E1511)+N(I1511)&gt;0),"⚠ غائب وفيه تسميع",IF(AND(OR(N(E1511)&gt;0,F1511&lt;&gt;""),G1511=""),"⚠ جودة الحفظ ناقصة",IF(AND(OR(N(I1511)&gt;0,J1511&lt;&gt;""),K1511=""),"⚠ جودة المراجعة ناقصة",IF(COUNTIFS(A$3:A$3002,A1511,B$3:B$3002,B1511)&gt;1,"⚠ الطالب مكرر بنفس التاريخ","✓")))))))</f>
        <v/>
      </c>
    </row>
    <row r="1512">
      <c r="A1512" s="8" t="n"/>
      <c r="D1512" s="9" t="n"/>
      <c r="E1512" s="9" t="n"/>
      <c r="F1512" s="10" t="n"/>
      <c r="H1512" s="9" t="n"/>
      <c r="I1512" s="9" t="n"/>
      <c r="J1512" s="10" t="n"/>
      <c r="M1512" s="10" t="n"/>
      <c r="N1512" s="10" t="n"/>
      <c r="O1512" s="10" t="n"/>
      <c r="P1512" s="10" t="n"/>
      <c r="Q1512" s="11">
        <f>IF(B1512="","",IF(A1512="","⚠ التاريخ ناقص",IF(C1512="","⚠ الحضور ناقص",IF(AND(OR(C1512="غائب",C1512="غائب بعذر"),N(E1512)+N(I1512)&gt;0),"⚠ غائب وفيه تسميع",IF(AND(OR(N(E1512)&gt;0,F1512&lt;&gt;""),G1512=""),"⚠ جودة الحفظ ناقصة",IF(AND(OR(N(I1512)&gt;0,J1512&lt;&gt;""),K1512=""),"⚠ جودة المراجعة ناقصة",IF(COUNTIFS(A$3:A$3002,A1512,B$3:B$3002,B1512)&gt;1,"⚠ الطالب مكرر بنفس التاريخ","✓")))))))</f>
        <v/>
      </c>
    </row>
    <row r="1513">
      <c r="A1513" s="8" t="n"/>
      <c r="D1513" s="9" t="n"/>
      <c r="E1513" s="9" t="n"/>
      <c r="F1513" s="10" t="n"/>
      <c r="H1513" s="9" t="n"/>
      <c r="I1513" s="9" t="n"/>
      <c r="J1513" s="10" t="n"/>
      <c r="M1513" s="10" t="n"/>
      <c r="N1513" s="10" t="n"/>
      <c r="O1513" s="10" t="n"/>
      <c r="P1513" s="10" t="n"/>
      <c r="Q1513" s="11">
        <f>IF(B1513="","",IF(A1513="","⚠ التاريخ ناقص",IF(C1513="","⚠ الحضور ناقص",IF(AND(OR(C1513="غائب",C1513="غائب بعذر"),N(E1513)+N(I1513)&gt;0),"⚠ غائب وفيه تسميع",IF(AND(OR(N(E1513)&gt;0,F1513&lt;&gt;""),G1513=""),"⚠ جودة الحفظ ناقصة",IF(AND(OR(N(I1513)&gt;0,J1513&lt;&gt;""),K1513=""),"⚠ جودة المراجعة ناقصة",IF(COUNTIFS(A$3:A$3002,A1513,B$3:B$3002,B1513)&gt;1,"⚠ الطالب مكرر بنفس التاريخ","✓")))))))</f>
        <v/>
      </c>
    </row>
    <row r="1514">
      <c r="A1514" s="8" t="n"/>
      <c r="D1514" s="9" t="n"/>
      <c r="E1514" s="9" t="n"/>
      <c r="F1514" s="10" t="n"/>
      <c r="H1514" s="9" t="n"/>
      <c r="I1514" s="9" t="n"/>
      <c r="J1514" s="10" t="n"/>
      <c r="M1514" s="10" t="n"/>
      <c r="N1514" s="10" t="n"/>
      <c r="O1514" s="10" t="n"/>
      <c r="P1514" s="10" t="n"/>
      <c r="Q1514" s="11">
        <f>IF(B1514="","",IF(A1514="","⚠ التاريخ ناقص",IF(C1514="","⚠ الحضور ناقص",IF(AND(OR(C1514="غائب",C1514="غائب بعذر"),N(E1514)+N(I1514)&gt;0),"⚠ غائب وفيه تسميع",IF(AND(OR(N(E1514)&gt;0,F1514&lt;&gt;""),G1514=""),"⚠ جودة الحفظ ناقصة",IF(AND(OR(N(I1514)&gt;0,J1514&lt;&gt;""),K1514=""),"⚠ جودة المراجعة ناقصة",IF(COUNTIFS(A$3:A$3002,A1514,B$3:B$3002,B1514)&gt;1,"⚠ الطالب مكرر بنفس التاريخ","✓")))))))</f>
        <v/>
      </c>
    </row>
    <row r="1515">
      <c r="A1515" s="8" t="n"/>
      <c r="D1515" s="9" t="n"/>
      <c r="E1515" s="9" t="n"/>
      <c r="F1515" s="10" t="n"/>
      <c r="H1515" s="9" t="n"/>
      <c r="I1515" s="9" t="n"/>
      <c r="J1515" s="10" t="n"/>
      <c r="M1515" s="10" t="n"/>
      <c r="N1515" s="10" t="n"/>
      <c r="O1515" s="10" t="n"/>
      <c r="P1515" s="10" t="n"/>
      <c r="Q1515" s="11">
        <f>IF(B1515="","",IF(A1515="","⚠ التاريخ ناقص",IF(C1515="","⚠ الحضور ناقص",IF(AND(OR(C1515="غائب",C1515="غائب بعذر"),N(E1515)+N(I1515)&gt;0),"⚠ غائب وفيه تسميع",IF(AND(OR(N(E1515)&gt;0,F1515&lt;&gt;""),G1515=""),"⚠ جودة الحفظ ناقصة",IF(AND(OR(N(I1515)&gt;0,J1515&lt;&gt;""),K1515=""),"⚠ جودة المراجعة ناقصة",IF(COUNTIFS(A$3:A$3002,A1515,B$3:B$3002,B1515)&gt;1,"⚠ الطالب مكرر بنفس التاريخ","✓")))))))</f>
        <v/>
      </c>
    </row>
    <row r="1516">
      <c r="A1516" s="8" t="n"/>
      <c r="D1516" s="9" t="n"/>
      <c r="E1516" s="9" t="n"/>
      <c r="F1516" s="10" t="n"/>
      <c r="H1516" s="9" t="n"/>
      <c r="I1516" s="9" t="n"/>
      <c r="J1516" s="10" t="n"/>
      <c r="M1516" s="10" t="n"/>
      <c r="N1516" s="10" t="n"/>
      <c r="O1516" s="10" t="n"/>
      <c r="P1516" s="10" t="n"/>
      <c r="Q1516" s="11">
        <f>IF(B1516="","",IF(A1516="","⚠ التاريخ ناقص",IF(C1516="","⚠ الحضور ناقص",IF(AND(OR(C1516="غائب",C1516="غائب بعذر"),N(E1516)+N(I1516)&gt;0),"⚠ غائب وفيه تسميع",IF(AND(OR(N(E1516)&gt;0,F1516&lt;&gt;""),G1516=""),"⚠ جودة الحفظ ناقصة",IF(AND(OR(N(I1516)&gt;0,J1516&lt;&gt;""),K1516=""),"⚠ جودة المراجعة ناقصة",IF(COUNTIFS(A$3:A$3002,A1516,B$3:B$3002,B1516)&gt;1,"⚠ الطالب مكرر بنفس التاريخ","✓")))))))</f>
        <v/>
      </c>
    </row>
    <row r="1517">
      <c r="A1517" s="8" t="n"/>
      <c r="D1517" s="9" t="n"/>
      <c r="E1517" s="9" t="n"/>
      <c r="F1517" s="10" t="n"/>
      <c r="H1517" s="9" t="n"/>
      <c r="I1517" s="9" t="n"/>
      <c r="J1517" s="10" t="n"/>
      <c r="M1517" s="10" t="n"/>
      <c r="N1517" s="10" t="n"/>
      <c r="O1517" s="10" t="n"/>
      <c r="P1517" s="10" t="n"/>
      <c r="Q1517" s="11">
        <f>IF(B1517="","",IF(A1517="","⚠ التاريخ ناقص",IF(C1517="","⚠ الحضور ناقص",IF(AND(OR(C1517="غائب",C1517="غائب بعذر"),N(E1517)+N(I1517)&gt;0),"⚠ غائب وفيه تسميع",IF(AND(OR(N(E1517)&gt;0,F1517&lt;&gt;""),G1517=""),"⚠ جودة الحفظ ناقصة",IF(AND(OR(N(I1517)&gt;0,J1517&lt;&gt;""),K1517=""),"⚠ جودة المراجعة ناقصة",IF(COUNTIFS(A$3:A$3002,A1517,B$3:B$3002,B1517)&gt;1,"⚠ الطالب مكرر بنفس التاريخ","✓")))))))</f>
        <v/>
      </c>
    </row>
    <row r="1518">
      <c r="A1518" s="8" t="n"/>
      <c r="D1518" s="9" t="n"/>
      <c r="E1518" s="9" t="n"/>
      <c r="F1518" s="10" t="n"/>
      <c r="H1518" s="9" t="n"/>
      <c r="I1518" s="9" t="n"/>
      <c r="J1518" s="10" t="n"/>
      <c r="M1518" s="10" t="n"/>
      <c r="N1518" s="10" t="n"/>
      <c r="O1518" s="10" t="n"/>
      <c r="P1518" s="10" t="n"/>
      <c r="Q1518" s="11">
        <f>IF(B1518="","",IF(A1518="","⚠ التاريخ ناقص",IF(C1518="","⚠ الحضور ناقص",IF(AND(OR(C1518="غائب",C1518="غائب بعذر"),N(E1518)+N(I1518)&gt;0),"⚠ غائب وفيه تسميع",IF(AND(OR(N(E1518)&gt;0,F1518&lt;&gt;""),G1518=""),"⚠ جودة الحفظ ناقصة",IF(AND(OR(N(I1518)&gt;0,J1518&lt;&gt;""),K1518=""),"⚠ جودة المراجعة ناقصة",IF(COUNTIFS(A$3:A$3002,A1518,B$3:B$3002,B1518)&gt;1,"⚠ الطالب مكرر بنفس التاريخ","✓")))))))</f>
        <v/>
      </c>
    </row>
    <row r="1519">
      <c r="A1519" s="8" t="n"/>
      <c r="D1519" s="9" t="n"/>
      <c r="E1519" s="9" t="n"/>
      <c r="F1519" s="10" t="n"/>
      <c r="H1519" s="9" t="n"/>
      <c r="I1519" s="9" t="n"/>
      <c r="J1519" s="10" t="n"/>
      <c r="M1519" s="10" t="n"/>
      <c r="N1519" s="10" t="n"/>
      <c r="O1519" s="10" t="n"/>
      <c r="P1519" s="10" t="n"/>
      <c r="Q1519" s="11">
        <f>IF(B1519="","",IF(A1519="","⚠ التاريخ ناقص",IF(C1519="","⚠ الحضور ناقص",IF(AND(OR(C1519="غائب",C1519="غائب بعذر"),N(E1519)+N(I1519)&gt;0),"⚠ غائب وفيه تسميع",IF(AND(OR(N(E1519)&gt;0,F1519&lt;&gt;""),G1519=""),"⚠ جودة الحفظ ناقصة",IF(AND(OR(N(I1519)&gt;0,J1519&lt;&gt;""),K1519=""),"⚠ جودة المراجعة ناقصة",IF(COUNTIFS(A$3:A$3002,A1519,B$3:B$3002,B1519)&gt;1,"⚠ الطالب مكرر بنفس التاريخ","✓")))))))</f>
        <v/>
      </c>
    </row>
    <row r="1520">
      <c r="A1520" s="8" t="n"/>
      <c r="D1520" s="9" t="n"/>
      <c r="E1520" s="9" t="n"/>
      <c r="F1520" s="10" t="n"/>
      <c r="H1520" s="9" t="n"/>
      <c r="I1520" s="9" t="n"/>
      <c r="J1520" s="10" t="n"/>
      <c r="M1520" s="10" t="n"/>
      <c r="N1520" s="10" t="n"/>
      <c r="O1520" s="10" t="n"/>
      <c r="P1520" s="10" t="n"/>
      <c r="Q1520" s="11">
        <f>IF(B1520="","",IF(A1520="","⚠ التاريخ ناقص",IF(C1520="","⚠ الحضور ناقص",IF(AND(OR(C1520="غائب",C1520="غائب بعذر"),N(E1520)+N(I1520)&gt;0),"⚠ غائب وفيه تسميع",IF(AND(OR(N(E1520)&gt;0,F1520&lt;&gt;""),G1520=""),"⚠ جودة الحفظ ناقصة",IF(AND(OR(N(I1520)&gt;0,J1520&lt;&gt;""),K1520=""),"⚠ جودة المراجعة ناقصة",IF(COUNTIFS(A$3:A$3002,A1520,B$3:B$3002,B1520)&gt;1,"⚠ الطالب مكرر بنفس التاريخ","✓")))))))</f>
        <v/>
      </c>
    </row>
    <row r="1521">
      <c r="A1521" s="8" t="n"/>
      <c r="D1521" s="9" t="n"/>
      <c r="E1521" s="9" t="n"/>
      <c r="F1521" s="10" t="n"/>
      <c r="H1521" s="9" t="n"/>
      <c r="I1521" s="9" t="n"/>
      <c r="J1521" s="10" t="n"/>
      <c r="M1521" s="10" t="n"/>
      <c r="N1521" s="10" t="n"/>
      <c r="O1521" s="10" t="n"/>
      <c r="P1521" s="10" t="n"/>
      <c r="Q1521" s="11">
        <f>IF(B1521="","",IF(A1521="","⚠ التاريخ ناقص",IF(C1521="","⚠ الحضور ناقص",IF(AND(OR(C1521="غائب",C1521="غائب بعذر"),N(E1521)+N(I1521)&gt;0),"⚠ غائب وفيه تسميع",IF(AND(OR(N(E1521)&gt;0,F1521&lt;&gt;""),G1521=""),"⚠ جودة الحفظ ناقصة",IF(AND(OR(N(I1521)&gt;0,J1521&lt;&gt;""),K1521=""),"⚠ جودة المراجعة ناقصة",IF(COUNTIFS(A$3:A$3002,A1521,B$3:B$3002,B1521)&gt;1,"⚠ الطالب مكرر بنفس التاريخ","✓")))))))</f>
        <v/>
      </c>
    </row>
    <row r="1522">
      <c r="A1522" s="8" t="n"/>
      <c r="D1522" s="9" t="n"/>
      <c r="E1522" s="9" t="n"/>
      <c r="F1522" s="10" t="n"/>
      <c r="H1522" s="9" t="n"/>
      <c r="I1522" s="9" t="n"/>
      <c r="J1522" s="10" t="n"/>
      <c r="M1522" s="10" t="n"/>
      <c r="N1522" s="10" t="n"/>
      <c r="O1522" s="10" t="n"/>
      <c r="P1522" s="10" t="n"/>
      <c r="Q1522" s="11">
        <f>IF(B1522="","",IF(A1522="","⚠ التاريخ ناقص",IF(C1522="","⚠ الحضور ناقص",IF(AND(OR(C1522="غائب",C1522="غائب بعذر"),N(E1522)+N(I1522)&gt;0),"⚠ غائب وفيه تسميع",IF(AND(OR(N(E1522)&gt;0,F1522&lt;&gt;""),G1522=""),"⚠ جودة الحفظ ناقصة",IF(AND(OR(N(I1522)&gt;0,J1522&lt;&gt;""),K1522=""),"⚠ جودة المراجعة ناقصة",IF(COUNTIFS(A$3:A$3002,A1522,B$3:B$3002,B1522)&gt;1,"⚠ الطالب مكرر بنفس التاريخ","✓")))))))</f>
        <v/>
      </c>
    </row>
    <row r="1523">
      <c r="A1523" s="8" t="n"/>
      <c r="D1523" s="9" t="n"/>
      <c r="E1523" s="9" t="n"/>
      <c r="F1523" s="10" t="n"/>
      <c r="H1523" s="9" t="n"/>
      <c r="I1523" s="9" t="n"/>
      <c r="J1523" s="10" t="n"/>
      <c r="M1523" s="10" t="n"/>
      <c r="N1523" s="10" t="n"/>
      <c r="O1523" s="10" t="n"/>
      <c r="P1523" s="10" t="n"/>
      <c r="Q1523" s="11">
        <f>IF(B1523="","",IF(A1523="","⚠ التاريخ ناقص",IF(C1523="","⚠ الحضور ناقص",IF(AND(OR(C1523="غائب",C1523="غائب بعذر"),N(E1523)+N(I1523)&gt;0),"⚠ غائب وفيه تسميع",IF(AND(OR(N(E1523)&gt;0,F1523&lt;&gt;""),G1523=""),"⚠ جودة الحفظ ناقصة",IF(AND(OR(N(I1523)&gt;0,J1523&lt;&gt;""),K1523=""),"⚠ جودة المراجعة ناقصة",IF(COUNTIFS(A$3:A$3002,A1523,B$3:B$3002,B1523)&gt;1,"⚠ الطالب مكرر بنفس التاريخ","✓")))))))</f>
        <v/>
      </c>
    </row>
    <row r="1524">
      <c r="A1524" s="8" t="n"/>
      <c r="D1524" s="9" t="n"/>
      <c r="E1524" s="9" t="n"/>
      <c r="F1524" s="10" t="n"/>
      <c r="H1524" s="9" t="n"/>
      <c r="I1524" s="9" t="n"/>
      <c r="J1524" s="10" t="n"/>
      <c r="M1524" s="10" t="n"/>
      <c r="N1524" s="10" t="n"/>
      <c r="O1524" s="10" t="n"/>
      <c r="P1524" s="10" t="n"/>
      <c r="Q1524" s="11">
        <f>IF(B1524="","",IF(A1524="","⚠ التاريخ ناقص",IF(C1524="","⚠ الحضور ناقص",IF(AND(OR(C1524="غائب",C1524="غائب بعذر"),N(E1524)+N(I1524)&gt;0),"⚠ غائب وفيه تسميع",IF(AND(OR(N(E1524)&gt;0,F1524&lt;&gt;""),G1524=""),"⚠ جودة الحفظ ناقصة",IF(AND(OR(N(I1524)&gt;0,J1524&lt;&gt;""),K1524=""),"⚠ جودة المراجعة ناقصة",IF(COUNTIFS(A$3:A$3002,A1524,B$3:B$3002,B1524)&gt;1,"⚠ الطالب مكرر بنفس التاريخ","✓")))))))</f>
        <v/>
      </c>
    </row>
    <row r="1525">
      <c r="A1525" s="8" t="n"/>
      <c r="D1525" s="9" t="n"/>
      <c r="E1525" s="9" t="n"/>
      <c r="F1525" s="10" t="n"/>
      <c r="H1525" s="9" t="n"/>
      <c r="I1525" s="9" t="n"/>
      <c r="J1525" s="10" t="n"/>
      <c r="M1525" s="10" t="n"/>
      <c r="N1525" s="10" t="n"/>
      <c r="O1525" s="10" t="n"/>
      <c r="P1525" s="10" t="n"/>
      <c r="Q1525" s="11">
        <f>IF(B1525="","",IF(A1525="","⚠ التاريخ ناقص",IF(C1525="","⚠ الحضور ناقص",IF(AND(OR(C1525="غائب",C1525="غائب بعذر"),N(E1525)+N(I1525)&gt;0),"⚠ غائب وفيه تسميع",IF(AND(OR(N(E1525)&gt;0,F1525&lt;&gt;""),G1525=""),"⚠ جودة الحفظ ناقصة",IF(AND(OR(N(I1525)&gt;0,J1525&lt;&gt;""),K1525=""),"⚠ جودة المراجعة ناقصة",IF(COUNTIFS(A$3:A$3002,A1525,B$3:B$3002,B1525)&gt;1,"⚠ الطالب مكرر بنفس التاريخ","✓")))))))</f>
        <v/>
      </c>
    </row>
    <row r="1526">
      <c r="A1526" s="8" t="n"/>
      <c r="D1526" s="9" t="n"/>
      <c r="E1526" s="9" t="n"/>
      <c r="F1526" s="10" t="n"/>
      <c r="H1526" s="9" t="n"/>
      <c r="I1526" s="9" t="n"/>
      <c r="J1526" s="10" t="n"/>
      <c r="M1526" s="10" t="n"/>
      <c r="N1526" s="10" t="n"/>
      <c r="O1526" s="10" t="n"/>
      <c r="P1526" s="10" t="n"/>
      <c r="Q1526" s="11">
        <f>IF(B1526="","",IF(A1526="","⚠ التاريخ ناقص",IF(C1526="","⚠ الحضور ناقص",IF(AND(OR(C1526="غائب",C1526="غائب بعذر"),N(E1526)+N(I1526)&gt;0),"⚠ غائب وفيه تسميع",IF(AND(OR(N(E1526)&gt;0,F1526&lt;&gt;""),G1526=""),"⚠ جودة الحفظ ناقصة",IF(AND(OR(N(I1526)&gt;0,J1526&lt;&gt;""),K1526=""),"⚠ جودة المراجعة ناقصة",IF(COUNTIFS(A$3:A$3002,A1526,B$3:B$3002,B1526)&gt;1,"⚠ الطالب مكرر بنفس التاريخ","✓")))))))</f>
        <v/>
      </c>
    </row>
    <row r="1527">
      <c r="A1527" s="8" t="n"/>
      <c r="D1527" s="9" t="n"/>
      <c r="E1527" s="9" t="n"/>
      <c r="F1527" s="10" t="n"/>
      <c r="H1527" s="9" t="n"/>
      <c r="I1527" s="9" t="n"/>
      <c r="J1527" s="10" t="n"/>
      <c r="M1527" s="10" t="n"/>
      <c r="N1527" s="10" t="n"/>
      <c r="O1527" s="10" t="n"/>
      <c r="P1527" s="10" t="n"/>
      <c r="Q1527" s="11">
        <f>IF(B1527="","",IF(A1527="","⚠ التاريخ ناقص",IF(C1527="","⚠ الحضور ناقص",IF(AND(OR(C1527="غائب",C1527="غائب بعذر"),N(E1527)+N(I1527)&gt;0),"⚠ غائب وفيه تسميع",IF(AND(OR(N(E1527)&gt;0,F1527&lt;&gt;""),G1527=""),"⚠ جودة الحفظ ناقصة",IF(AND(OR(N(I1527)&gt;0,J1527&lt;&gt;""),K1527=""),"⚠ جودة المراجعة ناقصة",IF(COUNTIFS(A$3:A$3002,A1527,B$3:B$3002,B1527)&gt;1,"⚠ الطالب مكرر بنفس التاريخ","✓")))))))</f>
        <v/>
      </c>
    </row>
    <row r="1528">
      <c r="A1528" s="8" t="n"/>
      <c r="D1528" s="9" t="n"/>
      <c r="E1528" s="9" t="n"/>
      <c r="F1528" s="10" t="n"/>
      <c r="H1528" s="9" t="n"/>
      <c r="I1528" s="9" t="n"/>
      <c r="J1528" s="10" t="n"/>
      <c r="M1528" s="10" t="n"/>
      <c r="N1528" s="10" t="n"/>
      <c r="O1528" s="10" t="n"/>
      <c r="P1528" s="10" t="n"/>
      <c r="Q1528" s="11">
        <f>IF(B1528="","",IF(A1528="","⚠ التاريخ ناقص",IF(C1528="","⚠ الحضور ناقص",IF(AND(OR(C1528="غائب",C1528="غائب بعذر"),N(E1528)+N(I1528)&gt;0),"⚠ غائب وفيه تسميع",IF(AND(OR(N(E1528)&gt;0,F1528&lt;&gt;""),G1528=""),"⚠ جودة الحفظ ناقصة",IF(AND(OR(N(I1528)&gt;0,J1528&lt;&gt;""),K1528=""),"⚠ جودة المراجعة ناقصة",IF(COUNTIFS(A$3:A$3002,A1528,B$3:B$3002,B1528)&gt;1,"⚠ الطالب مكرر بنفس التاريخ","✓")))))))</f>
        <v/>
      </c>
    </row>
    <row r="1529">
      <c r="A1529" s="8" t="n"/>
      <c r="D1529" s="9" t="n"/>
      <c r="E1529" s="9" t="n"/>
      <c r="F1529" s="10" t="n"/>
      <c r="H1529" s="9" t="n"/>
      <c r="I1529" s="9" t="n"/>
      <c r="J1529" s="10" t="n"/>
      <c r="M1529" s="10" t="n"/>
      <c r="N1529" s="10" t="n"/>
      <c r="O1529" s="10" t="n"/>
      <c r="P1529" s="10" t="n"/>
      <c r="Q1529" s="11">
        <f>IF(B1529="","",IF(A1529="","⚠ التاريخ ناقص",IF(C1529="","⚠ الحضور ناقص",IF(AND(OR(C1529="غائب",C1529="غائب بعذر"),N(E1529)+N(I1529)&gt;0),"⚠ غائب وفيه تسميع",IF(AND(OR(N(E1529)&gt;0,F1529&lt;&gt;""),G1529=""),"⚠ جودة الحفظ ناقصة",IF(AND(OR(N(I1529)&gt;0,J1529&lt;&gt;""),K1529=""),"⚠ جودة المراجعة ناقصة",IF(COUNTIFS(A$3:A$3002,A1529,B$3:B$3002,B1529)&gt;1,"⚠ الطالب مكرر بنفس التاريخ","✓")))))))</f>
        <v/>
      </c>
    </row>
    <row r="1530">
      <c r="A1530" s="8" t="n"/>
      <c r="D1530" s="9" t="n"/>
      <c r="E1530" s="9" t="n"/>
      <c r="F1530" s="10" t="n"/>
      <c r="H1530" s="9" t="n"/>
      <c r="I1530" s="9" t="n"/>
      <c r="J1530" s="10" t="n"/>
      <c r="M1530" s="10" t="n"/>
      <c r="N1530" s="10" t="n"/>
      <c r="O1530" s="10" t="n"/>
      <c r="P1530" s="10" t="n"/>
      <c r="Q1530" s="11">
        <f>IF(B1530="","",IF(A1530="","⚠ التاريخ ناقص",IF(C1530="","⚠ الحضور ناقص",IF(AND(OR(C1530="غائب",C1530="غائب بعذر"),N(E1530)+N(I1530)&gt;0),"⚠ غائب وفيه تسميع",IF(AND(OR(N(E1530)&gt;0,F1530&lt;&gt;""),G1530=""),"⚠ جودة الحفظ ناقصة",IF(AND(OR(N(I1530)&gt;0,J1530&lt;&gt;""),K1530=""),"⚠ جودة المراجعة ناقصة",IF(COUNTIFS(A$3:A$3002,A1530,B$3:B$3002,B1530)&gt;1,"⚠ الطالب مكرر بنفس التاريخ","✓")))))))</f>
        <v/>
      </c>
    </row>
    <row r="1531">
      <c r="A1531" s="8" t="n"/>
      <c r="D1531" s="9" t="n"/>
      <c r="E1531" s="9" t="n"/>
      <c r="F1531" s="10" t="n"/>
      <c r="H1531" s="9" t="n"/>
      <c r="I1531" s="9" t="n"/>
      <c r="J1531" s="10" t="n"/>
      <c r="M1531" s="10" t="n"/>
      <c r="N1531" s="10" t="n"/>
      <c r="O1531" s="10" t="n"/>
      <c r="P1531" s="10" t="n"/>
      <c r="Q1531" s="11">
        <f>IF(B1531="","",IF(A1531="","⚠ التاريخ ناقص",IF(C1531="","⚠ الحضور ناقص",IF(AND(OR(C1531="غائب",C1531="غائب بعذر"),N(E1531)+N(I1531)&gt;0),"⚠ غائب وفيه تسميع",IF(AND(OR(N(E1531)&gt;0,F1531&lt;&gt;""),G1531=""),"⚠ جودة الحفظ ناقصة",IF(AND(OR(N(I1531)&gt;0,J1531&lt;&gt;""),K1531=""),"⚠ جودة المراجعة ناقصة",IF(COUNTIFS(A$3:A$3002,A1531,B$3:B$3002,B1531)&gt;1,"⚠ الطالب مكرر بنفس التاريخ","✓")))))))</f>
        <v/>
      </c>
    </row>
    <row r="1532">
      <c r="A1532" s="8" t="n"/>
      <c r="D1532" s="9" t="n"/>
      <c r="E1532" s="9" t="n"/>
      <c r="F1532" s="10" t="n"/>
      <c r="H1532" s="9" t="n"/>
      <c r="I1532" s="9" t="n"/>
      <c r="J1532" s="10" t="n"/>
      <c r="M1532" s="10" t="n"/>
      <c r="N1532" s="10" t="n"/>
      <c r="O1532" s="10" t="n"/>
      <c r="P1532" s="10" t="n"/>
      <c r="Q1532" s="11">
        <f>IF(B1532="","",IF(A1532="","⚠ التاريخ ناقص",IF(C1532="","⚠ الحضور ناقص",IF(AND(OR(C1532="غائب",C1532="غائب بعذر"),N(E1532)+N(I1532)&gt;0),"⚠ غائب وفيه تسميع",IF(AND(OR(N(E1532)&gt;0,F1532&lt;&gt;""),G1532=""),"⚠ جودة الحفظ ناقصة",IF(AND(OR(N(I1532)&gt;0,J1532&lt;&gt;""),K1532=""),"⚠ جودة المراجعة ناقصة",IF(COUNTIFS(A$3:A$3002,A1532,B$3:B$3002,B1532)&gt;1,"⚠ الطالب مكرر بنفس التاريخ","✓")))))))</f>
        <v/>
      </c>
    </row>
    <row r="1533">
      <c r="A1533" s="8" t="n"/>
      <c r="D1533" s="9" t="n"/>
      <c r="E1533" s="9" t="n"/>
      <c r="F1533" s="10" t="n"/>
      <c r="H1533" s="9" t="n"/>
      <c r="I1533" s="9" t="n"/>
      <c r="J1533" s="10" t="n"/>
      <c r="M1533" s="10" t="n"/>
      <c r="N1533" s="10" t="n"/>
      <c r="O1533" s="10" t="n"/>
      <c r="P1533" s="10" t="n"/>
      <c r="Q1533" s="11">
        <f>IF(B1533="","",IF(A1533="","⚠ التاريخ ناقص",IF(C1533="","⚠ الحضور ناقص",IF(AND(OR(C1533="غائب",C1533="غائب بعذر"),N(E1533)+N(I1533)&gt;0),"⚠ غائب وفيه تسميع",IF(AND(OR(N(E1533)&gt;0,F1533&lt;&gt;""),G1533=""),"⚠ جودة الحفظ ناقصة",IF(AND(OR(N(I1533)&gt;0,J1533&lt;&gt;""),K1533=""),"⚠ جودة المراجعة ناقصة",IF(COUNTIFS(A$3:A$3002,A1533,B$3:B$3002,B1533)&gt;1,"⚠ الطالب مكرر بنفس التاريخ","✓")))))))</f>
        <v/>
      </c>
    </row>
    <row r="1534">
      <c r="A1534" s="8" t="n"/>
      <c r="D1534" s="9" t="n"/>
      <c r="E1534" s="9" t="n"/>
      <c r="F1534" s="10" t="n"/>
      <c r="H1534" s="9" t="n"/>
      <c r="I1534" s="9" t="n"/>
      <c r="J1534" s="10" t="n"/>
      <c r="M1534" s="10" t="n"/>
      <c r="N1534" s="10" t="n"/>
      <c r="O1534" s="10" t="n"/>
      <c r="P1534" s="10" t="n"/>
      <c r="Q1534" s="11">
        <f>IF(B1534="","",IF(A1534="","⚠ التاريخ ناقص",IF(C1534="","⚠ الحضور ناقص",IF(AND(OR(C1534="غائب",C1534="غائب بعذر"),N(E1534)+N(I1534)&gt;0),"⚠ غائب وفيه تسميع",IF(AND(OR(N(E1534)&gt;0,F1534&lt;&gt;""),G1534=""),"⚠ جودة الحفظ ناقصة",IF(AND(OR(N(I1534)&gt;0,J1534&lt;&gt;""),K1534=""),"⚠ جودة المراجعة ناقصة",IF(COUNTIFS(A$3:A$3002,A1534,B$3:B$3002,B1534)&gt;1,"⚠ الطالب مكرر بنفس التاريخ","✓")))))))</f>
        <v/>
      </c>
    </row>
    <row r="1535">
      <c r="A1535" s="8" t="n"/>
      <c r="D1535" s="9" t="n"/>
      <c r="E1535" s="9" t="n"/>
      <c r="F1535" s="10" t="n"/>
      <c r="H1535" s="9" t="n"/>
      <c r="I1535" s="9" t="n"/>
      <c r="J1535" s="10" t="n"/>
      <c r="M1535" s="10" t="n"/>
      <c r="N1535" s="10" t="n"/>
      <c r="O1535" s="10" t="n"/>
      <c r="P1535" s="10" t="n"/>
      <c r="Q1535" s="11">
        <f>IF(B1535="","",IF(A1535="","⚠ التاريخ ناقص",IF(C1535="","⚠ الحضور ناقص",IF(AND(OR(C1535="غائب",C1535="غائب بعذر"),N(E1535)+N(I1535)&gt;0),"⚠ غائب وفيه تسميع",IF(AND(OR(N(E1535)&gt;0,F1535&lt;&gt;""),G1535=""),"⚠ جودة الحفظ ناقصة",IF(AND(OR(N(I1535)&gt;0,J1535&lt;&gt;""),K1535=""),"⚠ جودة المراجعة ناقصة",IF(COUNTIFS(A$3:A$3002,A1535,B$3:B$3002,B1535)&gt;1,"⚠ الطالب مكرر بنفس التاريخ","✓")))))))</f>
        <v/>
      </c>
    </row>
    <row r="1536">
      <c r="A1536" s="8" t="n"/>
      <c r="D1536" s="9" t="n"/>
      <c r="E1536" s="9" t="n"/>
      <c r="F1536" s="10" t="n"/>
      <c r="H1536" s="9" t="n"/>
      <c r="I1536" s="9" t="n"/>
      <c r="J1536" s="10" t="n"/>
      <c r="M1536" s="10" t="n"/>
      <c r="N1536" s="10" t="n"/>
      <c r="O1536" s="10" t="n"/>
      <c r="P1536" s="10" t="n"/>
      <c r="Q1536" s="11">
        <f>IF(B1536="","",IF(A1536="","⚠ التاريخ ناقص",IF(C1536="","⚠ الحضور ناقص",IF(AND(OR(C1536="غائب",C1536="غائب بعذر"),N(E1536)+N(I1536)&gt;0),"⚠ غائب وفيه تسميع",IF(AND(OR(N(E1536)&gt;0,F1536&lt;&gt;""),G1536=""),"⚠ جودة الحفظ ناقصة",IF(AND(OR(N(I1536)&gt;0,J1536&lt;&gt;""),K1536=""),"⚠ جودة المراجعة ناقصة",IF(COUNTIFS(A$3:A$3002,A1536,B$3:B$3002,B1536)&gt;1,"⚠ الطالب مكرر بنفس التاريخ","✓")))))))</f>
        <v/>
      </c>
    </row>
    <row r="1537">
      <c r="A1537" s="8" t="n"/>
      <c r="D1537" s="9" t="n"/>
      <c r="E1537" s="9" t="n"/>
      <c r="F1537" s="10" t="n"/>
      <c r="H1537" s="9" t="n"/>
      <c r="I1537" s="9" t="n"/>
      <c r="J1537" s="10" t="n"/>
      <c r="M1537" s="10" t="n"/>
      <c r="N1537" s="10" t="n"/>
      <c r="O1537" s="10" t="n"/>
      <c r="P1537" s="10" t="n"/>
      <c r="Q1537" s="11">
        <f>IF(B1537="","",IF(A1537="","⚠ التاريخ ناقص",IF(C1537="","⚠ الحضور ناقص",IF(AND(OR(C1537="غائب",C1537="غائب بعذر"),N(E1537)+N(I1537)&gt;0),"⚠ غائب وفيه تسميع",IF(AND(OR(N(E1537)&gt;0,F1537&lt;&gt;""),G1537=""),"⚠ جودة الحفظ ناقصة",IF(AND(OR(N(I1537)&gt;0,J1537&lt;&gt;""),K1537=""),"⚠ جودة المراجعة ناقصة",IF(COUNTIFS(A$3:A$3002,A1537,B$3:B$3002,B1537)&gt;1,"⚠ الطالب مكرر بنفس التاريخ","✓")))))))</f>
        <v/>
      </c>
    </row>
    <row r="1538">
      <c r="A1538" s="8" t="n"/>
      <c r="D1538" s="9" t="n"/>
      <c r="E1538" s="9" t="n"/>
      <c r="F1538" s="10" t="n"/>
      <c r="H1538" s="9" t="n"/>
      <c r="I1538" s="9" t="n"/>
      <c r="J1538" s="10" t="n"/>
      <c r="M1538" s="10" t="n"/>
      <c r="N1538" s="10" t="n"/>
      <c r="O1538" s="10" t="n"/>
      <c r="P1538" s="10" t="n"/>
      <c r="Q1538" s="11">
        <f>IF(B1538="","",IF(A1538="","⚠ التاريخ ناقص",IF(C1538="","⚠ الحضور ناقص",IF(AND(OR(C1538="غائب",C1538="غائب بعذر"),N(E1538)+N(I1538)&gt;0),"⚠ غائب وفيه تسميع",IF(AND(OR(N(E1538)&gt;0,F1538&lt;&gt;""),G1538=""),"⚠ جودة الحفظ ناقصة",IF(AND(OR(N(I1538)&gt;0,J1538&lt;&gt;""),K1538=""),"⚠ جودة المراجعة ناقصة",IF(COUNTIFS(A$3:A$3002,A1538,B$3:B$3002,B1538)&gt;1,"⚠ الطالب مكرر بنفس التاريخ","✓")))))))</f>
        <v/>
      </c>
    </row>
    <row r="1539">
      <c r="A1539" s="8" t="n"/>
      <c r="D1539" s="9" t="n"/>
      <c r="E1539" s="9" t="n"/>
      <c r="F1539" s="10" t="n"/>
      <c r="H1539" s="9" t="n"/>
      <c r="I1539" s="9" t="n"/>
      <c r="J1539" s="10" t="n"/>
      <c r="M1539" s="10" t="n"/>
      <c r="N1539" s="10" t="n"/>
      <c r="O1539" s="10" t="n"/>
      <c r="P1539" s="10" t="n"/>
      <c r="Q1539" s="11">
        <f>IF(B1539="","",IF(A1539="","⚠ التاريخ ناقص",IF(C1539="","⚠ الحضور ناقص",IF(AND(OR(C1539="غائب",C1539="غائب بعذر"),N(E1539)+N(I1539)&gt;0),"⚠ غائب وفيه تسميع",IF(AND(OR(N(E1539)&gt;0,F1539&lt;&gt;""),G1539=""),"⚠ جودة الحفظ ناقصة",IF(AND(OR(N(I1539)&gt;0,J1539&lt;&gt;""),K1539=""),"⚠ جودة المراجعة ناقصة",IF(COUNTIFS(A$3:A$3002,A1539,B$3:B$3002,B1539)&gt;1,"⚠ الطالب مكرر بنفس التاريخ","✓")))))))</f>
        <v/>
      </c>
    </row>
    <row r="1540">
      <c r="A1540" s="8" t="n"/>
      <c r="D1540" s="9" t="n"/>
      <c r="E1540" s="9" t="n"/>
      <c r="F1540" s="10" t="n"/>
      <c r="H1540" s="9" t="n"/>
      <c r="I1540" s="9" t="n"/>
      <c r="J1540" s="10" t="n"/>
      <c r="M1540" s="10" t="n"/>
      <c r="N1540" s="10" t="n"/>
      <c r="O1540" s="10" t="n"/>
      <c r="P1540" s="10" t="n"/>
      <c r="Q1540" s="11">
        <f>IF(B1540="","",IF(A1540="","⚠ التاريخ ناقص",IF(C1540="","⚠ الحضور ناقص",IF(AND(OR(C1540="غائب",C1540="غائب بعذر"),N(E1540)+N(I1540)&gt;0),"⚠ غائب وفيه تسميع",IF(AND(OR(N(E1540)&gt;0,F1540&lt;&gt;""),G1540=""),"⚠ جودة الحفظ ناقصة",IF(AND(OR(N(I1540)&gt;0,J1540&lt;&gt;""),K1540=""),"⚠ جودة المراجعة ناقصة",IF(COUNTIFS(A$3:A$3002,A1540,B$3:B$3002,B1540)&gt;1,"⚠ الطالب مكرر بنفس التاريخ","✓")))))))</f>
        <v/>
      </c>
    </row>
    <row r="1541">
      <c r="A1541" s="8" t="n"/>
      <c r="D1541" s="9" t="n"/>
      <c r="E1541" s="9" t="n"/>
      <c r="F1541" s="10" t="n"/>
      <c r="H1541" s="9" t="n"/>
      <c r="I1541" s="9" t="n"/>
      <c r="J1541" s="10" t="n"/>
      <c r="M1541" s="10" t="n"/>
      <c r="N1541" s="10" t="n"/>
      <c r="O1541" s="10" t="n"/>
      <c r="P1541" s="10" t="n"/>
      <c r="Q1541" s="11">
        <f>IF(B1541="","",IF(A1541="","⚠ التاريخ ناقص",IF(C1541="","⚠ الحضور ناقص",IF(AND(OR(C1541="غائب",C1541="غائب بعذر"),N(E1541)+N(I1541)&gt;0),"⚠ غائب وفيه تسميع",IF(AND(OR(N(E1541)&gt;0,F1541&lt;&gt;""),G1541=""),"⚠ جودة الحفظ ناقصة",IF(AND(OR(N(I1541)&gt;0,J1541&lt;&gt;""),K1541=""),"⚠ جودة المراجعة ناقصة",IF(COUNTIFS(A$3:A$3002,A1541,B$3:B$3002,B1541)&gt;1,"⚠ الطالب مكرر بنفس التاريخ","✓")))))))</f>
        <v/>
      </c>
    </row>
    <row r="1542">
      <c r="A1542" s="8" t="n"/>
      <c r="D1542" s="9" t="n"/>
      <c r="E1542" s="9" t="n"/>
      <c r="F1542" s="10" t="n"/>
      <c r="H1542" s="9" t="n"/>
      <c r="I1542" s="9" t="n"/>
      <c r="J1542" s="10" t="n"/>
      <c r="M1542" s="10" t="n"/>
      <c r="N1542" s="10" t="n"/>
      <c r="O1542" s="10" t="n"/>
      <c r="P1542" s="10" t="n"/>
      <c r="Q1542" s="11">
        <f>IF(B1542="","",IF(A1542="","⚠ التاريخ ناقص",IF(C1542="","⚠ الحضور ناقص",IF(AND(OR(C1542="غائب",C1542="غائب بعذر"),N(E1542)+N(I1542)&gt;0),"⚠ غائب وفيه تسميع",IF(AND(OR(N(E1542)&gt;0,F1542&lt;&gt;""),G1542=""),"⚠ جودة الحفظ ناقصة",IF(AND(OR(N(I1542)&gt;0,J1542&lt;&gt;""),K1542=""),"⚠ جودة المراجعة ناقصة",IF(COUNTIFS(A$3:A$3002,A1542,B$3:B$3002,B1542)&gt;1,"⚠ الطالب مكرر بنفس التاريخ","✓")))))))</f>
        <v/>
      </c>
    </row>
    <row r="1543">
      <c r="A1543" s="8" t="n"/>
      <c r="D1543" s="9" t="n"/>
      <c r="E1543" s="9" t="n"/>
      <c r="F1543" s="10" t="n"/>
      <c r="H1543" s="9" t="n"/>
      <c r="I1543" s="9" t="n"/>
      <c r="J1543" s="10" t="n"/>
      <c r="M1543" s="10" t="n"/>
      <c r="N1543" s="10" t="n"/>
      <c r="O1543" s="10" t="n"/>
      <c r="P1543" s="10" t="n"/>
      <c r="Q1543" s="11">
        <f>IF(B1543="","",IF(A1543="","⚠ التاريخ ناقص",IF(C1543="","⚠ الحضور ناقص",IF(AND(OR(C1543="غائب",C1543="غائب بعذر"),N(E1543)+N(I1543)&gt;0),"⚠ غائب وفيه تسميع",IF(AND(OR(N(E1543)&gt;0,F1543&lt;&gt;""),G1543=""),"⚠ جودة الحفظ ناقصة",IF(AND(OR(N(I1543)&gt;0,J1543&lt;&gt;""),K1543=""),"⚠ جودة المراجعة ناقصة",IF(COUNTIFS(A$3:A$3002,A1543,B$3:B$3002,B1543)&gt;1,"⚠ الطالب مكرر بنفس التاريخ","✓")))))))</f>
        <v/>
      </c>
    </row>
    <row r="1544">
      <c r="A1544" s="8" t="n"/>
      <c r="D1544" s="9" t="n"/>
      <c r="E1544" s="9" t="n"/>
      <c r="F1544" s="10" t="n"/>
      <c r="H1544" s="9" t="n"/>
      <c r="I1544" s="9" t="n"/>
      <c r="J1544" s="10" t="n"/>
      <c r="M1544" s="10" t="n"/>
      <c r="N1544" s="10" t="n"/>
      <c r="O1544" s="10" t="n"/>
      <c r="P1544" s="10" t="n"/>
      <c r="Q1544" s="11">
        <f>IF(B1544="","",IF(A1544="","⚠ التاريخ ناقص",IF(C1544="","⚠ الحضور ناقص",IF(AND(OR(C1544="غائب",C1544="غائب بعذر"),N(E1544)+N(I1544)&gt;0),"⚠ غائب وفيه تسميع",IF(AND(OR(N(E1544)&gt;0,F1544&lt;&gt;""),G1544=""),"⚠ جودة الحفظ ناقصة",IF(AND(OR(N(I1544)&gt;0,J1544&lt;&gt;""),K1544=""),"⚠ جودة المراجعة ناقصة",IF(COUNTIFS(A$3:A$3002,A1544,B$3:B$3002,B1544)&gt;1,"⚠ الطالب مكرر بنفس التاريخ","✓")))))))</f>
        <v/>
      </c>
    </row>
    <row r="1545">
      <c r="A1545" s="8" t="n"/>
      <c r="D1545" s="9" t="n"/>
      <c r="E1545" s="9" t="n"/>
      <c r="F1545" s="10" t="n"/>
      <c r="H1545" s="9" t="n"/>
      <c r="I1545" s="9" t="n"/>
      <c r="J1545" s="10" t="n"/>
      <c r="M1545" s="10" t="n"/>
      <c r="N1545" s="10" t="n"/>
      <c r="O1545" s="10" t="n"/>
      <c r="P1545" s="10" t="n"/>
      <c r="Q1545" s="11">
        <f>IF(B1545="","",IF(A1545="","⚠ التاريخ ناقص",IF(C1545="","⚠ الحضور ناقص",IF(AND(OR(C1545="غائب",C1545="غائب بعذر"),N(E1545)+N(I1545)&gt;0),"⚠ غائب وفيه تسميع",IF(AND(OR(N(E1545)&gt;0,F1545&lt;&gt;""),G1545=""),"⚠ جودة الحفظ ناقصة",IF(AND(OR(N(I1545)&gt;0,J1545&lt;&gt;""),K1545=""),"⚠ جودة المراجعة ناقصة",IF(COUNTIFS(A$3:A$3002,A1545,B$3:B$3002,B1545)&gt;1,"⚠ الطالب مكرر بنفس التاريخ","✓")))))))</f>
        <v/>
      </c>
    </row>
    <row r="1546">
      <c r="A1546" s="8" t="n"/>
      <c r="D1546" s="9" t="n"/>
      <c r="E1546" s="9" t="n"/>
      <c r="F1546" s="10" t="n"/>
      <c r="H1546" s="9" t="n"/>
      <c r="I1546" s="9" t="n"/>
      <c r="J1546" s="10" t="n"/>
      <c r="M1546" s="10" t="n"/>
      <c r="N1546" s="10" t="n"/>
      <c r="O1546" s="10" t="n"/>
      <c r="P1546" s="10" t="n"/>
      <c r="Q1546" s="11">
        <f>IF(B1546="","",IF(A1546="","⚠ التاريخ ناقص",IF(C1546="","⚠ الحضور ناقص",IF(AND(OR(C1546="غائب",C1546="غائب بعذر"),N(E1546)+N(I1546)&gt;0),"⚠ غائب وفيه تسميع",IF(AND(OR(N(E1546)&gt;0,F1546&lt;&gt;""),G1546=""),"⚠ جودة الحفظ ناقصة",IF(AND(OR(N(I1546)&gt;0,J1546&lt;&gt;""),K1546=""),"⚠ جودة المراجعة ناقصة",IF(COUNTIFS(A$3:A$3002,A1546,B$3:B$3002,B1546)&gt;1,"⚠ الطالب مكرر بنفس التاريخ","✓")))))))</f>
        <v/>
      </c>
    </row>
    <row r="1547">
      <c r="A1547" s="8" t="n"/>
      <c r="D1547" s="9" t="n"/>
      <c r="E1547" s="9" t="n"/>
      <c r="F1547" s="10" t="n"/>
      <c r="H1547" s="9" t="n"/>
      <c r="I1547" s="9" t="n"/>
      <c r="J1547" s="10" t="n"/>
      <c r="M1547" s="10" t="n"/>
      <c r="N1547" s="10" t="n"/>
      <c r="O1547" s="10" t="n"/>
      <c r="P1547" s="10" t="n"/>
      <c r="Q1547" s="11">
        <f>IF(B1547="","",IF(A1547="","⚠ التاريخ ناقص",IF(C1547="","⚠ الحضور ناقص",IF(AND(OR(C1547="غائب",C1547="غائب بعذر"),N(E1547)+N(I1547)&gt;0),"⚠ غائب وفيه تسميع",IF(AND(OR(N(E1547)&gt;0,F1547&lt;&gt;""),G1547=""),"⚠ جودة الحفظ ناقصة",IF(AND(OR(N(I1547)&gt;0,J1547&lt;&gt;""),K1547=""),"⚠ جودة المراجعة ناقصة",IF(COUNTIFS(A$3:A$3002,A1547,B$3:B$3002,B1547)&gt;1,"⚠ الطالب مكرر بنفس التاريخ","✓")))))))</f>
        <v/>
      </c>
    </row>
    <row r="1548">
      <c r="A1548" s="8" t="n"/>
      <c r="D1548" s="9" t="n"/>
      <c r="E1548" s="9" t="n"/>
      <c r="F1548" s="10" t="n"/>
      <c r="H1548" s="9" t="n"/>
      <c r="I1548" s="9" t="n"/>
      <c r="J1548" s="10" t="n"/>
      <c r="M1548" s="10" t="n"/>
      <c r="N1548" s="10" t="n"/>
      <c r="O1548" s="10" t="n"/>
      <c r="P1548" s="10" t="n"/>
      <c r="Q1548" s="11">
        <f>IF(B1548="","",IF(A1548="","⚠ التاريخ ناقص",IF(C1548="","⚠ الحضور ناقص",IF(AND(OR(C1548="غائب",C1548="غائب بعذر"),N(E1548)+N(I1548)&gt;0),"⚠ غائب وفيه تسميع",IF(AND(OR(N(E1548)&gt;0,F1548&lt;&gt;""),G1548=""),"⚠ جودة الحفظ ناقصة",IF(AND(OR(N(I1548)&gt;0,J1548&lt;&gt;""),K1548=""),"⚠ جودة المراجعة ناقصة",IF(COUNTIFS(A$3:A$3002,A1548,B$3:B$3002,B1548)&gt;1,"⚠ الطالب مكرر بنفس التاريخ","✓")))))))</f>
        <v/>
      </c>
    </row>
    <row r="1549">
      <c r="A1549" s="8" t="n"/>
      <c r="D1549" s="9" t="n"/>
      <c r="E1549" s="9" t="n"/>
      <c r="F1549" s="10" t="n"/>
      <c r="H1549" s="9" t="n"/>
      <c r="I1549" s="9" t="n"/>
      <c r="J1549" s="10" t="n"/>
      <c r="M1549" s="10" t="n"/>
      <c r="N1549" s="10" t="n"/>
      <c r="O1549" s="10" t="n"/>
      <c r="P1549" s="10" t="n"/>
      <c r="Q1549" s="11">
        <f>IF(B1549="","",IF(A1549="","⚠ التاريخ ناقص",IF(C1549="","⚠ الحضور ناقص",IF(AND(OR(C1549="غائب",C1549="غائب بعذر"),N(E1549)+N(I1549)&gt;0),"⚠ غائب وفيه تسميع",IF(AND(OR(N(E1549)&gt;0,F1549&lt;&gt;""),G1549=""),"⚠ جودة الحفظ ناقصة",IF(AND(OR(N(I1549)&gt;0,J1549&lt;&gt;""),K1549=""),"⚠ جودة المراجعة ناقصة",IF(COUNTIFS(A$3:A$3002,A1549,B$3:B$3002,B1549)&gt;1,"⚠ الطالب مكرر بنفس التاريخ","✓")))))))</f>
        <v/>
      </c>
    </row>
    <row r="1550">
      <c r="A1550" s="8" t="n"/>
      <c r="D1550" s="9" t="n"/>
      <c r="E1550" s="9" t="n"/>
      <c r="F1550" s="10" t="n"/>
      <c r="H1550" s="9" t="n"/>
      <c r="I1550" s="9" t="n"/>
      <c r="J1550" s="10" t="n"/>
      <c r="M1550" s="10" t="n"/>
      <c r="N1550" s="10" t="n"/>
      <c r="O1550" s="10" t="n"/>
      <c r="P1550" s="10" t="n"/>
      <c r="Q1550" s="11">
        <f>IF(B1550="","",IF(A1550="","⚠ التاريخ ناقص",IF(C1550="","⚠ الحضور ناقص",IF(AND(OR(C1550="غائب",C1550="غائب بعذر"),N(E1550)+N(I1550)&gt;0),"⚠ غائب وفيه تسميع",IF(AND(OR(N(E1550)&gt;0,F1550&lt;&gt;""),G1550=""),"⚠ جودة الحفظ ناقصة",IF(AND(OR(N(I1550)&gt;0,J1550&lt;&gt;""),K1550=""),"⚠ جودة المراجعة ناقصة",IF(COUNTIFS(A$3:A$3002,A1550,B$3:B$3002,B1550)&gt;1,"⚠ الطالب مكرر بنفس التاريخ","✓")))))))</f>
        <v/>
      </c>
    </row>
    <row r="1551">
      <c r="A1551" s="8" t="n"/>
      <c r="D1551" s="9" t="n"/>
      <c r="E1551" s="9" t="n"/>
      <c r="F1551" s="10" t="n"/>
      <c r="H1551" s="9" t="n"/>
      <c r="I1551" s="9" t="n"/>
      <c r="J1551" s="10" t="n"/>
      <c r="M1551" s="10" t="n"/>
      <c r="N1551" s="10" t="n"/>
      <c r="O1551" s="10" t="n"/>
      <c r="P1551" s="10" t="n"/>
      <c r="Q1551" s="11">
        <f>IF(B1551="","",IF(A1551="","⚠ التاريخ ناقص",IF(C1551="","⚠ الحضور ناقص",IF(AND(OR(C1551="غائب",C1551="غائب بعذر"),N(E1551)+N(I1551)&gt;0),"⚠ غائب وفيه تسميع",IF(AND(OR(N(E1551)&gt;0,F1551&lt;&gt;""),G1551=""),"⚠ جودة الحفظ ناقصة",IF(AND(OR(N(I1551)&gt;0,J1551&lt;&gt;""),K1551=""),"⚠ جودة المراجعة ناقصة",IF(COUNTIFS(A$3:A$3002,A1551,B$3:B$3002,B1551)&gt;1,"⚠ الطالب مكرر بنفس التاريخ","✓")))))))</f>
        <v/>
      </c>
    </row>
    <row r="1552">
      <c r="A1552" s="8" t="n"/>
      <c r="D1552" s="9" t="n"/>
      <c r="E1552" s="9" t="n"/>
      <c r="F1552" s="10" t="n"/>
      <c r="H1552" s="9" t="n"/>
      <c r="I1552" s="9" t="n"/>
      <c r="J1552" s="10" t="n"/>
      <c r="M1552" s="10" t="n"/>
      <c r="N1552" s="10" t="n"/>
      <c r="O1552" s="10" t="n"/>
      <c r="P1552" s="10" t="n"/>
      <c r="Q1552" s="11">
        <f>IF(B1552="","",IF(A1552="","⚠ التاريخ ناقص",IF(C1552="","⚠ الحضور ناقص",IF(AND(OR(C1552="غائب",C1552="غائب بعذر"),N(E1552)+N(I1552)&gt;0),"⚠ غائب وفيه تسميع",IF(AND(OR(N(E1552)&gt;0,F1552&lt;&gt;""),G1552=""),"⚠ جودة الحفظ ناقصة",IF(AND(OR(N(I1552)&gt;0,J1552&lt;&gt;""),K1552=""),"⚠ جودة المراجعة ناقصة",IF(COUNTIFS(A$3:A$3002,A1552,B$3:B$3002,B1552)&gt;1,"⚠ الطالب مكرر بنفس التاريخ","✓")))))))</f>
        <v/>
      </c>
    </row>
    <row r="1553">
      <c r="A1553" s="8" t="n"/>
      <c r="D1553" s="9" t="n"/>
      <c r="E1553" s="9" t="n"/>
      <c r="F1553" s="10" t="n"/>
      <c r="H1553" s="9" t="n"/>
      <c r="I1553" s="9" t="n"/>
      <c r="J1553" s="10" t="n"/>
      <c r="M1553" s="10" t="n"/>
      <c r="N1553" s="10" t="n"/>
      <c r="O1553" s="10" t="n"/>
      <c r="P1553" s="10" t="n"/>
      <c r="Q1553" s="11">
        <f>IF(B1553="","",IF(A1553="","⚠ التاريخ ناقص",IF(C1553="","⚠ الحضور ناقص",IF(AND(OR(C1553="غائب",C1553="غائب بعذر"),N(E1553)+N(I1553)&gt;0),"⚠ غائب وفيه تسميع",IF(AND(OR(N(E1553)&gt;0,F1553&lt;&gt;""),G1553=""),"⚠ جودة الحفظ ناقصة",IF(AND(OR(N(I1553)&gt;0,J1553&lt;&gt;""),K1553=""),"⚠ جودة المراجعة ناقصة",IF(COUNTIFS(A$3:A$3002,A1553,B$3:B$3002,B1553)&gt;1,"⚠ الطالب مكرر بنفس التاريخ","✓")))))))</f>
        <v/>
      </c>
    </row>
    <row r="1554">
      <c r="A1554" s="8" t="n"/>
      <c r="D1554" s="9" t="n"/>
      <c r="E1554" s="9" t="n"/>
      <c r="F1554" s="10" t="n"/>
      <c r="H1554" s="9" t="n"/>
      <c r="I1554" s="9" t="n"/>
      <c r="J1554" s="10" t="n"/>
      <c r="M1554" s="10" t="n"/>
      <c r="N1554" s="10" t="n"/>
      <c r="O1554" s="10" t="n"/>
      <c r="P1554" s="10" t="n"/>
      <c r="Q1554" s="11">
        <f>IF(B1554="","",IF(A1554="","⚠ التاريخ ناقص",IF(C1554="","⚠ الحضور ناقص",IF(AND(OR(C1554="غائب",C1554="غائب بعذر"),N(E1554)+N(I1554)&gt;0),"⚠ غائب وفيه تسميع",IF(AND(OR(N(E1554)&gt;0,F1554&lt;&gt;""),G1554=""),"⚠ جودة الحفظ ناقصة",IF(AND(OR(N(I1554)&gt;0,J1554&lt;&gt;""),K1554=""),"⚠ جودة المراجعة ناقصة",IF(COUNTIFS(A$3:A$3002,A1554,B$3:B$3002,B1554)&gt;1,"⚠ الطالب مكرر بنفس التاريخ","✓")))))))</f>
        <v/>
      </c>
    </row>
    <row r="1555">
      <c r="A1555" s="8" t="n"/>
      <c r="D1555" s="9" t="n"/>
      <c r="E1555" s="9" t="n"/>
      <c r="F1555" s="10" t="n"/>
      <c r="H1555" s="9" t="n"/>
      <c r="I1555" s="9" t="n"/>
      <c r="J1555" s="10" t="n"/>
      <c r="M1555" s="10" t="n"/>
      <c r="N1555" s="10" t="n"/>
      <c r="O1555" s="10" t="n"/>
      <c r="P1555" s="10" t="n"/>
      <c r="Q1555" s="11">
        <f>IF(B1555="","",IF(A1555="","⚠ التاريخ ناقص",IF(C1555="","⚠ الحضور ناقص",IF(AND(OR(C1555="غائب",C1555="غائب بعذر"),N(E1555)+N(I1555)&gt;0),"⚠ غائب وفيه تسميع",IF(AND(OR(N(E1555)&gt;0,F1555&lt;&gt;""),G1555=""),"⚠ جودة الحفظ ناقصة",IF(AND(OR(N(I1555)&gt;0,J1555&lt;&gt;""),K1555=""),"⚠ جودة المراجعة ناقصة",IF(COUNTIFS(A$3:A$3002,A1555,B$3:B$3002,B1555)&gt;1,"⚠ الطالب مكرر بنفس التاريخ","✓")))))))</f>
        <v/>
      </c>
    </row>
    <row r="1556">
      <c r="A1556" s="8" t="n"/>
      <c r="D1556" s="9" t="n"/>
      <c r="E1556" s="9" t="n"/>
      <c r="F1556" s="10" t="n"/>
      <c r="H1556" s="9" t="n"/>
      <c r="I1556" s="9" t="n"/>
      <c r="J1556" s="10" t="n"/>
      <c r="M1556" s="10" t="n"/>
      <c r="N1556" s="10" t="n"/>
      <c r="O1556" s="10" t="n"/>
      <c r="P1556" s="10" t="n"/>
      <c r="Q1556" s="11">
        <f>IF(B1556="","",IF(A1556="","⚠ التاريخ ناقص",IF(C1556="","⚠ الحضور ناقص",IF(AND(OR(C1556="غائب",C1556="غائب بعذر"),N(E1556)+N(I1556)&gt;0),"⚠ غائب وفيه تسميع",IF(AND(OR(N(E1556)&gt;0,F1556&lt;&gt;""),G1556=""),"⚠ جودة الحفظ ناقصة",IF(AND(OR(N(I1556)&gt;0,J1556&lt;&gt;""),K1556=""),"⚠ جودة المراجعة ناقصة",IF(COUNTIFS(A$3:A$3002,A1556,B$3:B$3002,B1556)&gt;1,"⚠ الطالب مكرر بنفس التاريخ","✓")))))))</f>
        <v/>
      </c>
    </row>
    <row r="1557">
      <c r="A1557" s="8" t="n"/>
      <c r="D1557" s="9" t="n"/>
      <c r="E1557" s="9" t="n"/>
      <c r="F1557" s="10" t="n"/>
      <c r="H1557" s="9" t="n"/>
      <c r="I1557" s="9" t="n"/>
      <c r="J1557" s="10" t="n"/>
      <c r="M1557" s="10" t="n"/>
      <c r="N1557" s="10" t="n"/>
      <c r="O1557" s="10" t="n"/>
      <c r="P1557" s="10" t="n"/>
      <c r="Q1557" s="11">
        <f>IF(B1557="","",IF(A1557="","⚠ التاريخ ناقص",IF(C1557="","⚠ الحضور ناقص",IF(AND(OR(C1557="غائب",C1557="غائب بعذر"),N(E1557)+N(I1557)&gt;0),"⚠ غائب وفيه تسميع",IF(AND(OR(N(E1557)&gt;0,F1557&lt;&gt;""),G1557=""),"⚠ جودة الحفظ ناقصة",IF(AND(OR(N(I1557)&gt;0,J1557&lt;&gt;""),K1557=""),"⚠ جودة المراجعة ناقصة",IF(COUNTIFS(A$3:A$3002,A1557,B$3:B$3002,B1557)&gt;1,"⚠ الطالب مكرر بنفس التاريخ","✓")))))))</f>
        <v/>
      </c>
    </row>
    <row r="1558">
      <c r="A1558" s="8" t="n"/>
      <c r="D1558" s="9" t="n"/>
      <c r="E1558" s="9" t="n"/>
      <c r="F1558" s="10" t="n"/>
      <c r="H1558" s="9" t="n"/>
      <c r="I1558" s="9" t="n"/>
      <c r="J1558" s="10" t="n"/>
      <c r="M1558" s="10" t="n"/>
      <c r="N1558" s="10" t="n"/>
      <c r="O1558" s="10" t="n"/>
      <c r="P1558" s="10" t="n"/>
      <c r="Q1558" s="11">
        <f>IF(B1558="","",IF(A1558="","⚠ التاريخ ناقص",IF(C1558="","⚠ الحضور ناقص",IF(AND(OR(C1558="غائب",C1558="غائب بعذر"),N(E1558)+N(I1558)&gt;0),"⚠ غائب وفيه تسميع",IF(AND(OR(N(E1558)&gt;0,F1558&lt;&gt;""),G1558=""),"⚠ جودة الحفظ ناقصة",IF(AND(OR(N(I1558)&gt;0,J1558&lt;&gt;""),K1558=""),"⚠ جودة المراجعة ناقصة",IF(COUNTIFS(A$3:A$3002,A1558,B$3:B$3002,B1558)&gt;1,"⚠ الطالب مكرر بنفس التاريخ","✓")))))))</f>
        <v/>
      </c>
    </row>
    <row r="1559">
      <c r="A1559" s="8" t="n"/>
      <c r="D1559" s="9" t="n"/>
      <c r="E1559" s="9" t="n"/>
      <c r="F1559" s="10" t="n"/>
      <c r="H1559" s="9" t="n"/>
      <c r="I1559" s="9" t="n"/>
      <c r="J1559" s="10" t="n"/>
      <c r="M1559" s="10" t="n"/>
      <c r="N1559" s="10" t="n"/>
      <c r="O1559" s="10" t="n"/>
      <c r="P1559" s="10" t="n"/>
      <c r="Q1559" s="11">
        <f>IF(B1559="","",IF(A1559="","⚠ التاريخ ناقص",IF(C1559="","⚠ الحضور ناقص",IF(AND(OR(C1559="غائب",C1559="غائب بعذر"),N(E1559)+N(I1559)&gt;0),"⚠ غائب وفيه تسميع",IF(AND(OR(N(E1559)&gt;0,F1559&lt;&gt;""),G1559=""),"⚠ جودة الحفظ ناقصة",IF(AND(OR(N(I1559)&gt;0,J1559&lt;&gt;""),K1559=""),"⚠ جودة المراجعة ناقصة",IF(COUNTIFS(A$3:A$3002,A1559,B$3:B$3002,B1559)&gt;1,"⚠ الطالب مكرر بنفس التاريخ","✓")))))))</f>
        <v/>
      </c>
    </row>
    <row r="1560">
      <c r="A1560" s="8" t="n"/>
      <c r="D1560" s="9" t="n"/>
      <c r="E1560" s="9" t="n"/>
      <c r="F1560" s="10" t="n"/>
      <c r="H1560" s="9" t="n"/>
      <c r="I1560" s="9" t="n"/>
      <c r="J1560" s="10" t="n"/>
      <c r="M1560" s="10" t="n"/>
      <c r="N1560" s="10" t="n"/>
      <c r="O1560" s="10" t="n"/>
      <c r="P1560" s="10" t="n"/>
      <c r="Q1560" s="11">
        <f>IF(B1560="","",IF(A1560="","⚠ التاريخ ناقص",IF(C1560="","⚠ الحضور ناقص",IF(AND(OR(C1560="غائب",C1560="غائب بعذر"),N(E1560)+N(I1560)&gt;0),"⚠ غائب وفيه تسميع",IF(AND(OR(N(E1560)&gt;0,F1560&lt;&gt;""),G1560=""),"⚠ جودة الحفظ ناقصة",IF(AND(OR(N(I1560)&gt;0,J1560&lt;&gt;""),K1560=""),"⚠ جودة المراجعة ناقصة",IF(COUNTIFS(A$3:A$3002,A1560,B$3:B$3002,B1560)&gt;1,"⚠ الطالب مكرر بنفس التاريخ","✓")))))))</f>
        <v/>
      </c>
    </row>
    <row r="1561">
      <c r="A1561" s="8" t="n"/>
      <c r="D1561" s="9" t="n"/>
      <c r="E1561" s="9" t="n"/>
      <c r="F1561" s="10" t="n"/>
      <c r="H1561" s="9" t="n"/>
      <c r="I1561" s="9" t="n"/>
      <c r="J1561" s="10" t="n"/>
      <c r="M1561" s="10" t="n"/>
      <c r="N1561" s="10" t="n"/>
      <c r="O1561" s="10" t="n"/>
      <c r="P1561" s="10" t="n"/>
      <c r="Q1561" s="11">
        <f>IF(B1561="","",IF(A1561="","⚠ التاريخ ناقص",IF(C1561="","⚠ الحضور ناقص",IF(AND(OR(C1561="غائب",C1561="غائب بعذر"),N(E1561)+N(I1561)&gt;0),"⚠ غائب وفيه تسميع",IF(AND(OR(N(E1561)&gt;0,F1561&lt;&gt;""),G1561=""),"⚠ جودة الحفظ ناقصة",IF(AND(OR(N(I1561)&gt;0,J1561&lt;&gt;""),K1561=""),"⚠ جودة المراجعة ناقصة",IF(COUNTIFS(A$3:A$3002,A1561,B$3:B$3002,B1561)&gt;1,"⚠ الطالب مكرر بنفس التاريخ","✓")))))))</f>
        <v/>
      </c>
    </row>
    <row r="1562">
      <c r="A1562" s="8" t="n"/>
      <c r="D1562" s="9" t="n"/>
      <c r="E1562" s="9" t="n"/>
      <c r="F1562" s="10" t="n"/>
      <c r="H1562" s="9" t="n"/>
      <c r="I1562" s="9" t="n"/>
      <c r="J1562" s="10" t="n"/>
      <c r="M1562" s="10" t="n"/>
      <c r="N1562" s="10" t="n"/>
      <c r="O1562" s="10" t="n"/>
      <c r="P1562" s="10" t="n"/>
      <c r="Q1562" s="11">
        <f>IF(B1562="","",IF(A1562="","⚠ التاريخ ناقص",IF(C1562="","⚠ الحضور ناقص",IF(AND(OR(C1562="غائب",C1562="غائب بعذر"),N(E1562)+N(I1562)&gt;0),"⚠ غائب وفيه تسميع",IF(AND(OR(N(E1562)&gt;0,F1562&lt;&gt;""),G1562=""),"⚠ جودة الحفظ ناقصة",IF(AND(OR(N(I1562)&gt;0,J1562&lt;&gt;""),K1562=""),"⚠ جودة المراجعة ناقصة",IF(COUNTIFS(A$3:A$3002,A1562,B$3:B$3002,B1562)&gt;1,"⚠ الطالب مكرر بنفس التاريخ","✓")))))))</f>
        <v/>
      </c>
    </row>
    <row r="1563">
      <c r="A1563" s="8" t="n"/>
      <c r="D1563" s="9" t="n"/>
      <c r="E1563" s="9" t="n"/>
      <c r="F1563" s="10" t="n"/>
      <c r="H1563" s="9" t="n"/>
      <c r="I1563" s="9" t="n"/>
      <c r="J1563" s="10" t="n"/>
      <c r="M1563" s="10" t="n"/>
      <c r="N1563" s="10" t="n"/>
      <c r="O1563" s="10" t="n"/>
      <c r="P1563" s="10" t="n"/>
      <c r="Q1563" s="11">
        <f>IF(B1563="","",IF(A1563="","⚠ التاريخ ناقص",IF(C1563="","⚠ الحضور ناقص",IF(AND(OR(C1563="غائب",C1563="غائب بعذر"),N(E1563)+N(I1563)&gt;0),"⚠ غائب وفيه تسميع",IF(AND(OR(N(E1563)&gt;0,F1563&lt;&gt;""),G1563=""),"⚠ جودة الحفظ ناقصة",IF(AND(OR(N(I1563)&gt;0,J1563&lt;&gt;""),K1563=""),"⚠ جودة المراجعة ناقصة",IF(COUNTIFS(A$3:A$3002,A1563,B$3:B$3002,B1563)&gt;1,"⚠ الطالب مكرر بنفس التاريخ","✓")))))))</f>
        <v/>
      </c>
    </row>
    <row r="1564">
      <c r="A1564" s="8" t="n"/>
      <c r="D1564" s="9" t="n"/>
      <c r="E1564" s="9" t="n"/>
      <c r="F1564" s="10" t="n"/>
      <c r="H1564" s="9" t="n"/>
      <c r="I1564" s="9" t="n"/>
      <c r="J1564" s="10" t="n"/>
      <c r="M1564" s="10" t="n"/>
      <c r="N1564" s="10" t="n"/>
      <c r="O1564" s="10" t="n"/>
      <c r="P1564" s="10" t="n"/>
      <c r="Q1564" s="11">
        <f>IF(B1564="","",IF(A1564="","⚠ التاريخ ناقص",IF(C1564="","⚠ الحضور ناقص",IF(AND(OR(C1564="غائب",C1564="غائب بعذر"),N(E1564)+N(I1564)&gt;0),"⚠ غائب وفيه تسميع",IF(AND(OR(N(E1564)&gt;0,F1564&lt;&gt;""),G1564=""),"⚠ جودة الحفظ ناقصة",IF(AND(OR(N(I1564)&gt;0,J1564&lt;&gt;""),K1564=""),"⚠ جودة المراجعة ناقصة",IF(COUNTIFS(A$3:A$3002,A1564,B$3:B$3002,B1564)&gt;1,"⚠ الطالب مكرر بنفس التاريخ","✓")))))))</f>
        <v/>
      </c>
    </row>
    <row r="1565">
      <c r="A1565" s="8" t="n"/>
      <c r="D1565" s="9" t="n"/>
      <c r="E1565" s="9" t="n"/>
      <c r="F1565" s="10" t="n"/>
      <c r="H1565" s="9" t="n"/>
      <c r="I1565" s="9" t="n"/>
      <c r="J1565" s="10" t="n"/>
      <c r="M1565" s="10" t="n"/>
      <c r="N1565" s="10" t="n"/>
      <c r="O1565" s="10" t="n"/>
      <c r="P1565" s="10" t="n"/>
      <c r="Q1565" s="11">
        <f>IF(B1565="","",IF(A1565="","⚠ التاريخ ناقص",IF(C1565="","⚠ الحضور ناقص",IF(AND(OR(C1565="غائب",C1565="غائب بعذر"),N(E1565)+N(I1565)&gt;0),"⚠ غائب وفيه تسميع",IF(AND(OR(N(E1565)&gt;0,F1565&lt;&gt;""),G1565=""),"⚠ جودة الحفظ ناقصة",IF(AND(OR(N(I1565)&gt;0,J1565&lt;&gt;""),K1565=""),"⚠ جودة المراجعة ناقصة",IF(COUNTIFS(A$3:A$3002,A1565,B$3:B$3002,B1565)&gt;1,"⚠ الطالب مكرر بنفس التاريخ","✓")))))))</f>
        <v/>
      </c>
    </row>
    <row r="1566">
      <c r="A1566" s="8" t="n"/>
      <c r="D1566" s="9" t="n"/>
      <c r="E1566" s="9" t="n"/>
      <c r="F1566" s="10" t="n"/>
      <c r="H1566" s="9" t="n"/>
      <c r="I1566" s="9" t="n"/>
      <c r="J1566" s="10" t="n"/>
      <c r="M1566" s="10" t="n"/>
      <c r="N1566" s="10" t="n"/>
      <c r="O1566" s="10" t="n"/>
      <c r="P1566" s="10" t="n"/>
      <c r="Q1566" s="11">
        <f>IF(B1566="","",IF(A1566="","⚠ التاريخ ناقص",IF(C1566="","⚠ الحضور ناقص",IF(AND(OR(C1566="غائب",C1566="غائب بعذر"),N(E1566)+N(I1566)&gt;0),"⚠ غائب وفيه تسميع",IF(AND(OR(N(E1566)&gt;0,F1566&lt;&gt;""),G1566=""),"⚠ جودة الحفظ ناقصة",IF(AND(OR(N(I1566)&gt;0,J1566&lt;&gt;""),K1566=""),"⚠ جودة المراجعة ناقصة",IF(COUNTIFS(A$3:A$3002,A1566,B$3:B$3002,B1566)&gt;1,"⚠ الطالب مكرر بنفس التاريخ","✓")))))))</f>
        <v/>
      </c>
    </row>
    <row r="1567">
      <c r="A1567" s="8" t="n"/>
      <c r="D1567" s="9" t="n"/>
      <c r="E1567" s="9" t="n"/>
      <c r="F1567" s="10" t="n"/>
      <c r="H1567" s="9" t="n"/>
      <c r="I1567" s="9" t="n"/>
      <c r="J1567" s="10" t="n"/>
      <c r="M1567" s="10" t="n"/>
      <c r="N1567" s="10" t="n"/>
      <c r="O1567" s="10" t="n"/>
      <c r="P1567" s="10" t="n"/>
      <c r="Q1567" s="11">
        <f>IF(B1567="","",IF(A1567="","⚠ التاريخ ناقص",IF(C1567="","⚠ الحضور ناقص",IF(AND(OR(C1567="غائب",C1567="غائب بعذر"),N(E1567)+N(I1567)&gt;0),"⚠ غائب وفيه تسميع",IF(AND(OR(N(E1567)&gt;0,F1567&lt;&gt;""),G1567=""),"⚠ جودة الحفظ ناقصة",IF(AND(OR(N(I1567)&gt;0,J1567&lt;&gt;""),K1567=""),"⚠ جودة المراجعة ناقصة",IF(COUNTIFS(A$3:A$3002,A1567,B$3:B$3002,B1567)&gt;1,"⚠ الطالب مكرر بنفس التاريخ","✓")))))))</f>
        <v/>
      </c>
    </row>
    <row r="1568">
      <c r="A1568" s="8" t="n"/>
      <c r="D1568" s="9" t="n"/>
      <c r="E1568" s="9" t="n"/>
      <c r="F1568" s="10" t="n"/>
      <c r="H1568" s="9" t="n"/>
      <c r="I1568" s="9" t="n"/>
      <c r="J1568" s="10" t="n"/>
      <c r="M1568" s="10" t="n"/>
      <c r="N1568" s="10" t="n"/>
      <c r="O1568" s="10" t="n"/>
      <c r="P1568" s="10" t="n"/>
      <c r="Q1568" s="11">
        <f>IF(B1568="","",IF(A1568="","⚠ التاريخ ناقص",IF(C1568="","⚠ الحضور ناقص",IF(AND(OR(C1568="غائب",C1568="غائب بعذر"),N(E1568)+N(I1568)&gt;0),"⚠ غائب وفيه تسميع",IF(AND(OR(N(E1568)&gt;0,F1568&lt;&gt;""),G1568=""),"⚠ جودة الحفظ ناقصة",IF(AND(OR(N(I1568)&gt;0,J1568&lt;&gt;""),K1568=""),"⚠ جودة المراجعة ناقصة",IF(COUNTIFS(A$3:A$3002,A1568,B$3:B$3002,B1568)&gt;1,"⚠ الطالب مكرر بنفس التاريخ","✓")))))))</f>
        <v/>
      </c>
    </row>
    <row r="1569">
      <c r="A1569" s="8" t="n"/>
      <c r="D1569" s="9" t="n"/>
      <c r="E1569" s="9" t="n"/>
      <c r="F1569" s="10" t="n"/>
      <c r="H1569" s="9" t="n"/>
      <c r="I1569" s="9" t="n"/>
      <c r="J1569" s="10" t="n"/>
      <c r="M1569" s="10" t="n"/>
      <c r="N1569" s="10" t="n"/>
      <c r="O1569" s="10" t="n"/>
      <c r="P1569" s="10" t="n"/>
      <c r="Q1569" s="11">
        <f>IF(B1569="","",IF(A1569="","⚠ التاريخ ناقص",IF(C1569="","⚠ الحضور ناقص",IF(AND(OR(C1569="غائب",C1569="غائب بعذر"),N(E1569)+N(I1569)&gt;0),"⚠ غائب وفيه تسميع",IF(AND(OR(N(E1569)&gt;0,F1569&lt;&gt;""),G1569=""),"⚠ جودة الحفظ ناقصة",IF(AND(OR(N(I1569)&gt;0,J1569&lt;&gt;""),K1569=""),"⚠ جودة المراجعة ناقصة",IF(COUNTIFS(A$3:A$3002,A1569,B$3:B$3002,B1569)&gt;1,"⚠ الطالب مكرر بنفس التاريخ","✓")))))))</f>
        <v/>
      </c>
    </row>
    <row r="1570">
      <c r="A1570" s="8" t="n"/>
      <c r="D1570" s="9" t="n"/>
      <c r="E1570" s="9" t="n"/>
      <c r="F1570" s="10" t="n"/>
      <c r="H1570" s="9" t="n"/>
      <c r="I1570" s="9" t="n"/>
      <c r="J1570" s="10" t="n"/>
      <c r="M1570" s="10" t="n"/>
      <c r="N1570" s="10" t="n"/>
      <c r="O1570" s="10" t="n"/>
      <c r="P1570" s="10" t="n"/>
      <c r="Q1570" s="11">
        <f>IF(B1570="","",IF(A1570="","⚠ التاريخ ناقص",IF(C1570="","⚠ الحضور ناقص",IF(AND(OR(C1570="غائب",C1570="غائب بعذر"),N(E1570)+N(I1570)&gt;0),"⚠ غائب وفيه تسميع",IF(AND(OR(N(E1570)&gt;0,F1570&lt;&gt;""),G1570=""),"⚠ جودة الحفظ ناقصة",IF(AND(OR(N(I1570)&gt;0,J1570&lt;&gt;""),K1570=""),"⚠ جودة المراجعة ناقصة",IF(COUNTIFS(A$3:A$3002,A1570,B$3:B$3002,B1570)&gt;1,"⚠ الطالب مكرر بنفس التاريخ","✓")))))))</f>
        <v/>
      </c>
    </row>
    <row r="1571">
      <c r="A1571" s="8" t="n"/>
      <c r="D1571" s="9" t="n"/>
      <c r="E1571" s="9" t="n"/>
      <c r="F1571" s="10" t="n"/>
      <c r="H1571" s="9" t="n"/>
      <c r="I1571" s="9" t="n"/>
      <c r="J1571" s="10" t="n"/>
      <c r="M1571" s="10" t="n"/>
      <c r="N1571" s="10" t="n"/>
      <c r="O1571" s="10" t="n"/>
      <c r="P1571" s="10" t="n"/>
      <c r="Q1571" s="11">
        <f>IF(B1571="","",IF(A1571="","⚠ التاريخ ناقص",IF(C1571="","⚠ الحضور ناقص",IF(AND(OR(C1571="غائب",C1571="غائب بعذر"),N(E1571)+N(I1571)&gt;0),"⚠ غائب وفيه تسميع",IF(AND(OR(N(E1571)&gt;0,F1571&lt;&gt;""),G1571=""),"⚠ جودة الحفظ ناقصة",IF(AND(OR(N(I1571)&gt;0,J1571&lt;&gt;""),K1571=""),"⚠ جودة المراجعة ناقصة",IF(COUNTIFS(A$3:A$3002,A1571,B$3:B$3002,B1571)&gt;1,"⚠ الطالب مكرر بنفس التاريخ","✓")))))))</f>
        <v/>
      </c>
    </row>
    <row r="1572">
      <c r="A1572" s="8" t="n"/>
      <c r="D1572" s="9" t="n"/>
      <c r="E1572" s="9" t="n"/>
      <c r="F1572" s="10" t="n"/>
      <c r="H1572" s="9" t="n"/>
      <c r="I1572" s="9" t="n"/>
      <c r="J1572" s="10" t="n"/>
      <c r="M1572" s="10" t="n"/>
      <c r="N1572" s="10" t="n"/>
      <c r="O1572" s="10" t="n"/>
      <c r="P1572" s="10" t="n"/>
      <c r="Q1572" s="11">
        <f>IF(B1572="","",IF(A1572="","⚠ التاريخ ناقص",IF(C1572="","⚠ الحضور ناقص",IF(AND(OR(C1572="غائب",C1572="غائب بعذر"),N(E1572)+N(I1572)&gt;0),"⚠ غائب وفيه تسميع",IF(AND(OR(N(E1572)&gt;0,F1572&lt;&gt;""),G1572=""),"⚠ جودة الحفظ ناقصة",IF(AND(OR(N(I1572)&gt;0,J1572&lt;&gt;""),K1572=""),"⚠ جودة المراجعة ناقصة",IF(COUNTIFS(A$3:A$3002,A1572,B$3:B$3002,B1572)&gt;1,"⚠ الطالب مكرر بنفس التاريخ","✓")))))))</f>
        <v/>
      </c>
    </row>
    <row r="1573">
      <c r="A1573" s="8" t="n"/>
      <c r="D1573" s="9" t="n"/>
      <c r="E1573" s="9" t="n"/>
      <c r="F1573" s="10" t="n"/>
      <c r="H1573" s="9" t="n"/>
      <c r="I1573" s="9" t="n"/>
      <c r="J1573" s="10" t="n"/>
      <c r="M1573" s="10" t="n"/>
      <c r="N1573" s="10" t="n"/>
      <c r="O1573" s="10" t="n"/>
      <c r="P1573" s="10" t="n"/>
      <c r="Q1573" s="11">
        <f>IF(B1573="","",IF(A1573="","⚠ التاريخ ناقص",IF(C1573="","⚠ الحضور ناقص",IF(AND(OR(C1573="غائب",C1573="غائب بعذر"),N(E1573)+N(I1573)&gt;0),"⚠ غائب وفيه تسميع",IF(AND(OR(N(E1573)&gt;0,F1573&lt;&gt;""),G1573=""),"⚠ جودة الحفظ ناقصة",IF(AND(OR(N(I1573)&gt;0,J1573&lt;&gt;""),K1573=""),"⚠ جودة المراجعة ناقصة",IF(COUNTIFS(A$3:A$3002,A1573,B$3:B$3002,B1573)&gt;1,"⚠ الطالب مكرر بنفس التاريخ","✓")))))))</f>
        <v/>
      </c>
    </row>
    <row r="1574">
      <c r="A1574" s="8" t="n"/>
      <c r="D1574" s="9" t="n"/>
      <c r="E1574" s="9" t="n"/>
      <c r="F1574" s="10" t="n"/>
      <c r="H1574" s="9" t="n"/>
      <c r="I1574" s="9" t="n"/>
      <c r="J1574" s="10" t="n"/>
      <c r="M1574" s="10" t="n"/>
      <c r="N1574" s="10" t="n"/>
      <c r="O1574" s="10" t="n"/>
      <c r="P1574" s="10" t="n"/>
      <c r="Q1574" s="11">
        <f>IF(B1574="","",IF(A1574="","⚠ التاريخ ناقص",IF(C1574="","⚠ الحضور ناقص",IF(AND(OR(C1574="غائب",C1574="غائب بعذر"),N(E1574)+N(I1574)&gt;0),"⚠ غائب وفيه تسميع",IF(AND(OR(N(E1574)&gt;0,F1574&lt;&gt;""),G1574=""),"⚠ جودة الحفظ ناقصة",IF(AND(OR(N(I1574)&gt;0,J1574&lt;&gt;""),K1574=""),"⚠ جودة المراجعة ناقصة",IF(COUNTIFS(A$3:A$3002,A1574,B$3:B$3002,B1574)&gt;1,"⚠ الطالب مكرر بنفس التاريخ","✓")))))))</f>
        <v/>
      </c>
    </row>
    <row r="1575">
      <c r="A1575" s="8" t="n"/>
      <c r="D1575" s="9" t="n"/>
      <c r="E1575" s="9" t="n"/>
      <c r="F1575" s="10" t="n"/>
      <c r="H1575" s="9" t="n"/>
      <c r="I1575" s="9" t="n"/>
      <c r="J1575" s="10" t="n"/>
      <c r="M1575" s="10" t="n"/>
      <c r="N1575" s="10" t="n"/>
      <c r="O1575" s="10" t="n"/>
      <c r="P1575" s="10" t="n"/>
      <c r="Q1575" s="11">
        <f>IF(B1575="","",IF(A1575="","⚠ التاريخ ناقص",IF(C1575="","⚠ الحضور ناقص",IF(AND(OR(C1575="غائب",C1575="غائب بعذر"),N(E1575)+N(I1575)&gt;0),"⚠ غائب وفيه تسميع",IF(AND(OR(N(E1575)&gt;0,F1575&lt;&gt;""),G1575=""),"⚠ جودة الحفظ ناقصة",IF(AND(OR(N(I1575)&gt;0,J1575&lt;&gt;""),K1575=""),"⚠ جودة المراجعة ناقصة",IF(COUNTIFS(A$3:A$3002,A1575,B$3:B$3002,B1575)&gt;1,"⚠ الطالب مكرر بنفس التاريخ","✓")))))))</f>
        <v/>
      </c>
    </row>
    <row r="1576">
      <c r="A1576" s="8" t="n"/>
      <c r="D1576" s="9" t="n"/>
      <c r="E1576" s="9" t="n"/>
      <c r="F1576" s="10" t="n"/>
      <c r="H1576" s="9" t="n"/>
      <c r="I1576" s="9" t="n"/>
      <c r="J1576" s="10" t="n"/>
      <c r="M1576" s="10" t="n"/>
      <c r="N1576" s="10" t="n"/>
      <c r="O1576" s="10" t="n"/>
      <c r="P1576" s="10" t="n"/>
      <c r="Q1576" s="11">
        <f>IF(B1576="","",IF(A1576="","⚠ التاريخ ناقص",IF(C1576="","⚠ الحضور ناقص",IF(AND(OR(C1576="غائب",C1576="غائب بعذر"),N(E1576)+N(I1576)&gt;0),"⚠ غائب وفيه تسميع",IF(AND(OR(N(E1576)&gt;0,F1576&lt;&gt;""),G1576=""),"⚠ جودة الحفظ ناقصة",IF(AND(OR(N(I1576)&gt;0,J1576&lt;&gt;""),K1576=""),"⚠ جودة المراجعة ناقصة",IF(COUNTIFS(A$3:A$3002,A1576,B$3:B$3002,B1576)&gt;1,"⚠ الطالب مكرر بنفس التاريخ","✓")))))))</f>
        <v/>
      </c>
    </row>
    <row r="1577">
      <c r="A1577" s="8" t="n"/>
      <c r="D1577" s="9" t="n"/>
      <c r="E1577" s="9" t="n"/>
      <c r="F1577" s="10" t="n"/>
      <c r="H1577" s="9" t="n"/>
      <c r="I1577" s="9" t="n"/>
      <c r="J1577" s="10" t="n"/>
      <c r="M1577" s="10" t="n"/>
      <c r="N1577" s="10" t="n"/>
      <c r="O1577" s="10" t="n"/>
      <c r="P1577" s="10" t="n"/>
      <c r="Q1577" s="11">
        <f>IF(B1577="","",IF(A1577="","⚠ التاريخ ناقص",IF(C1577="","⚠ الحضور ناقص",IF(AND(OR(C1577="غائب",C1577="غائب بعذر"),N(E1577)+N(I1577)&gt;0),"⚠ غائب وفيه تسميع",IF(AND(OR(N(E1577)&gt;0,F1577&lt;&gt;""),G1577=""),"⚠ جودة الحفظ ناقصة",IF(AND(OR(N(I1577)&gt;0,J1577&lt;&gt;""),K1577=""),"⚠ جودة المراجعة ناقصة",IF(COUNTIFS(A$3:A$3002,A1577,B$3:B$3002,B1577)&gt;1,"⚠ الطالب مكرر بنفس التاريخ","✓")))))))</f>
        <v/>
      </c>
    </row>
    <row r="1578">
      <c r="A1578" s="8" t="n"/>
      <c r="D1578" s="9" t="n"/>
      <c r="E1578" s="9" t="n"/>
      <c r="F1578" s="10" t="n"/>
      <c r="H1578" s="9" t="n"/>
      <c r="I1578" s="9" t="n"/>
      <c r="J1578" s="10" t="n"/>
      <c r="M1578" s="10" t="n"/>
      <c r="N1578" s="10" t="n"/>
      <c r="O1578" s="10" t="n"/>
      <c r="P1578" s="10" t="n"/>
      <c r="Q1578" s="11">
        <f>IF(B1578="","",IF(A1578="","⚠ التاريخ ناقص",IF(C1578="","⚠ الحضور ناقص",IF(AND(OR(C1578="غائب",C1578="غائب بعذر"),N(E1578)+N(I1578)&gt;0),"⚠ غائب وفيه تسميع",IF(AND(OR(N(E1578)&gt;0,F1578&lt;&gt;""),G1578=""),"⚠ جودة الحفظ ناقصة",IF(AND(OR(N(I1578)&gt;0,J1578&lt;&gt;""),K1578=""),"⚠ جودة المراجعة ناقصة",IF(COUNTIFS(A$3:A$3002,A1578,B$3:B$3002,B1578)&gt;1,"⚠ الطالب مكرر بنفس التاريخ","✓")))))))</f>
        <v/>
      </c>
    </row>
    <row r="1579">
      <c r="A1579" s="8" t="n"/>
      <c r="D1579" s="9" t="n"/>
      <c r="E1579" s="9" t="n"/>
      <c r="F1579" s="10" t="n"/>
      <c r="H1579" s="9" t="n"/>
      <c r="I1579" s="9" t="n"/>
      <c r="J1579" s="10" t="n"/>
      <c r="M1579" s="10" t="n"/>
      <c r="N1579" s="10" t="n"/>
      <c r="O1579" s="10" t="n"/>
      <c r="P1579" s="10" t="n"/>
      <c r="Q1579" s="11">
        <f>IF(B1579="","",IF(A1579="","⚠ التاريخ ناقص",IF(C1579="","⚠ الحضور ناقص",IF(AND(OR(C1579="غائب",C1579="غائب بعذر"),N(E1579)+N(I1579)&gt;0),"⚠ غائب وفيه تسميع",IF(AND(OR(N(E1579)&gt;0,F1579&lt;&gt;""),G1579=""),"⚠ جودة الحفظ ناقصة",IF(AND(OR(N(I1579)&gt;0,J1579&lt;&gt;""),K1579=""),"⚠ جودة المراجعة ناقصة",IF(COUNTIFS(A$3:A$3002,A1579,B$3:B$3002,B1579)&gt;1,"⚠ الطالب مكرر بنفس التاريخ","✓")))))))</f>
        <v/>
      </c>
    </row>
    <row r="1580">
      <c r="A1580" s="8" t="n"/>
      <c r="D1580" s="9" t="n"/>
      <c r="E1580" s="9" t="n"/>
      <c r="F1580" s="10" t="n"/>
      <c r="H1580" s="9" t="n"/>
      <c r="I1580" s="9" t="n"/>
      <c r="J1580" s="10" t="n"/>
      <c r="M1580" s="10" t="n"/>
      <c r="N1580" s="10" t="n"/>
      <c r="O1580" s="10" t="n"/>
      <c r="P1580" s="10" t="n"/>
      <c r="Q1580" s="11">
        <f>IF(B1580="","",IF(A1580="","⚠ التاريخ ناقص",IF(C1580="","⚠ الحضور ناقص",IF(AND(OR(C1580="غائب",C1580="غائب بعذر"),N(E1580)+N(I1580)&gt;0),"⚠ غائب وفيه تسميع",IF(AND(OR(N(E1580)&gt;0,F1580&lt;&gt;""),G1580=""),"⚠ جودة الحفظ ناقصة",IF(AND(OR(N(I1580)&gt;0,J1580&lt;&gt;""),K1580=""),"⚠ جودة المراجعة ناقصة",IF(COUNTIFS(A$3:A$3002,A1580,B$3:B$3002,B1580)&gt;1,"⚠ الطالب مكرر بنفس التاريخ","✓")))))))</f>
        <v/>
      </c>
    </row>
    <row r="1581">
      <c r="A1581" s="8" t="n"/>
      <c r="D1581" s="9" t="n"/>
      <c r="E1581" s="9" t="n"/>
      <c r="F1581" s="10" t="n"/>
      <c r="H1581" s="9" t="n"/>
      <c r="I1581" s="9" t="n"/>
      <c r="J1581" s="10" t="n"/>
      <c r="M1581" s="10" t="n"/>
      <c r="N1581" s="10" t="n"/>
      <c r="O1581" s="10" t="n"/>
      <c r="P1581" s="10" t="n"/>
      <c r="Q1581" s="11">
        <f>IF(B1581="","",IF(A1581="","⚠ التاريخ ناقص",IF(C1581="","⚠ الحضور ناقص",IF(AND(OR(C1581="غائب",C1581="غائب بعذر"),N(E1581)+N(I1581)&gt;0),"⚠ غائب وفيه تسميع",IF(AND(OR(N(E1581)&gt;0,F1581&lt;&gt;""),G1581=""),"⚠ جودة الحفظ ناقصة",IF(AND(OR(N(I1581)&gt;0,J1581&lt;&gt;""),K1581=""),"⚠ جودة المراجعة ناقصة",IF(COUNTIFS(A$3:A$3002,A1581,B$3:B$3002,B1581)&gt;1,"⚠ الطالب مكرر بنفس التاريخ","✓")))))))</f>
        <v/>
      </c>
    </row>
    <row r="1582">
      <c r="A1582" s="8" t="n"/>
      <c r="D1582" s="9" t="n"/>
      <c r="E1582" s="9" t="n"/>
      <c r="F1582" s="10" t="n"/>
      <c r="H1582" s="9" t="n"/>
      <c r="I1582" s="9" t="n"/>
      <c r="J1582" s="10" t="n"/>
      <c r="M1582" s="10" t="n"/>
      <c r="N1582" s="10" t="n"/>
      <c r="O1582" s="10" t="n"/>
      <c r="P1582" s="10" t="n"/>
      <c r="Q1582" s="11">
        <f>IF(B1582="","",IF(A1582="","⚠ التاريخ ناقص",IF(C1582="","⚠ الحضور ناقص",IF(AND(OR(C1582="غائب",C1582="غائب بعذر"),N(E1582)+N(I1582)&gt;0),"⚠ غائب وفيه تسميع",IF(AND(OR(N(E1582)&gt;0,F1582&lt;&gt;""),G1582=""),"⚠ جودة الحفظ ناقصة",IF(AND(OR(N(I1582)&gt;0,J1582&lt;&gt;""),K1582=""),"⚠ جودة المراجعة ناقصة",IF(COUNTIFS(A$3:A$3002,A1582,B$3:B$3002,B1582)&gt;1,"⚠ الطالب مكرر بنفس التاريخ","✓")))))))</f>
        <v/>
      </c>
    </row>
    <row r="1583">
      <c r="A1583" s="8" t="n"/>
      <c r="D1583" s="9" t="n"/>
      <c r="E1583" s="9" t="n"/>
      <c r="F1583" s="10" t="n"/>
      <c r="H1583" s="9" t="n"/>
      <c r="I1583" s="9" t="n"/>
      <c r="J1583" s="10" t="n"/>
      <c r="M1583" s="10" t="n"/>
      <c r="N1583" s="10" t="n"/>
      <c r="O1583" s="10" t="n"/>
      <c r="P1583" s="10" t="n"/>
      <c r="Q1583" s="11">
        <f>IF(B1583="","",IF(A1583="","⚠ التاريخ ناقص",IF(C1583="","⚠ الحضور ناقص",IF(AND(OR(C1583="غائب",C1583="غائب بعذر"),N(E1583)+N(I1583)&gt;0),"⚠ غائب وفيه تسميع",IF(AND(OR(N(E1583)&gt;0,F1583&lt;&gt;""),G1583=""),"⚠ جودة الحفظ ناقصة",IF(AND(OR(N(I1583)&gt;0,J1583&lt;&gt;""),K1583=""),"⚠ جودة المراجعة ناقصة",IF(COUNTIFS(A$3:A$3002,A1583,B$3:B$3002,B1583)&gt;1,"⚠ الطالب مكرر بنفس التاريخ","✓")))))))</f>
        <v/>
      </c>
    </row>
    <row r="1584">
      <c r="A1584" s="8" t="n"/>
      <c r="D1584" s="9" t="n"/>
      <c r="E1584" s="9" t="n"/>
      <c r="F1584" s="10" t="n"/>
      <c r="H1584" s="9" t="n"/>
      <c r="I1584" s="9" t="n"/>
      <c r="J1584" s="10" t="n"/>
      <c r="M1584" s="10" t="n"/>
      <c r="N1584" s="10" t="n"/>
      <c r="O1584" s="10" t="n"/>
      <c r="P1584" s="10" t="n"/>
      <c r="Q1584" s="11">
        <f>IF(B1584="","",IF(A1584="","⚠ التاريخ ناقص",IF(C1584="","⚠ الحضور ناقص",IF(AND(OR(C1584="غائب",C1584="غائب بعذر"),N(E1584)+N(I1584)&gt;0),"⚠ غائب وفيه تسميع",IF(AND(OR(N(E1584)&gt;0,F1584&lt;&gt;""),G1584=""),"⚠ جودة الحفظ ناقصة",IF(AND(OR(N(I1584)&gt;0,J1584&lt;&gt;""),K1584=""),"⚠ جودة المراجعة ناقصة",IF(COUNTIFS(A$3:A$3002,A1584,B$3:B$3002,B1584)&gt;1,"⚠ الطالب مكرر بنفس التاريخ","✓")))))))</f>
        <v/>
      </c>
    </row>
    <row r="1585">
      <c r="A1585" s="8" t="n"/>
      <c r="D1585" s="9" t="n"/>
      <c r="E1585" s="9" t="n"/>
      <c r="F1585" s="10" t="n"/>
      <c r="H1585" s="9" t="n"/>
      <c r="I1585" s="9" t="n"/>
      <c r="J1585" s="10" t="n"/>
      <c r="M1585" s="10" t="n"/>
      <c r="N1585" s="10" t="n"/>
      <c r="O1585" s="10" t="n"/>
      <c r="P1585" s="10" t="n"/>
      <c r="Q1585" s="11">
        <f>IF(B1585="","",IF(A1585="","⚠ التاريخ ناقص",IF(C1585="","⚠ الحضور ناقص",IF(AND(OR(C1585="غائب",C1585="غائب بعذر"),N(E1585)+N(I1585)&gt;0),"⚠ غائب وفيه تسميع",IF(AND(OR(N(E1585)&gt;0,F1585&lt;&gt;""),G1585=""),"⚠ جودة الحفظ ناقصة",IF(AND(OR(N(I1585)&gt;0,J1585&lt;&gt;""),K1585=""),"⚠ جودة المراجعة ناقصة",IF(COUNTIFS(A$3:A$3002,A1585,B$3:B$3002,B1585)&gt;1,"⚠ الطالب مكرر بنفس التاريخ","✓")))))))</f>
        <v/>
      </c>
    </row>
    <row r="1586">
      <c r="A1586" s="8" t="n"/>
      <c r="D1586" s="9" t="n"/>
      <c r="E1586" s="9" t="n"/>
      <c r="F1586" s="10" t="n"/>
      <c r="H1586" s="9" t="n"/>
      <c r="I1586" s="9" t="n"/>
      <c r="J1586" s="10" t="n"/>
      <c r="M1586" s="10" t="n"/>
      <c r="N1586" s="10" t="n"/>
      <c r="O1586" s="10" t="n"/>
      <c r="P1586" s="10" t="n"/>
      <c r="Q1586" s="11">
        <f>IF(B1586="","",IF(A1586="","⚠ التاريخ ناقص",IF(C1586="","⚠ الحضور ناقص",IF(AND(OR(C1586="غائب",C1586="غائب بعذر"),N(E1586)+N(I1586)&gt;0),"⚠ غائب وفيه تسميع",IF(AND(OR(N(E1586)&gt;0,F1586&lt;&gt;""),G1586=""),"⚠ جودة الحفظ ناقصة",IF(AND(OR(N(I1586)&gt;0,J1586&lt;&gt;""),K1586=""),"⚠ جودة المراجعة ناقصة",IF(COUNTIFS(A$3:A$3002,A1586,B$3:B$3002,B1586)&gt;1,"⚠ الطالب مكرر بنفس التاريخ","✓")))))))</f>
        <v/>
      </c>
    </row>
    <row r="1587">
      <c r="A1587" s="8" t="n"/>
      <c r="D1587" s="9" t="n"/>
      <c r="E1587" s="9" t="n"/>
      <c r="F1587" s="10" t="n"/>
      <c r="H1587" s="9" t="n"/>
      <c r="I1587" s="9" t="n"/>
      <c r="J1587" s="10" t="n"/>
      <c r="M1587" s="10" t="n"/>
      <c r="N1587" s="10" t="n"/>
      <c r="O1587" s="10" t="n"/>
      <c r="P1587" s="10" t="n"/>
      <c r="Q1587" s="11">
        <f>IF(B1587="","",IF(A1587="","⚠ التاريخ ناقص",IF(C1587="","⚠ الحضور ناقص",IF(AND(OR(C1587="غائب",C1587="غائب بعذر"),N(E1587)+N(I1587)&gt;0),"⚠ غائب وفيه تسميع",IF(AND(OR(N(E1587)&gt;0,F1587&lt;&gt;""),G1587=""),"⚠ جودة الحفظ ناقصة",IF(AND(OR(N(I1587)&gt;0,J1587&lt;&gt;""),K1587=""),"⚠ جودة المراجعة ناقصة",IF(COUNTIFS(A$3:A$3002,A1587,B$3:B$3002,B1587)&gt;1,"⚠ الطالب مكرر بنفس التاريخ","✓")))))))</f>
        <v/>
      </c>
    </row>
    <row r="1588">
      <c r="A1588" s="8" t="n"/>
      <c r="D1588" s="9" t="n"/>
      <c r="E1588" s="9" t="n"/>
      <c r="F1588" s="10" t="n"/>
      <c r="H1588" s="9" t="n"/>
      <c r="I1588" s="9" t="n"/>
      <c r="J1588" s="10" t="n"/>
      <c r="M1588" s="10" t="n"/>
      <c r="N1588" s="10" t="n"/>
      <c r="O1588" s="10" t="n"/>
      <c r="P1588" s="10" t="n"/>
      <c r="Q1588" s="11">
        <f>IF(B1588="","",IF(A1588="","⚠ التاريخ ناقص",IF(C1588="","⚠ الحضور ناقص",IF(AND(OR(C1588="غائب",C1588="غائب بعذر"),N(E1588)+N(I1588)&gt;0),"⚠ غائب وفيه تسميع",IF(AND(OR(N(E1588)&gt;0,F1588&lt;&gt;""),G1588=""),"⚠ جودة الحفظ ناقصة",IF(AND(OR(N(I1588)&gt;0,J1588&lt;&gt;""),K1588=""),"⚠ جودة المراجعة ناقصة",IF(COUNTIFS(A$3:A$3002,A1588,B$3:B$3002,B1588)&gt;1,"⚠ الطالب مكرر بنفس التاريخ","✓")))))))</f>
        <v/>
      </c>
    </row>
    <row r="1589">
      <c r="A1589" s="8" t="n"/>
      <c r="D1589" s="9" t="n"/>
      <c r="E1589" s="9" t="n"/>
      <c r="F1589" s="10" t="n"/>
      <c r="H1589" s="9" t="n"/>
      <c r="I1589" s="9" t="n"/>
      <c r="J1589" s="10" t="n"/>
      <c r="M1589" s="10" t="n"/>
      <c r="N1589" s="10" t="n"/>
      <c r="O1589" s="10" t="n"/>
      <c r="P1589" s="10" t="n"/>
      <c r="Q1589" s="11">
        <f>IF(B1589="","",IF(A1589="","⚠ التاريخ ناقص",IF(C1589="","⚠ الحضور ناقص",IF(AND(OR(C1589="غائب",C1589="غائب بعذر"),N(E1589)+N(I1589)&gt;0),"⚠ غائب وفيه تسميع",IF(AND(OR(N(E1589)&gt;0,F1589&lt;&gt;""),G1589=""),"⚠ جودة الحفظ ناقصة",IF(AND(OR(N(I1589)&gt;0,J1589&lt;&gt;""),K1589=""),"⚠ جودة المراجعة ناقصة",IF(COUNTIFS(A$3:A$3002,A1589,B$3:B$3002,B1589)&gt;1,"⚠ الطالب مكرر بنفس التاريخ","✓")))))))</f>
        <v/>
      </c>
    </row>
    <row r="1590">
      <c r="A1590" s="8" t="n"/>
      <c r="D1590" s="9" t="n"/>
      <c r="E1590" s="9" t="n"/>
      <c r="F1590" s="10" t="n"/>
      <c r="H1590" s="9" t="n"/>
      <c r="I1590" s="9" t="n"/>
      <c r="J1590" s="10" t="n"/>
      <c r="M1590" s="10" t="n"/>
      <c r="N1590" s="10" t="n"/>
      <c r="O1590" s="10" t="n"/>
      <c r="P1590" s="10" t="n"/>
      <c r="Q1590" s="11">
        <f>IF(B1590="","",IF(A1590="","⚠ التاريخ ناقص",IF(C1590="","⚠ الحضور ناقص",IF(AND(OR(C1590="غائب",C1590="غائب بعذر"),N(E1590)+N(I1590)&gt;0),"⚠ غائب وفيه تسميع",IF(AND(OR(N(E1590)&gt;0,F1590&lt;&gt;""),G1590=""),"⚠ جودة الحفظ ناقصة",IF(AND(OR(N(I1590)&gt;0,J1590&lt;&gt;""),K1590=""),"⚠ جودة المراجعة ناقصة",IF(COUNTIFS(A$3:A$3002,A1590,B$3:B$3002,B1590)&gt;1,"⚠ الطالب مكرر بنفس التاريخ","✓")))))))</f>
        <v/>
      </c>
    </row>
    <row r="1591">
      <c r="A1591" s="8" t="n"/>
      <c r="D1591" s="9" t="n"/>
      <c r="E1591" s="9" t="n"/>
      <c r="F1591" s="10" t="n"/>
      <c r="H1591" s="9" t="n"/>
      <c r="I1591" s="9" t="n"/>
      <c r="J1591" s="10" t="n"/>
      <c r="M1591" s="10" t="n"/>
      <c r="N1591" s="10" t="n"/>
      <c r="O1591" s="10" t="n"/>
      <c r="P1591" s="10" t="n"/>
      <c r="Q1591" s="11">
        <f>IF(B1591="","",IF(A1591="","⚠ التاريخ ناقص",IF(C1591="","⚠ الحضور ناقص",IF(AND(OR(C1591="غائب",C1591="غائب بعذر"),N(E1591)+N(I1591)&gt;0),"⚠ غائب وفيه تسميع",IF(AND(OR(N(E1591)&gt;0,F1591&lt;&gt;""),G1591=""),"⚠ جودة الحفظ ناقصة",IF(AND(OR(N(I1591)&gt;0,J1591&lt;&gt;""),K1591=""),"⚠ جودة المراجعة ناقصة",IF(COUNTIFS(A$3:A$3002,A1591,B$3:B$3002,B1591)&gt;1,"⚠ الطالب مكرر بنفس التاريخ","✓")))))))</f>
        <v/>
      </c>
    </row>
    <row r="1592">
      <c r="A1592" s="8" t="n"/>
      <c r="D1592" s="9" t="n"/>
      <c r="E1592" s="9" t="n"/>
      <c r="F1592" s="10" t="n"/>
      <c r="H1592" s="9" t="n"/>
      <c r="I1592" s="9" t="n"/>
      <c r="J1592" s="10" t="n"/>
      <c r="M1592" s="10" t="n"/>
      <c r="N1592" s="10" t="n"/>
      <c r="O1592" s="10" t="n"/>
      <c r="P1592" s="10" t="n"/>
      <c r="Q1592" s="11">
        <f>IF(B1592="","",IF(A1592="","⚠ التاريخ ناقص",IF(C1592="","⚠ الحضور ناقص",IF(AND(OR(C1592="غائب",C1592="غائب بعذر"),N(E1592)+N(I1592)&gt;0),"⚠ غائب وفيه تسميع",IF(AND(OR(N(E1592)&gt;0,F1592&lt;&gt;""),G1592=""),"⚠ جودة الحفظ ناقصة",IF(AND(OR(N(I1592)&gt;0,J1592&lt;&gt;""),K1592=""),"⚠ جودة المراجعة ناقصة",IF(COUNTIFS(A$3:A$3002,A1592,B$3:B$3002,B1592)&gt;1,"⚠ الطالب مكرر بنفس التاريخ","✓")))))))</f>
        <v/>
      </c>
    </row>
    <row r="1593">
      <c r="A1593" s="8" t="n"/>
      <c r="D1593" s="9" t="n"/>
      <c r="E1593" s="9" t="n"/>
      <c r="F1593" s="10" t="n"/>
      <c r="H1593" s="9" t="n"/>
      <c r="I1593" s="9" t="n"/>
      <c r="J1593" s="10" t="n"/>
      <c r="M1593" s="10" t="n"/>
      <c r="N1593" s="10" t="n"/>
      <c r="O1593" s="10" t="n"/>
      <c r="P1593" s="10" t="n"/>
      <c r="Q1593" s="11">
        <f>IF(B1593="","",IF(A1593="","⚠ التاريخ ناقص",IF(C1593="","⚠ الحضور ناقص",IF(AND(OR(C1593="غائب",C1593="غائب بعذر"),N(E1593)+N(I1593)&gt;0),"⚠ غائب وفيه تسميع",IF(AND(OR(N(E1593)&gt;0,F1593&lt;&gt;""),G1593=""),"⚠ جودة الحفظ ناقصة",IF(AND(OR(N(I1593)&gt;0,J1593&lt;&gt;""),K1593=""),"⚠ جودة المراجعة ناقصة",IF(COUNTIFS(A$3:A$3002,A1593,B$3:B$3002,B1593)&gt;1,"⚠ الطالب مكرر بنفس التاريخ","✓")))))))</f>
        <v/>
      </c>
    </row>
    <row r="1594">
      <c r="A1594" s="8" t="n"/>
      <c r="D1594" s="9" t="n"/>
      <c r="E1594" s="9" t="n"/>
      <c r="F1594" s="10" t="n"/>
      <c r="H1594" s="9" t="n"/>
      <c r="I1594" s="9" t="n"/>
      <c r="J1594" s="10" t="n"/>
      <c r="M1594" s="10" t="n"/>
      <c r="N1594" s="10" t="n"/>
      <c r="O1594" s="10" t="n"/>
      <c r="P1594" s="10" t="n"/>
      <c r="Q1594" s="11">
        <f>IF(B1594="","",IF(A1594="","⚠ التاريخ ناقص",IF(C1594="","⚠ الحضور ناقص",IF(AND(OR(C1594="غائب",C1594="غائب بعذر"),N(E1594)+N(I1594)&gt;0),"⚠ غائب وفيه تسميع",IF(AND(OR(N(E1594)&gt;0,F1594&lt;&gt;""),G1594=""),"⚠ جودة الحفظ ناقصة",IF(AND(OR(N(I1594)&gt;0,J1594&lt;&gt;""),K1594=""),"⚠ جودة المراجعة ناقصة",IF(COUNTIFS(A$3:A$3002,A1594,B$3:B$3002,B1594)&gt;1,"⚠ الطالب مكرر بنفس التاريخ","✓")))))))</f>
        <v/>
      </c>
    </row>
    <row r="1595">
      <c r="A1595" s="8" t="n"/>
      <c r="D1595" s="9" t="n"/>
      <c r="E1595" s="9" t="n"/>
      <c r="F1595" s="10" t="n"/>
      <c r="H1595" s="9" t="n"/>
      <c r="I1595" s="9" t="n"/>
      <c r="J1595" s="10" t="n"/>
      <c r="M1595" s="10" t="n"/>
      <c r="N1595" s="10" t="n"/>
      <c r="O1595" s="10" t="n"/>
      <c r="P1595" s="10" t="n"/>
      <c r="Q1595" s="11">
        <f>IF(B1595="","",IF(A1595="","⚠ التاريخ ناقص",IF(C1595="","⚠ الحضور ناقص",IF(AND(OR(C1595="غائب",C1595="غائب بعذر"),N(E1595)+N(I1595)&gt;0),"⚠ غائب وفيه تسميع",IF(AND(OR(N(E1595)&gt;0,F1595&lt;&gt;""),G1595=""),"⚠ جودة الحفظ ناقصة",IF(AND(OR(N(I1595)&gt;0,J1595&lt;&gt;""),K1595=""),"⚠ جودة المراجعة ناقصة",IF(COUNTIFS(A$3:A$3002,A1595,B$3:B$3002,B1595)&gt;1,"⚠ الطالب مكرر بنفس التاريخ","✓")))))))</f>
        <v/>
      </c>
    </row>
    <row r="1596">
      <c r="A1596" s="8" t="n"/>
      <c r="D1596" s="9" t="n"/>
      <c r="E1596" s="9" t="n"/>
      <c r="F1596" s="10" t="n"/>
      <c r="H1596" s="9" t="n"/>
      <c r="I1596" s="9" t="n"/>
      <c r="J1596" s="10" t="n"/>
      <c r="M1596" s="10" t="n"/>
      <c r="N1596" s="10" t="n"/>
      <c r="O1596" s="10" t="n"/>
      <c r="P1596" s="10" t="n"/>
      <c r="Q1596" s="11">
        <f>IF(B1596="","",IF(A1596="","⚠ التاريخ ناقص",IF(C1596="","⚠ الحضور ناقص",IF(AND(OR(C1596="غائب",C1596="غائب بعذر"),N(E1596)+N(I1596)&gt;0),"⚠ غائب وفيه تسميع",IF(AND(OR(N(E1596)&gt;0,F1596&lt;&gt;""),G1596=""),"⚠ جودة الحفظ ناقصة",IF(AND(OR(N(I1596)&gt;0,J1596&lt;&gt;""),K1596=""),"⚠ جودة المراجعة ناقصة",IF(COUNTIFS(A$3:A$3002,A1596,B$3:B$3002,B1596)&gt;1,"⚠ الطالب مكرر بنفس التاريخ","✓")))))))</f>
        <v/>
      </c>
    </row>
    <row r="1597">
      <c r="A1597" s="8" t="n"/>
      <c r="D1597" s="9" t="n"/>
      <c r="E1597" s="9" t="n"/>
      <c r="F1597" s="10" t="n"/>
      <c r="H1597" s="9" t="n"/>
      <c r="I1597" s="9" t="n"/>
      <c r="J1597" s="10" t="n"/>
      <c r="M1597" s="10" t="n"/>
      <c r="N1597" s="10" t="n"/>
      <c r="O1597" s="10" t="n"/>
      <c r="P1597" s="10" t="n"/>
      <c r="Q1597" s="11">
        <f>IF(B1597="","",IF(A1597="","⚠ التاريخ ناقص",IF(C1597="","⚠ الحضور ناقص",IF(AND(OR(C1597="غائب",C1597="غائب بعذر"),N(E1597)+N(I1597)&gt;0),"⚠ غائب وفيه تسميع",IF(AND(OR(N(E1597)&gt;0,F1597&lt;&gt;""),G1597=""),"⚠ جودة الحفظ ناقصة",IF(AND(OR(N(I1597)&gt;0,J1597&lt;&gt;""),K1597=""),"⚠ جودة المراجعة ناقصة",IF(COUNTIFS(A$3:A$3002,A1597,B$3:B$3002,B1597)&gt;1,"⚠ الطالب مكرر بنفس التاريخ","✓")))))))</f>
        <v/>
      </c>
    </row>
    <row r="1598">
      <c r="A1598" s="8" t="n"/>
      <c r="D1598" s="9" t="n"/>
      <c r="E1598" s="9" t="n"/>
      <c r="F1598" s="10" t="n"/>
      <c r="H1598" s="9" t="n"/>
      <c r="I1598" s="9" t="n"/>
      <c r="J1598" s="10" t="n"/>
      <c r="M1598" s="10" t="n"/>
      <c r="N1598" s="10" t="n"/>
      <c r="O1598" s="10" t="n"/>
      <c r="P1598" s="10" t="n"/>
      <c r="Q1598" s="11">
        <f>IF(B1598="","",IF(A1598="","⚠ التاريخ ناقص",IF(C1598="","⚠ الحضور ناقص",IF(AND(OR(C1598="غائب",C1598="غائب بعذر"),N(E1598)+N(I1598)&gt;0),"⚠ غائب وفيه تسميع",IF(AND(OR(N(E1598)&gt;0,F1598&lt;&gt;""),G1598=""),"⚠ جودة الحفظ ناقصة",IF(AND(OR(N(I1598)&gt;0,J1598&lt;&gt;""),K1598=""),"⚠ جودة المراجعة ناقصة",IF(COUNTIFS(A$3:A$3002,A1598,B$3:B$3002,B1598)&gt;1,"⚠ الطالب مكرر بنفس التاريخ","✓")))))))</f>
        <v/>
      </c>
    </row>
    <row r="1599">
      <c r="A1599" s="8" t="n"/>
      <c r="D1599" s="9" t="n"/>
      <c r="E1599" s="9" t="n"/>
      <c r="F1599" s="10" t="n"/>
      <c r="H1599" s="9" t="n"/>
      <c r="I1599" s="9" t="n"/>
      <c r="J1599" s="10" t="n"/>
      <c r="M1599" s="10" t="n"/>
      <c r="N1599" s="10" t="n"/>
      <c r="O1599" s="10" t="n"/>
      <c r="P1599" s="10" t="n"/>
      <c r="Q1599" s="11">
        <f>IF(B1599="","",IF(A1599="","⚠ التاريخ ناقص",IF(C1599="","⚠ الحضور ناقص",IF(AND(OR(C1599="غائب",C1599="غائب بعذر"),N(E1599)+N(I1599)&gt;0),"⚠ غائب وفيه تسميع",IF(AND(OR(N(E1599)&gt;0,F1599&lt;&gt;""),G1599=""),"⚠ جودة الحفظ ناقصة",IF(AND(OR(N(I1599)&gt;0,J1599&lt;&gt;""),K1599=""),"⚠ جودة المراجعة ناقصة",IF(COUNTIFS(A$3:A$3002,A1599,B$3:B$3002,B1599)&gt;1,"⚠ الطالب مكرر بنفس التاريخ","✓")))))))</f>
        <v/>
      </c>
    </row>
    <row r="1600">
      <c r="A1600" s="8" t="n"/>
      <c r="D1600" s="9" t="n"/>
      <c r="E1600" s="9" t="n"/>
      <c r="F1600" s="10" t="n"/>
      <c r="H1600" s="9" t="n"/>
      <c r="I1600" s="9" t="n"/>
      <c r="J1600" s="10" t="n"/>
      <c r="M1600" s="10" t="n"/>
      <c r="N1600" s="10" t="n"/>
      <c r="O1600" s="10" t="n"/>
      <c r="P1600" s="10" t="n"/>
      <c r="Q1600" s="11">
        <f>IF(B1600="","",IF(A1600="","⚠ التاريخ ناقص",IF(C1600="","⚠ الحضور ناقص",IF(AND(OR(C1600="غائب",C1600="غائب بعذر"),N(E1600)+N(I1600)&gt;0),"⚠ غائب وفيه تسميع",IF(AND(OR(N(E1600)&gt;0,F1600&lt;&gt;""),G1600=""),"⚠ جودة الحفظ ناقصة",IF(AND(OR(N(I1600)&gt;0,J1600&lt;&gt;""),K1600=""),"⚠ جودة المراجعة ناقصة",IF(COUNTIFS(A$3:A$3002,A1600,B$3:B$3002,B1600)&gt;1,"⚠ الطالب مكرر بنفس التاريخ","✓")))))))</f>
        <v/>
      </c>
    </row>
    <row r="1601">
      <c r="A1601" s="8" t="n"/>
      <c r="D1601" s="9" t="n"/>
      <c r="E1601" s="9" t="n"/>
      <c r="F1601" s="10" t="n"/>
      <c r="H1601" s="9" t="n"/>
      <c r="I1601" s="9" t="n"/>
      <c r="J1601" s="10" t="n"/>
      <c r="M1601" s="10" t="n"/>
      <c r="N1601" s="10" t="n"/>
      <c r="O1601" s="10" t="n"/>
      <c r="P1601" s="10" t="n"/>
      <c r="Q1601" s="11">
        <f>IF(B1601="","",IF(A1601="","⚠ التاريخ ناقص",IF(C1601="","⚠ الحضور ناقص",IF(AND(OR(C1601="غائب",C1601="غائب بعذر"),N(E1601)+N(I1601)&gt;0),"⚠ غائب وفيه تسميع",IF(AND(OR(N(E1601)&gt;0,F1601&lt;&gt;""),G1601=""),"⚠ جودة الحفظ ناقصة",IF(AND(OR(N(I1601)&gt;0,J1601&lt;&gt;""),K1601=""),"⚠ جودة المراجعة ناقصة",IF(COUNTIFS(A$3:A$3002,A1601,B$3:B$3002,B1601)&gt;1,"⚠ الطالب مكرر بنفس التاريخ","✓")))))))</f>
        <v/>
      </c>
    </row>
    <row r="1602">
      <c r="A1602" s="8" t="n"/>
      <c r="D1602" s="9" t="n"/>
      <c r="E1602" s="9" t="n"/>
      <c r="F1602" s="10" t="n"/>
      <c r="H1602" s="9" t="n"/>
      <c r="I1602" s="9" t="n"/>
      <c r="J1602" s="10" t="n"/>
      <c r="M1602" s="10" t="n"/>
      <c r="N1602" s="10" t="n"/>
      <c r="O1602" s="10" t="n"/>
      <c r="P1602" s="10" t="n"/>
      <c r="Q1602" s="11">
        <f>IF(B1602="","",IF(A1602="","⚠ التاريخ ناقص",IF(C1602="","⚠ الحضور ناقص",IF(AND(OR(C1602="غائب",C1602="غائب بعذر"),N(E1602)+N(I1602)&gt;0),"⚠ غائب وفيه تسميع",IF(AND(OR(N(E1602)&gt;0,F1602&lt;&gt;""),G1602=""),"⚠ جودة الحفظ ناقصة",IF(AND(OR(N(I1602)&gt;0,J1602&lt;&gt;""),K1602=""),"⚠ جودة المراجعة ناقصة",IF(COUNTIFS(A$3:A$3002,A1602,B$3:B$3002,B1602)&gt;1,"⚠ الطالب مكرر بنفس التاريخ","✓")))))))</f>
        <v/>
      </c>
    </row>
    <row r="1603">
      <c r="A1603" s="8" t="n"/>
      <c r="D1603" s="9" t="n"/>
      <c r="E1603" s="9" t="n"/>
      <c r="F1603" s="10" t="n"/>
      <c r="H1603" s="9" t="n"/>
      <c r="I1603" s="9" t="n"/>
      <c r="J1603" s="10" t="n"/>
      <c r="M1603" s="10" t="n"/>
      <c r="N1603" s="10" t="n"/>
      <c r="O1603" s="10" t="n"/>
      <c r="P1603" s="10" t="n"/>
      <c r="Q1603" s="11">
        <f>IF(B1603="","",IF(A1603="","⚠ التاريخ ناقص",IF(C1603="","⚠ الحضور ناقص",IF(AND(OR(C1603="غائب",C1603="غائب بعذر"),N(E1603)+N(I1603)&gt;0),"⚠ غائب وفيه تسميع",IF(AND(OR(N(E1603)&gt;0,F1603&lt;&gt;""),G1603=""),"⚠ جودة الحفظ ناقصة",IF(AND(OR(N(I1603)&gt;0,J1603&lt;&gt;""),K1603=""),"⚠ جودة المراجعة ناقصة",IF(COUNTIFS(A$3:A$3002,A1603,B$3:B$3002,B1603)&gt;1,"⚠ الطالب مكرر بنفس التاريخ","✓")))))))</f>
        <v/>
      </c>
    </row>
    <row r="1604">
      <c r="A1604" s="8" t="n"/>
      <c r="D1604" s="9" t="n"/>
      <c r="E1604" s="9" t="n"/>
      <c r="F1604" s="10" t="n"/>
      <c r="H1604" s="9" t="n"/>
      <c r="I1604" s="9" t="n"/>
      <c r="J1604" s="10" t="n"/>
      <c r="M1604" s="10" t="n"/>
      <c r="N1604" s="10" t="n"/>
      <c r="O1604" s="10" t="n"/>
      <c r="P1604" s="10" t="n"/>
      <c r="Q1604" s="11">
        <f>IF(B1604="","",IF(A1604="","⚠ التاريخ ناقص",IF(C1604="","⚠ الحضور ناقص",IF(AND(OR(C1604="غائب",C1604="غائب بعذر"),N(E1604)+N(I1604)&gt;0),"⚠ غائب وفيه تسميع",IF(AND(OR(N(E1604)&gt;0,F1604&lt;&gt;""),G1604=""),"⚠ جودة الحفظ ناقصة",IF(AND(OR(N(I1604)&gt;0,J1604&lt;&gt;""),K1604=""),"⚠ جودة المراجعة ناقصة",IF(COUNTIFS(A$3:A$3002,A1604,B$3:B$3002,B1604)&gt;1,"⚠ الطالب مكرر بنفس التاريخ","✓")))))))</f>
        <v/>
      </c>
    </row>
    <row r="1605">
      <c r="A1605" s="8" t="n"/>
      <c r="D1605" s="9" t="n"/>
      <c r="E1605" s="9" t="n"/>
      <c r="F1605" s="10" t="n"/>
      <c r="H1605" s="9" t="n"/>
      <c r="I1605" s="9" t="n"/>
      <c r="J1605" s="10" t="n"/>
      <c r="M1605" s="10" t="n"/>
      <c r="N1605" s="10" t="n"/>
      <c r="O1605" s="10" t="n"/>
      <c r="P1605" s="10" t="n"/>
      <c r="Q1605" s="11">
        <f>IF(B1605="","",IF(A1605="","⚠ التاريخ ناقص",IF(C1605="","⚠ الحضور ناقص",IF(AND(OR(C1605="غائب",C1605="غائب بعذر"),N(E1605)+N(I1605)&gt;0),"⚠ غائب وفيه تسميع",IF(AND(OR(N(E1605)&gt;0,F1605&lt;&gt;""),G1605=""),"⚠ جودة الحفظ ناقصة",IF(AND(OR(N(I1605)&gt;0,J1605&lt;&gt;""),K1605=""),"⚠ جودة المراجعة ناقصة",IF(COUNTIFS(A$3:A$3002,A1605,B$3:B$3002,B1605)&gt;1,"⚠ الطالب مكرر بنفس التاريخ","✓")))))))</f>
        <v/>
      </c>
    </row>
    <row r="1606">
      <c r="A1606" s="8" t="n"/>
      <c r="D1606" s="9" t="n"/>
      <c r="E1606" s="9" t="n"/>
      <c r="F1606" s="10" t="n"/>
      <c r="H1606" s="9" t="n"/>
      <c r="I1606" s="9" t="n"/>
      <c r="J1606" s="10" t="n"/>
      <c r="M1606" s="10" t="n"/>
      <c r="N1606" s="10" t="n"/>
      <c r="O1606" s="10" t="n"/>
      <c r="P1606" s="10" t="n"/>
      <c r="Q1606" s="11">
        <f>IF(B1606="","",IF(A1606="","⚠ التاريخ ناقص",IF(C1606="","⚠ الحضور ناقص",IF(AND(OR(C1606="غائب",C1606="غائب بعذر"),N(E1606)+N(I1606)&gt;0),"⚠ غائب وفيه تسميع",IF(AND(OR(N(E1606)&gt;0,F1606&lt;&gt;""),G1606=""),"⚠ جودة الحفظ ناقصة",IF(AND(OR(N(I1606)&gt;0,J1606&lt;&gt;""),K1606=""),"⚠ جودة المراجعة ناقصة",IF(COUNTIFS(A$3:A$3002,A1606,B$3:B$3002,B1606)&gt;1,"⚠ الطالب مكرر بنفس التاريخ","✓")))))))</f>
        <v/>
      </c>
    </row>
    <row r="1607">
      <c r="A1607" s="8" t="n"/>
      <c r="D1607" s="9" t="n"/>
      <c r="E1607" s="9" t="n"/>
      <c r="F1607" s="10" t="n"/>
      <c r="H1607" s="9" t="n"/>
      <c r="I1607" s="9" t="n"/>
      <c r="J1607" s="10" t="n"/>
      <c r="M1607" s="10" t="n"/>
      <c r="N1607" s="10" t="n"/>
      <c r="O1607" s="10" t="n"/>
      <c r="P1607" s="10" t="n"/>
      <c r="Q1607" s="11">
        <f>IF(B1607="","",IF(A1607="","⚠ التاريخ ناقص",IF(C1607="","⚠ الحضور ناقص",IF(AND(OR(C1607="غائب",C1607="غائب بعذر"),N(E1607)+N(I1607)&gt;0),"⚠ غائب وفيه تسميع",IF(AND(OR(N(E1607)&gt;0,F1607&lt;&gt;""),G1607=""),"⚠ جودة الحفظ ناقصة",IF(AND(OR(N(I1607)&gt;0,J1607&lt;&gt;""),K1607=""),"⚠ جودة المراجعة ناقصة",IF(COUNTIFS(A$3:A$3002,A1607,B$3:B$3002,B1607)&gt;1,"⚠ الطالب مكرر بنفس التاريخ","✓")))))))</f>
        <v/>
      </c>
    </row>
    <row r="1608">
      <c r="A1608" s="8" t="n"/>
      <c r="D1608" s="9" t="n"/>
      <c r="E1608" s="9" t="n"/>
      <c r="F1608" s="10" t="n"/>
      <c r="H1608" s="9" t="n"/>
      <c r="I1608" s="9" t="n"/>
      <c r="J1608" s="10" t="n"/>
      <c r="M1608" s="10" t="n"/>
      <c r="N1608" s="10" t="n"/>
      <c r="O1608" s="10" t="n"/>
      <c r="P1608" s="10" t="n"/>
      <c r="Q1608" s="11">
        <f>IF(B1608="","",IF(A1608="","⚠ التاريخ ناقص",IF(C1608="","⚠ الحضور ناقص",IF(AND(OR(C1608="غائب",C1608="غائب بعذر"),N(E1608)+N(I1608)&gt;0),"⚠ غائب وفيه تسميع",IF(AND(OR(N(E1608)&gt;0,F1608&lt;&gt;""),G1608=""),"⚠ جودة الحفظ ناقصة",IF(AND(OR(N(I1608)&gt;0,J1608&lt;&gt;""),K1608=""),"⚠ جودة المراجعة ناقصة",IF(COUNTIFS(A$3:A$3002,A1608,B$3:B$3002,B1608)&gt;1,"⚠ الطالب مكرر بنفس التاريخ","✓")))))))</f>
        <v/>
      </c>
    </row>
    <row r="1609">
      <c r="A1609" s="8" t="n"/>
      <c r="D1609" s="9" t="n"/>
      <c r="E1609" s="9" t="n"/>
      <c r="F1609" s="10" t="n"/>
      <c r="H1609" s="9" t="n"/>
      <c r="I1609" s="9" t="n"/>
      <c r="J1609" s="10" t="n"/>
      <c r="M1609" s="10" t="n"/>
      <c r="N1609" s="10" t="n"/>
      <c r="O1609" s="10" t="n"/>
      <c r="P1609" s="10" t="n"/>
      <c r="Q1609" s="11">
        <f>IF(B1609="","",IF(A1609="","⚠ التاريخ ناقص",IF(C1609="","⚠ الحضور ناقص",IF(AND(OR(C1609="غائب",C1609="غائب بعذر"),N(E1609)+N(I1609)&gt;0),"⚠ غائب وفيه تسميع",IF(AND(OR(N(E1609)&gt;0,F1609&lt;&gt;""),G1609=""),"⚠ جودة الحفظ ناقصة",IF(AND(OR(N(I1609)&gt;0,J1609&lt;&gt;""),K1609=""),"⚠ جودة المراجعة ناقصة",IF(COUNTIFS(A$3:A$3002,A1609,B$3:B$3002,B1609)&gt;1,"⚠ الطالب مكرر بنفس التاريخ","✓")))))))</f>
        <v/>
      </c>
    </row>
    <row r="1610">
      <c r="A1610" s="8" t="n"/>
      <c r="D1610" s="9" t="n"/>
      <c r="E1610" s="9" t="n"/>
      <c r="F1610" s="10" t="n"/>
      <c r="H1610" s="9" t="n"/>
      <c r="I1610" s="9" t="n"/>
      <c r="J1610" s="10" t="n"/>
      <c r="M1610" s="10" t="n"/>
      <c r="N1610" s="10" t="n"/>
      <c r="O1610" s="10" t="n"/>
      <c r="P1610" s="10" t="n"/>
      <c r="Q1610" s="11">
        <f>IF(B1610="","",IF(A1610="","⚠ التاريخ ناقص",IF(C1610="","⚠ الحضور ناقص",IF(AND(OR(C1610="غائب",C1610="غائب بعذر"),N(E1610)+N(I1610)&gt;0),"⚠ غائب وفيه تسميع",IF(AND(OR(N(E1610)&gt;0,F1610&lt;&gt;""),G1610=""),"⚠ جودة الحفظ ناقصة",IF(AND(OR(N(I1610)&gt;0,J1610&lt;&gt;""),K1610=""),"⚠ جودة المراجعة ناقصة",IF(COUNTIFS(A$3:A$3002,A1610,B$3:B$3002,B1610)&gt;1,"⚠ الطالب مكرر بنفس التاريخ","✓")))))))</f>
        <v/>
      </c>
    </row>
    <row r="1611">
      <c r="A1611" s="8" t="n"/>
      <c r="D1611" s="9" t="n"/>
      <c r="E1611" s="9" t="n"/>
      <c r="F1611" s="10" t="n"/>
      <c r="H1611" s="9" t="n"/>
      <c r="I1611" s="9" t="n"/>
      <c r="J1611" s="10" t="n"/>
      <c r="M1611" s="10" t="n"/>
      <c r="N1611" s="10" t="n"/>
      <c r="O1611" s="10" t="n"/>
      <c r="P1611" s="10" t="n"/>
      <c r="Q1611" s="11">
        <f>IF(B1611="","",IF(A1611="","⚠ التاريخ ناقص",IF(C1611="","⚠ الحضور ناقص",IF(AND(OR(C1611="غائب",C1611="غائب بعذر"),N(E1611)+N(I1611)&gt;0),"⚠ غائب وفيه تسميع",IF(AND(OR(N(E1611)&gt;0,F1611&lt;&gt;""),G1611=""),"⚠ جودة الحفظ ناقصة",IF(AND(OR(N(I1611)&gt;0,J1611&lt;&gt;""),K1611=""),"⚠ جودة المراجعة ناقصة",IF(COUNTIFS(A$3:A$3002,A1611,B$3:B$3002,B1611)&gt;1,"⚠ الطالب مكرر بنفس التاريخ","✓")))))))</f>
        <v/>
      </c>
    </row>
    <row r="1612">
      <c r="A1612" s="8" t="n"/>
      <c r="D1612" s="9" t="n"/>
      <c r="E1612" s="9" t="n"/>
      <c r="F1612" s="10" t="n"/>
      <c r="H1612" s="9" t="n"/>
      <c r="I1612" s="9" t="n"/>
      <c r="J1612" s="10" t="n"/>
      <c r="M1612" s="10" t="n"/>
      <c r="N1612" s="10" t="n"/>
      <c r="O1612" s="10" t="n"/>
      <c r="P1612" s="10" t="n"/>
      <c r="Q1612" s="11">
        <f>IF(B1612="","",IF(A1612="","⚠ التاريخ ناقص",IF(C1612="","⚠ الحضور ناقص",IF(AND(OR(C1612="غائب",C1612="غائب بعذر"),N(E1612)+N(I1612)&gt;0),"⚠ غائب وفيه تسميع",IF(AND(OR(N(E1612)&gt;0,F1612&lt;&gt;""),G1612=""),"⚠ جودة الحفظ ناقصة",IF(AND(OR(N(I1612)&gt;0,J1612&lt;&gt;""),K1612=""),"⚠ جودة المراجعة ناقصة",IF(COUNTIFS(A$3:A$3002,A1612,B$3:B$3002,B1612)&gt;1,"⚠ الطالب مكرر بنفس التاريخ","✓")))))))</f>
        <v/>
      </c>
    </row>
    <row r="1613">
      <c r="A1613" s="8" t="n"/>
      <c r="D1613" s="9" t="n"/>
      <c r="E1613" s="9" t="n"/>
      <c r="F1613" s="10" t="n"/>
      <c r="H1613" s="9" t="n"/>
      <c r="I1613" s="9" t="n"/>
      <c r="J1613" s="10" t="n"/>
      <c r="M1613" s="10" t="n"/>
      <c r="N1613" s="10" t="n"/>
      <c r="O1613" s="10" t="n"/>
      <c r="P1613" s="10" t="n"/>
      <c r="Q1613" s="11">
        <f>IF(B1613="","",IF(A1613="","⚠ التاريخ ناقص",IF(C1613="","⚠ الحضور ناقص",IF(AND(OR(C1613="غائب",C1613="غائب بعذر"),N(E1613)+N(I1613)&gt;0),"⚠ غائب وفيه تسميع",IF(AND(OR(N(E1613)&gt;0,F1613&lt;&gt;""),G1613=""),"⚠ جودة الحفظ ناقصة",IF(AND(OR(N(I1613)&gt;0,J1613&lt;&gt;""),K1613=""),"⚠ جودة المراجعة ناقصة",IF(COUNTIFS(A$3:A$3002,A1613,B$3:B$3002,B1613)&gt;1,"⚠ الطالب مكرر بنفس التاريخ","✓")))))))</f>
        <v/>
      </c>
    </row>
    <row r="1614">
      <c r="A1614" s="8" t="n"/>
      <c r="D1614" s="9" t="n"/>
      <c r="E1614" s="9" t="n"/>
      <c r="F1614" s="10" t="n"/>
      <c r="H1614" s="9" t="n"/>
      <c r="I1614" s="9" t="n"/>
      <c r="J1614" s="10" t="n"/>
      <c r="M1614" s="10" t="n"/>
      <c r="N1614" s="10" t="n"/>
      <c r="O1614" s="10" t="n"/>
      <c r="P1614" s="10" t="n"/>
      <c r="Q1614" s="11">
        <f>IF(B1614="","",IF(A1614="","⚠ التاريخ ناقص",IF(C1614="","⚠ الحضور ناقص",IF(AND(OR(C1614="غائب",C1614="غائب بعذر"),N(E1614)+N(I1614)&gt;0),"⚠ غائب وفيه تسميع",IF(AND(OR(N(E1614)&gt;0,F1614&lt;&gt;""),G1614=""),"⚠ جودة الحفظ ناقصة",IF(AND(OR(N(I1614)&gt;0,J1614&lt;&gt;""),K1614=""),"⚠ جودة المراجعة ناقصة",IF(COUNTIFS(A$3:A$3002,A1614,B$3:B$3002,B1614)&gt;1,"⚠ الطالب مكرر بنفس التاريخ","✓")))))))</f>
        <v/>
      </c>
    </row>
    <row r="1615">
      <c r="A1615" s="8" t="n"/>
      <c r="D1615" s="9" t="n"/>
      <c r="E1615" s="9" t="n"/>
      <c r="F1615" s="10" t="n"/>
      <c r="H1615" s="9" t="n"/>
      <c r="I1615" s="9" t="n"/>
      <c r="J1615" s="10" t="n"/>
      <c r="M1615" s="10" t="n"/>
      <c r="N1615" s="10" t="n"/>
      <c r="O1615" s="10" t="n"/>
      <c r="P1615" s="10" t="n"/>
      <c r="Q1615" s="11">
        <f>IF(B1615="","",IF(A1615="","⚠ التاريخ ناقص",IF(C1615="","⚠ الحضور ناقص",IF(AND(OR(C1615="غائب",C1615="غائب بعذر"),N(E1615)+N(I1615)&gt;0),"⚠ غائب وفيه تسميع",IF(AND(OR(N(E1615)&gt;0,F1615&lt;&gt;""),G1615=""),"⚠ جودة الحفظ ناقصة",IF(AND(OR(N(I1615)&gt;0,J1615&lt;&gt;""),K1615=""),"⚠ جودة المراجعة ناقصة",IF(COUNTIFS(A$3:A$3002,A1615,B$3:B$3002,B1615)&gt;1,"⚠ الطالب مكرر بنفس التاريخ","✓")))))))</f>
        <v/>
      </c>
    </row>
    <row r="1616">
      <c r="A1616" s="8" t="n"/>
      <c r="D1616" s="9" t="n"/>
      <c r="E1616" s="9" t="n"/>
      <c r="F1616" s="10" t="n"/>
      <c r="H1616" s="9" t="n"/>
      <c r="I1616" s="9" t="n"/>
      <c r="J1616" s="10" t="n"/>
      <c r="M1616" s="10" t="n"/>
      <c r="N1616" s="10" t="n"/>
      <c r="O1616" s="10" t="n"/>
      <c r="P1616" s="10" t="n"/>
      <c r="Q1616" s="11">
        <f>IF(B1616="","",IF(A1616="","⚠ التاريخ ناقص",IF(C1616="","⚠ الحضور ناقص",IF(AND(OR(C1616="غائب",C1616="غائب بعذر"),N(E1616)+N(I1616)&gt;0),"⚠ غائب وفيه تسميع",IF(AND(OR(N(E1616)&gt;0,F1616&lt;&gt;""),G1616=""),"⚠ جودة الحفظ ناقصة",IF(AND(OR(N(I1616)&gt;0,J1616&lt;&gt;""),K1616=""),"⚠ جودة المراجعة ناقصة",IF(COUNTIFS(A$3:A$3002,A1616,B$3:B$3002,B1616)&gt;1,"⚠ الطالب مكرر بنفس التاريخ","✓")))))))</f>
        <v/>
      </c>
    </row>
    <row r="1617">
      <c r="A1617" s="8" t="n"/>
      <c r="D1617" s="9" t="n"/>
      <c r="E1617" s="9" t="n"/>
      <c r="F1617" s="10" t="n"/>
      <c r="H1617" s="9" t="n"/>
      <c r="I1617" s="9" t="n"/>
      <c r="J1617" s="10" t="n"/>
      <c r="M1617" s="10" t="n"/>
      <c r="N1617" s="10" t="n"/>
      <c r="O1617" s="10" t="n"/>
      <c r="P1617" s="10" t="n"/>
      <c r="Q1617" s="11">
        <f>IF(B1617="","",IF(A1617="","⚠ التاريخ ناقص",IF(C1617="","⚠ الحضور ناقص",IF(AND(OR(C1617="غائب",C1617="غائب بعذر"),N(E1617)+N(I1617)&gt;0),"⚠ غائب وفيه تسميع",IF(AND(OR(N(E1617)&gt;0,F1617&lt;&gt;""),G1617=""),"⚠ جودة الحفظ ناقصة",IF(AND(OR(N(I1617)&gt;0,J1617&lt;&gt;""),K1617=""),"⚠ جودة المراجعة ناقصة",IF(COUNTIFS(A$3:A$3002,A1617,B$3:B$3002,B1617)&gt;1,"⚠ الطالب مكرر بنفس التاريخ","✓")))))))</f>
        <v/>
      </c>
    </row>
    <row r="1618">
      <c r="A1618" s="8" t="n"/>
      <c r="D1618" s="9" t="n"/>
      <c r="E1618" s="9" t="n"/>
      <c r="F1618" s="10" t="n"/>
      <c r="H1618" s="9" t="n"/>
      <c r="I1618" s="9" t="n"/>
      <c r="J1618" s="10" t="n"/>
      <c r="M1618" s="10" t="n"/>
      <c r="N1618" s="10" t="n"/>
      <c r="O1618" s="10" t="n"/>
      <c r="P1618" s="10" t="n"/>
      <c r="Q1618" s="11">
        <f>IF(B1618="","",IF(A1618="","⚠ التاريخ ناقص",IF(C1618="","⚠ الحضور ناقص",IF(AND(OR(C1618="غائب",C1618="غائب بعذر"),N(E1618)+N(I1618)&gt;0),"⚠ غائب وفيه تسميع",IF(AND(OR(N(E1618)&gt;0,F1618&lt;&gt;""),G1618=""),"⚠ جودة الحفظ ناقصة",IF(AND(OR(N(I1618)&gt;0,J1618&lt;&gt;""),K1618=""),"⚠ جودة المراجعة ناقصة",IF(COUNTIFS(A$3:A$3002,A1618,B$3:B$3002,B1618)&gt;1,"⚠ الطالب مكرر بنفس التاريخ","✓")))))))</f>
        <v/>
      </c>
    </row>
    <row r="1619">
      <c r="A1619" s="8" t="n"/>
      <c r="D1619" s="9" t="n"/>
      <c r="E1619" s="9" t="n"/>
      <c r="F1619" s="10" t="n"/>
      <c r="H1619" s="9" t="n"/>
      <c r="I1619" s="9" t="n"/>
      <c r="J1619" s="10" t="n"/>
      <c r="M1619" s="10" t="n"/>
      <c r="N1619" s="10" t="n"/>
      <c r="O1619" s="10" t="n"/>
      <c r="P1619" s="10" t="n"/>
      <c r="Q1619" s="11">
        <f>IF(B1619="","",IF(A1619="","⚠ التاريخ ناقص",IF(C1619="","⚠ الحضور ناقص",IF(AND(OR(C1619="غائب",C1619="غائب بعذر"),N(E1619)+N(I1619)&gt;0),"⚠ غائب وفيه تسميع",IF(AND(OR(N(E1619)&gt;0,F1619&lt;&gt;""),G1619=""),"⚠ جودة الحفظ ناقصة",IF(AND(OR(N(I1619)&gt;0,J1619&lt;&gt;""),K1619=""),"⚠ جودة المراجعة ناقصة",IF(COUNTIFS(A$3:A$3002,A1619,B$3:B$3002,B1619)&gt;1,"⚠ الطالب مكرر بنفس التاريخ","✓")))))))</f>
        <v/>
      </c>
    </row>
    <row r="1620">
      <c r="A1620" s="8" t="n"/>
      <c r="D1620" s="9" t="n"/>
      <c r="E1620" s="9" t="n"/>
      <c r="F1620" s="10" t="n"/>
      <c r="H1620" s="9" t="n"/>
      <c r="I1620" s="9" t="n"/>
      <c r="J1620" s="10" t="n"/>
      <c r="M1620" s="10" t="n"/>
      <c r="N1620" s="10" t="n"/>
      <c r="O1620" s="10" t="n"/>
      <c r="P1620" s="10" t="n"/>
      <c r="Q1620" s="11">
        <f>IF(B1620="","",IF(A1620="","⚠ التاريخ ناقص",IF(C1620="","⚠ الحضور ناقص",IF(AND(OR(C1620="غائب",C1620="غائب بعذر"),N(E1620)+N(I1620)&gt;0),"⚠ غائب وفيه تسميع",IF(AND(OR(N(E1620)&gt;0,F1620&lt;&gt;""),G1620=""),"⚠ جودة الحفظ ناقصة",IF(AND(OR(N(I1620)&gt;0,J1620&lt;&gt;""),K1620=""),"⚠ جودة المراجعة ناقصة",IF(COUNTIFS(A$3:A$3002,A1620,B$3:B$3002,B1620)&gt;1,"⚠ الطالب مكرر بنفس التاريخ","✓")))))))</f>
        <v/>
      </c>
    </row>
    <row r="1621">
      <c r="A1621" s="8" t="n"/>
      <c r="D1621" s="9" t="n"/>
      <c r="E1621" s="9" t="n"/>
      <c r="F1621" s="10" t="n"/>
      <c r="H1621" s="9" t="n"/>
      <c r="I1621" s="9" t="n"/>
      <c r="J1621" s="10" t="n"/>
      <c r="M1621" s="10" t="n"/>
      <c r="N1621" s="10" t="n"/>
      <c r="O1621" s="10" t="n"/>
      <c r="P1621" s="10" t="n"/>
      <c r="Q1621" s="11">
        <f>IF(B1621="","",IF(A1621="","⚠ التاريخ ناقص",IF(C1621="","⚠ الحضور ناقص",IF(AND(OR(C1621="غائب",C1621="غائب بعذر"),N(E1621)+N(I1621)&gt;0),"⚠ غائب وفيه تسميع",IF(AND(OR(N(E1621)&gt;0,F1621&lt;&gt;""),G1621=""),"⚠ جودة الحفظ ناقصة",IF(AND(OR(N(I1621)&gt;0,J1621&lt;&gt;""),K1621=""),"⚠ جودة المراجعة ناقصة",IF(COUNTIFS(A$3:A$3002,A1621,B$3:B$3002,B1621)&gt;1,"⚠ الطالب مكرر بنفس التاريخ","✓")))))))</f>
        <v/>
      </c>
    </row>
    <row r="1622">
      <c r="A1622" s="8" t="n"/>
      <c r="D1622" s="9" t="n"/>
      <c r="E1622" s="9" t="n"/>
      <c r="F1622" s="10" t="n"/>
      <c r="H1622" s="9" t="n"/>
      <c r="I1622" s="9" t="n"/>
      <c r="J1622" s="10" t="n"/>
      <c r="M1622" s="10" t="n"/>
      <c r="N1622" s="10" t="n"/>
      <c r="O1622" s="10" t="n"/>
      <c r="P1622" s="10" t="n"/>
      <c r="Q1622" s="11">
        <f>IF(B1622="","",IF(A1622="","⚠ التاريخ ناقص",IF(C1622="","⚠ الحضور ناقص",IF(AND(OR(C1622="غائب",C1622="غائب بعذر"),N(E1622)+N(I1622)&gt;0),"⚠ غائب وفيه تسميع",IF(AND(OR(N(E1622)&gt;0,F1622&lt;&gt;""),G1622=""),"⚠ جودة الحفظ ناقصة",IF(AND(OR(N(I1622)&gt;0,J1622&lt;&gt;""),K1622=""),"⚠ جودة المراجعة ناقصة",IF(COUNTIFS(A$3:A$3002,A1622,B$3:B$3002,B1622)&gt;1,"⚠ الطالب مكرر بنفس التاريخ","✓")))))))</f>
        <v/>
      </c>
    </row>
    <row r="1623">
      <c r="A1623" s="8" t="n"/>
      <c r="D1623" s="9" t="n"/>
      <c r="E1623" s="9" t="n"/>
      <c r="F1623" s="10" t="n"/>
      <c r="H1623" s="9" t="n"/>
      <c r="I1623" s="9" t="n"/>
      <c r="J1623" s="10" t="n"/>
      <c r="M1623" s="10" t="n"/>
      <c r="N1623" s="10" t="n"/>
      <c r="O1623" s="10" t="n"/>
      <c r="P1623" s="10" t="n"/>
      <c r="Q1623" s="11">
        <f>IF(B1623="","",IF(A1623="","⚠ التاريخ ناقص",IF(C1623="","⚠ الحضور ناقص",IF(AND(OR(C1623="غائب",C1623="غائب بعذر"),N(E1623)+N(I1623)&gt;0),"⚠ غائب وفيه تسميع",IF(AND(OR(N(E1623)&gt;0,F1623&lt;&gt;""),G1623=""),"⚠ جودة الحفظ ناقصة",IF(AND(OR(N(I1623)&gt;0,J1623&lt;&gt;""),K1623=""),"⚠ جودة المراجعة ناقصة",IF(COUNTIFS(A$3:A$3002,A1623,B$3:B$3002,B1623)&gt;1,"⚠ الطالب مكرر بنفس التاريخ","✓")))))))</f>
        <v/>
      </c>
    </row>
    <row r="1624">
      <c r="A1624" s="8" t="n"/>
      <c r="D1624" s="9" t="n"/>
      <c r="E1624" s="9" t="n"/>
      <c r="F1624" s="10" t="n"/>
      <c r="H1624" s="9" t="n"/>
      <c r="I1624" s="9" t="n"/>
      <c r="J1624" s="10" t="n"/>
      <c r="M1624" s="10" t="n"/>
      <c r="N1624" s="10" t="n"/>
      <c r="O1624" s="10" t="n"/>
      <c r="P1624" s="10" t="n"/>
      <c r="Q1624" s="11">
        <f>IF(B1624="","",IF(A1624="","⚠ التاريخ ناقص",IF(C1624="","⚠ الحضور ناقص",IF(AND(OR(C1624="غائب",C1624="غائب بعذر"),N(E1624)+N(I1624)&gt;0),"⚠ غائب وفيه تسميع",IF(AND(OR(N(E1624)&gt;0,F1624&lt;&gt;""),G1624=""),"⚠ جودة الحفظ ناقصة",IF(AND(OR(N(I1624)&gt;0,J1624&lt;&gt;""),K1624=""),"⚠ جودة المراجعة ناقصة",IF(COUNTIFS(A$3:A$3002,A1624,B$3:B$3002,B1624)&gt;1,"⚠ الطالب مكرر بنفس التاريخ","✓")))))))</f>
        <v/>
      </c>
    </row>
    <row r="1625">
      <c r="A1625" s="8" t="n"/>
      <c r="D1625" s="9" t="n"/>
      <c r="E1625" s="9" t="n"/>
      <c r="F1625" s="10" t="n"/>
      <c r="H1625" s="9" t="n"/>
      <c r="I1625" s="9" t="n"/>
      <c r="J1625" s="10" t="n"/>
      <c r="M1625" s="10" t="n"/>
      <c r="N1625" s="10" t="n"/>
      <c r="O1625" s="10" t="n"/>
      <c r="P1625" s="10" t="n"/>
      <c r="Q1625" s="11">
        <f>IF(B1625="","",IF(A1625="","⚠ التاريخ ناقص",IF(C1625="","⚠ الحضور ناقص",IF(AND(OR(C1625="غائب",C1625="غائب بعذر"),N(E1625)+N(I1625)&gt;0),"⚠ غائب وفيه تسميع",IF(AND(OR(N(E1625)&gt;0,F1625&lt;&gt;""),G1625=""),"⚠ جودة الحفظ ناقصة",IF(AND(OR(N(I1625)&gt;0,J1625&lt;&gt;""),K1625=""),"⚠ جودة المراجعة ناقصة",IF(COUNTIFS(A$3:A$3002,A1625,B$3:B$3002,B1625)&gt;1,"⚠ الطالب مكرر بنفس التاريخ","✓")))))))</f>
        <v/>
      </c>
    </row>
    <row r="1626">
      <c r="A1626" s="8" t="n"/>
      <c r="D1626" s="9" t="n"/>
      <c r="E1626" s="9" t="n"/>
      <c r="F1626" s="10" t="n"/>
      <c r="H1626" s="9" t="n"/>
      <c r="I1626" s="9" t="n"/>
      <c r="J1626" s="10" t="n"/>
      <c r="M1626" s="10" t="n"/>
      <c r="N1626" s="10" t="n"/>
      <c r="O1626" s="10" t="n"/>
      <c r="P1626" s="10" t="n"/>
      <c r="Q1626" s="11">
        <f>IF(B1626="","",IF(A1626="","⚠ التاريخ ناقص",IF(C1626="","⚠ الحضور ناقص",IF(AND(OR(C1626="غائب",C1626="غائب بعذر"),N(E1626)+N(I1626)&gt;0),"⚠ غائب وفيه تسميع",IF(AND(OR(N(E1626)&gt;0,F1626&lt;&gt;""),G1626=""),"⚠ جودة الحفظ ناقصة",IF(AND(OR(N(I1626)&gt;0,J1626&lt;&gt;""),K1626=""),"⚠ جودة المراجعة ناقصة",IF(COUNTIFS(A$3:A$3002,A1626,B$3:B$3002,B1626)&gt;1,"⚠ الطالب مكرر بنفس التاريخ","✓")))))))</f>
        <v/>
      </c>
    </row>
    <row r="1627">
      <c r="A1627" s="8" t="n"/>
      <c r="D1627" s="9" t="n"/>
      <c r="E1627" s="9" t="n"/>
      <c r="F1627" s="10" t="n"/>
      <c r="H1627" s="9" t="n"/>
      <c r="I1627" s="9" t="n"/>
      <c r="J1627" s="10" t="n"/>
      <c r="M1627" s="10" t="n"/>
      <c r="N1627" s="10" t="n"/>
      <c r="O1627" s="10" t="n"/>
      <c r="P1627" s="10" t="n"/>
      <c r="Q1627" s="11">
        <f>IF(B1627="","",IF(A1627="","⚠ التاريخ ناقص",IF(C1627="","⚠ الحضور ناقص",IF(AND(OR(C1627="غائب",C1627="غائب بعذر"),N(E1627)+N(I1627)&gt;0),"⚠ غائب وفيه تسميع",IF(AND(OR(N(E1627)&gt;0,F1627&lt;&gt;""),G1627=""),"⚠ جودة الحفظ ناقصة",IF(AND(OR(N(I1627)&gt;0,J1627&lt;&gt;""),K1627=""),"⚠ جودة المراجعة ناقصة",IF(COUNTIFS(A$3:A$3002,A1627,B$3:B$3002,B1627)&gt;1,"⚠ الطالب مكرر بنفس التاريخ","✓")))))))</f>
        <v/>
      </c>
    </row>
    <row r="1628">
      <c r="A1628" s="8" t="n"/>
      <c r="D1628" s="9" t="n"/>
      <c r="E1628" s="9" t="n"/>
      <c r="F1628" s="10" t="n"/>
      <c r="H1628" s="9" t="n"/>
      <c r="I1628" s="9" t="n"/>
      <c r="J1628" s="10" t="n"/>
      <c r="M1628" s="10" t="n"/>
      <c r="N1628" s="10" t="n"/>
      <c r="O1628" s="10" t="n"/>
      <c r="P1628" s="10" t="n"/>
      <c r="Q1628" s="11">
        <f>IF(B1628="","",IF(A1628="","⚠ التاريخ ناقص",IF(C1628="","⚠ الحضور ناقص",IF(AND(OR(C1628="غائب",C1628="غائب بعذر"),N(E1628)+N(I1628)&gt;0),"⚠ غائب وفيه تسميع",IF(AND(OR(N(E1628)&gt;0,F1628&lt;&gt;""),G1628=""),"⚠ جودة الحفظ ناقصة",IF(AND(OR(N(I1628)&gt;0,J1628&lt;&gt;""),K1628=""),"⚠ جودة المراجعة ناقصة",IF(COUNTIFS(A$3:A$3002,A1628,B$3:B$3002,B1628)&gt;1,"⚠ الطالب مكرر بنفس التاريخ","✓")))))))</f>
        <v/>
      </c>
    </row>
    <row r="1629">
      <c r="A1629" s="8" t="n"/>
      <c r="D1629" s="9" t="n"/>
      <c r="E1629" s="9" t="n"/>
      <c r="F1629" s="10" t="n"/>
      <c r="H1629" s="9" t="n"/>
      <c r="I1629" s="9" t="n"/>
      <c r="J1629" s="10" t="n"/>
      <c r="M1629" s="10" t="n"/>
      <c r="N1629" s="10" t="n"/>
      <c r="O1629" s="10" t="n"/>
      <c r="P1629" s="10" t="n"/>
      <c r="Q1629" s="11">
        <f>IF(B1629="","",IF(A1629="","⚠ التاريخ ناقص",IF(C1629="","⚠ الحضور ناقص",IF(AND(OR(C1629="غائب",C1629="غائب بعذر"),N(E1629)+N(I1629)&gt;0),"⚠ غائب وفيه تسميع",IF(AND(OR(N(E1629)&gt;0,F1629&lt;&gt;""),G1629=""),"⚠ جودة الحفظ ناقصة",IF(AND(OR(N(I1629)&gt;0,J1629&lt;&gt;""),K1629=""),"⚠ جودة المراجعة ناقصة",IF(COUNTIFS(A$3:A$3002,A1629,B$3:B$3002,B1629)&gt;1,"⚠ الطالب مكرر بنفس التاريخ","✓")))))))</f>
        <v/>
      </c>
    </row>
    <row r="1630">
      <c r="A1630" s="8" t="n"/>
      <c r="D1630" s="9" t="n"/>
      <c r="E1630" s="9" t="n"/>
      <c r="F1630" s="10" t="n"/>
      <c r="H1630" s="9" t="n"/>
      <c r="I1630" s="9" t="n"/>
      <c r="J1630" s="10" t="n"/>
      <c r="M1630" s="10" t="n"/>
      <c r="N1630" s="10" t="n"/>
      <c r="O1630" s="10" t="n"/>
      <c r="P1630" s="10" t="n"/>
      <c r="Q1630" s="11">
        <f>IF(B1630="","",IF(A1630="","⚠ التاريخ ناقص",IF(C1630="","⚠ الحضور ناقص",IF(AND(OR(C1630="غائب",C1630="غائب بعذر"),N(E1630)+N(I1630)&gt;0),"⚠ غائب وفيه تسميع",IF(AND(OR(N(E1630)&gt;0,F1630&lt;&gt;""),G1630=""),"⚠ جودة الحفظ ناقصة",IF(AND(OR(N(I1630)&gt;0,J1630&lt;&gt;""),K1630=""),"⚠ جودة المراجعة ناقصة",IF(COUNTIFS(A$3:A$3002,A1630,B$3:B$3002,B1630)&gt;1,"⚠ الطالب مكرر بنفس التاريخ","✓")))))))</f>
        <v/>
      </c>
    </row>
    <row r="1631">
      <c r="A1631" s="8" t="n"/>
      <c r="D1631" s="9" t="n"/>
      <c r="E1631" s="9" t="n"/>
      <c r="F1631" s="10" t="n"/>
      <c r="H1631" s="9" t="n"/>
      <c r="I1631" s="9" t="n"/>
      <c r="J1631" s="10" t="n"/>
      <c r="M1631" s="10" t="n"/>
      <c r="N1631" s="10" t="n"/>
      <c r="O1631" s="10" t="n"/>
      <c r="P1631" s="10" t="n"/>
      <c r="Q1631" s="11">
        <f>IF(B1631="","",IF(A1631="","⚠ التاريخ ناقص",IF(C1631="","⚠ الحضور ناقص",IF(AND(OR(C1631="غائب",C1631="غائب بعذر"),N(E1631)+N(I1631)&gt;0),"⚠ غائب وفيه تسميع",IF(AND(OR(N(E1631)&gt;0,F1631&lt;&gt;""),G1631=""),"⚠ جودة الحفظ ناقصة",IF(AND(OR(N(I1631)&gt;0,J1631&lt;&gt;""),K1631=""),"⚠ جودة المراجعة ناقصة",IF(COUNTIFS(A$3:A$3002,A1631,B$3:B$3002,B1631)&gt;1,"⚠ الطالب مكرر بنفس التاريخ","✓")))))))</f>
        <v/>
      </c>
    </row>
    <row r="1632">
      <c r="A1632" s="8" t="n"/>
      <c r="D1632" s="9" t="n"/>
      <c r="E1632" s="9" t="n"/>
      <c r="F1632" s="10" t="n"/>
      <c r="H1632" s="9" t="n"/>
      <c r="I1632" s="9" t="n"/>
      <c r="J1632" s="10" t="n"/>
      <c r="M1632" s="10" t="n"/>
      <c r="N1632" s="10" t="n"/>
      <c r="O1632" s="10" t="n"/>
      <c r="P1632" s="10" t="n"/>
      <c r="Q1632" s="11">
        <f>IF(B1632="","",IF(A1632="","⚠ التاريخ ناقص",IF(C1632="","⚠ الحضور ناقص",IF(AND(OR(C1632="غائب",C1632="غائب بعذر"),N(E1632)+N(I1632)&gt;0),"⚠ غائب وفيه تسميع",IF(AND(OR(N(E1632)&gt;0,F1632&lt;&gt;""),G1632=""),"⚠ جودة الحفظ ناقصة",IF(AND(OR(N(I1632)&gt;0,J1632&lt;&gt;""),K1632=""),"⚠ جودة المراجعة ناقصة",IF(COUNTIFS(A$3:A$3002,A1632,B$3:B$3002,B1632)&gt;1,"⚠ الطالب مكرر بنفس التاريخ","✓")))))))</f>
        <v/>
      </c>
    </row>
    <row r="1633">
      <c r="A1633" s="8" t="n"/>
      <c r="D1633" s="9" t="n"/>
      <c r="E1633" s="9" t="n"/>
      <c r="F1633" s="10" t="n"/>
      <c r="H1633" s="9" t="n"/>
      <c r="I1633" s="9" t="n"/>
      <c r="J1633" s="10" t="n"/>
      <c r="M1633" s="10" t="n"/>
      <c r="N1633" s="10" t="n"/>
      <c r="O1633" s="10" t="n"/>
      <c r="P1633" s="10" t="n"/>
      <c r="Q1633" s="11">
        <f>IF(B1633="","",IF(A1633="","⚠ التاريخ ناقص",IF(C1633="","⚠ الحضور ناقص",IF(AND(OR(C1633="غائب",C1633="غائب بعذر"),N(E1633)+N(I1633)&gt;0),"⚠ غائب وفيه تسميع",IF(AND(OR(N(E1633)&gt;0,F1633&lt;&gt;""),G1633=""),"⚠ جودة الحفظ ناقصة",IF(AND(OR(N(I1633)&gt;0,J1633&lt;&gt;""),K1633=""),"⚠ جودة المراجعة ناقصة",IF(COUNTIFS(A$3:A$3002,A1633,B$3:B$3002,B1633)&gt;1,"⚠ الطالب مكرر بنفس التاريخ","✓")))))))</f>
        <v/>
      </c>
    </row>
    <row r="1634">
      <c r="A1634" s="8" t="n"/>
      <c r="D1634" s="9" t="n"/>
      <c r="E1634" s="9" t="n"/>
      <c r="F1634" s="10" t="n"/>
      <c r="H1634" s="9" t="n"/>
      <c r="I1634" s="9" t="n"/>
      <c r="J1634" s="10" t="n"/>
      <c r="M1634" s="10" t="n"/>
      <c r="N1634" s="10" t="n"/>
      <c r="O1634" s="10" t="n"/>
      <c r="P1634" s="10" t="n"/>
      <c r="Q1634" s="11">
        <f>IF(B1634="","",IF(A1634="","⚠ التاريخ ناقص",IF(C1634="","⚠ الحضور ناقص",IF(AND(OR(C1634="غائب",C1634="غائب بعذر"),N(E1634)+N(I1634)&gt;0),"⚠ غائب وفيه تسميع",IF(AND(OR(N(E1634)&gt;0,F1634&lt;&gt;""),G1634=""),"⚠ جودة الحفظ ناقصة",IF(AND(OR(N(I1634)&gt;0,J1634&lt;&gt;""),K1634=""),"⚠ جودة المراجعة ناقصة",IF(COUNTIFS(A$3:A$3002,A1634,B$3:B$3002,B1634)&gt;1,"⚠ الطالب مكرر بنفس التاريخ","✓")))))))</f>
        <v/>
      </c>
    </row>
    <row r="1635">
      <c r="A1635" s="8" t="n"/>
      <c r="D1635" s="9" t="n"/>
      <c r="E1635" s="9" t="n"/>
      <c r="F1635" s="10" t="n"/>
      <c r="H1635" s="9" t="n"/>
      <c r="I1635" s="9" t="n"/>
      <c r="J1635" s="10" t="n"/>
      <c r="M1635" s="10" t="n"/>
      <c r="N1635" s="10" t="n"/>
      <c r="O1635" s="10" t="n"/>
      <c r="P1635" s="10" t="n"/>
      <c r="Q1635" s="11">
        <f>IF(B1635="","",IF(A1635="","⚠ التاريخ ناقص",IF(C1635="","⚠ الحضور ناقص",IF(AND(OR(C1635="غائب",C1635="غائب بعذر"),N(E1635)+N(I1635)&gt;0),"⚠ غائب وفيه تسميع",IF(AND(OR(N(E1635)&gt;0,F1635&lt;&gt;""),G1635=""),"⚠ جودة الحفظ ناقصة",IF(AND(OR(N(I1635)&gt;0,J1635&lt;&gt;""),K1635=""),"⚠ جودة المراجعة ناقصة",IF(COUNTIFS(A$3:A$3002,A1635,B$3:B$3002,B1635)&gt;1,"⚠ الطالب مكرر بنفس التاريخ","✓")))))))</f>
        <v/>
      </c>
    </row>
    <row r="1636">
      <c r="A1636" s="8" t="n"/>
      <c r="D1636" s="9" t="n"/>
      <c r="E1636" s="9" t="n"/>
      <c r="F1636" s="10" t="n"/>
      <c r="H1636" s="9" t="n"/>
      <c r="I1636" s="9" t="n"/>
      <c r="J1636" s="10" t="n"/>
      <c r="M1636" s="10" t="n"/>
      <c r="N1636" s="10" t="n"/>
      <c r="O1636" s="10" t="n"/>
      <c r="P1636" s="10" t="n"/>
      <c r="Q1636" s="11">
        <f>IF(B1636="","",IF(A1636="","⚠ التاريخ ناقص",IF(C1636="","⚠ الحضور ناقص",IF(AND(OR(C1636="غائب",C1636="غائب بعذر"),N(E1636)+N(I1636)&gt;0),"⚠ غائب وفيه تسميع",IF(AND(OR(N(E1636)&gt;0,F1636&lt;&gt;""),G1636=""),"⚠ جودة الحفظ ناقصة",IF(AND(OR(N(I1636)&gt;0,J1636&lt;&gt;""),K1636=""),"⚠ جودة المراجعة ناقصة",IF(COUNTIFS(A$3:A$3002,A1636,B$3:B$3002,B1636)&gt;1,"⚠ الطالب مكرر بنفس التاريخ","✓")))))))</f>
        <v/>
      </c>
    </row>
    <row r="1637">
      <c r="A1637" s="8" t="n"/>
      <c r="D1637" s="9" t="n"/>
      <c r="E1637" s="9" t="n"/>
      <c r="F1637" s="10" t="n"/>
      <c r="H1637" s="9" t="n"/>
      <c r="I1637" s="9" t="n"/>
      <c r="J1637" s="10" t="n"/>
      <c r="M1637" s="10" t="n"/>
      <c r="N1637" s="10" t="n"/>
      <c r="O1637" s="10" t="n"/>
      <c r="P1637" s="10" t="n"/>
      <c r="Q1637" s="11">
        <f>IF(B1637="","",IF(A1637="","⚠ التاريخ ناقص",IF(C1637="","⚠ الحضور ناقص",IF(AND(OR(C1637="غائب",C1637="غائب بعذر"),N(E1637)+N(I1637)&gt;0),"⚠ غائب وفيه تسميع",IF(AND(OR(N(E1637)&gt;0,F1637&lt;&gt;""),G1637=""),"⚠ جودة الحفظ ناقصة",IF(AND(OR(N(I1637)&gt;0,J1637&lt;&gt;""),K1637=""),"⚠ جودة المراجعة ناقصة",IF(COUNTIFS(A$3:A$3002,A1637,B$3:B$3002,B1637)&gt;1,"⚠ الطالب مكرر بنفس التاريخ","✓")))))))</f>
        <v/>
      </c>
    </row>
    <row r="1638">
      <c r="A1638" s="8" t="n"/>
      <c r="D1638" s="9" t="n"/>
      <c r="E1638" s="9" t="n"/>
      <c r="F1638" s="10" t="n"/>
      <c r="H1638" s="9" t="n"/>
      <c r="I1638" s="9" t="n"/>
      <c r="J1638" s="10" t="n"/>
      <c r="M1638" s="10" t="n"/>
      <c r="N1638" s="10" t="n"/>
      <c r="O1638" s="10" t="n"/>
      <c r="P1638" s="10" t="n"/>
      <c r="Q1638" s="11">
        <f>IF(B1638="","",IF(A1638="","⚠ التاريخ ناقص",IF(C1638="","⚠ الحضور ناقص",IF(AND(OR(C1638="غائب",C1638="غائب بعذر"),N(E1638)+N(I1638)&gt;0),"⚠ غائب وفيه تسميع",IF(AND(OR(N(E1638)&gt;0,F1638&lt;&gt;""),G1638=""),"⚠ جودة الحفظ ناقصة",IF(AND(OR(N(I1638)&gt;0,J1638&lt;&gt;""),K1638=""),"⚠ جودة المراجعة ناقصة",IF(COUNTIFS(A$3:A$3002,A1638,B$3:B$3002,B1638)&gt;1,"⚠ الطالب مكرر بنفس التاريخ","✓")))))))</f>
        <v/>
      </c>
    </row>
    <row r="1639">
      <c r="A1639" s="8" t="n"/>
      <c r="D1639" s="9" t="n"/>
      <c r="E1639" s="9" t="n"/>
      <c r="F1639" s="10" t="n"/>
      <c r="H1639" s="9" t="n"/>
      <c r="I1639" s="9" t="n"/>
      <c r="J1639" s="10" t="n"/>
      <c r="M1639" s="10" t="n"/>
      <c r="N1639" s="10" t="n"/>
      <c r="O1639" s="10" t="n"/>
      <c r="P1639" s="10" t="n"/>
      <c r="Q1639" s="11">
        <f>IF(B1639="","",IF(A1639="","⚠ التاريخ ناقص",IF(C1639="","⚠ الحضور ناقص",IF(AND(OR(C1639="غائب",C1639="غائب بعذر"),N(E1639)+N(I1639)&gt;0),"⚠ غائب وفيه تسميع",IF(AND(OR(N(E1639)&gt;0,F1639&lt;&gt;""),G1639=""),"⚠ جودة الحفظ ناقصة",IF(AND(OR(N(I1639)&gt;0,J1639&lt;&gt;""),K1639=""),"⚠ جودة المراجعة ناقصة",IF(COUNTIFS(A$3:A$3002,A1639,B$3:B$3002,B1639)&gt;1,"⚠ الطالب مكرر بنفس التاريخ","✓")))))))</f>
        <v/>
      </c>
    </row>
    <row r="1640">
      <c r="A1640" s="8" t="n"/>
      <c r="D1640" s="9" t="n"/>
      <c r="E1640" s="9" t="n"/>
      <c r="F1640" s="10" t="n"/>
      <c r="H1640" s="9" t="n"/>
      <c r="I1640" s="9" t="n"/>
      <c r="J1640" s="10" t="n"/>
      <c r="M1640" s="10" t="n"/>
      <c r="N1640" s="10" t="n"/>
      <c r="O1640" s="10" t="n"/>
      <c r="P1640" s="10" t="n"/>
      <c r="Q1640" s="11">
        <f>IF(B1640="","",IF(A1640="","⚠ التاريخ ناقص",IF(C1640="","⚠ الحضور ناقص",IF(AND(OR(C1640="غائب",C1640="غائب بعذر"),N(E1640)+N(I1640)&gt;0),"⚠ غائب وفيه تسميع",IF(AND(OR(N(E1640)&gt;0,F1640&lt;&gt;""),G1640=""),"⚠ جودة الحفظ ناقصة",IF(AND(OR(N(I1640)&gt;0,J1640&lt;&gt;""),K1640=""),"⚠ جودة المراجعة ناقصة",IF(COUNTIFS(A$3:A$3002,A1640,B$3:B$3002,B1640)&gt;1,"⚠ الطالب مكرر بنفس التاريخ","✓")))))))</f>
        <v/>
      </c>
    </row>
    <row r="1641">
      <c r="A1641" s="8" t="n"/>
      <c r="D1641" s="9" t="n"/>
      <c r="E1641" s="9" t="n"/>
      <c r="F1641" s="10" t="n"/>
      <c r="H1641" s="9" t="n"/>
      <c r="I1641" s="9" t="n"/>
      <c r="J1641" s="10" t="n"/>
      <c r="M1641" s="10" t="n"/>
      <c r="N1641" s="10" t="n"/>
      <c r="O1641" s="10" t="n"/>
      <c r="P1641" s="10" t="n"/>
      <c r="Q1641" s="11">
        <f>IF(B1641="","",IF(A1641="","⚠ التاريخ ناقص",IF(C1641="","⚠ الحضور ناقص",IF(AND(OR(C1641="غائب",C1641="غائب بعذر"),N(E1641)+N(I1641)&gt;0),"⚠ غائب وفيه تسميع",IF(AND(OR(N(E1641)&gt;0,F1641&lt;&gt;""),G1641=""),"⚠ جودة الحفظ ناقصة",IF(AND(OR(N(I1641)&gt;0,J1641&lt;&gt;""),K1641=""),"⚠ جودة المراجعة ناقصة",IF(COUNTIFS(A$3:A$3002,A1641,B$3:B$3002,B1641)&gt;1,"⚠ الطالب مكرر بنفس التاريخ","✓")))))))</f>
        <v/>
      </c>
    </row>
    <row r="1642">
      <c r="A1642" s="8" t="n"/>
      <c r="D1642" s="9" t="n"/>
      <c r="E1642" s="9" t="n"/>
      <c r="F1642" s="10" t="n"/>
      <c r="H1642" s="9" t="n"/>
      <c r="I1642" s="9" t="n"/>
      <c r="J1642" s="10" t="n"/>
      <c r="M1642" s="10" t="n"/>
      <c r="N1642" s="10" t="n"/>
      <c r="O1642" s="10" t="n"/>
      <c r="P1642" s="10" t="n"/>
      <c r="Q1642" s="11">
        <f>IF(B1642="","",IF(A1642="","⚠ التاريخ ناقص",IF(C1642="","⚠ الحضور ناقص",IF(AND(OR(C1642="غائب",C1642="غائب بعذر"),N(E1642)+N(I1642)&gt;0),"⚠ غائب وفيه تسميع",IF(AND(OR(N(E1642)&gt;0,F1642&lt;&gt;""),G1642=""),"⚠ جودة الحفظ ناقصة",IF(AND(OR(N(I1642)&gt;0,J1642&lt;&gt;""),K1642=""),"⚠ جودة المراجعة ناقصة",IF(COUNTIFS(A$3:A$3002,A1642,B$3:B$3002,B1642)&gt;1,"⚠ الطالب مكرر بنفس التاريخ","✓")))))))</f>
        <v/>
      </c>
    </row>
    <row r="1643">
      <c r="A1643" s="8" t="n"/>
      <c r="D1643" s="9" t="n"/>
      <c r="E1643" s="9" t="n"/>
      <c r="F1643" s="10" t="n"/>
      <c r="H1643" s="9" t="n"/>
      <c r="I1643" s="9" t="n"/>
      <c r="J1643" s="10" t="n"/>
      <c r="M1643" s="10" t="n"/>
      <c r="N1643" s="10" t="n"/>
      <c r="O1643" s="10" t="n"/>
      <c r="P1643" s="10" t="n"/>
      <c r="Q1643" s="11">
        <f>IF(B1643="","",IF(A1643="","⚠ التاريخ ناقص",IF(C1643="","⚠ الحضور ناقص",IF(AND(OR(C1643="غائب",C1643="غائب بعذر"),N(E1643)+N(I1643)&gt;0),"⚠ غائب وفيه تسميع",IF(AND(OR(N(E1643)&gt;0,F1643&lt;&gt;""),G1643=""),"⚠ جودة الحفظ ناقصة",IF(AND(OR(N(I1643)&gt;0,J1643&lt;&gt;""),K1643=""),"⚠ جودة المراجعة ناقصة",IF(COUNTIFS(A$3:A$3002,A1643,B$3:B$3002,B1643)&gt;1,"⚠ الطالب مكرر بنفس التاريخ","✓")))))))</f>
        <v/>
      </c>
    </row>
    <row r="1644">
      <c r="A1644" s="8" t="n"/>
      <c r="D1644" s="9" t="n"/>
      <c r="E1644" s="9" t="n"/>
      <c r="F1644" s="10" t="n"/>
      <c r="H1644" s="9" t="n"/>
      <c r="I1644" s="9" t="n"/>
      <c r="J1644" s="10" t="n"/>
      <c r="M1644" s="10" t="n"/>
      <c r="N1644" s="10" t="n"/>
      <c r="O1644" s="10" t="n"/>
      <c r="P1644" s="10" t="n"/>
      <c r="Q1644" s="11">
        <f>IF(B1644="","",IF(A1644="","⚠ التاريخ ناقص",IF(C1644="","⚠ الحضور ناقص",IF(AND(OR(C1644="غائب",C1644="غائب بعذر"),N(E1644)+N(I1644)&gt;0),"⚠ غائب وفيه تسميع",IF(AND(OR(N(E1644)&gt;0,F1644&lt;&gt;""),G1644=""),"⚠ جودة الحفظ ناقصة",IF(AND(OR(N(I1644)&gt;0,J1644&lt;&gt;""),K1644=""),"⚠ جودة المراجعة ناقصة",IF(COUNTIFS(A$3:A$3002,A1644,B$3:B$3002,B1644)&gt;1,"⚠ الطالب مكرر بنفس التاريخ","✓")))))))</f>
        <v/>
      </c>
    </row>
    <row r="1645">
      <c r="A1645" s="8" t="n"/>
      <c r="D1645" s="9" t="n"/>
      <c r="E1645" s="9" t="n"/>
      <c r="F1645" s="10" t="n"/>
      <c r="H1645" s="9" t="n"/>
      <c r="I1645" s="9" t="n"/>
      <c r="J1645" s="10" t="n"/>
      <c r="M1645" s="10" t="n"/>
      <c r="N1645" s="10" t="n"/>
      <c r="O1645" s="10" t="n"/>
      <c r="P1645" s="10" t="n"/>
      <c r="Q1645" s="11">
        <f>IF(B1645="","",IF(A1645="","⚠ التاريخ ناقص",IF(C1645="","⚠ الحضور ناقص",IF(AND(OR(C1645="غائب",C1645="غائب بعذر"),N(E1645)+N(I1645)&gt;0),"⚠ غائب وفيه تسميع",IF(AND(OR(N(E1645)&gt;0,F1645&lt;&gt;""),G1645=""),"⚠ جودة الحفظ ناقصة",IF(AND(OR(N(I1645)&gt;0,J1645&lt;&gt;""),K1645=""),"⚠ جودة المراجعة ناقصة",IF(COUNTIFS(A$3:A$3002,A1645,B$3:B$3002,B1645)&gt;1,"⚠ الطالب مكرر بنفس التاريخ","✓")))))))</f>
        <v/>
      </c>
    </row>
    <row r="1646">
      <c r="A1646" s="8" t="n"/>
      <c r="D1646" s="9" t="n"/>
      <c r="E1646" s="9" t="n"/>
      <c r="F1646" s="10" t="n"/>
      <c r="H1646" s="9" t="n"/>
      <c r="I1646" s="9" t="n"/>
      <c r="J1646" s="10" t="n"/>
      <c r="M1646" s="10" t="n"/>
      <c r="N1646" s="10" t="n"/>
      <c r="O1646" s="10" t="n"/>
      <c r="P1646" s="10" t="n"/>
      <c r="Q1646" s="11">
        <f>IF(B1646="","",IF(A1646="","⚠ التاريخ ناقص",IF(C1646="","⚠ الحضور ناقص",IF(AND(OR(C1646="غائب",C1646="غائب بعذر"),N(E1646)+N(I1646)&gt;0),"⚠ غائب وفيه تسميع",IF(AND(OR(N(E1646)&gt;0,F1646&lt;&gt;""),G1646=""),"⚠ جودة الحفظ ناقصة",IF(AND(OR(N(I1646)&gt;0,J1646&lt;&gt;""),K1646=""),"⚠ جودة المراجعة ناقصة",IF(COUNTIFS(A$3:A$3002,A1646,B$3:B$3002,B1646)&gt;1,"⚠ الطالب مكرر بنفس التاريخ","✓")))))))</f>
        <v/>
      </c>
    </row>
    <row r="1647">
      <c r="A1647" s="8" t="n"/>
      <c r="D1647" s="9" t="n"/>
      <c r="E1647" s="9" t="n"/>
      <c r="F1647" s="10" t="n"/>
      <c r="H1647" s="9" t="n"/>
      <c r="I1647" s="9" t="n"/>
      <c r="J1647" s="10" t="n"/>
      <c r="M1647" s="10" t="n"/>
      <c r="N1647" s="10" t="n"/>
      <c r="O1647" s="10" t="n"/>
      <c r="P1647" s="10" t="n"/>
      <c r="Q1647" s="11">
        <f>IF(B1647="","",IF(A1647="","⚠ التاريخ ناقص",IF(C1647="","⚠ الحضور ناقص",IF(AND(OR(C1647="غائب",C1647="غائب بعذر"),N(E1647)+N(I1647)&gt;0),"⚠ غائب وفيه تسميع",IF(AND(OR(N(E1647)&gt;0,F1647&lt;&gt;""),G1647=""),"⚠ جودة الحفظ ناقصة",IF(AND(OR(N(I1647)&gt;0,J1647&lt;&gt;""),K1647=""),"⚠ جودة المراجعة ناقصة",IF(COUNTIFS(A$3:A$3002,A1647,B$3:B$3002,B1647)&gt;1,"⚠ الطالب مكرر بنفس التاريخ","✓")))))))</f>
        <v/>
      </c>
    </row>
    <row r="1648">
      <c r="A1648" s="8" t="n"/>
      <c r="D1648" s="9" t="n"/>
      <c r="E1648" s="9" t="n"/>
      <c r="F1648" s="10" t="n"/>
      <c r="H1648" s="9" t="n"/>
      <c r="I1648" s="9" t="n"/>
      <c r="J1648" s="10" t="n"/>
      <c r="M1648" s="10" t="n"/>
      <c r="N1648" s="10" t="n"/>
      <c r="O1648" s="10" t="n"/>
      <c r="P1648" s="10" t="n"/>
      <c r="Q1648" s="11">
        <f>IF(B1648="","",IF(A1648="","⚠ التاريخ ناقص",IF(C1648="","⚠ الحضور ناقص",IF(AND(OR(C1648="غائب",C1648="غائب بعذر"),N(E1648)+N(I1648)&gt;0),"⚠ غائب وفيه تسميع",IF(AND(OR(N(E1648)&gt;0,F1648&lt;&gt;""),G1648=""),"⚠ جودة الحفظ ناقصة",IF(AND(OR(N(I1648)&gt;0,J1648&lt;&gt;""),K1648=""),"⚠ جودة المراجعة ناقصة",IF(COUNTIFS(A$3:A$3002,A1648,B$3:B$3002,B1648)&gt;1,"⚠ الطالب مكرر بنفس التاريخ","✓")))))))</f>
        <v/>
      </c>
    </row>
    <row r="1649">
      <c r="A1649" s="8" t="n"/>
      <c r="D1649" s="9" t="n"/>
      <c r="E1649" s="9" t="n"/>
      <c r="F1649" s="10" t="n"/>
      <c r="H1649" s="9" t="n"/>
      <c r="I1649" s="9" t="n"/>
      <c r="J1649" s="10" t="n"/>
      <c r="M1649" s="10" t="n"/>
      <c r="N1649" s="10" t="n"/>
      <c r="O1649" s="10" t="n"/>
      <c r="P1649" s="10" t="n"/>
      <c r="Q1649" s="11">
        <f>IF(B1649="","",IF(A1649="","⚠ التاريخ ناقص",IF(C1649="","⚠ الحضور ناقص",IF(AND(OR(C1649="غائب",C1649="غائب بعذر"),N(E1649)+N(I1649)&gt;0),"⚠ غائب وفيه تسميع",IF(AND(OR(N(E1649)&gt;0,F1649&lt;&gt;""),G1649=""),"⚠ جودة الحفظ ناقصة",IF(AND(OR(N(I1649)&gt;0,J1649&lt;&gt;""),K1649=""),"⚠ جودة المراجعة ناقصة",IF(COUNTIFS(A$3:A$3002,A1649,B$3:B$3002,B1649)&gt;1,"⚠ الطالب مكرر بنفس التاريخ","✓")))))))</f>
        <v/>
      </c>
    </row>
    <row r="1650">
      <c r="A1650" s="8" t="n"/>
      <c r="D1650" s="9" t="n"/>
      <c r="E1650" s="9" t="n"/>
      <c r="F1650" s="10" t="n"/>
      <c r="H1650" s="9" t="n"/>
      <c r="I1650" s="9" t="n"/>
      <c r="J1650" s="10" t="n"/>
      <c r="M1650" s="10" t="n"/>
      <c r="N1650" s="10" t="n"/>
      <c r="O1650" s="10" t="n"/>
      <c r="P1650" s="10" t="n"/>
      <c r="Q1650" s="11">
        <f>IF(B1650="","",IF(A1650="","⚠ التاريخ ناقص",IF(C1650="","⚠ الحضور ناقص",IF(AND(OR(C1650="غائب",C1650="غائب بعذر"),N(E1650)+N(I1650)&gt;0),"⚠ غائب وفيه تسميع",IF(AND(OR(N(E1650)&gt;0,F1650&lt;&gt;""),G1650=""),"⚠ جودة الحفظ ناقصة",IF(AND(OR(N(I1650)&gt;0,J1650&lt;&gt;""),K1650=""),"⚠ جودة المراجعة ناقصة",IF(COUNTIFS(A$3:A$3002,A1650,B$3:B$3002,B1650)&gt;1,"⚠ الطالب مكرر بنفس التاريخ","✓")))))))</f>
        <v/>
      </c>
    </row>
    <row r="1651">
      <c r="A1651" s="8" t="n"/>
      <c r="D1651" s="9" t="n"/>
      <c r="E1651" s="9" t="n"/>
      <c r="F1651" s="10" t="n"/>
      <c r="H1651" s="9" t="n"/>
      <c r="I1651" s="9" t="n"/>
      <c r="J1651" s="10" t="n"/>
      <c r="M1651" s="10" t="n"/>
      <c r="N1651" s="10" t="n"/>
      <c r="O1651" s="10" t="n"/>
      <c r="P1651" s="10" t="n"/>
      <c r="Q1651" s="11">
        <f>IF(B1651="","",IF(A1651="","⚠ التاريخ ناقص",IF(C1651="","⚠ الحضور ناقص",IF(AND(OR(C1651="غائب",C1651="غائب بعذر"),N(E1651)+N(I1651)&gt;0),"⚠ غائب وفيه تسميع",IF(AND(OR(N(E1651)&gt;0,F1651&lt;&gt;""),G1651=""),"⚠ جودة الحفظ ناقصة",IF(AND(OR(N(I1651)&gt;0,J1651&lt;&gt;""),K1651=""),"⚠ جودة المراجعة ناقصة",IF(COUNTIFS(A$3:A$3002,A1651,B$3:B$3002,B1651)&gt;1,"⚠ الطالب مكرر بنفس التاريخ","✓")))))))</f>
        <v/>
      </c>
    </row>
    <row r="1652">
      <c r="A1652" s="8" t="n"/>
      <c r="D1652" s="9" t="n"/>
      <c r="E1652" s="9" t="n"/>
      <c r="F1652" s="10" t="n"/>
      <c r="H1652" s="9" t="n"/>
      <c r="I1652" s="9" t="n"/>
      <c r="J1652" s="10" t="n"/>
      <c r="M1652" s="10" t="n"/>
      <c r="N1652" s="10" t="n"/>
      <c r="O1652" s="10" t="n"/>
      <c r="P1652" s="10" t="n"/>
      <c r="Q1652" s="11">
        <f>IF(B1652="","",IF(A1652="","⚠ التاريخ ناقص",IF(C1652="","⚠ الحضور ناقص",IF(AND(OR(C1652="غائب",C1652="غائب بعذر"),N(E1652)+N(I1652)&gt;0),"⚠ غائب وفيه تسميع",IF(AND(OR(N(E1652)&gt;0,F1652&lt;&gt;""),G1652=""),"⚠ جودة الحفظ ناقصة",IF(AND(OR(N(I1652)&gt;0,J1652&lt;&gt;""),K1652=""),"⚠ جودة المراجعة ناقصة",IF(COUNTIFS(A$3:A$3002,A1652,B$3:B$3002,B1652)&gt;1,"⚠ الطالب مكرر بنفس التاريخ","✓")))))))</f>
        <v/>
      </c>
    </row>
    <row r="1653">
      <c r="A1653" s="8" t="n"/>
      <c r="D1653" s="9" t="n"/>
      <c r="E1653" s="9" t="n"/>
      <c r="F1653" s="10" t="n"/>
      <c r="H1653" s="9" t="n"/>
      <c r="I1653" s="9" t="n"/>
      <c r="J1653" s="10" t="n"/>
      <c r="M1653" s="10" t="n"/>
      <c r="N1653" s="10" t="n"/>
      <c r="O1653" s="10" t="n"/>
      <c r="P1653" s="10" t="n"/>
      <c r="Q1653" s="11">
        <f>IF(B1653="","",IF(A1653="","⚠ التاريخ ناقص",IF(C1653="","⚠ الحضور ناقص",IF(AND(OR(C1653="غائب",C1653="غائب بعذر"),N(E1653)+N(I1653)&gt;0),"⚠ غائب وفيه تسميع",IF(AND(OR(N(E1653)&gt;0,F1653&lt;&gt;""),G1653=""),"⚠ جودة الحفظ ناقصة",IF(AND(OR(N(I1653)&gt;0,J1653&lt;&gt;""),K1653=""),"⚠ جودة المراجعة ناقصة",IF(COUNTIFS(A$3:A$3002,A1653,B$3:B$3002,B1653)&gt;1,"⚠ الطالب مكرر بنفس التاريخ","✓")))))))</f>
        <v/>
      </c>
    </row>
    <row r="1654">
      <c r="A1654" s="8" t="n"/>
      <c r="D1654" s="9" t="n"/>
      <c r="E1654" s="9" t="n"/>
      <c r="F1654" s="10" t="n"/>
      <c r="H1654" s="9" t="n"/>
      <c r="I1654" s="9" t="n"/>
      <c r="J1654" s="10" t="n"/>
      <c r="M1654" s="10" t="n"/>
      <c r="N1654" s="10" t="n"/>
      <c r="O1654" s="10" t="n"/>
      <c r="P1654" s="10" t="n"/>
      <c r="Q1654" s="11">
        <f>IF(B1654="","",IF(A1654="","⚠ التاريخ ناقص",IF(C1654="","⚠ الحضور ناقص",IF(AND(OR(C1654="غائب",C1654="غائب بعذر"),N(E1654)+N(I1654)&gt;0),"⚠ غائب وفيه تسميع",IF(AND(OR(N(E1654)&gt;0,F1654&lt;&gt;""),G1654=""),"⚠ جودة الحفظ ناقصة",IF(AND(OR(N(I1654)&gt;0,J1654&lt;&gt;""),K1654=""),"⚠ جودة المراجعة ناقصة",IF(COUNTIFS(A$3:A$3002,A1654,B$3:B$3002,B1654)&gt;1,"⚠ الطالب مكرر بنفس التاريخ","✓")))))))</f>
        <v/>
      </c>
    </row>
    <row r="1655">
      <c r="A1655" s="8" t="n"/>
      <c r="D1655" s="9" t="n"/>
      <c r="E1655" s="9" t="n"/>
      <c r="F1655" s="10" t="n"/>
      <c r="H1655" s="9" t="n"/>
      <c r="I1655" s="9" t="n"/>
      <c r="J1655" s="10" t="n"/>
      <c r="M1655" s="10" t="n"/>
      <c r="N1655" s="10" t="n"/>
      <c r="O1655" s="10" t="n"/>
      <c r="P1655" s="10" t="n"/>
      <c r="Q1655" s="11">
        <f>IF(B1655="","",IF(A1655="","⚠ التاريخ ناقص",IF(C1655="","⚠ الحضور ناقص",IF(AND(OR(C1655="غائب",C1655="غائب بعذر"),N(E1655)+N(I1655)&gt;0),"⚠ غائب وفيه تسميع",IF(AND(OR(N(E1655)&gt;0,F1655&lt;&gt;""),G1655=""),"⚠ جودة الحفظ ناقصة",IF(AND(OR(N(I1655)&gt;0,J1655&lt;&gt;""),K1655=""),"⚠ جودة المراجعة ناقصة",IF(COUNTIFS(A$3:A$3002,A1655,B$3:B$3002,B1655)&gt;1,"⚠ الطالب مكرر بنفس التاريخ","✓")))))))</f>
        <v/>
      </c>
    </row>
    <row r="1656">
      <c r="A1656" s="8" t="n"/>
      <c r="D1656" s="9" t="n"/>
      <c r="E1656" s="9" t="n"/>
      <c r="F1656" s="10" t="n"/>
      <c r="H1656" s="9" t="n"/>
      <c r="I1656" s="9" t="n"/>
      <c r="J1656" s="10" t="n"/>
      <c r="M1656" s="10" t="n"/>
      <c r="N1656" s="10" t="n"/>
      <c r="O1656" s="10" t="n"/>
      <c r="P1656" s="10" t="n"/>
      <c r="Q1656" s="11">
        <f>IF(B1656="","",IF(A1656="","⚠ التاريخ ناقص",IF(C1656="","⚠ الحضور ناقص",IF(AND(OR(C1656="غائب",C1656="غائب بعذر"),N(E1656)+N(I1656)&gt;0),"⚠ غائب وفيه تسميع",IF(AND(OR(N(E1656)&gt;0,F1656&lt;&gt;""),G1656=""),"⚠ جودة الحفظ ناقصة",IF(AND(OR(N(I1656)&gt;0,J1656&lt;&gt;""),K1656=""),"⚠ جودة المراجعة ناقصة",IF(COUNTIFS(A$3:A$3002,A1656,B$3:B$3002,B1656)&gt;1,"⚠ الطالب مكرر بنفس التاريخ","✓")))))))</f>
        <v/>
      </c>
    </row>
    <row r="1657">
      <c r="A1657" s="8" t="n"/>
      <c r="D1657" s="9" t="n"/>
      <c r="E1657" s="9" t="n"/>
      <c r="F1657" s="10" t="n"/>
      <c r="H1657" s="9" t="n"/>
      <c r="I1657" s="9" t="n"/>
      <c r="J1657" s="10" t="n"/>
      <c r="M1657" s="10" t="n"/>
      <c r="N1657" s="10" t="n"/>
      <c r="O1657" s="10" t="n"/>
      <c r="P1657" s="10" t="n"/>
      <c r="Q1657" s="11">
        <f>IF(B1657="","",IF(A1657="","⚠ التاريخ ناقص",IF(C1657="","⚠ الحضور ناقص",IF(AND(OR(C1657="غائب",C1657="غائب بعذر"),N(E1657)+N(I1657)&gt;0),"⚠ غائب وفيه تسميع",IF(AND(OR(N(E1657)&gt;0,F1657&lt;&gt;""),G1657=""),"⚠ جودة الحفظ ناقصة",IF(AND(OR(N(I1657)&gt;0,J1657&lt;&gt;""),K1657=""),"⚠ جودة المراجعة ناقصة",IF(COUNTIFS(A$3:A$3002,A1657,B$3:B$3002,B1657)&gt;1,"⚠ الطالب مكرر بنفس التاريخ","✓")))))))</f>
        <v/>
      </c>
    </row>
    <row r="1658">
      <c r="A1658" s="8" t="n"/>
      <c r="D1658" s="9" t="n"/>
      <c r="E1658" s="9" t="n"/>
      <c r="F1658" s="10" t="n"/>
      <c r="H1658" s="9" t="n"/>
      <c r="I1658" s="9" t="n"/>
      <c r="J1658" s="10" t="n"/>
      <c r="M1658" s="10" t="n"/>
      <c r="N1658" s="10" t="n"/>
      <c r="O1658" s="10" t="n"/>
      <c r="P1658" s="10" t="n"/>
      <c r="Q1658" s="11">
        <f>IF(B1658="","",IF(A1658="","⚠ التاريخ ناقص",IF(C1658="","⚠ الحضور ناقص",IF(AND(OR(C1658="غائب",C1658="غائب بعذر"),N(E1658)+N(I1658)&gt;0),"⚠ غائب وفيه تسميع",IF(AND(OR(N(E1658)&gt;0,F1658&lt;&gt;""),G1658=""),"⚠ جودة الحفظ ناقصة",IF(AND(OR(N(I1658)&gt;0,J1658&lt;&gt;""),K1658=""),"⚠ جودة المراجعة ناقصة",IF(COUNTIFS(A$3:A$3002,A1658,B$3:B$3002,B1658)&gt;1,"⚠ الطالب مكرر بنفس التاريخ","✓")))))))</f>
        <v/>
      </c>
    </row>
    <row r="1659">
      <c r="A1659" s="8" t="n"/>
      <c r="D1659" s="9" t="n"/>
      <c r="E1659" s="9" t="n"/>
      <c r="F1659" s="10" t="n"/>
      <c r="H1659" s="9" t="n"/>
      <c r="I1659" s="9" t="n"/>
      <c r="J1659" s="10" t="n"/>
      <c r="M1659" s="10" t="n"/>
      <c r="N1659" s="10" t="n"/>
      <c r="O1659" s="10" t="n"/>
      <c r="P1659" s="10" t="n"/>
      <c r="Q1659" s="11">
        <f>IF(B1659="","",IF(A1659="","⚠ التاريخ ناقص",IF(C1659="","⚠ الحضور ناقص",IF(AND(OR(C1659="غائب",C1659="غائب بعذر"),N(E1659)+N(I1659)&gt;0),"⚠ غائب وفيه تسميع",IF(AND(OR(N(E1659)&gt;0,F1659&lt;&gt;""),G1659=""),"⚠ جودة الحفظ ناقصة",IF(AND(OR(N(I1659)&gt;0,J1659&lt;&gt;""),K1659=""),"⚠ جودة المراجعة ناقصة",IF(COUNTIFS(A$3:A$3002,A1659,B$3:B$3002,B1659)&gt;1,"⚠ الطالب مكرر بنفس التاريخ","✓")))))))</f>
        <v/>
      </c>
    </row>
    <row r="1660">
      <c r="A1660" s="8" t="n"/>
      <c r="D1660" s="9" t="n"/>
      <c r="E1660" s="9" t="n"/>
      <c r="F1660" s="10" t="n"/>
      <c r="H1660" s="9" t="n"/>
      <c r="I1660" s="9" t="n"/>
      <c r="J1660" s="10" t="n"/>
      <c r="M1660" s="10" t="n"/>
      <c r="N1660" s="10" t="n"/>
      <c r="O1660" s="10" t="n"/>
      <c r="P1660" s="10" t="n"/>
      <c r="Q1660" s="11">
        <f>IF(B1660="","",IF(A1660="","⚠ التاريخ ناقص",IF(C1660="","⚠ الحضور ناقص",IF(AND(OR(C1660="غائب",C1660="غائب بعذر"),N(E1660)+N(I1660)&gt;0),"⚠ غائب وفيه تسميع",IF(AND(OR(N(E1660)&gt;0,F1660&lt;&gt;""),G1660=""),"⚠ جودة الحفظ ناقصة",IF(AND(OR(N(I1660)&gt;0,J1660&lt;&gt;""),K1660=""),"⚠ جودة المراجعة ناقصة",IF(COUNTIFS(A$3:A$3002,A1660,B$3:B$3002,B1660)&gt;1,"⚠ الطالب مكرر بنفس التاريخ","✓")))))))</f>
        <v/>
      </c>
    </row>
    <row r="1661">
      <c r="A1661" s="8" t="n"/>
      <c r="D1661" s="9" t="n"/>
      <c r="E1661" s="9" t="n"/>
      <c r="F1661" s="10" t="n"/>
      <c r="H1661" s="9" t="n"/>
      <c r="I1661" s="9" t="n"/>
      <c r="J1661" s="10" t="n"/>
      <c r="M1661" s="10" t="n"/>
      <c r="N1661" s="10" t="n"/>
      <c r="O1661" s="10" t="n"/>
      <c r="P1661" s="10" t="n"/>
      <c r="Q1661" s="11">
        <f>IF(B1661="","",IF(A1661="","⚠ التاريخ ناقص",IF(C1661="","⚠ الحضور ناقص",IF(AND(OR(C1661="غائب",C1661="غائب بعذر"),N(E1661)+N(I1661)&gt;0),"⚠ غائب وفيه تسميع",IF(AND(OR(N(E1661)&gt;0,F1661&lt;&gt;""),G1661=""),"⚠ جودة الحفظ ناقصة",IF(AND(OR(N(I1661)&gt;0,J1661&lt;&gt;""),K1661=""),"⚠ جودة المراجعة ناقصة",IF(COUNTIFS(A$3:A$3002,A1661,B$3:B$3002,B1661)&gt;1,"⚠ الطالب مكرر بنفس التاريخ","✓")))))))</f>
        <v/>
      </c>
    </row>
    <row r="1662">
      <c r="A1662" s="8" t="n"/>
      <c r="D1662" s="9" t="n"/>
      <c r="E1662" s="9" t="n"/>
      <c r="F1662" s="10" t="n"/>
      <c r="H1662" s="9" t="n"/>
      <c r="I1662" s="9" t="n"/>
      <c r="J1662" s="10" t="n"/>
      <c r="M1662" s="10" t="n"/>
      <c r="N1662" s="10" t="n"/>
      <c r="O1662" s="10" t="n"/>
      <c r="P1662" s="10" t="n"/>
      <c r="Q1662" s="11">
        <f>IF(B1662="","",IF(A1662="","⚠ التاريخ ناقص",IF(C1662="","⚠ الحضور ناقص",IF(AND(OR(C1662="غائب",C1662="غائب بعذر"),N(E1662)+N(I1662)&gt;0),"⚠ غائب وفيه تسميع",IF(AND(OR(N(E1662)&gt;0,F1662&lt;&gt;""),G1662=""),"⚠ جودة الحفظ ناقصة",IF(AND(OR(N(I1662)&gt;0,J1662&lt;&gt;""),K1662=""),"⚠ جودة المراجعة ناقصة",IF(COUNTIFS(A$3:A$3002,A1662,B$3:B$3002,B1662)&gt;1,"⚠ الطالب مكرر بنفس التاريخ","✓")))))))</f>
        <v/>
      </c>
    </row>
    <row r="1663">
      <c r="A1663" s="8" t="n"/>
      <c r="D1663" s="9" t="n"/>
      <c r="E1663" s="9" t="n"/>
      <c r="F1663" s="10" t="n"/>
      <c r="H1663" s="9" t="n"/>
      <c r="I1663" s="9" t="n"/>
      <c r="J1663" s="10" t="n"/>
      <c r="M1663" s="10" t="n"/>
      <c r="N1663" s="10" t="n"/>
      <c r="O1663" s="10" t="n"/>
      <c r="P1663" s="10" t="n"/>
      <c r="Q1663" s="11">
        <f>IF(B1663="","",IF(A1663="","⚠ التاريخ ناقص",IF(C1663="","⚠ الحضور ناقص",IF(AND(OR(C1663="غائب",C1663="غائب بعذر"),N(E1663)+N(I1663)&gt;0),"⚠ غائب وفيه تسميع",IF(AND(OR(N(E1663)&gt;0,F1663&lt;&gt;""),G1663=""),"⚠ جودة الحفظ ناقصة",IF(AND(OR(N(I1663)&gt;0,J1663&lt;&gt;""),K1663=""),"⚠ جودة المراجعة ناقصة",IF(COUNTIFS(A$3:A$3002,A1663,B$3:B$3002,B1663)&gt;1,"⚠ الطالب مكرر بنفس التاريخ","✓")))))))</f>
        <v/>
      </c>
    </row>
    <row r="1664">
      <c r="A1664" s="8" t="n"/>
      <c r="D1664" s="9" t="n"/>
      <c r="E1664" s="9" t="n"/>
      <c r="F1664" s="10" t="n"/>
      <c r="H1664" s="9" t="n"/>
      <c r="I1664" s="9" t="n"/>
      <c r="J1664" s="10" t="n"/>
      <c r="M1664" s="10" t="n"/>
      <c r="N1664" s="10" t="n"/>
      <c r="O1664" s="10" t="n"/>
      <c r="P1664" s="10" t="n"/>
      <c r="Q1664" s="11">
        <f>IF(B1664="","",IF(A1664="","⚠ التاريخ ناقص",IF(C1664="","⚠ الحضور ناقص",IF(AND(OR(C1664="غائب",C1664="غائب بعذر"),N(E1664)+N(I1664)&gt;0),"⚠ غائب وفيه تسميع",IF(AND(OR(N(E1664)&gt;0,F1664&lt;&gt;""),G1664=""),"⚠ جودة الحفظ ناقصة",IF(AND(OR(N(I1664)&gt;0,J1664&lt;&gt;""),K1664=""),"⚠ جودة المراجعة ناقصة",IF(COUNTIFS(A$3:A$3002,A1664,B$3:B$3002,B1664)&gt;1,"⚠ الطالب مكرر بنفس التاريخ","✓")))))))</f>
        <v/>
      </c>
    </row>
    <row r="1665">
      <c r="A1665" s="8" t="n"/>
      <c r="D1665" s="9" t="n"/>
      <c r="E1665" s="9" t="n"/>
      <c r="F1665" s="10" t="n"/>
      <c r="H1665" s="9" t="n"/>
      <c r="I1665" s="9" t="n"/>
      <c r="J1665" s="10" t="n"/>
      <c r="M1665" s="10" t="n"/>
      <c r="N1665" s="10" t="n"/>
      <c r="O1665" s="10" t="n"/>
      <c r="P1665" s="10" t="n"/>
      <c r="Q1665" s="11">
        <f>IF(B1665="","",IF(A1665="","⚠ التاريخ ناقص",IF(C1665="","⚠ الحضور ناقص",IF(AND(OR(C1665="غائب",C1665="غائب بعذر"),N(E1665)+N(I1665)&gt;0),"⚠ غائب وفيه تسميع",IF(AND(OR(N(E1665)&gt;0,F1665&lt;&gt;""),G1665=""),"⚠ جودة الحفظ ناقصة",IF(AND(OR(N(I1665)&gt;0,J1665&lt;&gt;""),K1665=""),"⚠ جودة المراجعة ناقصة",IF(COUNTIFS(A$3:A$3002,A1665,B$3:B$3002,B1665)&gt;1,"⚠ الطالب مكرر بنفس التاريخ","✓")))))))</f>
        <v/>
      </c>
    </row>
    <row r="1666">
      <c r="A1666" s="8" t="n"/>
      <c r="D1666" s="9" t="n"/>
      <c r="E1666" s="9" t="n"/>
      <c r="F1666" s="10" t="n"/>
      <c r="H1666" s="9" t="n"/>
      <c r="I1666" s="9" t="n"/>
      <c r="J1666" s="10" t="n"/>
      <c r="M1666" s="10" t="n"/>
      <c r="N1666" s="10" t="n"/>
      <c r="O1666" s="10" t="n"/>
      <c r="P1666" s="10" t="n"/>
      <c r="Q1666" s="11">
        <f>IF(B1666="","",IF(A1666="","⚠ التاريخ ناقص",IF(C1666="","⚠ الحضور ناقص",IF(AND(OR(C1666="غائب",C1666="غائب بعذر"),N(E1666)+N(I1666)&gt;0),"⚠ غائب وفيه تسميع",IF(AND(OR(N(E1666)&gt;0,F1666&lt;&gt;""),G1666=""),"⚠ جودة الحفظ ناقصة",IF(AND(OR(N(I1666)&gt;0,J1666&lt;&gt;""),K1666=""),"⚠ جودة المراجعة ناقصة",IF(COUNTIFS(A$3:A$3002,A1666,B$3:B$3002,B1666)&gt;1,"⚠ الطالب مكرر بنفس التاريخ","✓")))))))</f>
        <v/>
      </c>
    </row>
    <row r="1667">
      <c r="A1667" s="8" t="n"/>
      <c r="D1667" s="9" t="n"/>
      <c r="E1667" s="9" t="n"/>
      <c r="F1667" s="10" t="n"/>
      <c r="H1667" s="9" t="n"/>
      <c r="I1667" s="9" t="n"/>
      <c r="J1667" s="10" t="n"/>
      <c r="M1667" s="10" t="n"/>
      <c r="N1667" s="10" t="n"/>
      <c r="O1667" s="10" t="n"/>
      <c r="P1667" s="10" t="n"/>
      <c r="Q1667" s="11">
        <f>IF(B1667="","",IF(A1667="","⚠ التاريخ ناقص",IF(C1667="","⚠ الحضور ناقص",IF(AND(OR(C1667="غائب",C1667="غائب بعذر"),N(E1667)+N(I1667)&gt;0),"⚠ غائب وفيه تسميع",IF(AND(OR(N(E1667)&gt;0,F1667&lt;&gt;""),G1667=""),"⚠ جودة الحفظ ناقصة",IF(AND(OR(N(I1667)&gt;0,J1667&lt;&gt;""),K1667=""),"⚠ جودة المراجعة ناقصة",IF(COUNTIFS(A$3:A$3002,A1667,B$3:B$3002,B1667)&gt;1,"⚠ الطالب مكرر بنفس التاريخ","✓")))))))</f>
        <v/>
      </c>
    </row>
    <row r="1668">
      <c r="A1668" s="8" t="n"/>
      <c r="D1668" s="9" t="n"/>
      <c r="E1668" s="9" t="n"/>
      <c r="F1668" s="10" t="n"/>
      <c r="H1668" s="9" t="n"/>
      <c r="I1668" s="9" t="n"/>
      <c r="J1668" s="10" t="n"/>
      <c r="M1668" s="10" t="n"/>
      <c r="N1668" s="10" t="n"/>
      <c r="O1668" s="10" t="n"/>
      <c r="P1668" s="10" t="n"/>
      <c r="Q1668" s="11">
        <f>IF(B1668="","",IF(A1668="","⚠ التاريخ ناقص",IF(C1668="","⚠ الحضور ناقص",IF(AND(OR(C1668="غائب",C1668="غائب بعذر"),N(E1668)+N(I1668)&gt;0),"⚠ غائب وفيه تسميع",IF(AND(OR(N(E1668)&gt;0,F1668&lt;&gt;""),G1668=""),"⚠ جودة الحفظ ناقصة",IF(AND(OR(N(I1668)&gt;0,J1668&lt;&gt;""),K1668=""),"⚠ جودة المراجعة ناقصة",IF(COUNTIFS(A$3:A$3002,A1668,B$3:B$3002,B1668)&gt;1,"⚠ الطالب مكرر بنفس التاريخ","✓")))))))</f>
        <v/>
      </c>
    </row>
    <row r="1669">
      <c r="A1669" s="8" t="n"/>
      <c r="D1669" s="9" t="n"/>
      <c r="E1669" s="9" t="n"/>
      <c r="F1669" s="10" t="n"/>
      <c r="H1669" s="9" t="n"/>
      <c r="I1669" s="9" t="n"/>
      <c r="J1669" s="10" t="n"/>
      <c r="M1669" s="10" t="n"/>
      <c r="N1669" s="10" t="n"/>
      <c r="O1669" s="10" t="n"/>
      <c r="P1669" s="10" t="n"/>
      <c r="Q1669" s="11">
        <f>IF(B1669="","",IF(A1669="","⚠ التاريخ ناقص",IF(C1669="","⚠ الحضور ناقص",IF(AND(OR(C1669="غائب",C1669="غائب بعذر"),N(E1669)+N(I1669)&gt;0),"⚠ غائب وفيه تسميع",IF(AND(OR(N(E1669)&gt;0,F1669&lt;&gt;""),G1669=""),"⚠ جودة الحفظ ناقصة",IF(AND(OR(N(I1669)&gt;0,J1669&lt;&gt;""),K1669=""),"⚠ جودة المراجعة ناقصة",IF(COUNTIFS(A$3:A$3002,A1669,B$3:B$3002,B1669)&gt;1,"⚠ الطالب مكرر بنفس التاريخ","✓")))))))</f>
        <v/>
      </c>
    </row>
    <row r="1670">
      <c r="A1670" s="8" t="n"/>
      <c r="D1670" s="9" t="n"/>
      <c r="E1670" s="9" t="n"/>
      <c r="F1670" s="10" t="n"/>
      <c r="H1670" s="9" t="n"/>
      <c r="I1670" s="9" t="n"/>
      <c r="J1670" s="10" t="n"/>
      <c r="M1670" s="10" t="n"/>
      <c r="N1670" s="10" t="n"/>
      <c r="O1670" s="10" t="n"/>
      <c r="P1670" s="10" t="n"/>
      <c r="Q1670" s="11">
        <f>IF(B1670="","",IF(A1670="","⚠ التاريخ ناقص",IF(C1670="","⚠ الحضور ناقص",IF(AND(OR(C1670="غائب",C1670="غائب بعذر"),N(E1670)+N(I1670)&gt;0),"⚠ غائب وفيه تسميع",IF(AND(OR(N(E1670)&gt;0,F1670&lt;&gt;""),G1670=""),"⚠ جودة الحفظ ناقصة",IF(AND(OR(N(I1670)&gt;0,J1670&lt;&gt;""),K1670=""),"⚠ جودة المراجعة ناقصة",IF(COUNTIFS(A$3:A$3002,A1670,B$3:B$3002,B1670)&gt;1,"⚠ الطالب مكرر بنفس التاريخ","✓")))))))</f>
        <v/>
      </c>
    </row>
    <row r="1671">
      <c r="A1671" s="8" t="n"/>
      <c r="D1671" s="9" t="n"/>
      <c r="E1671" s="9" t="n"/>
      <c r="F1671" s="10" t="n"/>
      <c r="H1671" s="9" t="n"/>
      <c r="I1671" s="9" t="n"/>
      <c r="J1671" s="10" t="n"/>
      <c r="M1671" s="10" t="n"/>
      <c r="N1671" s="10" t="n"/>
      <c r="O1671" s="10" t="n"/>
      <c r="P1671" s="10" t="n"/>
      <c r="Q1671" s="11">
        <f>IF(B1671="","",IF(A1671="","⚠ التاريخ ناقص",IF(C1671="","⚠ الحضور ناقص",IF(AND(OR(C1671="غائب",C1671="غائب بعذر"),N(E1671)+N(I1671)&gt;0),"⚠ غائب وفيه تسميع",IF(AND(OR(N(E1671)&gt;0,F1671&lt;&gt;""),G1671=""),"⚠ جودة الحفظ ناقصة",IF(AND(OR(N(I1671)&gt;0,J1671&lt;&gt;""),K1671=""),"⚠ جودة المراجعة ناقصة",IF(COUNTIFS(A$3:A$3002,A1671,B$3:B$3002,B1671)&gt;1,"⚠ الطالب مكرر بنفس التاريخ","✓")))))))</f>
        <v/>
      </c>
    </row>
    <row r="1672">
      <c r="A1672" s="8" t="n"/>
      <c r="D1672" s="9" t="n"/>
      <c r="E1672" s="9" t="n"/>
      <c r="F1672" s="10" t="n"/>
      <c r="H1672" s="9" t="n"/>
      <c r="I1672" s="9" t="n"/>
      <c r="J1672" s="10" t="n"/>
      <c r="M1672" s="10" t="n"/>
      <c r="N1672" s="10" t="n"/>
      <c r="O1672" s="10" t="n"/>
      <c r="P1672" s="10" t="n"/>
      <c r="Q1672" s="11">
        <f>IF(B1672="","",IF(A1672="","⚠ التاريخ ناقص",IF(C1672="","⚠ الحضور ناقص",IF(AND(OR(C1672="غائب",C1672="غائب بعذر"),N(E1672)+N(I1672)&gt;0),"⚠ غائب وفيه تسميع",IF(AND(OR(N(E1672)&gt;0,F1672&lt;&gt;""),G1672=""),"⚠ جودة الحفظ ناقصة",IF(AND(OR(N(I1672)&gt;0,J1672&lt;&gt;""),K1672=""),"⚠ جودة المراجعة ناقصة",IF(COUNTIFS(A$3:A$3002,A1672,B$3:B$3002,B1672)&gt;1,"⚠ الطالب مكرر بنفس التاريخ","✓")))))))</f>
        <v/>
      </c>
    </row>
    <row r="1673">
      <c r="A1673" s="8" t="n"/>
      <c r="D1673" s="9" t="n"/>
      <c r="E1673" s="9" t="n"/>
      <c r="F1673" s="10" t="n"/>
      <c r="H1673" s="9" t="n"/>
      <c r="I1673" s="9" t="n"/>
      <c r="J1673" s="10" t="n"/>
      <c r="M1673" s="10" t="n"/>
      <c r="N1673" s="10" t="n"/>
      <c r="O1673" s="10" t="n"/>
      <c r="P1673" s="10" t="n"/>
      <c r="Q1673" s="11">
        <f>IF(B1673="","",IF(A1673="","⚠ التاريخ ناقص",IF(C1673="","⚠ الحضور ناقص",IF(AND(OR(C1673="غائب",C1673="غائب بعذر"),N(E1673)+N(I1673)&gt;0),"⚠ غائب وفيه تسميع",IF(AND(OR(N(E1673)&gt;0,F1673&lt;&gt;""),G1673=""),"⚠ جودة الحفظ ناقصة",IF(AND(OR(N(I1673)&gt;0,J1673&lt;&gt;""),K1673=""),"⚠ جودة المراجعة ناقصة",IF(COUNTIFS(A$3:A$3002,A1673,B$3:B$3002,B1673)&gt;1,"⚠ الطالب مكرر بنفس التاريخ","✓")))))))</f>
        <v/>
      </c>
    </row>
    <row r="1674">
      <c r="A1674" s="8" t="n"/>
      <c r="D1674" s="9" t="n"/>
      <c r="E1674" s="9" t="n"/>
      <c r="F1674" s="10" t="n"/>
      <c r="H1674" s="9" t="n"/>
      <c r="I1674" s="9" t="n"/>
      <c r="J1674" s="10" t="n"/>
      <c r="M1674" s="10" t="n"/>
      <c r="N1674" s="10" t="n"/>
      <c r="O1674" s="10" t="n"/>
      <c r="P1674" s="10" t="n"/>
      <c r="Q1674" s="11">
        <f>IF(B1674="","",IF(A1674="","⚠ التاريخ ناقص",IF(C1674="","⚠ الحضور ناقص",IF(AND(OR(C1674="غائب",C1674="غائب بعذر"),N(E1674)+N(I1674)&gt;0),"⚠ غائب وفيه تسميع",IF(AND(OR(N(E1674)&gt;0,F1674&lt;&gt;""),G1674=""),"⚠ جودة الحفظ ناقصة",IF(AND(OR(N(I1674)&gt;0,J1674&lt;&gt;""),K1674=""),"⚠ جودة المراجعة ناقصة",IF(COUNTIFS(A$3:A$3002,A1674,B$3:B$3002,B1674)&gt;1,"⚠ الطالب مكرر بنفس التاريخ","✓")))))))</f>
        <v/>
      </c>
    </row>
    <row r="1675">
      <c r="A1675" s="8" t="n"/>
      <c r="D1675" s="9" t="n"/>
      <c r="E1675" s="9" t="n"/>
      <c r="F1675" s="10" t="n"/>
      <c r="H1675" s="9" t="n"/>
      <c r="I1675" s="9" t="n"/>
      <c r="J1675" s="10" t="n"/>
      <c r="M1675" s="10" t="n"/>
      <c r="N1675" s="10" t="n"/>
      <c r="O1675" s="10" t="n"/>
      <c r="P1675" s="10" t="n"/>
      <c r="Q1675" s="11">
        <f>IF(B1675="","",IF(A1675="","⚠ التاريخ ناقص",IF(C1675="","⚠ الحضور ناقص",IF(AND(OR(C1675="غائب",C1675="غائب بعذر"),N(E1675)+N(I1675)&gt;0),"⚠ غائب وفيه تسميع",IF(AND(OR(N(E1675)&gt;0,F1675&lt;&gt;""),G1675=""),"⚠ جودة الحفظ ناقصة",IF(AND(OR(N(I1675)&gt;0,J1675&lt;&gt;""),K1675=""),"⚠ جودة المراجعة ناقصة",IF(COUNTIFS(A$3:A$3002,A1675,B$3:B$3002,B1675)&gt;1,"⚠ الطالب مكرر بنفس التاريخ","✓")))))))</f>
        <v/>
      </c>
    </row>
    <row r="1676">
      <c r="A1676" s="8" t="n"/>
      <c r="D1676" s="9" t="n"/>
      <c r="E1676" s="9" t="n"/>
      <c r="F1676" s="10" t="n"/>
      <c r="H1676" s="9" t="n"/>
      <c r="I1676" s="9" t="n"/>
      <c r="J1676" s="10" t="n"/>
      <c r="M1676" s="10" t="n"/>
      <c r="N1676" s="10" t="n"/>
      <c r="O1676" s="10" t="n"/>
      <c r="P1676" s="10" t="n"/>
      <c r="Q1676" s="11">
        <f>IF(B1676="","",IF(A1676="","⚠ التاريخ ناقص",IF(C1676="","⚠ الحضور ناقص",IF(AND(OR(C1676="غائب",C1676="غائب بعذر"),N(E1676)+N(I1676)&gt;0),"⚠ غائب وفيه تسميع",IF(AND(OR(N(E1676)&gt;0,F1676&lt;&gt;""),G1676=""),"⚠ جودة الحفظ ناقصة",IF(AND(OR(N(I1676)&gt;0,J1676&lt;&gt;""),K1676=""),"⚠ جودة المراجعة ناقصة",IF(COUNTIFS(A$3:A$3002,A1676,B$3:B$3002,B1676)&gt;1,"⚠ الطالب مكرر بنفس التاريخ","✓")))))))</f>
        <v/>
      </c>
    </row>
    <row r="1677">
      <c r="A1677" s="8" t="n"/>
      <c r="D1677" s="9" t="n"/>
      <c r="E1677" s="9" t="n"/>
      <c r="F1677" s="10" t="n"/>
      <c r="H1677" s="9" t="n"/>
      <c r="I1677" s="9" t="n"/>
      <c r="J1677" s="10" t="n"/>
      <c r="M1677" s="10" t="n"/>
      <c r="N1677" s="10" t="n"/>
      <c r="O1677" s="10" t="n"/>
      <c r="P1677" s="10" t="n"/>
      <c r="Q1677" s="11">
        <f>IF(B1677="","",IF(A1677="","⚠ التاريخ ناقص",IF(C1677="","⚠ الحضور ناقص",IF(AND(OR(C1677="غائب",C1677="غائب بعذر"),N(E1677)+N(I1677)&gt;0),"⚠ غائب وفيه تسميع",IF(AND(OR(N(E1677)&gt;0,F1677&lt;&gt;""),G1677=""),"⚠ جودة الحفظ ناقصة",IF(AND(OR(N(I1677)&gt;0,J1677&lt;&gt;""),K1677=""),"⚠ جودة المراجعة ناقصة",IF(COUNTIFS(A$3:A$3002,A1677,B$3:B$3002,B1677)&gt;1,"⚠ الطالب مكرر بنفس التاريخ","✓")))))))</f>
        <v/>
      </c>
    </row>
    <row r="1678">
      <c r="A1678" s="8" t="n"/>
      <c r="D1678" s="9" t="n"/>
      <c r="E1678" s="9" t="n"/>
      <c r="F1678" s="10" t="n"/>
      <c r="H1678" s="9" t="n"/>
      <c r="I1678" s="9" t="n"/>
      <c r="J1678" s="10" t="n"/>
      <c r="M1678" s="10" t="n"/>
      <c r="N1678" s="10" t="n"/>
      <c r="O1678" s="10" t="n"/>
      <c r="P1678" s="10" t="n"/>
      <c r="Q1678" s="11">
        <f>IF(B1678="","",IF(A1678="","⚠ التاريخ ناقص",IF(C1678="","⚠ الحضور ناقص",IF(AND(OR(C1678="غائب",C1678="غائب بعذر"),N(E1678)+N(I1678)&gt;0),"⚠ غائب وفيه تسميع",IF(AND(OR(N(E1678)&gt;0,F1678&lt;&gt;""),G1678=""),"⚠ جودة الحفظ ناقصة",IF(AND(OR(N(I1678)&gt;0,J1678&lt;&gt;""),K1678=""),"⚠ جودة المراجعة ناقصة",IF(COUNTIFS(A$3:A$3002,A1678,B$3:B$3002,B1678)&gt;1,"⚠ الطالب مكرر بنفس التاريخ","✓")))))))</f>
        <v/>
      </c>
    </row>
    <row r="1679">
      <c r="A1679" s="8" t="n"/>
      <c r="D1679" s="9" t="n"/>
      <c r="E1679" s="9" t="n"/>
      <c r="F1679" s="10" t="n"/>
      <c r="H1679" s="9" t="n"/>
      <c r="I1679" s="9" t="n"/>
      <c r="J1679" s="10" t="n"/>
      <c r="M1679" s="10" t="n"/>
      <c r="N1679" s="10" t="n"/>
      <c r="O1679" s="10" t="n"/>
      <c r="P1679" s="10" t="n"/>
      <c r="Q1679" s="11">
        <f>IF(B1679="","",IF(A1679="","⚠ التاريخ ناقص",IF(C1679="","⚠ الحضور ناقص",IF(AND(OR(C1679="غائب",C1679="غائب بعذر"),N(E1679)+N(I1679)&gt;0),"⚠ غائب وفيه تسميع",IF(AND(OR(N(E1679)&gt;0,F1679&lt;&gt;""),G1679=""),"⚠ جودة الحفظ ناقصة",IF(AND(OR(N(I1679)&gt;0,J1679&lt;&gt;""),K1679=""),"⚠ جودة المراجعة ناقصة",IF(COUNTIFS(A$3:A$3002,A1679,B$3:B$3002,B1679)&gt;1,"⚠ الطالب مكرر بنفس التاريخ","✓")))))))</f>
        <v/>
      </c>
    </row>
    <row r="1680">
      <c r="A1680" s="8" t="n"/>
      <c r="D1680" s="9" t="n"/>
      <c r="E1680" s="9" t="n"/>
      <c r="F1680" s="10" t="n"/>
      <c r="H1680" s="9" t="n"/>
      <c r="I1680" s="9" t="n"/>
      <c r="J1680" s="10" t="n"/>
      <c r="M1680" s="10" t="n"/>
      <c r="N1680" s="10" t="n"/>
      <c r="O1680" s="10" t="n"/>
      <c r="P1680" s="10" t="n"/>
      <c r="Q1680" s="11">
        <f>IF(B1680="","",IF(A1680="","⚠ التاريخ ناقص",IF(C1680="","⚠ الحضور ناقص",IF(AND(OR(C1680="غائب",C1680="غائب بعذر"),N(E1680)+N(I1680)&gt;0),"⚠ غائب وفيه تسميع",IF(AND(OR(N(E1680)&gt;0,F1680&lt;&gt;""),G1680=""),"⚠ جودة الحفظ ناقصة",IF(AND(OR(N(I1680)&gt;0,J1680&lt;&gt;""),K1680=""),"⚠ جودة المراجعة ناقصة",IF(COUNTIFS(A$3:A$3002,A1680,B$3:B$3002,B1680)&gt;1,"⚠ الطالب مكرر بنفس التاريخ","✓")))))))</f>
        <v/>
      </c>
    </row>
    <row r="1681">
      <c r="A1681" s="8" t="n"/>
      <c r="D1681" s="9" t="n"/>
      <c r="E1681" s="9" t="n"/>
      <c r="F1681" s="10" t="n"/>
      <c r="H1681" s="9" t="n"/>
      <c r="I1681" s="9" t="n"/>
      <c r="J1681" s="10" t="n"/>
      <c r="M1681" s="10" t="n"/>
      <c r="N1681" s="10" t="n"/>
      <c r="O1681" s="10" t="n"/>
      <c r="P1681" s="10" t="n"/>
      <c r="Q1681" s="11">
        <f>IF(B1681="","",IF(A1681="","⚠ التاريخ ناقص",IF(C1681="","⚠ الحضور ناقص",IF(AND(OR(C1681="غائب",C1681="غائب بعذر"),N(E1681)+N(I1681)&gt;0),"⚠ غائب وفيه تسميع",IF(AND(OR(N(E1681)&gt;0,F1681&lt;&gt;""),G1681=""),"⚠ جودة الحفظ ناقصة",IF(AND(OR(N(I1681)&gt;0,J1681&lt;&gt;""),K1681=""),"⚠ جودة المراجعة ناقصة",IF(COUNTIFS(A$3:A$3002,A1681,B$3:B$3002,B1681)&gt;1,"⚠ الطالب مكرر بنفس التاريخ","✓")))))))</f>
        <v/>
      </c>
    </row>
    <row r="1682">
      <c r="A1682" s="8" t="n"/>
      <c r="D1682" s="9" t="n"/>
      <c r="E1682" s="9" t="n"/>
      <c r="F1682" s="10" t="n"/>
      <c r="H1682" s="9" t="n"/>
      <c r="I1682" s="9" t="n"/>
      <c r="J1682" s="10" t="n"/>
      <c r="M1682" s="10" t="n"/>
      <c r="N1682" s="10" t="n"/>
      <c r="O1682" s="10" t="n"/>
      <c r="P1682" s="10" t="n"/>
      <c r="Q1682" s="11">
        <f>IF(B1682="","",IF(A1682="","⚠ التاريخ ناقص",IF(C1682="","⚠ الحضور ناقص",IF(AND(OR(C1682="غائب",C1682="غائب بعذر"),N(E1682)+N(I1682)&gt;0),"⚠ غائب وفيه تسميع",IF(AND(OR(N(E1682)&gt;0,F1682&lt;&gt;""),G1682=""),"⚠ جودة الحفظ ناقصة",IF(AND(OR(N(I1682)&gt;0,J1682&lt;&gt;""),K1682=""),"⚠ جودة المراجعة ناقصة",IF(COUNTIFS(A$3:A$3002,A1682,B$3:B$3002,B1682)&gt;1,"⚠ الطالب مكرر بنفس التاريخ","✓")))))))</f>
        <v/>
      </c>
    </row>
    <row r="1683">
      <c r="A1683" s="8" t="n"/>
      <c r="D1683" s="9" t="n"/>
      <c r="E1683" s="9" t="n"/>
      <c r="F1683" s="10" t="n"/>
      <c r="H1683" s="9" t="n"/>
      <c r="I1683" s="9" t="n"/>
      <c r="J1683" s="10" t="n"/>
      <c r="M1683" s="10" t="n"/>
      <c r="N1683" s="10" t="n"/>
      <c r="O1683" s="10" t="n"/>
      <c r="P1683" s="10" t="n"/>
      <c r="Q1683" s="11">
        <f>IF(B1683="","",IF(A1683="","⚠ التاريخ ناقص",IF(C1683="","⚠ الحضور ناقص",IF(AND(OR(C1683="غائب",C1683="غائب بعذر"),N(E1683)+N(I1683)&gt;0),"⚠ غائب وفيه تسميع",IF(AND(OR(N(E1683)&gt;0,F1683&lt;&gt;""),G1683=""),"⚠ جودة الحفظ ناقصة",IF(AND(OR(N(I1683)&gt;0,J1683&lt;&gt;""),K1683=""),"⚠ جودة المراجعة ناقصة",IF(COUNTIFS(A$3:A$3002,A1683,B$3:B$3002,B1683)&gt;1,"⚠ الطالب مكرر بنفس التاريخ","✓")))))))</f>
        <v/>
      </c>
    </row>
    <row r="1684">
      <c r="A1684" s="8" t="n"/>
      <c r="D1684" s="9" t="n"/>
      <c r="E1684" s="9" t="n"/>
      <c r="F1684" s="10" t="n"/>
      <c r="H1684" s="9" t="n"/>
      <c r="I1684" s="9" t="n"/>
      <c r="J1684" s="10" t="n"/>
      <c r="M1684" s="10" t="n"/>
      <c r="N1684" s="10" t="n"/>
      <c r="O1684" s="10" t="n"/>
      <c r="P1684" s="10" t="n"/>
      <c r="Q1684" s="11">
        <f>IF(B1684="","",IF(A1684="","⚠ التاريخ ناقص",IF(C1684="","⚠ الحضور ناقص",IF(AND(OR(C1684="غائب",C1684="غائب بعذر"),N(E1684)+N(I1684)&gt;0),"⚠ غائب وفيه تسميع",IF(AND(OR(N(E1684)&gt;0,F1684&lt;&gt;""),G1684=""),"⚠ جودة الحفظ ناقصة",IF(AND(OR(N(I1684)&gt;0,J1684&lt;&gt;""),K1684=""),"⚠ جودة المراجعة ناقصة",IF(COUNTIFS(A$3:A$3002,A1684,B$3:B$3002,B1684)&gt;1,"⚠ الطالب مكرر بنفس التاريخ","✓")))))))</f>
        <v/>
      </c>
    </row>
    <row r="1685">
      <c r="A1685" s="8" t="n"/>
      <c r="D1685" s="9" t="n"/>
      <c r="E1685" s="9" t="n"/>
      <c r="F1685" s="10" t="n"/>
      <c r="H1685" s="9" t="n"/>
      <c r="I1685" s="9" t="n"/>
      <c r="J1685" s="10" t="n"/>
      <c r="M1685" s="10" t="n"/>
      <c r="N1685" s="10" t="n"/>
      <c r="O1685" s="10" t="n"/>
      <c r="P1685" s="10" t="n"/>
      <c r="Q1685" s="11">
        <f>IF(B1685="","",IF(A1685="","⚠ التاريخ ناقص",IF(C1685="","⚠ الحضور ناقص",IF(AND(OR(C1685="غائب",C1685="غائب بعذر"),N(E1685)+N(I1685)&gt;0),"⚠ غائب وفيه تسميع",IF(AND(OR(N(E1685)&gt;0,F1685&lt;&gt;""),G1685=""),"⚠ جودة الحفظ ناقصة",IF(AND(OR(N(I1685)&gt;0,J1685&lt;&gt;""),K1685=""),"⚠ جودة المراجعة ناقصة",IF(COUNTIFS(A$3:A$3002,A1685,B$3:B$3002,B1685)&gt;1,"⚠ الطالب مكرر بنفس التاريخ","✓")))))))</f>
        <v/>
      </c>
    </row>
    <row r="1686">
      <c r="A1686" s="8" t="n"/>
      <c r="D1686" s="9" t="n"/>
      <c r="E1686" s="9" t="n"/>
      <c r="F1686" s="10" t="n"/>
      <c r="H1686" s="9" t="n"/>
      <c r="I1686" s="9" t="n"/>
      <c r="J1686" s="10" t="n"/>
      <c r="M1686" s="10" t="n"/>
      <c r="N1686" s="10" t="n"/>
      <c r="O1686" s="10" t="n"/>
      <c r="P1686" s="10" t="n"/>
      <c r="Q1686" s="11">
        <f>IF(B1686="","",IF(A1686="","⚠ التاريخ ناقص",IF(C1686="","⚠ الحضور ناقص",IF(AND(OR(C1686="غائب",C1686="غائب بعذر"),N(E1686)+N(I1686)&gt;0),"⚠ غائب وفيه تسميع",IF(AND(OR(N(E1686)&gt;0,F1686&lt;&gt;""),G1686=""),"⚠ جودة الحفظ ناقصة",IF(AND(OR(N(I1686)&gt;0,J1686&lt;&gt;""),K1686=""),"⚠ جودة المراجعة ناقصة",IF(COUNTIFS(A$3:A$3002,A1686,B$3:B$3002,B1686)&gt;1,"⚠ الطالب مكرر بنفس التاريخ","✓")))))))</f>
        <v/>
      </c>
    </row>
    <row r="1687">
      <c r="A1687" s="8" t="n"/>
      <c r="D1687" s="9" t="n"/>
      <c r="E1687" s="9" t="n"/>
      <c r="F1687" s="10" t="n"/>
      <c r="H1687" s="9" t="n"/>
      <c r="I1687" s="9" t="n"/>
      <c r="J1687" s="10" t="n"/>
      <c r="M1687" s="10" t="n"/>
      <c r="N1687" s="10" t="n"/>
      <c r="O1687" s="10" t="n"/>
      <c r="P1687" s="10" t="n"/>
      <c r="Q1687" s="11">
        <f>IF(B1687="","",IF(A1687="","⚠ التاريخ ناقص",IF(C1687="","⚠ الحضور ناقص",IF(AND(OR(C1687="غائب",C1687="غائب بعذر"),N(E1687)+N(I1687)&gt;0),"⚠ غائب وفيه تسميع",IF(AND(OR(N(E1687)&gt;0,F1687&lt;&gt;""),G1687=""),"⚠ جودة الحفظ ناقصة",IF(AND(OR(N(I1687)&gt;0,J1687&lt;&gt;""),K1687=""),"⚠ جودة المراجعة ناقصة",IF(COUNTIFS(A$3:A$3002,A1687,B$3:B$3002,B1687)&gt;1,"⚠ الطالب مكرر بنفس التاريخ","✓")))))))</f>
        <v/>
      </c>
    </row>
    <row r="1688">
      <c r="A1688" s="8" t="n"/>
      <c r="D1688" s="9" t="n"/>
      <c r="E1688" s="9" t="n"/>
      <c r="F1688" s="10" t="n"/>
      <c r="H1688" s="9" t="n"/>
      <c r="I1688" s="9" t="n"/>
      <c r="J1688" s="10" t="n"/>
      <c r="M1688" s="10" t="n"/>
      <c r="N1688" s="10" t="n"/>
      <c r="O1688" s="10" t="n"/>
      <c r="P1688" s="10" t="n"/>
      <c r="Q1688" s="11">
        <f>IF(B1688="","",IF(A1688="","⚠ التاريخ ناقص",IF(C1688="","⚠ الحضور ناقص",IF(AND(OR(C1688="غائب",C1688="غائب بعذر"),N(E1688)+N(I1688)&gt;0),"⚠ غائب وفيه تسميع",IF(AND(OR(N(E1688)&gt;0,F1688&lt;&gt;""),G1688=""),"⚠ جودة الحفظ ناقصة",IF(AND(OR(N(I1688)&gt;0,J1688&lt;&gt;""),K1688=""),"⚠ جودة المراجعة ناقصة",IF(COUNTIFS(A$3:A$3002,A1688,B$3:B$3002,B1688)&gt;1,"⚠ الطالب مكرر بنفس التاريخ","✓")))))))</f>
        <v/>
      </c>
    </row>
    <row r="1689">
      <c r="A1689" s="8" t="n"/>
      <c r="D1689" s="9" t="n"/>
      <c r="E1689" s="9" t="n"/>
      <c r="F1689" s="10" t="n"/>
      <c r="H1689" s="9" t="n"/>
      <c r="I1689" s="9" t="n"/>
      <c r="J1689" s="10" t="n"/>
      <c r="M1689" s="10" t="n"/>
      <c r="N1689" s="10" t="n"/>
      <c r="O1689" s="10" t="n"/>
      <c r="P1689" s="10" t="n"/>
      <c r="Q1689" s="11">
        <f>IF(B1689="","",IF(A1689="","⚠ التاريخ ناقص",IF(C1689="","⚠ الحضور ناقص",IF(AND(OR(C1689="غائب",C1689="غائب بعذر"),N(E1689)+N(I1689)&gt;0),"⚠ غائب وفيه تسميع",IF(AND(OR(N(E1689)&gt;0,F1689&lt;&gt;""),G1689=""),"⚠ جودة الحفظ ناقصة",IF(AND(OR(N(I1689)&gt;0,J1689&lt;&gt;""),K1689=""),"⚠ جودة المراجعة ناقصة",IF(COUNTIFS(A$3:A$3002,A1689,B$3:B$3002,B1689)&gt;1,"⚠ الطالب مكرر بنفس التاريخ","✓")))))))</f>
        <v/>
      </c>
    </row>
    <row r="1690">
      <c r="A1690" s="8" t="n"/>
      <c r="D1690" s="9" t="n"/>
      <c r="E1690" s="9" t="n"/>
      <c r="F1690" s="10" t="n"/>
      <c r="H1690" s="9" t="n"/>
      <c r="I1690" s="9" t="n"/>
      <c r="J1690" s="10" t="n"/>
      <c r="M1690" s="10" t="n"/>
      <c r="N1690" s="10" t="n"/>
      <c r="O1690" s="10" t="n"/>
      <c r="P1690" s="10" t="n"/>
      <c r="Q1690" s="11">
        <f>IF(B1690="","",IF(A1690="","⚠ التاريخ ناقص",IF(C1690="","⚠ الحضور ناقص",IF(AND(OR(C1690="غائب",C1690="غائب بعذر"),N(E1690)+N(I1690)&gt;0),"⚠ غائب وفيه تسميع",IF(AND(OR(N(E1690)&gt;0,F1690&lt;&gt;""),G1690=""),"⚠ جودة الحفظ ناقصة",IF(AND(OR(N(I1690)&gt;0,J1690&lt;&gt;""),K1690=""),"⚠ جودة المراجعة ناقصة",IF(COUNTIFS(A$3:A$3002,A1690,B$3:B$3002,B1690)&gt;1,"⚠ الطالب مكرر بنفس التاريخ","✓")))))))</f>
        <v/>
      </c>
    </row>
    <row r="1691">
      <c r="A1691" s="8" t="n"/>
      <c r="D1691" s="9" t="n"/>
      <c r="E1691" s="9" t="n"/>
      <c r="F1691" s="10" t="n"/>
      <c r="H1691" s="9" t="n"/>
      <c r="I1691" s="9" t="n"/>
      <c r="J1691" s="10" t="n"/>
      <c r="M1691" s="10" t="n"/>
      <c r="N1691" s="10" t="n"/>
      <c r="O1691" s="10" t="n"/>
      <c r="P1691" s="10" t="n"/>
      <c r="Q1691" s="11">
        <f>IF(B1691="","",IF(A1691="","⚠ التاريخ ناقص",IF(C1691="","⚠ الحضور ناقص",IF(AND(OR(C1691="غائب",C1691="غائب بعذر"),N(E1691)+N(I1691)&gt;0),"⚠ غائب وفيه تسميع",IF(AND(OR(N(E1691)&gt;0,F1691&lt;&gt;""),G1691=""),"⚠ جودة الحفظ ناقصة",IF(AND(OR(N(I1691)&gt;0,J1691&lt;&gt;""),K1691=""),"⚠ جودة المراجعة ناقصة",IF(COUNTIFS(A$3:A$3002,A1691,B$3:B$3002,B1691)&gt;1,"⚠ الطالب مكرر بنفس التاريخ","✓")))))))</f>
        <v/>
      </c>
    </row>
    <row r="1692">
      <c r="A1692" s="8" t="n"/>
      <c r="D1692" s="9" t="n"/>
      <c r="E1692" s="9" t="n"/>
      <c r="F1692" s="10" t="n"/>
      <c r="H1692" s="9" t="n"/>
      <c r="I1692" s="9" t="n"/>
      <c r="J1692" s="10" t="n"/>
      <c r="M1692" s="10" t="n"/>
      <c r="N1692" s="10" t="n"/>
      <c r="O1692" s="10" t="n"/>
      <c r="P1692" s="10" t="n"/>
      <c r="Q1692" s="11">
        <f>IF(B1692="","",IF(A1692="","⚠ التاريخ ناقص",IF(C1692="","⚠ الحضور ناقص",IF(AND(OR(C1692="غائب",C1692="غائب بعذر"),N(E1692)+N(I1692)&gt;0),"⚠ غائب وفيه تسميع",IF(AND(OR(N(E1692)&gt;0,F1692&lt;&gt;""),G1692=""),"⚠ جودة الحفظ ناقصة",IF(AND(OR(N(I1692)&gt;0,J1692&lt;&gt;""),K1692=""),"⚠ جودة المراجعة ناقصة",IF(COUNTIFS(A$3:A$3002,A1692,B$3:B$3002,B1692)&gt;1,"⚠ الطالب مكرر بنفس التاريخ","✓")))))))</f>
        <v/>
      </c>
    </row>
    <row r="1693">
      <c r="A1693" s="8" t="n"/>
      <c r="D1693" s="9" t="n"/>
      <c r="E1693" s="9" t="n"/>
      <c r="F1693" s="10" t="n"/>
      <c r="H1693" s="9" t="n"/>
      <c r="I1693" s="9" t="n"/>
      <c r="J1693" s="10" t="n"/>
      <c r="M1693" s="10" t="n"/>
      <c r="N1693" s="10" t="n"/>
      <c r="O1693" s="10" t="n"/>
      <c r="P1693" s="10" t="n"/>
      <c r="Q1693" s="11">
        <f>IF(B1693="","",IF(A1693="","⚠ التاريخ ناقص",IF(C1693="","⚠ الحضور ناقص",IF(AND(OR(C1693="غائب",C1693="غائب بعذر"),N(E1693)+N(I1693)&gt;0),"⚠ غائب وفيه تسميع",IF(AND(OR(N(E1693)&gt;0,F1693&lt;&gt;""),G1693=""),"⚠ جودة الحفظ ناقصة",IF(AND(OR(N(I1693)&gt;0,J1693&lt;&gt;""),K1693=""),"⚠ جودة المراجعة ناقصة",IF(COUNTIFS(A$3:A$3002,A1693,B$3:B$3002,B1693)&gt;1,"⚠ الطالب مكرر بنفس التاريخ","✓")))))))</f>
        <v/>
      </c>
    </row>
    <row r="1694">
      <c r="A1694" s="8" t="n"/>
      <c r="D1694" s="9" t="n"/>
      <c r="E1694" s="9" t="n"/>
      <c r="F1694" s="10" t="n"/>
      <c r="H1694" s="9" t="n"/>
      <c r="I1694" s="9" t="n"/>
      <c r="J1694" s="10" t="n"/>
      <c r="M1694" s="10" t="n"/>
      <c r="N1694" s="10" t="n"/>
      <c r="O1694" s="10" t="n"/>
      <c r="P1694" s="10" t="n"/>
      <c r="Q1694" s="11">
        <f>IF(B1694="","",IF(A1694="","⚠ التاريخ ناقص",IF(C1694="","⚠ الحضور ناقص",IF(AND(OR(C1694="غائب",C1694="غائب بعذر"),N(E1694)+N(I1694)&gt;0),"⚠ غائب وفيه تسميع",IF(AND(OR(N(E1694)&gt;0,F1694&lt;&gt;""),G1694=""),"⚠ جودة الحفظ ناقصة",IF(AND(OR(N(I1694)&gt;0,J1694&lt;&gt;""),K1694=""),"⚠ جودة المراجعة ناقصة",IF(COUNTIFS(A$3:A$3002,A1694,B$3:B$3002,B1694)&gt;1,"⚠ الطالب مكرر بنفس التاريخ","✓")))))))</f>
        <v/>
      </c>
    </row>
    <row r="1695">
      <c r="A1695" s="8" t="n"/>
      <c r="D1695" s="9" t="n"/>
      <c r="E1695" s="9" t="n"/>
      <c r="F1695" s="10" t="n"/>
      <c r="H1695" s="9" t="n"/>
      <c r="I1695" s="9" t="n"/>
      <c r="J1695" s="10" t="n"/>
      <c r="M1695" s="10" t="n"/>
      <c r="N1695" s="10" t="n"/>
      <c r="O1695" s="10" t="n"/>
      <c r="P1695" s="10" t="n"/>
      <c r="Q1695" s="11">
        <f>IF(B1695="","",IF(A1695="","⚠ التاريخ ناقص",IF(C1695="","⚠ الحضور ناقص",IF(AND(OR(C1695="غائب",C1695="غائب بعذر"),N(E1695)+N(I1695)&gt;0),"⚠ غائب وفيه تسميع",IF(AND(OR(N(E1695)&gt;0,F1695&lt;&gt;""),G1695=""),"⚠ جودة الحفظ ناقصة",IF(AND(OR(N(I1695)&gt;0,J1695&lt;&gt;""),K1695=""),"⚠ جودة المراجعة ناقصة",IF(COUNTIFS(A$3:A$3002,A1695,B$3:B$3002,B1695)&gt;1,"⚠ الطالب مكرر بنفس التاريخ","✓")))))))</f>
        <v/>
      </c>
    </row>
    <row r="1696">
      <c r="A1696" s="8" t="n"/>
      <c r="D1696" s="9" t="n"/>
      <c r="E1696" s="9" t="n"/>
      <c r="F1696" s="10" t="n"/>
      <c r="H1696" s="9" t="n"/>
      <c r="I1696" s="9" t="n"/>
      <c r="J1696" s="10" t="n"/>
      <c r="M1696" s="10" t="n"/>
      <c r="N1696" s="10" t="n"/>
      <c r="O1696" s="10" t="n"/>
      <c r="P1696" s="10" t="n"/>
      <c r="Q1696" s="11">
        <f>IF(B1696="","",IF(A1696="","⚠ التاريخ ناقص",IF(C1696="","⚠ الحضور ناقص",IF(AND(OR(C1696="غائب",C1696="غائب بعذر"),N(E1696)+N(I1696)&gt;0),"⚠ غائب وفيه تسميع",IF(AND(OR(N(E1696)&gt;0,F1696&lt;&gt;""),G1696=""),"⚠ جودة الحفظ ناقصة",IF(AND(OR(N(I1696)&gt;0,J1696&lt;&gt;""),K1696=""),"⚠ جودة المراجعة ناقصة",IF(COUNTIFS(A$3:A$3002,A1696,B$3:B$3002,B1696)&gt;1,"⚠ الطالب مكرر بنفس التاريخ","✓")))))))</f>
        <v/>
      </c>
    </row>
    <row r="1697">
      <c r="A1697" s="8" t="n"/>
      <c r="D1697" s="9" t="n"/>
      <c r="E1697" s="9" t="n"/>
      <c r="F1697" s="10" t="n"/>
      <c r="H1697" s="9" t="n"/>
      <c r="I1697" s="9" t="n"/>
      <c r="J1697" s="10" t="n"/>
      <c r="M1697" s="10" t="n"/>
      <c r="N1697" s="10" t="n"/>
      <c r="O1697" s="10" t="n"/>
      <c r="P1697" s="10" t="n"/>
      <c r="Q1697" s="11">
        <f>IF(B1697="","",IF(A1697="","⚠ التاريخ ناقص",IF(C1697="","⚠ الحضور ناقص",IF(AND(OR(C1697="غائب",C1697="غائب بعذر"),N(E1697)+N(I1697)&gt;0),"⚠ غائب وفيه تسميع",IF(AND(OR(N(E1697)&gt;0,F1697&lt;&gt;""),G1697=""),"⚠ جودة الحفظ ناقصة",IF(AND(OR(N(I1697)&gt;0,J1697&lt;&gt;""),K1697=""),"⚠ جودة المراجعة ناقصة",IF(COUNTIFS(A$3:A$3002,A1697,B$3:B$3002,B1697)&gt;1,"⚠ الطالب مكرر بنفس التاريخ","✓")))))))</f>
        <v/>
      </c>
    </row>
    <row r="1698">
      <c r="A1698" s="8" t="n"/>
      <c r="D1698" s="9" t="n"/>
      <c r="E1698" s="9" t="n"/>
      <c r="F1698" s="10" t="n"/>
      <c r="H1698" s="9" t="n"/>
      <c r="I1698" s="9" t="n"/>
      <c r="J1698" s="10" t="n"/>
      <c r="M1698" s="10" t="n"/>
      <c r="N1698" s="10" t="n"/>
      <c r="O1698" s="10" t="n"/>
      <c r="P1698" s="10" t="n"/>
      <c r="Q1698" s="11">
        <f>IF(B1698="","",IF(A1698="","⚠ التاريخ ناقص",IF(C1698="","⚠ الحضور ناقص",IF(AND(OR(C1698="غائب",C1698="غائب بعذر"),N(E1698)+N(I1698)&gt;0),"⚠ غائب وفيه تسميع",IF(AND(OR(N(E1698)&gt;0,F1698&lt;&gt;""),G1698=""),"⚠ جودة الحفظ ناقصة",IF(AND(OR(N(I1698)&gt;0,J1698&lt;&gt;""),K1698=""),"⚠ جودة المراجعة ناقصة",IF(COUNTIFS(A$3:A$3002,A1698,B$3:B$3002,B1698)&gt;1,"⚠ الطالب مكرر بنفس التاريخ","✓")))))))</f>
        <v/>
      </c>
    </row>
    <row r="1699">
      <c r="A1699" s="8" t="n"/>
      <c r="D1699" s="9" t="n"/>
      <c r="E1699" s="9" t="n"/>
      <c r="F1699" s="10" t="n"/>
      <c r="H1699" s="9" t="n"/>
      <c r="I1699" s="9" t="n"/>
      <c r="J1699" s="10" t="n"/>
      <c r="M1699" s="10" t="n"/>
      <c r="N1699" s="10" t="n"/>
      <c r="O1699" s="10" t="n"/>
      <c r="P1699" s="10" t="n"/>
      <c r="Q1699" s="11">
        <f>IF(B1699="","",IF(A1699="","⚠ التاريخ ناقص",IF(C1699="","⚠ الحضور ناقص",IF(AND(OR(C1699="غائب",C1699="غائب بعذر"),N(E1699)+N(I1699)&gt;0),"⚠ غائب وفيه تسميع",IF(AND(OR(N(E1699)&gt;0,F1699&lt;&gt;""),G1699=""),"⚠ جودة الحفظ ناقصة",IF(AND(OR(N(I1699)&gt;0,J1699&lt;&gt;""),K1699=""),"⚠ جودة المراجعة ناقصة",IF(COUNTIFS(A$3:A$3002,A1699,B$3:B$3002,B1699)&gt;1,"⚠ الطالب مكرر بنفس التاريخ","✓")))))))</f>
        <v/>
      </c>
    </row>
    <row r="1700">
      <c r="A1700" s="8" t="n"/>
      <c r="D1700" s="9" t="n"/>
      <c r="E1700" s="9" t="n"/>
      <c r="F1700" s="10" t="n"/>
      <c r="H1700" s="9" t="n"/>
      <c r="I1700" s="9" t="n"/>
      <c r="J1700" s="10" t="n"/>
      <c r="M1700" s="10" t="n"/>
      <c r="N1700" s="10" t="n"/>
      <c r="O1700" s="10" t="n"/>
      <c r="P1700" s="10" t="n"/>
      <c r="Q1700" s="11">
        <f>IF(B1700="","",IF(A1700="","⚠ التاريخ ناقص",IF(C1700="","⚠ الحضور ناقص",IF(AND(OR(C1700="غائب",C1700="غائب بعذر"),N(E1700)+N(I1700)&gt;0),"⚠ غائب وفيه تسميع",IF(AND(OR(N(E1700)&gt;0,F1700&lt;&gt;""),G1700=""),"⚠ جودة الحفظ ناقصة",IF(AND(OR(N(I1700)&gt;0,J1700&lt;&gt;""),K1700=""),"⚠ جودة المراجعة ناقصة",IF(COUNTIFS(A$3:A$3002,A1700,B$3:B$3002,B1700)&gt;1,"⚠ الطالب مكرر بنفس التاريخ","✓")))))))</f>
        <v/>
      </c>
    </row>
    <row r="1701">
      <c r="A1701" s="8" t="n"/>
      <c r="D1701" s="9" t="n"/>
      <c r="E1701" s="9" t="n"/>
      <c r="F1701" s="10" t="n"/>
      <c r="H1701" s="9" t="n"/>
      <c r="I1701" s="9" t="n"/>
      <c r="J1701" s="10" t="n"/>
      <c r="M1701" s="10" t="n"/>
      <c r="N1701" s="10" t="n"/>
      <c r="O1701" s="10" t="n"/>
      <c r="P1701" s="10" t="n"/>
      <c r="Q1701" s="11">
        <f>IF(B1701="","",IF(A1701="","⚠ التاريخ ناقص",IF(C1701="","⚠ الحضور ناقص",IF(AND(OR(C1701="غائب",C1701="غائب بعذر"),N(E1701)+N(I1701)&gt;0),"⚠ غائب وفيه تسميع",IF(AND(OR(N(E1701)&gt;0,F1701&lt;&gt;""),G1701=""),"⚠ جودة الحفظ ناقصة",IF(AND(OR(N(I1701)&gt;0,J1701&lt;&gt;""),K1701=""),"⚠ جودة المراجعة ناقصة",IF(COUNTIFS(A$3:A$3002,A1701,B$3:B$3002,B1701)&gt;1,"⚠ الطالب مكرر بنفس التاريخ","✓")))))))</f>
        <v/>
      </c>
    </row>
    <row r="1702">
      <c r="A1702" s="8" t="n"/>
      <c r="D1702" s="9" t="n"/>
      <c r="E1702" s="9" t="n"/>
      <c r="F1702" s="10" t="n"/>
      <c r="H1702" s="9" t="n"/>
      <c r="I1702" s="9" t="n"/>
      <c r="J1702" s="10" t="n"/>
      <c r="M1702" s="10" t="n"/>
      <c r="N1702" s="10" t="n"/>
      <c r="O1702" s="10" t="n"/>
      <c r="P1702" s="10" t="n"/>
      <c r="Q1702" s="11">
        <f>IF(B1702="","",IF(A1702="","⚠ التاريخ ناقص",IF(C1702="","⚠ الحضور ناقص",IF(AND(OR(C1702="غائب",C1702="غائب بعذر"),N(E1702)+N(I1702)&gt;0),"⚠ غائب وفيه تسميع",IF(AND(OR(N(E1702)&gt;0,F1702&lt;&gt;""),G1702=""),"⚠ جودة الحفظ ناقصة",IF(AND(OR(N(I1702)&gt;0,J1702&lt;&gt;""),K1702=""),"⚠ جودة المراجعة ناقصة",IF(COUNTIFS(A$3:A$3002,A1702,B$3:B$3002,B1702)&gt;1,"⚠ الطالب مكرر بنفس التاريخ","✓")))))))</f>
        <v/>
      </c>
    </row>
    <row r="1703">
      <c r="A1703" s="8" t="n"/>
      <c r="D1703" s="9" t="n"/>
      <c r="E1703" s="9" t="n"/>
      <c r="F1703" s="10" t="n"/>
      <c r="H1703" s="9" t="n"/>
      <c r="I1703" s="9" t="n"/>
      <c r="J1703" s="10" t="n"/>
      <c r="M1703" s="10" t="n"/>
      <c r="N1703" s="10" t="n"/>
      <c r="O1703" s="10" t="n"/>
      <c r="P1703" s="10" t="n"/>
      <c r="Q1703" s="11">
        <f>IF(B1703="","",IF(A1703="","⚠ التاريخ ناقص",IF(C1703="","⚠ الحضور ناقص",IF(AND(OR(C1703="غائب",C1703="غائب بعذر"),N(E1703)+N(I1703)&gt;0),"⚠ غائب وفيه تسميع",IF(AND(OR(N(E1703)&gt;0,F1703&lt;&gt;""),G1703=""),"⚠ جودة الحفظ ناقصة",IF(AND(OR(N(I1703)&gt;0,J1703&lt;&gt;""),K1703=""),"⚠ جودة المراجعة ناقصة",IF(COUNTIFS(A$3:A$3002,A1703,B$3:B$3002,B1703)&gt;1,"⚠ الطالب مكرر بنفس التاريخ","✓")))))))</f>
        <v/>
      </c>
    </row>
    <row r="1704">
      <c r="A1704" s="8" t="n"/>
      <c r="D1704" s="9" t="n"/>
      <c r="E1704" s="9" t="n"/>
      <c r="F1704" s="10" t="n"/>
      <c r="H1704" s="9" t="n"/>
      <c r="I1704" s="9" t="n"/>
      <c r="J1704" s="10" t="n"/>
      <c r="M1704" s="10" t="n"/>
      <c r="N1704" s="10" t="n"/>
      <c r="O1704" s="10" t="n"/>
      <c r="P1704" s="10" t="n"/>
      <c r="Q1704" s="11">
        <f>IF(B1704="","",IF(A1704="","⚠ التاريخ ناقص",IF(C1704="","⚠ الحضور ناقص",IF(AND(OR(C1704="غائب",C1704="غائب بعذر"),N(E1704)+N(I1704)&gt;0),"⚠ غائب وفيه تسميع",IF(AND(OR(N(E1704)&gt;0,F1704&lt;&gt;""),G1704=""),"⚠ جودة الحفظ ناقصة",IF(AND(OR(N(I1704)&gt;0,J1704&lt;&gt;""),K1704=""),"⚠ جودة المراجعة ناقصة",IF(COUNTIFS(A$3:A$3002,A1704,B$3:B$3002,B1704)&gt;1,"⚠ الطالب مكرر بنفس التاريخ","✓")))))))</f>
        <v/>
      </c>
    </row>
    <row r="1705">
      <c r="A1705" s="8" t="n"/>
      <c r="D1705" s="9" t="n"/>
      <c r="E1705" s="9" t="n"/>
      <c r="F1705" s="10" t="n"/>
      <c r="H1705" s="9" t="n"/>
      <c r="I1705" s="9" t="n"/>
      <c r="J1705" s="10" t="n"/>
      <c r="M1705" s="10" t="n"/>
      <c r="N1705" s="10" t="n"/>
      <c r="O1705" s="10" t="n"/>
      <c r="P1705" s="10" t="n"/>
      <c r="Q1705" s="11">
        <f>IF(B1705="","",IF(A1705="","⚠ التاريخ ناقص",IF(C1705="","⚠ الحضور ناقص",IF(AND(OR(C1705="غائب",C1705="غائب بعذر"),N(E1705)+N(I1705)&gt;0),"⚠ غائب وفيه تسميع",IF(AND(OR(N(E1705)&gt;0,F1705&lt;&gt;""),G1705=""),"⚠ جودة الحفظ ناقصة",IF(AND(OR(N(I1705)&gt;0,J1705&lt;&gt;""),K1705=""),"⚠ جودة المراجعة ناقصة",IF(COUNTIFS(A$3:A$3002,A1705,B$3:B$3002,B1705)&gt;1,"⚠ الطالب مكرر بنفس التاريخ","✓")))))))</f>
        <v/>
      </c>
    </row>
    <row r="1706">
      <c r="A1706" s="8" t="n"/>
      <c r="D1706" s="9" t="n"/>
      <c r="E1706" s="9" t="n"/>
      <c r="F1706" s="10" t="n"/>
      <c r="H1706" s="9" t="n"/>
      <c r="I1706" s="9" t="n"/>
      <c r="J1706" s="10" t="n"/>
      <c r="M1706" s="10" t="n"/>
      <c r="N1706" s="10" t="n"/>
      <c r="O1706" s="10" t="n"/>
      <c r="P1706" s="10" t="n"/>
      <c r="Q1706" s="11">
        <f>IF(B1706="","",IF(A1706="","⚠ التاريخ ناقص",IF(C1706="","⚠ الحضور ناقص",IF(AND(OR(C1706="غائب",C1706="غائب بعذر"),N(E1706)+N(I1706)&gt;0),"⚠ غائب وفيه تسميع",IF(AND(OR(N(E1706)&gt;0,F1706&lt;&gt;""),G1706=""),"⚠ جودة الحفظ ناقصة",IF(AND(OR(N(I1706)&gt;0,J1706&lt;&gt;""),K1706=""),"⚠ جودة المراجعة ناقصة",IF(COUNTIFS(A$3:A$3002,A1706,B$3:B$3002,B1706)&gt;1,"⚠ الطالب مكرر بنفس التاريخ","✓")))))))</f>
        <v/>
      </c>
    </row>
    <row r="1707">
      <c r="A1707" s="8" t="n"/>
      <c r="D1707" s="9" t="n"/>
      <c r="E1707" s="9" t="n"/>
      <c r="F1707" s="10" t="n"/>
      <c r="H1707" s="9" t="n"/>
      <c r="I1707" s="9" t="n"/>
      <c r="J1707" s="10" t="n"/>
      <c r="M1707" s="10" t="n"/>
      <c r="N1707" s="10" t="n"/>
      <c r="O1707" s="10" t="n"/>
      <c r="P1707" s="10" t="n"/>
      <c r="Q1707" s="11">
        <f>IF(B1707="","",IF(A1707="","⚠ التاريخ ناقص",IF(C1707="","⚠ الحضور ناقص",IF(AND(OR(C1707="غائب",C1707="غائب بعذر"),N(E1707)+N(I1707)&gt;0),"⚠ غائب وفيه تسميع",IF(AND(OR(N(E1707)&gt;0,F1707&lt;&gt;""),G1707=""),"⚠ جودة الحفظ ناقصة",IF(AND(OR(N(I1707)&gt;0,J1707&lt;&gt;""),K1707=""),"⚠ جودة المراجعة ناقصة",IF(COUNTIFS(A$3:A$3002,A1707,B$3:B$3002,B1707)&gt;1,"⚠ الطالب مكرر بنفس التاريخ","✓")))))))</f>
        <v/>
      </c>
    </row>
    <row r="1708">
      <c r="A1708" s="8" t="n"/>
      <c r="D1708" s="9" t="n"/>
      <c r="E1708" s="9" t="n"/>
      <c r="F1708" s="10" t="n"/>
      <c r="H1708" s="9" t="n"/>
      <c r="I1708" s="9" t="n"/>
      <c r="J1708" s="10" t="n"/>
      <c r="M1708" s="10" t="n"/>
      <c r="N1708" s="10" t="n"/>
      <c r="O1708" s="10" t="n"/>
      <c r="P1708" s="10" t="n"/>
      <c r="Q1708" s="11">
        <f>IF(B1708="","",IF(A1708="","⚠ التاريخ ناقص",IF(C1708="","⚠ الحضور ناقص",IF(AND(OR(C1708="غائب",C1708="غائب بعذر"),N(E1708)+N(I1708)&gt;0),"⚠ غائب وفيه تسميع",IF(AND(OR(N(E1708)&gt;0,F1708&lt;&gt;""),G1708=""),"⚠ جودة الحفظ ناقصة",IF(AND(OR(N(I1708)&gt;0,J1708&lt;&gt;""),K1708=""),"⚠ جودة المراجعة ناقصة",IF(COUNTIFS(A$3:A$3002,A1708,B$3:B$3002,B1708)&gt;1,"⚠ الطالب مكرر بنفس التاريخ","✓")))))))</f>
        <v/>
      </c>
    </row>
    <row r="1709">
      <c r="A1709" s="8" t="n"/>
      <c r="D1709" s="9" t="n"/>
      <c r="E1709" s="9" t="n"/>
      <c r="F1709" s="10" t="n"/>
      <c r="H1709" s="9" t="n"/>
      <c r="I1709" s="9" t="n"/>
      <c r="J1709" s="10" t="n"/>
      <c r="M1709" s="10" t="n"/>
      <c r="N1709" s="10" t="n"/>
      <c r="O1709" s="10" t="n"/>
      <c r="P1709" s="10" t="n"/>
      <c r="Q1709" s="11">
        <f>IF(B1709="","",IF(A1709="","⚠ التاريخ ناقص",IF(C1709="","⚠ الحضور ناقص",IF(AND(OR(C1709="غائب",C1709="غائب بعذر"),N(E1709)+N(I1709)&gt;0),"⚠ غائب وفيه تسميع",IF(AND(OR(N(E1709)&gt;0,F1709&lt;&gt;""),G1709=""),"⚠ جودة الحفظ ناقصة",IF(AND(OR(N(I1709)&gt;0,J1709&lt;&gt;""),K1709=""),"⚠ جودة المراجعة ناقصة",IF(COUNTIFS(A$3:A$3002,A1709,B$3:B$3002,B1709)&gt;1,"⚠ الطالب مكرر بنفس التاريخ","✓")))))))</f>
        <v/>
      </c>
    </row>
    <row r="1710">
      <c r="A1710" s="8" t="n"/>
      <c r="D1710" s="9" t="n"/>
      <c r="E1710" s="9" t="n"/>
      <c r="F1710" s="10" t="n"/>
      <c r="H1710" s="9" t="n"/>
      <c r="I1710" s="9" t="n"/>
      <c r="J1710" s="10" t="n"/>
      <c r="M1710" s="10" t="n"/>
      <c r="N1710" s="10" t="n"/>
      <c r="O1710" s="10" t="n"/>
      <c r="P1710" s="10" t="n"/>
      <c r="Q1710" s="11">
        <f>IF(B1710="","",IF(A1710="","⚠ التاريخ ناقص",IF(C1710="","⚠ الحضور ناقص",IF(AND(OR(C1710="غائب",C1710="غائب بعذر"),N(E1710)+N(I1710)&gt;0),"⚠ غائب وفيه تسميع",IF(AND(OR(N(E1710)&gt;0,F1710&lt;&gt;""),G1710=""),"⚠ جودة الحفظ ناقصة",IF(AND(OR(N(I1710)&gt;0,J1710&lt;&gt;""),K1710=""),"⚠ جودة المراجعة ناقصة",IF(COUNTIFS(A$3:A$3002,A1710,B$3:B$3002,B1710)&gt;1,"⚠ الطالب مكرر بنفس التاريخ","✓")))))))</f>
        <v/>
      </c>
    </row>
    <row r="1711">
      <c r="A1711" s="8" t="n"/>
      <c r="D1711" s="9" t="n"/>
      <c r="E1711" s="9" t="n"/>
      <c r="F1711" s="10" t="n"/>
      <c r="H1711" s="9" t="n"/>
      <c r="I1711" s="9" t="n"/>
      <c r="J1711" s="10" t="n"/>
      <c r="M1711" s="10" t="n"/>
      <c r="N1711" s="10" t="n"/>
      <c r="O1711" s="10" t="n"/>
      <c r="P1711" s="10" t="n"/>
      <c r="Q1711" s="11">
        <f>IF(B1711="","",IF(A1711="","⚠ التاريخ ناقص",IF(C1711="","⚠ الحضور ناقص",IF(AND(OR(C1711="غائب",C1711="غائب بعذر"),N(E1711)+N(I1711)&gt;0),"⚠ غائب وفيه تسميع",IF(AND(OR(N(E1711)&gt;0,F1711&lt;&gt;""),G1711=""),"⚠ جودة الحفظ ناقصة",IF(AND(OR(N(I1711)&gt;0,J1711&lt;&gt;""),K1711=""),"⚠ جودة المراجعة ناقصة",IF(COUNTIFS(A$3:A$3002,A1711,B$3:B$3002,B1711)&gt;1,"⚠ الطالب مكرر بنفس التاريخ","✓")))))))</f>
        <v/>
      </c>
    </row>
    <row r="1712">
      <c r="A1712" s="8" t="n"/>
      <c r="D1712" s="9" t="n"/>
      <c r="E1712" s="9" t="n"/>
      <c r="F1712" s="10" t="n"/>
      <c r="H1712" s="9" t="n"/>
      <c r="I1712" s="9" t="n"/>
      <c r="J1712" s="10" t="n"/>
      <c r="M1712" s="10" t="n"/>
      <c r="N1712" s="10" t="n"/>
      <c r="O1712" s="10" t="n"/>
      <c r="P1712" s="10" t="n"/>
      <c r="Q1712" s="11">
        <f>IF(B1712="","",IF(A1712="","⚠ التاريخ ناقص",IF(C1712="","⚠ الحضور ناقص",IF(AND(OR(C1712="غائب",C1712="غائب بعذر"),N(E1712)+N(I1712)&gt;0),"⚠ غائب وفيه تسميع",IF(AND(OR(N(E1712)&gt;0,F1712&lt;&gt;""),G1712=""),"⚠ جودة الحفظ ناقصة",IF(AND(OR(N(I1712)&gt;0,J1712&lt;&gt;""),K1712=""),"⚠ جودة المراجعة ناقصة",IF(COUNTIFS(A$3:A$3002,A1712,B$3:B$3002,B1712)&gt;1,"⚠ الطالب مكرر بنفس التاريخ","✓")))))))</f>
        <v/>
      </c>
    </row>
    <row r="1713">
      <c r="A1713" s="8" t="n"/>
      <c r="D1713" s="9" t="n"/>
      <c r="E1713" s="9" t="n"/>
      <c r="F1713" s="10" t="n"/>
      <c r="H1713" s="9" t="n"/>
      <c r="I1713" s="9" t="n"/>
      <c r="J1713" s="10" t="n"/>
      <c r="M1713" s="10" t="n"/>
      <c r="N1713" s="10" t="n"/>
      <c r="O1713" s="10" t="n"/>
      <c r="P1713" s="10" t="n"/>
      <c r="Q1713" s="11">
        <f>IF(B1713="","",IF(A1713="","⚠ التاريخ ناقص",IF(C1713="","⚠ الحضور ناقص",IF(AND(OR(C1713="غائب",C1713="غائب بعذر"),N(E1713)+N(I1713)&gt;0),"⚠ غائب وفيه تسميع",IF(AND(OR(N(E1713)&gt;0,F1713&lt;&gt;""),G1713=""),"⚠ جودة الحفظ ناقصة",IF(AND(OR(N(I1713)&gt;0,J1713&lt;&gt;""),K1713=""),"⚠ جودة المراجعة ناقصة",IF(COUNTIFS(A$3:A$3002,A1713,B$3:B$3002,B1713)&gt;1,"⚠ الطالب مكرر بنفس التاريخ","✓")))))))</f>
        <v/>
      </c>
    </row>
    <row r="1714">
      <c r="A1714" s="8" t="n"/>
      <c r="D1714" s="9" t="n"/>
      <c r="E1714" s="9" t="n"/>
      <c r="F1714" s="10" t="n"/>
      <c r="H1714" s="9" t="n"/>
      <c r="I1714" s="9" t="n"/>
      <c r="J1714" s="10" t="n"/>
      <c r="M1714" s="10" t="n"/>
      <c r="N1714" s="10" t="n"/>
      <c r="O1714" s="10" t="n"/>
      <c r="P1714" s="10" t="n"/>
      <c r="Q1714" s="11">
        <f>IF(B1714="","",IF(A1714="","⚠ التاريخ ناقص",IF(C1714="","⚠ الحضور ناقص",IF(AND(OR(C1714="غائب",C1714="غائب بعذر"),N(E1714)+N(I1714)&gt;0),"⚠ غائب وفيه تسميع",IF(AND(OR(N(E1714)&gt;0,F1714&lt;&gt;""),G1714=""),"⚠ جودة الحفظ ناقصة",IF(AND(OR(N(I1714)&gt;0,J1714&lt;&gt;""),K1714=""),"⚠ جودة المراجعة ناقصة",IF(COUNTIFS(A$3:A$3002,A1714,B$3:B$3002,B1714)&gt;1,"⚠ الطالب مكرر بنفس التاريخ","✓")))))))</f>
        <v/>
      </c>
    </row>
    <row r="1715">
      <c r="A1715" s="8" t="n"/>
      <c r="D1715" s="9" t="n"/>
      <c r="E1715" s="9" t="n"/>
      <c r="F1715" s="10" t="n"/>
      <c r="H1715" s="9" t="n"/>
      <c r="I1715" s="9" t="n"/>
      <c r="J1715" s="10" t="n"/>
      <c r="M1715" s="10" t="n"/>
      <c r="N1715" s="10" t="n"/>
      <c r="O1715" s="10" t="n"/>
      <c r="P1715" s="10" t="n"/>
      <c r="Q1715" s="11">
        <f>IF(B1715="","",IF(A1715="","⚠ التاريخ ناقص",IF(C1715="","⚠ الحضور ناقص",IF(AND(OR(C1715="غائب",C1715="غائب بعذر"),N(E1715)+N(I1715)&gt;0),"⚠ غائب وفيه تسميع",IF(AND(OR(N(E1715)&gt;0,F1715&lt;&gt;""),G1715=""),"⚠ جودة الحفظ ناقصة",IF(AND(OR(N(I1715)&gt;0,J1715&lt;&gt;""),K1715=""),"⚠ جودة المراجعة ناقصة",IF(COUNTIFS(A$3:A$3002,A1715,B$3:B$3002,B1715)&gt;1,"⚠ الطالب مكرر بنفس التاريخ","✓")))))))</f>
        <v/>
      </c>
    </row>
    <row r="1716">
      <c r="A1716" s="8" t="n"/>
      <c r="D1716" s="9" t="n"/>
      <c r="E1716" s="9" t="n"/>
      <c r="F1716" s="10" t="n"/>
      <c r="H1716" s="9" t="n"/>
      <c r="I1716" s="9" t="n"/>
      <c r="J1716" s="10" t="n"/>
      <c r="M1716" s="10" t="n"/>
      <c r="N1716" s="10" t="n"/>
      <c r="O1716" s="10" t="n"/>
      <c r="P1716" s="10" t="n"/>
      <c r="Q1716" s="11">
        <f>IF(B1716="","",IF(A1716="","⚠ التاريخ ناقص",IF(C1716="","⚠ الحضور ناقص",IF(AND(OR(C1716="غائب",C1716="غائب بعذر"),N(E1716)+N(I1716)&gt;0),"⚠ غائب وفيه تسميع",IF(AND(OR(N(E1716)&gt;0,F1716&lt;&gt;""),G1716=""),"⚠ جودة الحفظ ناقصة",IF(AND(OR(N(I1716)&gt;0,J1716&lt;&gt;""),K1716=""),"⚠ جودة المراجعة ناقصة",IF(COUNTIFS(A$3:A$3002,A1716,B$3:B$3002,B1716)&gt;1,"⚠ الطالب مكرر بنفس التاريخ","✓")))))))</f>
        <v/>
      </c>
    </row>
    <row r="1717">
      <c r="A1717" s="8" t="n"/>
      <c r="D1717" s="9" t="n"/>
      <c r="E1717" s="9" t="n"/>
      <c r="F1717" s="10" t="n"/>
      <c r="H1717" s="9" t="n"/>
      <c r="I1717" s="9" t="n"/>
      <c r="J1717" s="10" t="n"/>
      <c r="M1717" s="10" t="n"/>
      <c r="N1717" s="10" t="n"/>
      <c r="O1717" s="10" t="n"/>
      <c r="P1717" s="10" t="n"/>
      <c r="Q1717" s="11">
        <f>IF(B1717="","",IF(A1717="","⚠ التاريخ ناقص",IF(C1717="","⚠ الحضور ناقص",IF(AND(OR(C1717="غائب",C1717="غائب بعذر"),N(E1717)+N(I1717)&gt;0),"⚠ غائب وفيه تسميع",IF(AND(OR(N(E1717)&gt;0,F1717&lt;&gt;""),G1717=""),"⚠ جودة الحفظ ناقصة",IF(AND(OR(N(I1717)&gt;0,J1717&lt;&gt;""),K1717=""),"⚠ جودة المراجعة ناقصة",IF(COUNTIFS(A$3:A$3002,A1717,B$3:B$3002,B1717)&gt;1,"⚠ الطالب مكرر بنفس التاريخ","✓")))))))</f>
        <v/>
      </c>
    </row>
    <row r="1718">
      <c r="A1718" s="8" t="n"/>
      <c r="D1718" s="9" t="n"/>
      <c r="E1718" s="9" t="n"/>
      <c r="F1718" s="10" t="n"/>
      <c r="H1718" s="9" t="n"/>
      <c r="I1718" s="9" t="n"/>
      <c r="J1718" s="10" t="n"/>
      <c r="M1718" s="10" t="n"/>
      <c r="N1718" s="10" t="n"/>
      <c r="O1718" s="10" t="n"/>
      <c r="P1718" s="10" t="n"/>
      <c r="Q1718" s="11">
        <f>IF(B1718="","",IF(A1718="","⚠ التاريخ ناقص",IF(C1718="","⚠ الحضور ناقص",IF(AND(OR(C1718="غائب",C1718="غائب بعذر"),N(E1718)+N(I1718)&gt;0),"⚠ غائب وفيه تسميع",IF(AND(OR(N(E1718)&gt;0,F1718&lt;&gt;""),G1718=""),"⚠ جودة الحفظ ناقصة",IF(AND(OR(N(I1718)&gt;0,J1718&lt;&gt;""),K1718=""),"⚠ جودة المراجعة ناقصة",IF(COUNTIFS(A$3:A$3002,A1718,B$3:B$3002,B1718)&gt;1,"⚠ الطالب مكرر بنفس التاريخ","✓")))))))</f>
        <v/>
      </c>
    </row>
    <row r="1719">
      <c r="A1719" s="8" t="n"/>
      <c r="D1719" s="9" t="n"/>
      <c r="E1719" s="9" t="n"/>
      <c r="F1719" s="10" t="n"/>
      <c r="H1719" s="9" t="n"/>
      <c r="I1719" s="9" t="n"/>
      <c r="J1719" s="10" t="n"/>
      <c r="M1719" s="10" t="n"/>
      <c r="N1719" s="10" t="n"/>
      <c r="O1719" s="10" t="n"/>
      <c r="P1719" s="10" t="n"/>
      <c r="Q1719" s="11">
        <f>IF(B1719="","",IF(A1719="","⚠ التاريخ ناقص",IF(C1719="","⚠ الحضور ناقص",IF(AND(OR(C1719="غائب",C1719="غائب بعذر"),N(E1719)+N(I1719)&gt;0),"⚠ غائب وفيه تسميع",IF(AND(OR(N(E1719)&gt;0,F1719&lt;&gt;""),G1719=""),"⚠ جودة الحفظ ناقصة",IF(AND(OR(N(I1719)&gt;0,J1719&lt;&gt;""),K1719=""),"⚠ جودة المراجعة ناقصة",IF(COUNTIFS(A$3:A$3002,A1719,B$3:B$3002,B1719)&gt;1,"⚠ الطالب مكرر بنفس التاريخ","✓")))))))</f>
        <v/>
      </c>
    </row>
    <row r="1720">
      <c r="A1720" s="8" t="n"/>
      <c r="D1720" s="9" t="n"/>
      <c r="E1720" s="9" t="n"/>
      <c r="F1720" s="10" t="n"/>
      <c r="H1720" s="9" t="n"/>
      <c r="I1720" s="9" t="n"/>
      <c r="J1720" s="10" t="n"/>
      <c r="M1720" s="10" t="n"/>
      <c r="N1720" s="10" t="n"/>
      <c r="O1720" s="10" t="n"/>
      <c r="P1720" s="10" t="n"/>
      <c r="Q1720" s="11">
        <f>IF(B1720="","",IF(A1720="","⚠ التاريخ ناقص",IF(C1720="","⚠ الحضور ناقص",IF(AND(OR(C1720="غائب",C1720="غائب بعذر"),N(E1720)+N(I1720)&gt;0),"⚠ غائب وفيه تسميع",IF(AND(OR(N(E1720)&gt;0,F1720&lt;&gt;""),G1720=""),"⚠ جودة الحفظ ناقصة",IF(AND(OR(N(I1720)&gt;0,J1720&lt;&gt;""),K1720=""),"⚠ جودة المراجعة ناقصة",IF(COUNTIFS(A$3:A$3002,A1720,B$3:B$3002,B1720)&gt;1,"⚠ الطالب مكرر بنفس التاريخ","✓")))))))</f>
        <v/>
      </c>
    </row>
    <row r="1721">
      <c r="A1721" s="8" t="n"/>
      <c r="D1721" s="9" t="n"/>
      <c r="E1721" s="9" t="n"/>
      <c r="F1721" s="10" t="n"/>
      <c r="H1721" s="9" t="n"/>
      <c r="I1721" s="9" t="n"/>
      <c r="J1721" s="10" t="n"/>
      <c r="M1721" s="10" t="n"/>
      <c r="N1721" s="10" t="n"/>
      <c r="O1721" s="10" t="n"/>
      <c r="P1721" s="10" t="n"/>
      <c r="Q1721" s="11">
        <f>IF(B1721="","",IF(A1721="","⚠ التاريخ ناقص",IF(C1721="","⚠ الحضور ناقص",IF(AND(OR(C1721="غائب",C1721="غائب بعذر"),N(E1721)+N(I1721)&gt;0),"⚠ غائب وفيه تسميع",IF(AND(OR(N(E1721)&gt;0,F1721&lt;&gt;""),G1721=""),"⚠ جودة الحفظ ناقصة",IF(AND(OR(N(I1721)&gt;0,J1721&lt;&gt;""),K1721=""),"⚠ جودة المراجعة ناقصة",IF(COUNTIFS(A$3:A$3002,A1721,B$3:B$3002,B1721)&gt;1,"⚠ الطالب مكرر بنفس التاريخ","✓")))))))</f>
        <v/>
      </c>
    </row>
    <row r="1722">
      <c r="A1722" s="8" t="n"/>
      <c r="D1722" s="9" t="n"/>
      <c r="E1722" s="9" t="n"/>
      <c r="F1722" s="10" t="n"/>
      <c r="H1722" s="9" t="n"/>
      <c r="I1722" s="9" t="n"/>
      <c r="J1722" s="10" t="n"/>
      <c r="M1722" s="10" t="n"/>
      <c r="N1722" s="10" t="n"/>
      <c r="O1722" s="10" t="n"/>
      <c r="P1722" s="10" t="n"/>
      <c r="Q1722" s="11">
        <f>IF(B1722="","",IF(A1722="","⚠ التاريخ ناقص",IF(C1722="","⚠ الحضور ناقص",IF(AND(OR(C1722="غائب",C1722="غائب بعذر"),N(E1722)+N(I1722)&gt;0),"⚠ غائب وفيه تسميع",IF(AND(OR(N(E1722)&gt;0,F1722&lt;&gt;""),G1722=""),"⚠ جودة الحفظ ناقصة",IF(AND(OR(N(I1722)&gt;0,J1722&lt;&gt;""),K1722=""),"⚠ جودة المراجعة ناقصة",IF(COUNTIFS(A$3:A$3002,A1722,B$3:B$3002,B1722)&gt;1,"⚠ الطالب مكرر بنفس التاريخ","✓")))))))</f>
        <v/>
      </c>
    </row>
    <row r="1723">
      <c r="A1723" s="8" t="n"/>
      <c r="D1723" s="9" t="n"/>
      <c r="E1723" s="9" t="n"/>
      <c r="F1723" s="10" t="n"/>
      <c r="H1723" s="9" t="n"/>
      <c r="I1723" s="9" t="n"/>
      <c r="J1723" s="10" t="n"/>
      <c r="M1723" s="10" t="n"/>
      <c r="N1723" s="10" t="n"/>
      <c r="O1723" s="10" t="n"/>
      <c r="P1723" s="10" t="n"/>
      <c r="Q1723" s="11">
        <f>IF(B1723="","",IF(A1723="","⚠ التاريخ ناقص",IF(C1723="","⚠ الحضور ناقص",IF(AND(OR(C1723="غائب",C1723="غائب بعذر"),N(E1723)+N(I1723)&gt;0),"⚠ غائب وفيه تسميع",IF(AND(OR(N(E1723)&gt;0,F1723&lt;&gt;""),G1723=""),"⚠ جودة الحفظ ناقصة",IF(AND(OR(N(I1723)&gt;0,J1723&lt;&gt;""),K1723=""),"⚠ جودة المراجعة ناقصة",IF(COUNTIFS(A$3:A$3002,A1723,B$3:B$3002,B1723)&gt;1,"⚠ الطالب مكرر بنفس التاريخ","✓")))))))</f>
        <v/>
      </c>
    </row>
    <row r="1724">
      <c r="A1724" s="8" t="n"/>
      <c r="D1724" s="9" t="n"/>
      <c r="E1724" s="9" t="n"/>
      <c r="F1724" s="10" t="n"/>
      <c r="H1724" s="9" t="n"/>
      <c r="I1724" s="9" t="n"/>
      <c r="J1724" s="10" t="n"/>
      <c r="M1724" s="10" t="n"/>
      <c r="N1724" s="10" t="n"/>
      <c r="O1724" s="10" t="n"/>
      <c r="P1724" s="10" t="n"/>
      <c r="Q1724" s="11">
        <f>IF(B1724="","",IF(A1724="","⚠ التاريخ ناقص",IF(C1724="","⚠ الحضور ناقص",IF(AND(OR(C1724="غائب",C1724="غائب بعذر"),N(E1724)+N(I1724)&gt;0),"⚠ غائب وفيه تسميع",IF(AND(OR(N(E1724)&gt;0,F1724&lt;&gt;""),G1724=""),"⚠ جودة الحفظ ناقصة",IF(AND(OR(N(I1724)&gt;0,J1724&lt;&gt;""),K1724=""),"⚠ جودة المراجعة ناقصة",IF(COUNTIFS(A$3:A$3002,A1724,B$3:B$3002,B1724)&gt;1,"⚠ الطالب مكرر بنفس التاريخ","✓")))))))</f>
        <v/>
      </c>
    </row>
    <row r="1725">
      <c r="A1725" s="8" t="n"/>
      <c r="D1725" s="9" t="n"/>
      <c r="E1725" s="9" t="n"/>
      <c r="F1725" s="10" t="n"/>
      <c r="H1725" s="9" t="n"/>
      <c r="I1725" s="9" t="n"/>
      <c r="J1725" s="10" t="n"/>
      <c r="M1725" s="10" t="n"/>
      <c r="N1725" s="10" t="n"/>
      <c r="O1725" s="10" t="n"/>
      <c r="P1725" s="10" t="n"/>
      <c r="Q1725" s="11">
        <f>IF(B1725="","",IF(A1725="","⚠ التاريخ ناقص",IF(C1725="","⚠ الحضور ناقص",IF(AND(OR(C1725="غائب",C1725="غائب بعذر"),N(E1725)+N(I1725)&gt;0),"⚠ غائب وفيه تسميع",IF(AND(OR(N(E1725)&gt;0,F1725&lt;&gt;""),G1725=""),"⚠ جودة الحفظ ناقصة",IF(AND(OR(N(I1725)&gt;0,J1725&lt;&gt;""),K1725=""),"⚠ جودة المراجعة ناقصة",IF(COUNTIFS(A$3:A$3002,A1725,B$3:B$3002,B1725)&gt;1,"⚠ الطالب مكرر بنفس التاريخ","✓")))))))</f>
        <v/>
      </c>
    </row>
    <row r="1726">
      <c r="A1726" s="8" t="n"/>
      <c r="D1726" s="9" t="n"/>
      <c r="E1726" s="9" t="n"/>
      <c r="F1726" s="10" t="n"/>
      <c r="H1726" s="9" t="n"/>
      <c r="I1726" s="9" t="n"/>
      <c r="J1726" s="10" t="n"/>
      <c r="M1726" s="10" t="n"/>
      <c r="N1726" s="10" t="n"/>
      <c r="O1726" s="10" t="n"/>
      <c r="P1726" s="10" t="n"/>
      <c r="Q1726" s="11">
        <f>IF(B1726="","",IF(A1726="","⚠ التاريخ ناقص",IF(C1726="","⚠ الحضور ناقص",IF(AND(OR(C1726="غائب",C1726="غائب بعذر"),N(E1726)+N(I1726)&gt;0),"⚠ غائب وفيه تسميع",IF(AND(OR(N(E1726)&gt;0,F1726&lt;&gt;""),G1726=""),"⚠ جودة الحفظ ناقصة",IF(AND(OR(N(I1726)&gt;0,J1726&lt;&gt;""),K1726=""),"⚠ جودة المراجعة ناقصة",IF(COUNTIFS(A$3:A$3002,A1726,B$3:B$3002,B1726)&gt;1,"⚠ الطالب مكرر بنفس التاريخ","✓")))))))</f>
        <v/>
      </c>
    </row>
    <row r="1727">
      <c r="A1727" s="8" t="n"/>
      <c r="D1727" s="9" t="n"/>
      <c r="E1727" s="9" t="n"/>
      <c r="F1727" s="10" t="n"/>
      <c r="H1727" s="9" t="n"/>
      <c r="I1727" s="9" t="n"/>
      <c r="J1727" s="10" t="n"/>
      <c r="M1727" s="10" t="n"/>
      <c r="N1727" s="10" t="n"/>
      <c r="O1727" s="10" t="n"/>
      <c r="P1727" s="10" t="n"/>
      <c r="Q1727" s="11">
        <f>IF(B1727="","",IF(A1727="","⚠ التاريخ ناقص",IF(C1727="","⚠ الحضور ناقص",IF(AND(OR(C1727="غائب",C1727="غائب بعذر"),N(E1727)+N(I1727)&gt;0),"⚠ غائب وفيه تسميع",IF(AND(OR(N(E1727)&gt;0,F1727&lt;&gt;""),G1727=""),"⚠ جودة الحفظ ناقصة",IF(AND(OR(N(I1727)&gt;0,J1727&lt;&gt;""),K1727=""),"⚠ جودة المراجعة ناقصة",IF(COUNTIFS(A$3:A$3002,A1727,B$3:B$3002,B1727)&gt;1,"⚠ الطالب مكرر بنفس التاريخ","✓")))))))</f>
        <v/>
      </c>
    </row>
    <row r="1728">
      <c r="A1728" s="8" t="n"/>
      <c r="D1728" s="9" t="n"/>
      <c r="E1728" s="9" t="n"/>
      <c r="F1728" s="10" t="n"/>
      <c r="H1728" s="9" t="n"/>
      <c r="I1728" s="9" t="n"/>
      <c r="J1728" s="10" t="n"/>
      <c r="M1728" s="10" t="n"/>
      <c r="N1728" s="10" t="n"/>
      <c r="O1728" s="10" t="n"/>
      <c r="P1728" s="10" t="n"/>
      <c r="Q1728" s="11">
        <f>IF(B1728="","",IF(A1728="","⚠ التاريخ ناقص",IF(C1728="","⚠ الحضور ناقص",IF(AND(OR(C1728="غائب",C1728="غائب بعذر"),N(E1728)+N(I1728)&gt;0),"⚠ غائب وفيه تسميع",IF(AND(OR(N(E1728)&gt;0,F1728&lt;&gt;""),G1728=""),"⚠ جودة الحفظ ناقصة",IF(AND(OR(N(I1728)&gt;0,J1728&lt;&gt;""),K1728=""),"⚠ جودة المراجعة ناقصة",IF(COUNTIFS(A$3:A$3002,A1728,B$3:B$3002,B1728)&gt;1,"⚠ الطالب مكرر بنفس التاريخ","✓")))))))</f>
        <v/>
      </c>
    </row>
    <row r="1729">
      <c r="A1729" s="8" t="n"/>
      <c r="D1729" s="9" t="n"/>
      <c r="E1729" s="9" t="n"/>
      <c r="F1729" s="10" t="n"/>
      <c r="H1729" s="9" t="n"/>
      <c r="I1729" s="9" t="n"/>
      <c r="J1729" s="10" t="n"/>
      <c r="M1729" s="10" t="n"/>
      <c r="N1729" s="10" t="n"/>
      <c r="O1729" s="10" t="n"/>
      <c r="P1729" s="10" t="n"/>
      <c r="Q1729" s="11">
        <f>IF(B1729="","",IF(A1729="","⚠ التاريخ ناقص",IF(C1729="","⚠ الحضور ناقص",IF(AND(OR(C1729="غائب",C1729="غائب بعذر"),N(E1729)+N(I1729)&gt;0),"⚠ غائب وفيه تسميع",IF(AND(OR(N(E1729)&gt;0,F1729&lt;&gt;""),G1729=""),"⚠ جودة الحفظ ناقصة",IF(AND(OR(N(I1729)&gt;0,J1729&lt;&gt;""),K1729=""),"⚠ جودة المراجعة ناقصة",IF(COUNTIFS(A$3:A$3002,A1729,B$3:B$3002,B1729)&gt;1,"⚠ الطالب مكرر بنفس التاريخ","✓")))))))</f>
        <v/>
      </c>
    </row>
    <row r="1730">
      <c r="A1730" s="8" t="n"/>
      <c r="D1730" s="9" t="n"/>
      <c r="E1730" s="9" t="n"/>
      <c r="F1730" s="10" t="n"/>
      <c r="H1730" s="9" t="n"/>
      <c r="I1730" s="9" t="n"/>
      <c r="J1730" s="10" t="n"/>
      <c r="M1730" s="10" t="n"/>
      <c r="N1730" s="10" t="n"/>
      <c r="O1730" s="10" t="n"/>
      <c r="P1730" s="10" t="n"/>
      <c r="Q1730" s="11">
        <f>IF(B1730="","",IF(A1730="","⚠ التاريخ ناقص",IF(C1730="","⚠ الحضور ناقص",IF(AND(OR(C1730="غائب",C1730="غائب بعذر"),N(E1730)+N(I1730)&gt;0),"⚠ غائب وفيه تسميع",IF(AND(OR(N(E1730)&gt;0,F1730&lt;&gt;""),G1730=""),"⚠ جودة الحفظ ناقصة",IF(AND(OR(N(I1730)&gt;0,J1730&lt;&gt;""),K1730=""),"⚠ جودة المراجعة ناقصة",IF(COUNTIFS(A$3:A$3002,A1730,B$3:B$3002,B1730)&gt;1,"⚠ الطالب مكرر بنفس التاريخ","✓")))))))</f>
        <v/>
      </c>
    </row>
    <row r="1731">
      <c r="A1731" s="8" t="n"/>
      <c r="D1731" s="9" t="n"/>
      <c r="E1731" s="9" t="n"/>
      <c r="F1731" s="10" t="n"/>
      <c r="H1731" s="9" t="n"/>
      <c r="I1731" s="9" t="n"/>
      <c r="J1731" s="10" t="n"/>
      <c r="M1731" s="10" t="n"/>
      <c r="N1731" s="10" t="n"/>
      <c r="O1731" s="10" t="n"/>
      <c r="P1731" s="10" t="n"/>
      <c r="Q1731" s="11">
        <f>IF(B1731="","",IF(A1731="","⚠ التاريخ ناقص",IF(C1731="","⚠ الحضور ناقص",IF(AND(OR(C1731="غائب",C1731="غائب بعذر"),N(E1731)+N(I1731)&gt;0),"⚠ غائب وفيه تسميع",IF(AND(OR(N(E1731)&gt;0,F1731&lt;&gt;""),G1731=""),"⚠ جودة الحفظ ناقصة",IF(AND(OR(N(I1731)&gt;0,J1731&lt;&gt;""),K1731=""),"⚠ جودة المراجعة ناقصة",IF(COUNTIFS(A$3:A$3002,A1731,B$3:B$3002,B1731)&gt;1,"⚠ الطالب مكرر بنفس التاريخ","✓")))))))</f>
        <v/>
      </c>
    </row>
    <row r="1732">
      <c r="A1732" s="8" t="n"/>
      <c r="D1732" s="9" t="n"/>
      <c r="E1732" s="9" t="n"/>
      <c r="F1732" s="10" t="n"/>
      <c r="H1732" s="9" t="n"/>
      <c r="I1732" s="9" t="n"/>
      <c r="J1732" s="10" t="n"/>
      <c r="M1732" s="10" t="n"/>
      <c r="N1732" s="10" t="n"/>
      <c r="O1732" s="10" t="n"/>
      <c r="P1732" s="10" t="n"/>
      <c r="Q1732" s="11">
        <f>IF(B1732="","",IF(A1732="","⚠ التاريخ ناقص",IF(C1732="","⚠ الحضور ناقص",IF(AND(OR(C1732="غائب",C1732="غائب بعذر"),N(E1732)+N(I1732)&gt;0),"⚠ غائب وفيه تسميع",IF(AND(OR(N(E1732)&gt;0,F1732&lt;&gt;""),G1732=""),"⚠ جودة الحفظ ناقصة",IF(AND(OR(N(I1732)&gt;0,J1732&lt;&gt;""),K1732=""),"⚠ جودة المراجعة ناقصة",IF(COUNTIFS(A$3:A$3002,A1732,B$3:B$3002,B1732)&gt;1,"⚠ الطالب مكرر بنفس التاريخ","✓")))))))</f>
        <v/>
      </c>
    </row>
    <row r="1733">
      <c r="A1733" s="8" t="n"/>
      <c r="D1733" s="9" t="n"/>
      <c r="E1733" s="9" t="n"/>
      <c r="F1733" s="10" t="n"/>
      <c r="H1733" s="9" t="n"/>
      <c r="I1733" s="9" t="n"/>
      <c r="J1733" s="10" t="n"/>
      <c r="M1733" s="10" t="n"/>
      <c r="N1733" s="10" t="n"/>
      <c r="O1733" s="10" t="n"/>
      <c r="P1733" s="10" t="n"/>
      <c r="Q1733" s="11">
        <f>IF(B1733="","",IF(A1733="","⚠ التاريخ ناقص",IF(C1733="","⚠ الحضور ناقص",IF(AND(OR(C1733="غائب",C1733="غائب بعذر"),N(E1733)+N(I1733)&gt;0),"⚠ غائب وفيه تسميع",IF(AND(OR(N(E1733)&gt;0,F1733&lt;&gt;""),G1733=""),"⚠ جودة الحفظ ناقصة",IF(AND(OR(N(I1733)&gt;0,J1733&lt;&gt;""),K1733=""),"⚠ جودة المراجعة ناقصة",IF(COUNTIFS(A$3:A$3002,A1733,B$3:B$3002,B1733)&gt;1,"⚠ الطالب مكرر بنفس التاريخ","✓")))))))</f>
        <v/>
      </c>
    </row>
    <row r="1734">
      <c r="A1734" s="8" t="n"/>
      <c r="D1734" s="9" t="n"/>
      <c r="E1734" s="9" t="n"/>
      <c r="F1734" s="10" t="n"/>
      <c r="H1734" s="9" t="n"/>
      <c r="I1734" s="9" t="n"/>
      <c r="J1734" s="10" t="n"/>
      <c r="M1734" s="10" t="n"/>
      <c r="N1734" s="10" t="n"/>
      <c r="O1734" s="10" t="n"/>
      <c r="P1734" s="10" t="n"/>
      <c r="Q1734" s="11">
        <f>IF(B1734="","",IF(A1734="","⚠ التاريخ ناقص",IF(C1734="","⚠ الحضور ناقص",IF(AND(OR(C1734="غائب",C1734="غائب بعذر"),N(E1734)+N(I1734)&gt;0),"⚠ غائب وفيه تسميع",IF(AND(OR(N(E1734)&gt;0,F1734&lt;&gt;""),G1734=""),"⚠ جودة الحفظ ناقصة",IF(AND(OR(N(I1734)&gt;0,J1734&lt;&gt;""),K1734=""),"⚠ جودة المراجعة ناقصة",IF(COUNTIFS(A$3:A$3002,A1734,B$3:B$3002,B1734)&gt;1,"⚠ الطالب مكرر بنفس التاريخ","✓")))))))</f>
        <v/>
      </c>
    </row>
    <row r="1735">
      <c r="A1735" s="8" t="n"/>
      <c r="D1735" s="9" t="n"/>
      <c r="E1735" s="9" t="n"/>
      <c r="F1735" s="10" t="n"/>
      <c r="H1735" s="9" t="n"/>
      <c r="I1735" s="9" t="n"/>
      <c r="J1735" s="10" t="n"/>
      <c r="M1735" s="10" t="n"/>
      <c r="N1735" s="10" t="n"/>
      <c r="O1735" s="10" t="n"/>
      <c r="P1735" s="10" t="n"/>
      <c r="Q1735" s="11">
        <f>IF(B1735="","",IF(A1735="","⚠ التاريخ ناقص",IF(C1735="","⚠ الحضور ناقص",IF(AND(OR(C1735="غائب",C1735="غائب بعذر"),N(E1735)+N(I1735)&gt;0),"⚠ غائب وفيه تسميع",IF(AND(OR(N(E1735)&gt;0,F1735&lt;&gt;""),G1735=""),"⚠ جودة الحفظ ناقصة",IF(AND(OR(N(I1735)&gt;0,J1735&lt;&gt;""),K1735=""),"⚠ جودة المراجعة ناقصة",IF(COUNTIFS(A$3:A$3002,A1735,B$3:B$3002,B1735)&gt;1,"⚠ الطالب مكرر بنفس التاريخ","✓")))))))</f>
        <v/>
      </c>
    </row>
    <row r="1736">
      <c r="A1736" s="8" t="n"/>
      <c r="D1736" s="9" t="n"/>
      <c r="E1736" s="9" t="n"/>
      <c r="F1736" s="10" t="n"/>
      <c r="H1736" s="9" t="n"/>
      <c r="I1736" s="9" t="n"/>
      <c r="J1736" s="10" t="n"/>
      <c r="M1736" s="10" t="n"/>
      <c r="N1736" s="10" t="n"/>
      <c r="O1736" s="10" t="n"/>
      <c r="P1736" s="10" t="n"/>
      <c r="Q1736" s="11">
        <f>IF(B1736="","",IF(A1736="","⚠ التاريخ ناقص",IF(C1736="","⚠ الحضور ناقص",IF(AND(OR(C1736="غائب",C1736="غائب بعذر"),N(E1736)+N(I1736)&gt;0),"⚠ غائب وفيه تسميع",IF(AND(OR(N(E1736)&gt;0,F1736&lt;&gt;""),G1736=""),"⚠ جودة الحفظ ناقصة",IF(AND(OR(N(I1736)&gt;0,J1736&lt;&gt;""),K1736=""),"⚠ جودة المراجعة ناقصة",IF(COUNTIFS(A$3:A$3002,A1736,B$3:B$3002,B1736)&gt;1,"⚠ الطالب مكرر بنفس التاريخ","✓")))))))</f>
        <v/>
      </c>
    </row>
    <row r="1737">
      <c r="A1737" s="8" t="n"/>
      <c r="D1737" s="9" t="n"/>
      <c r="E1737" s="9" t="n"/>
      <c r="F1737" s="10" t="n"/>
      <c r="H1737" s="9" t="n"/>
      <c r="I1737" s="9" t="n"/>
      <c r="J1737" s="10" t="n"/>
      <c r="M1737" s="10" t="n"/>
      <c r="N1737" s="10" t="n"/>
      <c r="O1737" s="10" t="n"/>
      <c r="P1737" s="10" t="n"/>
      <c r="Q1737" s="11">
        <f>IF(B1737="","",IF(A1737="","⚠ التاريخ ناقص",IF(C1737="","⚠ الحضور ناقص",IF(AND(OR(C1737="غائب",C1737="غائب بعذر"),N(E1737)+N(I1737)&gt;0),"⚠ غائب وفيه تسميع",IF(AND(OR(N(E1737)&gt;0,F1737&lt;&gt;""),G1737=""),"⚠ جودة الحفظ ناقصة",IF(AND(OR(N(I1737)&gt;0,J1737&lt;&gt;""),K1737=""),"⚠ جودة المراجعة ناقصة",IF(COUNTIFS(A$3:A$3002,A1737,B$3:B$3002,B1737)&gt;1,"⚠ الطالب مكرر بنفس التاريخ","✓")))))))</f>
        <v/>
      </c>
    </row>
    <row r="1738">
      <c r="A1738" s="8" t="n"/>
      <c r="D1738" s="9" t="n"/>
      <c r="E1738" s="9" t="n"/>
      <c r="F1738" s="10" t="n"/>
      <c r="H1738" s="9" t="n"/>
      <c r="I1738" s="9" t="n"/>
      <c r="J1738" s="10" t="n"/>
      <c r="M1738" s="10" t="n"/>
      <c r="N1738" s="10" t="n"/>
      <c r="O1738" s="10" t="n"/>
      <c r="P1738" s="10" t="n"/>
      <c r="Q1738" s="11">
        <f>IF(B1738="","",IF(A1738="","⚠ التاريخ ناقص",IF(C1738="","⚠ الحضور ناقص",IF(AND(OR(C1738="غائب",C1738="غائب بعذر"),N(E1738)+N(I1738)&gt;0),"⚠ غائب وفيه تسميع",IF(AND(OR(N(E1738)&gt;0,F1738&lt;&gt;""),G1738=""),"⚠ جودة الحفظ ناقصة",IF(AND(OR(N(I1738)&gt;0,J1738&lt;&gt;""),K1738=""),"⚠ جودة المراجعة ناقصة",IF(COUNTIFS(A$3:A$3002,A1738,B$3:B$3002,B1738)&gt;1,"⚠ الطالب مكرر بنفس التاريخ","✓")))))))</f>
        <v/>
      </c>
    </row>
    <row r="1739">
      <c r="A1739" s="8" t="n"/>
      <c r="D1739" s="9" t="n"/>
      <c r="E1739" s="9" t="n"/>
      <c r="F1739" s="10" t="n"/>
      <c r="H1739" s="9" t="n"/>
      <c r="I1739" s="9" t="n"/>
      <c r="J1739" s="10" t="n"/>
      <c r="M1739" s="10" t="n"/>
      <c r="N1739" s="10" t="n"/>
      <c r="O1739" s="10" t="n"/>
      <c r="P1739" s="10" t="n"/>
      <c r="Q1739" s="11">
        <f>IF(B1739="","",IF(A1739="","⚠ التاريخ ناقص",IF(C1739="","⚠ الحضور ناقص",IF(AND(OR(C1739="غائب",C1739="غائب بعذر"),N(E1739)+N(I1739)&gt;0),"⚠ غائب وفيه تسميع",IF(AND(OR(N(E1739)&gt;0,F1739&lt;&gt;""),G1739=""),"⚠ جودة الحفظ ناقصة",IF(AND(OR(N(I1739)&gt;0,J1739&lt;&gt;""),K1739=""),"⚠ جودة المراجعة ناقصة",IF(COUNTIFS(A$3:A$3002,A1739,B$3:B$3002,B1739)&gt;1,"⚠ الطالب مكرر بنفس التاريخ","✓")))))))</f>
        <v/>
      </c>
    </row>
    <row r="1740">
      <c r="A1740" s="8" t="n"/>
      <c r="D1740" s="9" t="n"/>
      <c r="E1740" s="9" t="n"/>
      <c r="F1740" s="10" t="n"/>
      <c r="H1740" s="9" t="n"/>
      <c r="I1740" s="9" t="n"/>
      <c r="J1740" s="10" t="n"/>
      <c r="M1740" s="10" t="n"/>
      <c r="N1740" s="10" t="n"/>
      <c r="O1740" s="10" t="n"/>
      <c r="P1740" s="10" t="n"/>
      <c r="Q1740" s="11">
        <f>IF(B1740="","",IF(A1740="","⚠ التاريخ ناقص",IF(C1740="","⚠ الحضور ناقص",IF(AND(OR(C1740="غائب",C1740="غائب بعذر"),N(E1740)+N(I1740)&gt;0),"⚠ غائب وفيه تسميع",IF(AND(OR(N(E1740)&gt;0,F1740&lt;&gt;""),G1740=""),"⚠ جودة الحفظ ناقصة",IF(AND(OR(N(I1740)&gt;0,J1740&lt;&gt;""),K1740=""),"⚠ جودة المراجعة ناقصة",IF(COUNTIFS(A$3:A$3002,A1740,B$3:B$3002,B1740)&gt;1,"⚠ الطالب مكرر بنفس التاريخ","✓")))))))</f>
        <v/>
      </c>
    </row>
    <row r="1741">
      <c r="A1741" s="8" t="n"/>
      <c r="D1741" s="9" t="n"/>
      <c r="E1741" s="9" t="n"/>
      <c r="F1741" s="10" t="n"/>
      <c r="H1741" s="9" t="n"/>
      <c r="I1741" s="9" t="n"/>
      <c r="J1741" s="10" t="n"/>
      <c r="M1741" s="10" t="n"/>
      <c r="N1741" s="10" t="n"/>
      <c r="O1741" s="10" t="n"/>
      <c r="P1741" s="10" t="n"/>
      <c r="Q1741" s="11">
        <f>IF(B1741="","",IF(A1741="","⚠ التاريخ ناقص",IF(C1741="","⚠ الحضور ناقص",IF(AND(OR(C1741="غائب",C1741="غائب بعذر"),N(E1741)+N(I1741)&gt;0),"⚠ غائب وفيه تسميع",IF(AND(OR(N(E1741)&gt;0,F1741&lt;&gt;""),G1741=""),"⚠ جودة الحفظ ناقصة",IF(AND(OR(N(I1741)&gt;0,J1741&lt;&gt;""),K1741=""),"⚠ جودة المراجعة ناقصة",IF(COUNTIFS(A$3:A$3002,A1741,B$3:B$3002,B1741)&gt;1,"⚠ الطالب مكرر بنفس التاريخ","✓")))))))</f>
        <v/>
      </c>
    </row>
    <row r="1742">
      <c r="A1742" s="8" t="n"/>
      <c r="D1742" s="9" t="n"/>
      <c r="E1742" s="9" t="n"/>
      <c r="F1742" s="10" t="n"/>
      <c r="H1742" s="9" t="n"/>
      <c r="I1742" s="9" t="n"/>
      <c r="J1742" s="10" t="n"/>
      <c r="M1742" s="10" t="n"/>
      <c r="N1742" s="10" t="n"/>
      <c r="O1742" s="10" t="n"/>
      <c r="P1742" s="10" t="n"/>
      <c r="Q1742" s="11">
        <f>IF(B1742="","",IF(A1742="","⚠ التاريخ ناقص",IF(C1742="","⚠ الحضور ناقص",IF(AND(OR(C1742="غائب",C1742="غائب بعذر"),N(E1742)+N(I1742)&gt;0),"⚠ غائب وفيه تسميع",IF(AND(OR(N(E1742)&gt;0,F1742&lt;&gt;""),G1742=""),"⚠ جودة الحفظ ناقصة",IF(AND(OR(N(I1742)&gt;0,J1742&lt;&gt;""),K1742=""),"⚠ جودة المراجعة ناقصة",IF(COUNTIFS(A$3:A$3002,A1742,B$3:B$3002,B1742)&gt;1,"⚠ الطالب مكرر بنفس التاريخ","✓")))))))</f>
        <v/>
      </c>
    </row>
    <row r="1743">
      <c r="A1743" s="8" t="n"/>
      <c r="D1743" s="9" t="n"/>
      <c r="E1743" s="9" t="n"/>
      <c r="F1743" s="10" t="n"/>
      <c r="H1743" s="9" t="n"/>
      <c r="I1743" s="9" t="n"/>
      <c r="J1743" s="10" t="n"/>
      <c r="M1743" s="10" t="n"/>
      <c r="N1743" s="10" t="n"/>
      <c r="O1743" s="10" t="n"/>
      <c r="P1743" s="10" t="n"/>
      <c r="Q1743" s="11">
        <f>IF(B1743="","",IF(A1743="","⚠ التاريخ ناقص",IF(C1743="","⚠ الحضور ناقص",IF(AND(OR(C1743="غائب",C1743="غائب بعذر"),N(E1743)+N(I1743)&gt;0),"⚠ غائب وفيه تسميع",IF(AND(OR(N(E1743)&gt;0,F1743&lt;&gt;""),G1743=""),"⚠ جودة الحفظ ناقصة",IF(AND(OR(N(I1743)&gt;0,J1743&lt;&gt;""),K1743=""),"⚠ جودة المراجعة ناقصة",IF(COUNTIFS(A$3:A$3002,A1743,B$3:B$3002,B1743)&gt;1,"⚠ الطالب مكرر بنفس التاريخ","✓")))))))</f>
        <v/>
      </c>
    </row>
    <row r="1744">
      <c r="A1744" s="8" t="n"/>
      <c r="D1744" s="9" t="n"/>
      <c r="E1744" s="9" t="n"/>
      <c r="F1744" s="10" t="n"/>
      <c r="H1744" s="9" t="n"/>
      <c r="I1744" s="9" t="n"/>
      <c r="J1744" s="10" t="n"/>
      <c r="M1744" s="10" t="n"/>
      <c r="N1744" s="10" t="n"/>
      <c r="O1744" s="10" t="n"/>
      <c r="P1744" s="10" t="n"/>
      <c r="Q1744" s="11">
        <f>IF(B1744="","",IF(A1744="","⚠ التاريخ ناقص",IF(C1744="","⚠ الحضور ناقص",IF(AND(OR(C1744="غائب",C1744="غائب بعذر"),N(E1744)+N(I1744)&gt;0),"⚠ غائب وفيه تسميع",IF(AND(OR(N(E1744)&gt;0,F1744&lt;&gt;""),G1744=""),"⚠ جودة الحفظ ناقصة",IF(AND(OR(N(I1744)&gt;0,J1744&lt;&gt;""),K1744=""),"⚠ جودة المراجعة ناقصة",IF(COUNTIFS(A$3:A$3002,A1744,B$3:B$3002,B1744)&gt;1,"⚠ الطالب مكرر بنفس التاريخ","✓")))))))</f>
        <v/>
      </c>
    </row>
    <row r="1745">
      <c r="A1745" s="8" t="n"/>
      <c r="D1745" s="9" t="n"/>
      <c r="E1745" s="9" t="n"/>
      <c r="F1745" s="10" t="n"/>
      <c r="H1745" s="9" t="n"/>
      <c r="I1745" s="9" t="n"/>
      <c r="J1745" s="10" t="n"/>
      <c r="M1745" s="10" t="n"/>
      <c r="N1745" s="10" t="n"/>
      <c r="O1745" s="10" t="n"/>
      <c r="P1745" s="10" t="n"/>
      <c r="Q1745" s="11">
        <f>IF(B1745="","",IF(A1745="","⚠ التاريخ ناقص",IF(C1745="","⚠ الحضور ناقص",IF(AND(OR(C1745="غائب",C1745="غائب بعذر"),N(E1745)+N(I1745)&gt;0),"⚠ غائب وفيه تسميع",IF(AND(OR(N(E1745)&gt;0,F1745&lt;&gt;""),G1745=""),"⚠ جودة الحفظ ناقصة",IF(AND(OR(N(I1745)&gt;0,J1745&lt;&gt;""),K1745=""),"⚠ جودة المراجعة ناقصة",IF(COUNTIFS(A$3:A$3002,A1745,B$3:B$3002,B1745)&gt;1,"⚠ الطالب مكرر بنفس التاريخ","✓")))))))</f>
        <v/>
      </c>
    </row>
    <row r="1746">
      <c r="A1746" s="8" t="n"/>
      <c r="D1746" s="9" t="n"/>
      <c r="E1746" s="9" t="n"/>
      <c r="F1746" s="10" t="n"/>
      <c r="H1746" s="9" t="n"/>
      <c r="I1746" s="9" t="n"/>
      <c r="J1746" s="10" t="n"/>
      <c r="M1746" s="10" t="n"/>
      <c r="N1746" s="10" t="n"/>
      <c r="O1746" s="10" t="n"/>
      <c r="P1746" s="10" t="n"/>
      <c r="Q1746" s="11">
        <f>IF(B1746="","",IF(A1746="","⚠ التاريخ ناقص",IF(C1746="","⚠ الحضور ناقص",IF(AND(OR(C1746="غائب",C1746="غائب بعذر"),N(E1746)+N(I1746)&gt;0),"⚠ غائب وفيه تسميع",IF(AND(OR(N(E1746)&gt;0,F1746&lt;&gt;""),G1746=""),"⚠ جودة الحفظ ناقصة",IF(AND(OR(N(I1746)&gt;0,J1746&lt;&gt;""),K1746=""),"⚠ جودة المراجعة ناقصة",IF(COUNTIFS(A$3:A$3002,A1746,B$3:B$3002,B1746)&gt;1,"⚠ الطالب مكرر بنفس التاريخ","✓")))))))</f>
        <v/>
      </c>
    </row>
    <row r="1747">
      <c r="A1747" s="8" t="n"/>
      <c r="D1747" s="9" t="n"/>
      <c r="E1747" s="9" t="n"/>
      <c r="F1747" s="10" t="n"/>
      <c r="H1747" s="9" t="n"/>
      <c r="I1747" s="9" t="n"/>
      <c r="J1747" s="10" t="n"/>
      <c r="M1747" s="10" t="n"/>
      <c r="N1747" s="10" t="n"/>
      <c r="O1747" s="10" t="n"/>
      <c r="P1747" s="10" t="n"/>
      <c r="Q1747" s="11">
        <f>IF(B1747="","",IF(A1747="","⚠ التاريخ ناقص",IF(C1747="","⚠ الحضور ناقص",IF(AND(OR(C1747="غائب",C1747="غائب بعذر"),N(E1747)+N(I1747)&gt;0),"⚠ غائب وفيه تسميع",IF(AND(OR(N(E1747)&gt;0,F1747&lt;&gt;""),G1747=""),"⚠ جودة الحفظ ناقصة",IF(AND(OR(N(I1747)&gt;0,J1747&lt;&gt;""),K1747=""),"⚠ جودة المراجعة ناقصة",IF(COUNTIFS(A$3:A$3002,A1747,B$3:B$3002,B1747)&gt;1,"⚠ الطالب مكرر بنفس التاريخ","✓")))))))</f>
        <v/>
      </c>
    </row>
    <row r="1748">
      <c r="A1748" s="8" t="n"/>
      <c r="D1748" s="9" t="n"/>
      <c r="E1748" s="9" t="n"/>
      <c r="F1748" s="10" t="n"/>
      <c r="H1748" s="9" t="n"/>
      <c r="I1748" s="9" t="n"/>
      <c r="J1748" s="10" t="n"/>
      <c r="M1748" s="10" t="n"/>
      <c r="N1748" s="10" t="n"/>
      <c r="O1748" s="10" t="n"/>
      <c r="P1748" s="10" t="n"/>
      <c r="Q1748" s="11">
        <f>IF(B1748="","",IF(A1748="","⚠ التاريخ ناقص",IF(C1748="","⚠ الحضور ناقص",IF(AND(OR(C1748="غائب",C1748="غائب بعذر"),N(E1748)+N(I1748)&gt;0),"⚠ غائب وفيه تسميع",IF(AND(OR(N(E1748)&gt;0,F1748&lt;&gt;""),G1748=""),"⚠ جودة الحفظ ناقصة",IF(AND(OR(N(I1748)&gt;0,J1748&lt;&gt;""),K1748=""),"⚠ جودة المراجعة ناقصة",IF(COUNTIFS(A$3:A$3002,A1748,B$3:B$3002,B1748)&gt;1,"⚠ الطالب مكرر بنفس التاريخ","✓")))))))</f>
        <v/>
      </c>
    </row>
    <row r="1749">
      <c r="A1749" s="8" t="n"/>
      <c r="D1749" s="9" t="n"/>
      <c r="E1749" s="9" t="n"/>
      <c r="F1749" s="10" t="n"/>
      <c r="H1749" s="9" t="n"/>
      <c r="I1749" s="9" t="n"/>
      <c r="J1749" s="10" t="n"/>
      <c r="M1749" s="10" t="n"/>
      <c r="N1749" s="10" t="n"/>
      <c r="O1749" s="10" t="n"/>
      <c r="P1749" s="10" t="n"/>
      <c r="Q1749" s="11">
        <f>IF(B1749="","",IF(A1749="","⚠ التاريخ ناقص",IF(C1749="","⚠ الحضور ناقص",IF(AND(OR(C1749="غائب",C1749="غائب بعذر"),N(E1749)+N(I1749)&gt;0),"⚠ غائب وفيه تسميع",IF(AND(OR(N(E1749)&gt;0,F1749&lt;&gt;""),G1749=""),"⚠ جودة الحفظ ناقصة",IF(AND(OR(N(I1749)&gt;0,J1749&lt;&gt;""),K1749=""),"⚠ جودة المراجعة ناقصة",IF(COUNTIFS(A$3:A$3002,A1749,B$3:B$3002,B1749)&gt;1,"⚠ الطالب مكرر بنفس التاريخ","✓")))))))</f>
        <v/>
      </c>
    </row>
    <row r="1750">
      <c r="A1750" s="8" t="n"/>
      <c r="D1750" s="9" t="n"/>
      <c r="E1750" s="9" t="n"/>
      <c r="F1750" s="10" t="n"/>
      <c r="H1750" s="9" t="n"/>
      <c r="I1750" s="9" t="n"/>
      <c r="J1750" s="10" t="n"/>
      <c r="M1750" s="10" t="n"/>
      <c r="N1750" s="10" t="n"/>
      <c r="O1750" s="10" t="n"/>
      <c r="P1750" s="10" t="n"/>
      <c r="Q1750" s="11">
        <f>IF(B1750="","",IF(A1750="","⚠ التاريخ ناقص",IF(C1750="","⚠ الحضور ناقص",IF(AND(OR(C1750="غائب",C1750="غائب بعذر"),N(E1750)+N(I1750)&gt;0),"⚠ غائب وفيه تسميع",IF(AND(OR(N(E1750)&gt;0,F1750&lt;&gt;""),G1750=""),"⚠ جودة الحفظ ناقصة",IF(AND(OR(N(I1750)&gt;0,J1750&lt;&gt;""),K1750=""),"⚠ جودة المراجعة ناقصة",IF(COUNTIFS(A$3:A$3002,A1750,B$3:B$3002,B1750)&gt;1,"⚠ الطالب مكرر بنفس التاريخ","✓")))))))</f>
        <v/>
      </c>
    </row>
    <row r="1751">
      <c r="A1751" s="8" t="n"/>
      <c r="D1751" s="9" t="n"/>
      <c r="E1751" s="9" t="n"/>
      <c r="F1751" s="10" t="n"/>
      <c r="H1751" s="9" t="n"/>
      <c r="I1751" s="9" t="n"/>
      <c r="J1751" s="10" t="n"/>
      <c r="M1751" s="10" t="n"/>
      <c r="N1751" s="10" t="n"/>
      <c r="O1751" s="10" t="n"/>
      <c r="P1751" s="10" t="n"/>
      <c r="Q1751" s="11">
        <f>IF(B1751="","",IF(A1751="","⚠ التاريخ ناقص",IF(C1751="","⚠ الحضور ناقص",IF(AND(OR(C1751="غائب",C1751="غائب بعذر"),N(E1751)+N(I1751)&gt;0),"⚠ غائب وفيه تسميع",IF(AND(OR(N(E1751)&gt;0,F1751&lt;&gt;""),G1751=""),"⚠ جودة الحفظ ناقصة",IF(AND(OR(N(I1751)&gt;0,J1751&lt;&gt;""),K1751=""),"⚠ جودة المراجعة ناقصة",IF(COUNTIFS(A$3:A$3002,A1751,B$3:B$3002,B1751)&gt;1,"⚠ الطالب مكرر بنفس التاريخ","✓")))))))</f>
        <v/>
      </c>
    </row>
    <row r="1752">
      <c r="A1752" s="8" t="n"/>
      <c r="D1752" s="9" t="n"/>
      <c r="E1752" s="9" t="n"/>
      <c r="F1752" s="10" t="n"/>
      <c r="H1752" s="9" t="n"/>
      <c r="I1752" s="9" t="n"/>
      <c r="J1752" s="10" t="n"/>
      <c r="M1752" s="10" t="n"/>
      <c r="N1752" s="10" t="n"/>
      <c r="O1752" s="10" t="n"/>
      <c r="P1752" s="10" t="n"/>
      <c r="Q1752" s="11">
        <f>IF(B1752="","",IF(A1752="","⚠ التاريخ ناقص",IF(C1752="","⚠ الحضور ناقص",IF(AND(OR(C1752="غائب",C1752="غائب بعذر"),N(E1752)+N(I1752)&gt;0),"⚠ غائب وفيه تسميع",IF(AND(OR(N(E1752)&gt;0,F1752&lt;&gt;""),G1752=""),"⚠ جودة الحفظ ناقصة",IF(AND(OR(N(I1752)&gt;0,J1752&lt;&gt;""),K1752=""),"⚠ جودة المراجعة ناقصة",IF(COUNTIFS(A$3:A$3002,A1752,B$3:B$3002,B1752)&gt;1,"⚠ الطالب مكرر بنفس التاريخ","✓")))))))</f>
        <v/>
      </c>
    </row>
    <row r="1753">
      <c r="A1753" s="8" t="n"/>
      <c r="D1753" s="9" t="n"/>
      <c r="E1753" s="9" t="n"/>
      <c r="F1753" s="10" t="n"/>
      <c r="H1753" s="9" t="n"/>
      <c r="I1753" s="9" t="n"/>
      <c r="J1753" s="10" t="n"/>
      <c r="M1753" s="10" t="n"/>
      <c r="N1753" s="10" t="n"/>
      <c r="O1753" s="10" t="n"/>
      <c r="P1753" s="10" t="n"/>
      <c r="Q1753" s="11">
        <f>IF(B1753="","",IF(A1753="","⚠ التاريخ ناقص",IF(C1753="","⚠ الحضور ناقص",IF(AND(OR(C1753="غائب",C1753="غائب بعذر"),N(E1753)+N(I1753)&gt;0),"⚠ غائب وفيه تسميع",IF(AND(OR(N(E1753)&gt;0,F1753&lt;&gt;""),G1753=""),"⚠ جودة الحفظ ناقصة",IF(AND(OR(N(I1753)&gt;0,J1753&lt;&gt;""),K1753=""),"⚠ جودة المراجعة ناقصة",IF(COUNTIFS(A$3:A$3002,A1753,B$3:B$3002,B1753)&gt;1,"⚠ الطالب مكرر بنفس التاريخ","✓")))))))</f>
        <v/>
      </c>
    </row>
    <row r="1754">
      <c r="A1754" s="8" t="n"/>
      <c r="D1754" s="9" t="n"/>
      <c r="E1754" s="9" t="n"/>
      <c r="F1754" s="10" t="n"/>
      <c r="H1754" s="9" t="n"/>
      <c r="I1754" s="9" t="n"/>
      <c r="J1754" s="10" t="n"/>
      <c r="M1754" s="10" t="n"/>
      <c r="N1754" s="10" t="n"/>
      <c r="O1754" s="10" t="n"/>
      <c r="P1754" s="10" t="n"/>
      <c r="Q1754" s="11">
        <f>IF(B1754="","",IF(A1754="","⚠ التاريخ ناقص",IF(C1754="","⚠ الحضور ناقص",IF(AND(OR(C1754="غائب",C1754="غائب بعذر"),N(E1754)+N(I1754)&gt;0),"⚠ غائب وفيه تسميع",IF(AND(OR(N(E1754)&gt;0,F1754&lt;&gt;""),G1754=""),"⚠ جودة الحفظ ناقصة",IF(AND(OR(N(I1754)&gt;0,J1754&lt;&gt;""),K1754=""),"⚠ جودة المراجعة ناقصة",IF(COUNTIFS(A$3:A$3002,A1754,B$3:B$3002,B1754)&gt;1,"⚠ الطالب مكرر بنفس التاريخ","✓")))))))</f>
        <v/>
      </c>
    </row>
    <row r="1755">
      <c r="A1755" s="8" t="n"/>
      <c r="D1755" s="9" t="n"/>
      <c r="E1755" s="9" t="n"/>
      <c r="F1755" s="10" t="n"/>
      <c r="H1755" s="9" t="n"/>
      <c r="I1755" s="9" t="n"/>
      <c r="J1755" s="10" t="n"/>
      <c r="M1755" s="10" t="n"/>
      <c r="N1755" s="10" t="n"/>
      <c r="O1755" s="10" t="n"/>
      <c r="P1755" s="10" t="n"/>
      <c r="Q1755" s="11">
        <f>IF(B1755="","",IF(A1755="","⚠ التاريخ ناقص",IF(C1755="","⚠ الحضور ناقص",IF(AND(OR(C1755="غائب",C1755="غائب بعذر"),N(E1755)+N(I1755)&gt;0),"⚠ غائب وفيه تسميع",IF(AND(OR(N(E1755)&gt;0,F1755&lt;&gt;""),G1755=""),"⚠ جودة الحفظ ناقصة",IF(AND(OR(N(I1755)&gt;0,J1755&lt;&gt;""),K1755=""),"⚠ جودة المراجعة ناقصة",IF(COUNTIFS(A$3:A$3002,A1755,B$3:B$3002,B1755)&gt;1,"⚠ الطالب مكرر بنفس التاريخ","✓")))))))</f>
        <v/>
      </c>
    </row>
    <row r="1756">
      <c r="A1756" s="8" t="n"/>
      <c r="D1756" s="9" t="n"/>
      <c r="E1756" s="9" t="n"/>
      <c r="F1756" s="10" t="n"/>
      <c r="H1756" s="9" t="n"/>
      <c r="I1756" s="9" t="n"/>
      <c r="J1756" s="10" t="n"/>
      <c r="M1756" s="10" t="n"/>
      <c r="N1756" s="10" t="n"/>
      <c r="O1756" s="10" t="n"/>
      <c r="P1756" s="10" t="n"/>
      <c r="Q1756" s="11">
        <f>IF(B1756="","",IF(A1756="","⚠ التاريخ ناقص",IF(C1756="","⚠ الحضور ناقص",IF(AND(OR(C1756="غائب",C1756="غائب بعذر"),N(E1756)+N(I1756)&gt;0),"⚠ غائب وفيه تسميع",IF(AND(OR(N(E1756)&gt;0,F1756&lt;&gt;""),G1756=""),"⚠ جودة الحفظ ناقصة",IF(AND(OR(N(I1756)&gt;0,J1756&lt;&gt;""),K1756=""),"⚠ جودة المراجعة ناقصة",IF(COUNTIFS(A$3:A$3002,A1756,B$3:B$3002,B1756)&gt;1,"⚠ الطالب مكرر بنفس التاريخ","✓")))))))</f>
        <v/>
      </c>
    </row>
    <row r="1757">
      <c r="A1757" s="8" t="n"/>
      <c r="D1757" s="9" t="n"/>
      <c r="E1757" s="9" t="n"/>
      <c r="F1757" s="10" t="n"/>
      <c r="H1757" s="9" t="n"/>
      <c r="I1757" s="9" t="n"/>
      <c r="J1757" s="10" t="n"/>
      <c r="M1757" s="10" t="n"/>
      <c r="N1757" s="10" t="n"/>
      <c r="O1757" s="10" t="n"/>
      <c r="P1757" s="10" t="n"/>
      <c r="Q1757" s="11">
        <f>IF(B1757="","",IF(A1757="","⚠ التاريخ ناقص",IF(C1757="","⚠ الحضور ناقص",IF(AND(OR(C1757="غائب",C1757="غائب بعذر"),N(E1757)+N(I1757)&gt;0),"⚠ غائب وفيه تسميع",IF(AND(OR(N(E1757)&gt;0,F1757&lt;&gt;""),G1757=""),"⚠ جودة الحفظ ناقصة",IF(AND(OR(N(I1757)&gt;0,J1757&lt;&gt;""),K1757=""),"⚠ جودة المراجعة ناقصة",IF(COUNTIFS(A$3:A$3002,A1757,B$3:B$3002,B1757)&gt;1,"⚠ الطالب مكرر بنفس التاريخ","✓")))))))</f>
        <v/>
      </c>
    </row>
    <row r="1758">
      <c r="A1758" s="8" t="n"/>
      <c r="D1758" s="9" t="n"/>
      <c r="E1758" s="9" t="n"/>
      <c r="F1758" s="10" t="n"/>
      <c r="H1758" s="9" t="n"/>
      <c r="I1758" s="9" t="n"/>
      <c r="J1758" s="10" t="n"/>
      <c r="M1758" s="10" t="n"/>
      <c r="N1758" s="10" t="n"/>
      <c r="O1758" s="10" t="n"/>
      <c r="P1758" s="10" t="n"/>
      <c r="Q1758" s="11">
        <f>IF(B1758="","",IF(A1758="","⚠ التاريخ ناقص",IF(C1758="","⚠ الحضور ناقص",IF(AND(OR(C1758="غائب",C1758="غائب بعذر"),N(E1758)+N(I1758)&gt;0),"⚠ غائب وفيه تسميع",IF(AND(OR(N(E1758)&gt;0,F1758&lt;&gt;""),G1758=""),"⚠ جودة الحفظ ناقصة",IF(AND(OR(N(I1758)&gt;0,J1758&lt;&gt;""),K1758=""),"⚠ جودة المراجعة ناقصة",IF(COUNTIFS(A$3:A$3002,A1758,B$3:B$3002,B1758)&gt;1,"⚠ الطالب مكرر بنفس التاريخ","✓")))))))</f>
        <v/>
      </c>
    </row>
    <row r="1759">
      <c r="A1759" s="8" t="n"/>
      <c r="D1759" s="9" t="n"/>
      <c r="E1759" s="9" t="n"/>
      <c r="F1759" s="10" t="n"/>
      <c r="H1759" s="9" t="n"/>
      <c r="I1759" s="9" t="n"/>
      <c r="J1759" s="10" t="n"/>
      <c r="M1759" s="10" t="n"/>
      <c r="N1759" s="10" t="n"/>
      <c r="O1759" s="10" t="n"/>
      <c r="P1759" s="10" t="n"/>
      <c r="Q1759" s="11">
        <f>IF(B1759="","",IF(A1759="","⚠ التاريخ ناقص",IF(C1759="","⚠ الحضور ناقص",IF(AND(OR(C1759="غائب",C1759="غائب بعذر"),N(E1759)+N(I1759)&gt;0),"⚠ غائب وفيه تسميع",IF(AND(OR(N(E1759)&gt;0,F1759&lt;&gt;""),G1759=""),"⚠ جودة الحفظ ناقصة",IF(AND(OR(N(I1759)&gt;0,J1759&lt;&gt;""),K1759=""),"⚠ جودة المراجعة ناقصة",IF(COUNTIFS(A$3:A$3002,A1759,B$3:B$3002,B1759)&gt;1,"⚠ الطالب مكرر بنفس التاريخ","✓")))))))</f>
        <v/>
      </c>
    </row>
    <row r="1760">
      <c r="A1760" s="8" t="n"/>
      <c r="D1760" s="9" t="n"/>
      <c r="E1760" s="9" t="n"/>
      <c r="F1760" s="10" t="n"/>
      <c r="H1760" s="9" t="n"/>
      <c r="I1760" s="9" t="n"/>
      <c r="J1760" s="10" t="n"/>
      <c r="M1760" s="10" t="n"/>
      <c r="N1760" s="10" t="n"/>
      <c r="O1760" s="10" t="n"/>
      <c r="P1760" s="10" t="n"/>
      <c r="Q1760" s="11">
        <f>IF(B1760="","",IF(A1760="","⚠ التاريخ ناقص",IF(C1760="","⚠ الحضور ناقص",IF(AND(OR(C1760="غائب",C1760="غائب بعذر"),N(E1760)+N(I1760)&gt;0),"⚠ غائب وفيه تسميع",IF(AND(OR(N(E1760)&gt;0,F1760&lt;&gt;""),G1760=""),"⚠ جودة الحفظ ناقصة",IF(AND(OR(N(I1760)&gt;0,J1760&lt;&gt;""),K1760=""),"⚠ جودة المراجعة ناقصة",IF(COUNTIFS(A$3:A$3002,A1760,B$3:B$3002,B1760)&gt;1,"⚠ الطالب مكرر بنفس التاريخ","✓")))))))</f>
        <v/>
      </c>
    </row>
    <row r="1761">
      <c r="A1761" s="8" t="n"/>
      <c r="D1761" s="9" t="n"/>
      <c r="E1761" s="9" t="n"/>
      <c r="F1761" s="10" t="n"/>
      <c r="H1761" s="9" t="n"/>
      <c r="I1761" s="9" t="n"/>
      <c r="J1761" s="10" t="n"/>
      <c r="M1761" s="10" t="n"/>
      <c r="N1761" s="10" t="n"/>
      <c r="O1761" s="10" t="n"/>
      <c r="P1761" s="10" t="n"/>
      <c r="Q1761" s="11">
        <f>IF(B1761="","",IF(A1761="","⚠ التاريخ ناقص",IF(C1761="","⚠ الحضور ناقص",IF(AND(OR(C1761="غائب",C1761="غائب بعذر"),N(E1761)+N(I1761)&gt;0),"⚠ غائب وفيه تسميع",IF(AND(OR(N(E1761)&gt;0,F1761&lt;&gt;""),G1761=""),"⚠ جودة الحفظ ناقصة",IF(AND(OR(N(I1761)&gt;0,J1761&lt;&gt;""),K1761=""),"⚠ جودة المراجعة ناقصة",IF(COUNTIFS(A$3:A$3002,A1761,B$3:B$3002,B1761)&gt;1,"⚠ الطالب مكرر بنفس التاريخ","✓")))))))</f>
        <v/>
      </c>
    </row>
    <row r="1762">
      <c r="A1762" s="8" t="n"/>
      <c r="D1762" s="9" t="n"/>
      <c r="E1762" s="9" t="n"/>
      <c r="F1762" s="10" t="n"/>
      <c r="H1762" s="9" t="n"/>
      <c r="I1762" s="9" t="n"/>
      <c r="J1762" s="10" t="n"/>
      <c r="M1762" s="10" t="n"/>
      <c r="N1762" s="10" t="n"/>
      <c r="O1762" s="10" t="n"/>
      <c r="P1762" s="10" t="n"/>
      <c r="Q1762" s="11">
        <f>IF(B1762="","",IF(A1762="","⚠ التاريخ ناقص",IF(C1762="","⚠ الحضور ناقص",IF(AND(OR(C1762="غائب",C1762="غائب بعذر"),N(E1762)+N(I1762)&gt;0),"⚠ غائب وفيه تسميع",IF(AND(OR(N(E1762)&gt;0,F1762&lt;&gt;""),G1762=""),"⚠ جودة الحفظ ناقصة",IF(AND(OR(N(I1762)&gt;0,J1762&lt;&gt;""),K1762=""),"⚠ جودة المراجعة ناقصة",IF(COUNTIFS(A$3:A$3002,A1762,B$3:B$3002,B1762)&gt;1,"⚠ الطالب مكرر بنفس التاريخ","✓")))))))</f>
        <v/>
      </c>
    </row>
    <row r="1763">
      <c r="A1763" s="8" t="n"/>
      <c r="D1763" s="9" t="n"/>
      <c r="E1763" s="9" t="n"/>
      <c r="F1763" s="10" t="n"/>
      <c r="H1763" s="9" t="n"/>
      <c r="I1763" s="9" t="n"/>
      <c r="J1763" s="10" t="n"/>
      <c r="M1763" s="10" t="n"/>
      <c r="N1763" s="10" t="n"/>
      <c r="O1763" s="10" t="n"/>
      <c r="P1763" s="10" t="n"/>
      <c r="Q1763" s="11">
        <f>IF(B1763="","",IF(A1763="","⚠ التاريخ ناقص",IF(C1763="","⚠ الحضور ناقص",IF(AND(OR(C1763="غائب",C1763="غائب بعذر"),N(E1763)+N(I1763)&gt;0),"⚠ غائب وفيه تسميع",IF(AND(OR(N(E1763)&gt;0,F1763&lt;&gt;""),G1763=""),"⚠ جودة الحفظ ناقصة",IF(AND(OR(N(I1763)&gt;0,J1763&lt;&gt;""),K1763=""),"⚠ جودة المراجعة ناقصة",IF(COUNTIFS(A$3:A$3002,A1763,B$3:B$3002,B1763)&gt;1,"⚠ الطالب مكرر بنفس التاريخ","✓")))))))</f>
        <v/>
      </c>
    </row>
    <row r="1764">
      <c r="A1764" s="8" t="n"/>
      <c r="D1764" s="9" t="n"/>
      <c r="E1764" s="9" t="n"/>
      <c r="F1764" s="10" t="n"/>
      <c r="H1764" s="9" t="n"/>
      <c r="I1764" s="9" t="n"/>
      <c r="J1764" s="10" t="n"/>
      <c r="M1764" s="10" t="n"/>
      <c r="N1764" s="10" t="n"/>
      <c r="O1764" s="10" t="n"/>
      <c r="P1764" s="10" t="n"/>
      <c r="Q1764" s="11">
        <f>IF(B1764="","",IF(A1764="","⚠ التاريخ ناقص",IF(C1764="","⚠ الحضور ناقص",IF(AND(OR(C1764="غائب",C1764="غائب بعذر"),N(E1764)+N(I1764)&gt;0),"⚠ غائب وفيه تسميع",IF(AND(OR(N(E1764)&gt;0,F1764&lt;&gt;""),G1764=""),"⚠ جودة الحفظ ناقصة",IF(AND(OR(N(I1764)&gt;0,J1764&lt;&gt;""),K1764=""),"⚠ جودة المراجعة ناقصة",IF(COUNTIFS(A$3:A$3002,A1764,B$3:B$3002,B1764)&gt;1,"⚠ الطالب مكرر بنفس التاريخ","✓")))))))</f>
        <v/>
      </c>
    </row>
    <row r="1765">
      <c r="A1765" s="8" t="n"/>
      <c r="D1765" s="9" t="n"/>
      <c r="E1765" s="9" t="n"/>
      <c r="F1765" s="10" t="n"/>
      <c r="H1765" s="9" t="n"/>
      <c r="I1765" s="9" t="n"/>
      <c r="J1765" s="10" t="n"/>
      <c r="M1765" s="10" t="n"/>
      <c r="N1765" s="10" t="n"/>
      <c r="O1765" s="10" t="n"/>
      <c r="P1765" s="10" t="n"/>
      <c r="Q1765" s="11">
        <f>IF(B1765="","",IF(A1765="","⚠ التاريخ ناقص",IF(C1765="","⚠ الحضور ناقص",IF(AND(OR(C1765="غائب",C1765="غائب بعذر"),N(E1765)+N(I1765)&gt;0),"⚠ غائب وفيه تسميع",IF(AND(OR(N(E1765)&gt;0,F1765&lt;&gt;""),G1765=""),"⚠ جودة الحفظ ناقصة",IF(AND(OR(N(I1765)&gt;0,J1765&lt;&gt;""),K1765=""),"⚠ جودة المراجعة ناقصة",IF(COUNTIFS(A$3:A$3002,A1765,B$3:B$3002,B1765)&gt;1,"⚠ الطالب مكرر بنفس التاريخ","✓")))))))</f>
        <v/>
      </c>
    </row>
    <row r="1766">
      <c r="A1766" s="8" t="n"/>
      <c r="D1766" s="9" t="n"/>
      <c r="E1766" s="9" t="n"/>
      <c r="F1766" s="10" t="n"/>
      <c r="H1766" s="9" t="n"/>
      <c r="I1766" s="9" t="n"/>
      <c r="J1766" s="10" t="n"/>
      <c r="M1766" s="10" t="n"/>
      <c r="N1766" s="10" t="n"/>
      <c r="O1766" s="10" t="n"/>
      <c r="P1766" s="10" t="n"/>
      <c r="Q1766" s="11">
        <f>IF(B1766="","",IF(A1766="","⚠ التاريخ ناقص",IF(C1766="","⚠ الحضور ناقص",IF(AND(OR(C1766="غائب",C1766="غائب بعذر"),N(E1766)+N(I1766)&gt;0),"⚠ غائب وفيه تسميع",IF(AND(OR(N(E1766)&gt;0,F1766&lt;&gt;""),G1766=""),"⚠ جودة الحفظ ناقصة",IF(AND(OR(N(I1766)&gt;0,J1766&lt;&gt;""),K1766=""),"⚠ جودة المراجعة ناقصة",IF(COUNTIFS(A$3:A$3002,A1766,B$3:B$3002,B1766)&gt;1,"⚠ الطالب مكرر بنفس التاريخ","✓")))))))</f>
        <v/>
      </c>
    </row>
    <row r="1767">
      <c r="A1767" s="8" t="n"/>
      <c r="D1767" s="9" t="n"/>
      <c r="E1767" s="9" t="n"/>
      <c r="F1767" s="10" t="n"/>
      <c r="H1767" s="9" t="n"/>
      <c r="I1767" s="9" t="n"/>
      <c r="J1767" s="10" t="n"/>
      <c r="M1767" s="10" t="n"/>
      <c r="N1767" s="10" t="n"/>
      <c r="O1767" s="10" t="n"/>
      <c r="P1767" s="10" t="n"/>
      <c r="Q1767" s="11">
        <f>IF(B1767="","",IF(A1767="","⚠ التاريخ ناقص",IF(C1767="","⚠ الحضور ناقص",IF(AND(OR(C1767="غائب",C1767="غائب بعذر"),N(E1767)+N(I1767)&gt;0),"⚠ غائب وفيه تسميع",IF(AND(OR(N(E1767)&gt;0,F1767&lt;&gt;""),G1767=""),"⚠ جودة الحفظ ناقصة",IF(AND(OR(N(I1767)&gt;0,J1767&lt;&gt;""),K1767=""),"⚠ جودة المراجعة ناقصة",IF(COUNTIFS(A$3:A$3002,A1767,B$3:B$3002,B1767)&gt;1,"⚠ الطالب مكرر بنفس التاريخ","✓")))))))</f>
        <v/>
      </c>
    </row>
    <row r="1768">
      <c r="A1768" s="8" t="n"/>
      <c r="D1768" s="9" t="n"/>
      <c r="E1768" s="9" t="n"/>
      <c r="F1768" s="10" t="n"/>
      <c r="H1768" s="9" t="n"/>
      <c r="I1768" s="9" t="n"/>
      <c r="J1768" s="10" t="n"/>
      <c r="M1768" s="10" t="n"/>
      <c r="N1768" s="10" t="n"/>
      <c r="O1768" s="10" t="n"/>
      <c r="P1768" s="10" t="n"/>
      <c r="Q1768" s="11">
        <f>IF(B1768="","",IF(A1768="","⚠ التاريخ ناقص",IF(C1768="","⚠ الحضور ناقص",IF(AND(OR(C1768="غائب",C1768="غائب بعذر"),N(E1768)+N(I1768)&gt;0),"⚠ غائب وفيه تسميع",IF(AND(OR(N(E1768)&gt;0,F1768&lt;&gt;""),G1768=""),"⚠ جودة الحفظ ناقصة",IF(AND(OR(N(I1768)&gt;0,J1768&lt;&gt;""),K1768=""),"⚠ جودة المراجعة ناقصة",IF(COUNTIFS(A$3:A$3002,A1768,B$3:B$3002,B1768)&gt;1,"⚠ الطالب مكرر بنفس التاريخ","✓")))))))</f>
        <v/>
      </c>
    </row>
    <row r="1769">
      <c r="A1769" s="8" t="n"/>
      <c r="D1769" s="9" t="n"/>
      <c r="E1769" s="9" t="n"/>
      <c r="F1769" s="10" t="n"/>
      <c r="H1769" s="9" t="n"/>
      <c r="I1769" s="9" t="n"/>
      <c r="J1769" s="10" t="n"/>
      <c r="M1769" s="10" t="n"/>
      <c r="N1769" s="10" t="n"/>
      <c r="O1769" s="10" t="n"/>
      <c r="P1769" s="10" t="n"/>
      <c r="Q1769" s="11">
        <f>IF(B1769="","",IF(A1769="","⚠ التاريخ ناقص",IF(C1769="","⚠ الحضور ناقص",IF(AND(OR(C1769="غائب",C1769="غائب بعذر"),N(E1769)+N(I1769)&gt;0),"⚠ غائب وفيه تسميع",IF(AND(OR(N(E1769)&gt;0,F1769&lt;&gt;""),G1769=""),"⚠ جودة الحفظ ناقصة",IF(AND(OR(N(I1769)&gt;0,J1769&lt;&gt;""),K1769=""),"⚠ جودة المراجعة ناقصة",IF(COUNTIFS(A$3:A$3002,A1769,B$3:B$3002,B1769)&gt;1,"⚠ الطالب مكرر بنفس التاريخ","✓")))))))</f>
        <v/>
      </c>
    </row>
    <row r="1770">
      <c r="A1770" s="8" t="n"/>
      <c r="D1770" s="9" t="n"/>
      <c r="E1770" s="9" t="n"/>
      <c r="F1770" s="10" t="n"/>
      <c r="H1770" s="9" t="n"/>
      <c r="I1770" s="9" t="n"/>
      <c r="J1770" s="10" t="n"/>
      <c r="M1770" s="10" t="n"/>
      <c r="N1770" s="10" t="n"/>
      <c r="O1770" s="10" t="n"/>
      <c r="P1770" s="10" t="n"/>
      <c r="Q1770" s="11">
        <f>IF(B1770="","",IF(A1770="","⚠ التاريخ ناقص",IF(C1770="","⚠ الحضور ناقص",IF(AND(OR(C1770="غائب",C1770="غائب بعذر"),N(E1770)+N(I1770)&gt;0),"⚠ غائب وفيه تسميع",IF(AND(OR(N(E1770)&gt;0,F1770&lt;&gt;""),G1770=""),"⚠ جودة الحفظ ناقصة",IF(AND(OR(N(I1770)&gt;0,J1770&lt;&gt;""),K1770=""),"⚠ جودة المراجعة ناقصة",IF(COUNTIFS(A$3:A$3002,A1770,B$3:B$3002,B1770)&gt;1,"⚠ الطالب مكرر بنفس التاريخ","✓")))))))</f>
        <v/>
      </c>
    </row>
    <row r="1771">
      <c r="A1771" s="8" t="n"/>
      <c r="D1771" s="9" t="n"/>
      <c r="E1771" s="9" t="n"/>
      <c r="F1771" s="10" t="n"/>
      <c r="H1771" s="9" t="n"/>
      <c r="I1771" s="9" t="n"/>
      <c r="J1771" s="10" t="n"/>
      <c r="M1771" s="10" t="n"/>
      <c r="N1771" s="10" t="n"/>
      <c r="O1771" s="10" t="n"/>
      <c r="P1771" s="10" t="n"/>
      <c r="Q1771" s="11">
        <f>IF(B1771="","",IF(A1771="","⚠ التاريخ ناقص",IF(C1771="","⚠ الحضور ناقص",IF(AND(OR(C1771="غائب",C1771="غائب بعذر"),N(E1771)+N(I1771)&gt;0),"⚠ غائب وفيه تسميع",IF(AND(OR(N(E1771)&gt;0,F1771&lt;&gt;""),G1771=""),"⚠ جودة الحفظ ناقصة",IF(AND(OR(N(I1771)&gt;0,J1771&lt;&gt;""),K1771=""),"⚠ جودة المراجعة ناقصة",IF(COUNTIFS(A$3:A$3002,A1771,B$3:B$3002,B1771)&gt;1,"⚠ الطالب مكرر بنفس التاريخ","✓")))))))</f>
        <v/>
      </c>
    </row>
    <row r="1772">
      <c r="A1772" s="8" t="n"/>
      <c r="D1772" s="9" t="n"/>
      <c r="E1772" s="9" t="n"/>
      <c r="F1772" s="10" t="n"/>
      <c r="H1772" s="9" t="n"/>
      <c r="I1772" s="9" t="n"/>
      <c r="J1772" s="10" t="n"/>
      <c r="M1772" s="10" t="n"/>
      <c r="N1772" s="10" t="n"/>
      <c r="O1772" s="10" t="n"/>
      <c r="P1772" s="10" t="n"/>
      <c r="Q1772" s="11">
        <f>IF(B1772="","",IF(A1772="","⚠ التاريخ ناقص",IF(C1772="","⚠ الحضور ناقص",IF(AND(OR(C1772="غائب",C1772="غائب بعذر"),N(E1772)+N(I1772)&gt;0),"⚠ غائب وفيه تسميع",IF(AND(OR(N(E1772)&gt;0,F1772&lt;&gt;""),G1772=""),"⚠ جودة الحفظ ناقصة",IF(AND(OR(N(I1772)&gt;0,J1772&lt;&gt;""),K1772=""),"⚠ جودة المراجعة ناقصة",IF(COUNTIFS(A$3:A$3002,A1772,B$3:B$3002,B1772)&gt;1,"⚠ الطالب مكرر بنفس التاريخ","✓")))))))</f>
        <v/>
      </c>
    </row>
    <row r="1773">
      <c r="A1773" s="8" t="n"/>
      <c r="D1773" s="9" t="n"/>
      <c r="E1773" s="9" t="n"/>
      <c r="F1773" s="10" t="n"/>
      <c r="H1773" s="9" t="n"/>
      <c r="I1773" s="9" t="n"/>
      <c r="J1773" s="10" t="n"/>
      <c r="M1773" s="10" t="n"/>
      <c r="N1773" s="10" t="n"/>
      <c r="O1773" s="10" t="n"/>
      <c r="P1773" s="10" t="n"/>
      <c r="Q1773" s="11">
        <f>IF(B1773="","",IF(A1773="","⚠ التاريخ ناقص",IF(C1773="","⚠ الحضور ناقص",IF(AND(OR(C1773="غائب",C1773="غائب بعذر"),N(E1773)+N(I1773)&gt;0),"⚠ غائب وفيه تسميع",IF(AND(OR(N(E1773)&gt;0,F1773&lt;&gt;""),G1773=""),"⚠ جودة الحفظ ناقصة",IF(AND(OR(N(I1773)&gt;0,J1773&lt;&gt;""),K1773=""),"⚠ جودة المراجعة ناقصة",IF(COUNTIFS(A$3:A$3002,A1773,B$3:B$3002,B1773)&gt;1,"⚠ الطالب مكرر بنفس التاريخ","✓")))))))</f>
        <v/>
      </c>
    </row>
    <row r="1774">
      <c r="A1774" s="8" t="n"/>
      <c r="D1774" s="9" t="n"/>
      <c r="E1774" s="9" t="n"/>
      <c r="F1774" s="10" t="n"/>
      <c r="H1774" s="9" t="n"/>
      <c r="I1774" s="9" t="n"/>
      <c r="J1774" s="10" t="n"/>
      <c r="M1774" s="10" t="n"/>
      <c r="N1774" s="10" t="n"/>
      <c r="O1774" s="10" t="n"/>
      <c r="P1774" s="10" t="n"/>
      <c r="Q1774" s="11">
        <f>IF(B1774="","",IF(A1774="","⚠ التاريخ ناقص",IF(C1774="","⚠ الحضور ناقص",IF(AND(OR(C1774="غائب",C1774="غائب بعذر"),N(E1774)+N(I1774)&gt;0),"⚠ غائب وفيه تسميع",IF(AND(OR(N(E1774)&gt;0,F1774&lt;&gt;""),G1774=""),"⚠ جودة الحفظ ناقصة",IF(AND(OR(N(I1774)&gt;0,J1774&lt;&gt;""),K1774=""),"⚠ جودة المراجعة ناقصة",IF(COUNTIFS(A$3:A$3002,A1774,B$3:B$3002,B1774)&gt;1,"⚠ الطالب مكرر بنفس التاريخ","✓")))))))</f>
        <v/>
      </c>
    </row>
    <row r="1775">
      <c r="A1775" s="8" t="n"/>
      <c r="D1775" s="9" t="n"/>
      <c r="E1775" s="9" t="n"/>
      <c r="F1775" s="10" t="n"/>
      <c r="H1775" s="9" t="n"/>
      <c r="I1775" s="9" t="n"/>
      <c r="J1775" s="10" t="n"/>
      <c r="M1775" s="10" t="n"/>
      <c r="N1775" s="10" t="n"/>
      <c r="O1775" s="10" t="n"/>
      <c r="P1775" s="10" t="n"/>
      <c r="Q1775" s="11">
        <f>IF(B1775="","",IF(A1775="","⚠ التاريخ ناقص",IF(C1775="","⚠ الحضور ناقص",IF(AND(OR(C1775="غائب",C1775="غائب بعذر"),N(E1775)+N(I1775)&gt;0),"⚠ غائب وفيه تسميع",IF(AND(OR(N(E1775)&gt;0,F1775&lt;&gt;""),G1775=""),"⚠ جودة الحفظ ناقصة",IF(AND(OR(N(I1775)&gt;0,J1775&lt;&gt;""),K1775=""),"⚠ جودة المراجعة ناقصة",IF(COUNTIFS(A$3:A$3002,A1775,B$3:B$3002,B1775)&gt;1,"⚠ الطالب مكرر بنفس التاريخ","✓")))))))</f>
        <v/>
      </c>
    </row>
    <row r="1776">
      <c r="A1776" s="8" t="n"/>
      <c r="D1776" s="9" t="n"/>
      <c r="E1776" s="9" t="n"/>
      <c r="F1776" s="10" t="n"/>
      <c r="H1776" s="9" t="n"/>
      <c r="I1776" s="9" t="n"/>
      <c r="J1776" s="10" t="n"/>
      <c r="M1776" s="10" t="n"/>
      <c r="N1776" s="10" t="n"/>
      <c r="O1776" s="10" t="n"/>
      <c r="P1776" s="10" t="n"/>
      <c r="Q1776" s="11">
        <f>IF(B1776="","",IF(A1776="","⚠ التاريخ ناقص",IF(C1776="","⚠ الحضور ناقص",IF(AND(OR(C1776="غائب",C1776="غائب بعذر"),N(E1776)+N(I1776)&gt;0),"⚠ غائب وفيه تسميع",IF(AND(OR(N(E1776)&gt;0,F1776&lt;&gt;""),G1776=""),"⚠ جودة الحفظ ناقصة",IF(AND(OR(N(I1776)&gt;0,J1776&lt;&gt;""),K1776=""),"⚠ جودة المراجعة ناقصة",IF(COUNTIFS(A$3:A$3002,A1776,B$3:B$3002,B1776)&gt;1,"⚠ الطالب مكرر بنفس التاريخ","✓")))))))</f>
        <v/>
      </c>
    </row>
    <row r="1777">
      <c r="A1777" s="8" t="n"/>
      <c r="D1777" s="9" t="n"/>
      <c r="E1777" s="9" t="n"/>
      <c r="F1777" s="10" t="n"/>
      <c r="H1777" s="9" t="n"/>
      <c r="I1777" s="9" t="n"/>
      <c r="J1777" s="10" t="n"/>
      <c r="M1777" s="10" t="n"/>
      <c r="N1777" s="10" t="n"/>
      <c r="O1777" s="10" t="n"/>
      <c r="P1777" s="10" t="n"/>
      <c r="Q1777" s="11">
        <f>IF(B1777="","",IF(A1777="","⚠ التاريخ ناقص",IF(C1777="","⚠ الحضور ناقص",IF(AND(OR(C1777="غائب",C1777="غائب بعذر"),N(E1777)+N(I1777)&gt;0),"⚠ غائب وفيه تسميع",IF(AND(OR(N(E1777)&gt;0,F1777&lt;&gt;""),G1777=""),"⚠ جودة الحفظ ناقصة",IF(AND(OR(N(I1777)&gt;0,J1777&lt;&gt;""),K1777=""),"⚠ جودة المراجعة ناقصة",IF(COUNTIFS(A$3:A$3002,A1777,B$3:B$3002,B1777)&gt;1,"⚠ الطالب مكرر بنفس التاريخ","✓")))))))</f>
        <v/>
      </c>
    </row>
    <row r="1778">
      <c r="A1778" s="8" t="n"/>
      <c r="D1778" s="9" t="n"/>
      <c r="E1778" s="9" t="n"/>
      <c r="F1778" s="10" t="n"/>
      <c r="H1778" s="9" t="n"/>
      <c r="I1778" s="9" t="n"/>
      <c r="J1778" s="10" t="n"/>
      <c r="M1778" s="10" t="n"/>
      <c r="N1778" s="10" t="n"/>
      <c r="O1778" s="10" t="n"/>
      <c r="P1778" s="10" t="n"/>
      <c r="Q1778" s="11">
        <f>IF(B1778="","",IF(A1778="","⚠ التاريخ ناقص",IF(C1778="","⚠ الحضور ناقص",IF(AND(OR(C1778="غائب",C1778="غائب بعذر"),N(E1778)+N(I1778)&gt;0),"⚠ غائب وفيه تسميع",IF(AND(OR(N(E1778)&gt;0,F1778&lt;&gt;""),G1778=""),"⚠ جودة الحفظ ناقصة",IF(AND(OR(N(I1778)&gt;0,J1778&lt;&gt;""),K1778=""),"⚠ جودة المراجعة ناقصة",IF(COUNTIFS(A$3:A$3002,A1778,B$3:B$3002,B1778)&gt;1,"⚠ الطالب مكرر بنفس التاريخ","✓")))))))</f>
        <v/>
      </c>
    </row>
    <row r="1779">
      <c r="A1779" s="8" t="n"/>
      <c r="D1779" s="9" t="n"/>
      <c r="E1779" s="9" t="n"/>
      <c r="F1779" s="10" t="n"/>
      <c r="H1779" s="9" t="n"/>
      <c r="I1779" s="9" t="n"/>
      <c r="J1779" s="10" t="n"/>
      <c r="M1779" s="10" t="n"/>
      <c r="N1779" s="10" t="n"/>
      <c r="O1779" s="10" t="n"/>
      <c r="P1779" s="10" t="n"/>
      <c r="Q1779" s="11">
        <f>IF(B1779="","",IF(A1779="","⚠ التاريخ ناقص",IF(C1779="","⚠ الحضور ناقص",IF(AND(OR(C1779="غائب",C1779="غائب بعذر"),N(E1779)+N(I1779)&gt;0),"⚠ غائب وفيه تسميع",IF(AND(OR(N(E1779)&gt;0,F1779&lt;&gt;""),G1779=""),"⚠ جودة الحفظ ناقصة",IF(AND(OR(N(I1779)&gt;0,J1779&lt;&gt;""),K1779=""),"⚠ جودة المراجعة ناقصة",IF(COUNTIFS(A$3:A$3002,A1779,B$3:B$3002,B1779)&gt;1,"⚠ الطالب مكرر بنفس التاريخ","✓")))))))</f>
        <v/>
      </c>
    </row>
    <row r="1780">
      <c r="A1780" s="8" t="n"/>
      <c r="D1780" s="9" t="n"/>
      <c r="E1780" s="9" t="n"/>
      <c r="F1780" s="10" t="n"/>
      <c r="H1780" s="9" t="n"/>
      <c r="I1780" s="9" t="n"/>
      <c r="J1780" s="10" t="n"/>
      <c r="M1780" s="10" t="n"/>
      <c r="N1780" s="10" t="n"/>
      <c r="O1780" s="10" t="n"/>
      <c r="P1780" s="10" t="n"/>
      <c r="Q1780" s="11">
        <f>IF(B1780="","",IF(A1780="","⚠ التاريخ ناقص",IF(C1780="","⚠ الحضور ناقص",IF(AND(OR(C1780="غائب",C1780="غائب بعذر"),N(E1780)+N(I1780)&gt;0),"⚠ غائب وفيه تسميع",IF(AND(OR(N(E1780)&gt;0,F1780&lt;&gt;""),G1780=""),"⚠ جودة الحفظ ناقصة",IF(AND(OR(N(I1780)&gt;0,J1780&lt;&gt;""),K1780=""),"⚠ جودة المراجعة ناقصة",IF(COUNTIFS(A$3:A$3002,A1780,B$3:B$3002,B1780)&gt;1,"⚠ الطالب مكرر بنفس التاريخ","✓")))))))</f>
        <v/>
      </c>
    </row>
    <row r="1781">
      <c r="A1781" s="8" t="n"/>
      <c r="D1781" s="9" t="n"/>
      <c r="E1781" s="9" t="n"/>
      <c r="F1781" s="10" t="n"/>
      <c r="H1781" s="9" t="n"/>
      <c r="I1781" s="9" t="n"/>
      <c r="J1781" s="10" t="n"/>
      <c r="M1781" s="10" t="n"/>
      <c r="N1781" s="10" t="n"/>
      <c r="O1781" s="10" t="n"/>
      <c r="P1781" s="10" t="n"/>
      <c r="Q1781" s="11">
        <f>IF(B1781="","",IF(A1781="","⚠ التاريخ ناقص",IF(C1781="","⚠ الحضور ناقص",IF(AND(OR(C1781="غائب",C1781="غائب بعذر"),N(E1781)+N(I1781)&gt;0),"⚠ غائب وفيه تسميع",IF(AND(OR(N(E1781)&gt;0,F1781&lt;&gt;""),G1781=""),"⚠ جودة الحفظ ناقصة",IF(AND(OR(N(I1781)&gt;0,J1781&lt;&gt;""),K1781=""),"⚠ جودة المراجعة ناقصة",IF(COUNTIFS(A$3:A$3002,A1781,B$3:B$3002,B1781)&gt;1,"⚠ الطالب مكرر بنفس التاريخ","✓")))))))</f>
        <v/>
      </c>
    </row>
    <row r="1782">
      <c r="A1782" s="8" t="n"/>
      <c r="D1782" s="9" t="n"/>
      <c r="E1782" s="9" t="n"/>
      <c r="F1782" s="10" t="n"/>
      <c r="H1782" s="9" t="n"/>
      <c r="I1782" s="9" t="n"/>
      <c r="J1782" s="10" t="n"/>
      <c r="M1782" s="10" t="n"/>
      <c r="N1782" s="10" t="n"/>
      <c r="O1782" s="10" t="n"/>
      <c r="P1782" s="10" t="n"/>
      <c r="Q1782" s="11">
        <f>IF(B1782="","",IF(A1782="","⚠ التاريخ ناقص",IF(C1782="","⚠ الحضور ناقص",IF(AND(OR(C1782="غائب",C1782="غائب بعذر"),N(E1782)+N(I1782)&gt;0),"⚠ غائب وفيه تسميع",IF(AND(OR(N(E1782)&gt;0,F1782&lt;&gt;""),G1782=""),"⚠ جودة الحفظ ناقصة",IF(AND(OR(N(I1782)&gt;0,J1782&lt;&gt;""),K1782=""),"⚠ جودة المراجعة ناقصة",IF(COUNTIFS(A$3:A$3002,A1782,B$3:B$3002,B1782)&gt;1,"⚠ الطالب مكرر بنفس التاريخ","✓")))))))</f>
        <v/>
      </c>
    </row>
    <row r="1783">
      <c r="A1783" s="8" t="n"/>
      <c r="D1783" s="9" t="n"/>
      <c r="E1783" s="9" t="n"/>
      <c r="F1783" s="10" t="n"/>
      <c r="H1783" s="9" t="n"/>
      <c r="I1783" s="9" t="n"/>
      <c r="J1783" s="10" t="n"/>
      <c r="M1783" s="10" t="n"/>
      <c r="N1783" s="10" t="n"/>
      <c r="O1783" s="10" t="n"/>
      <c r="P1783" s="10" t="n"/>
      <c r="Q1783" s="11">
        <f>IF(B1783="","",IF(A1783="","⚠ التاريخ ناقص",IF(C1783="","⚠ الحضور ناقص",IF(AND(OR(C1783="غائب",C1783="غائب بعذر"),N(E1783)+N(I1783)&gt;0),"⚠ غائب وفيه تسميع",IF(AND(OR(N(E1783)&gt;0,F1783&lt;&gt;""),G1783=""),"⚠ جودة الحفظ ناقصة",IF(AND(OR(N(I1783)&gt;0,J1783&lt;&gt;""),K1783=""),"⚠ جودة المراجعة ناقصة",IF(COUNTIFS(A$3:A$3002,A1783,B$3:B$3002,B1783)&gt;1,"⚠ الطالب مكرر بنفس التاريخ","✓")))))))</f>
        <v/>
      </c>
    </row>
    <row r="1784">
      <c r="A1784" s="8" t="n"/>
      <c r="D1784" s="9" t="n"/>
      <c r="E1784" s="9" t="n"/>
      <c r="F1784" s="10" t="n"/>
      <c r="H1784" s="9" t="n"/>
      <c r="I1784" s="9" t="n"/>
      <c r="J1784" s="10" t="n"/>
      <c r="M1784" s="10" t="n"/>
      <c r="N1784" s="10" t="n"/>
      <c r="O1784" s="10" t="n"/>
      <c r="P1784" s="10" t="n"/>
      <c r="Q1784" s="11">
        <f>IF(B1784="","",IF(A1784="","⚠ التاريخ ناقص",IF(C1784="","⚠ الحضور ناقص",IF(AND(OR(C1784="غائب",C1784="غائب بعذر"),N(E1784)+N(I1784)&gt;0),"⚠ غائب وفيه تسميع",IF(AND(OR(N(E1784)&gt;0,F1784&lt;&gt;""),G1784=""),"⚠ جودة الحفظ ناقصة",IF(AND(OR(N(I1784)&gt;0,J1784&lt;&gt;""),K1784=""),"⚠ جودة المراجعة ناقصة",IF(COUNTIFS(A$3:A$3002,A1784,B$3:B$3002,B1784)&gt;1,"⚠ الطالب مكرر بنفس التاريخ","✓")))))))</f>
        <v/>
      </c>
    </row>
    <row r="1785">
      <c r="A1785" s="8" t="n"/>
      <c r="D1785" s="9" t="n"/>
      <c r="E1785" s="9" t="n"/>
      <c r="F1785" s="10" t="n"/>
      <c r="H1785" s="9" t="n"/>
      <c r="I1785" s="9" t="n"/>
      <c r="J1785" s="10" t="n"/>
      <c r="M1785" s="10" t="n"/>
      <c r="N1785" s="10" t="n"/>
      <c r="O1785" s="10" t="n"/>
      <c r="P1785" s="10" t="n"/>
      <c r="Q1785" s="11">
        <f>IF(B1785="","",IF(A1785="","⚠ التاريخ ناقص",IF(C1785="","⚠ الحضور ناقص",IF(AND(OR(C1785="غائب",C1785="غائب بعذر"),N(E1785)+N(I1785)&gt;0),"⚠ غائب وفيه تسميع",IF(AND(OR(N(E1785)&gt;0,F1785&lt;&gt;""),G1785=""),"⚠ جودة الحفظ ناقصة",IF(AND(OR(N(I1785)&gt;0,J1785&lt;&gt;""),K1785=""),"⚠ جودة المراجعة ناقصة",IF(COUNTIFS(A$3:A$3002,A1785,B$3:B$3002,B1785)&gt;1,"⚠ الطالب مكرر بنفس التاريخ","✓")))))))</f>
        <v/>
      </c>
    </row>
    <row r="1786">
      <c r="A1786" s="8" t="n"/>
      <c r="D1786" s="9" t="n"/>
      <c r="E1786" s="9" t="n"/>
      <c r="F1786" s="10" t="n"/>
      <c r="H1786" s="9" t="n"/>
      <c r="I1786" s="9" t="n"/>
      <c r="J1786" s="10" t="n"/>
      <c r="M1786" s="10" t="n"/>
      <c r="N1786" s="10" t="n"/>
      <c r="O1786" s="10" t="n"/>
      <c r="P1786" s="10" t="n"/>
      <c r="Q1786" s="11">
        <f>IF(B1786="","",IF(A1786="","⚠ التاريخ ناقص",IF(C1786="","⚠ الحضور ناقص",IF(AND(OR(C1786="غائب",C1786="غائب بعذر"),N(E1786)+N(I1786)&gt;0),"⚠ غائب وفيه تسميع",IF(AND(OR(N(E1786)&gt;0,F1786&lt;&gt;""),G1786=""),"⚠ جودة الحفظ ناقصة",IF(AND(OR(N(I1786)&gt;0,J1786&lt;&gt;""),K1786=""),"⚠ جودة المراجعة ناقصة",IF(COUNTIFS(A$3:A$3002,A1786,B$3:B$3002,B1786)&gt;1,"⚠ الطالب مكرر بنفس التاريخ","✓")))))))</f>
        <v/>
      </c>
    </row>
    <row r="1787">
      <c r="A1787" s="8" t="n"/>
      <c r="D1787" s="9" t="n"/>
      <c r="E1787" s="9" t="n"/>
      <c r="F1787" s="10" t="n"/>
      <c r="H1787" s="9" t="n"/>
      <c r="I1787" s="9" t="n"/>
      <c r="J1787" s="10" t="n"/>
      <c r="M1787" s="10" t="n"/>
      <c r="N1787" s="10" t="n"/>
      <c r="O1787" s="10" t="n"/>
      <c r="P1787" s="10" t="n"/>
      <c r="Q1787" s="11">
        <f>IF(B1787="","",IF(A1787="","⚠ التاريخ ناقص",IF(C1787="","⚠ الحضور ناقص",IF(AND(OR(C1787="غائب",C1787="غائب بعذر"),N(E1787)+N(I1787)&gt;0),"⚠ غائب وفيه تسميع",IF(AND(OR(N(E1787)&gt;0,F1787&lt;&gt;""),G1787=""),"⚠ جودة الحفظ ناقصة",IF(AND(OR(N(I1787)&gt;0,J1787&lt;&gt;""),K1787=""),"⚠ جودة المراجعة ناقصة",IF(COUNTIFS(A$3:A$3002,A1787,B$3:B$3002,B1787)&gt;1,"⚠ الطالب مكرر بنفس التاريخ","✓")))))))</f>
        <v/>
      </c>
    </row>
    <row r="1788">
      <c r="A1788" s="8" t="n"/>
      <c r="D1788" s="9" t="n"/>
      <c r="E1788" s="9" t="n"/>
      <c r="F1788" s="10" t="n"/>
      <c r="H1788" s="9" t="n"/>
      <c r="I1788" s="9" t="n"/>
      <c r="J1788" s="10" t="n"/>
      <c r="M1788" s="10" t="n"/>
      <c r="N1788" s="10" t="n"/>
      <c r="O1788" s="10" t="n"/>
      <c r="P1788" s="10" t="n"/>
      <c r="Q1788" s="11">
        <f>IF(B1788="","",IF(A1788="","⚠ التاريخ ناقص",IF(C1788="","⚠ الحضور ناقص",IF(AND(OR(C1788="غائب",C1788="غائب بعذر"),N(E1788)+N(I1788)&gt;0),"⚠ غائب وفيه تسميع",IF(AND(OR(N(E1788)&gt;0,F1788&lt;&gt;""),G1788=""),"⚠ جودة الحفظ ناقصة",IF(AND(OR(N(I1788)&gt;0,J1788&lt;&gt;""),K1788=""),"⚠ جودة المراجعة ناقصة",IF(COUNTIFS(A$3:A$3002,A1788,B$3:B$3002,B1788)&gt;1,"⚠ الطالب مكرر بنفس التاريخ","✓")))))))</f>
        <v/>
      </c>
    </row>
    <row r="1789">
      <c r="A1789" s="8" t="n"/>
      <c r="D1789" s="9" t="n"/>
      <c r="E1789" s="9" t="n"/>
      <c r="F1789" s="10" t="n"/>
      <c r="H1789" s="9" t="n"/>
      <c r="I1789" s="9" t="n"/>
      <c r="J1789" s="10" t="n"/>
      <c r="M1789" s="10" t="n"/>
      <c r="N1789" s="10" t="n"/>
      <c r="O1789" s="10" t="n"/>
      <c r="P1789" s="10" t="n"/>
      <c r="Q1789" s="11">
        <f>IF(B1789="","",IF(A1789="","⚠ التاريخ ناقص",IF(C1789="","⚠ الحضور ناقص",IF(AND(OR(C1789="غائب",C1789="غائب بعذر"),N(E1789)+N(I1789)&gt;0),"⚠ غائب وفيه تسميع",IF(AND(OR(N(E1789)&gt;0,F1789&lt;&gt;""),G1789=""),"⚠ جودة الحفظ ناقصة",IF(AND(OR(N(I1789)&gt;0,J1789&lt;&gt;""),K1789=""),"⚠ جودة المراجعة ناقصة",IF(COUNTIFS(A$3:A$3002,A1789,B$3:B$3002,B1789)&gt;1,"⚠ الطالب مكرر بنفس التاريخ","✓")))))))</f>
        <v/>
      </c>
    </row>
    <row r="1790">
      <c r="A1790" s="8" t="n"/>
      <c r="D1790" s="9" t="n"/>
      <c r="E1790" s="9" t="n"/>
      <c r="F1790" s="10" t="n"/>
      <c r="H1790" s="9" t="n"/>
      <c r="I1790" s="9" t="n"/>
      <c r="J1790" s="10" t="n"/>
      <c r="M1790" s="10" t="n"/>
      <c r="N1790" s="10" t="n"/>
      <c r="O1790" s="10" t="n"/>
      <c r="P1790" s="10" t="n"/>
      <c r="Q1790" s="11">
        <f>IF(B1790="","",IF(A1790="","⚠ التاريخ ناقص",IF(C1790="","⚠ الحضور ناقص",IF(AND(OR(C1790="غائب",C1790="غائب بعذر"),N(E1790)+N(I1790)&gt;0),"⚠ غائب وفيه تسميع",IF(AND(OR(N(E1790)&gt;0,F1790&lt;&gt;""),G1790=""),"⚠ جودة الحفظ ناقصة",IF(AND(OR(N(I1790)&gt;0,J1790&lt;&gt;""),K1790=""),"⚠ جودة المراجعة ناقصة",IF(COUNTIFS(A$3:A$3002,A1790,B$3:B$3002,B1790)&gt;1,"⚠ الطالب مكرر بنفس التاريخ","✓")))))))</f>
        <v/>
      </c>
    </row>
    <row r="1791">
      <c r="A1791" s="8" t="n"/>
      <c r="D1791" s="9" t="n"/>
      <c r="E1791" s="9" t="n"/>
      <c r="F1791" s="10" t="n"/>
      <c r="H1791" s="9" t="n"/>
      <c r="I1791" s="9" t="n"/>
      <c r="J1791" s="10" t="n"/>
      <c r="M1791" s="10" t="n"/>
      <c r="N1791" s="10" t="n"/>
      <c r="O1791" s="10" t="n"/>
      <c r="P1791" s="10" t="n"/>
      <c r="Q1791" s="11">
        <f>IF(B1791="","",IF(A1791="","⚠ التاريخ ناقص",IF(C1791="","⚠ الحضور ناقص",IF(AND(OR(C1791="غائب",C1791="غائب بعذر"),N(E1791)+N(I1791)&gt;0),"⚠ غائب وفيه تسميع",IF(AND(OR(N(E1791)&gt;0,F1791&lt;&gt;""),G1791=""),"⚠ جودة الحفظ ناقصة",IF(AND(OR(N(I1791)&gt;0,J1791&lt;&gt;""),K1791=""),"⚠ جودة المراجعة ناقصة",IF(COUNTIFS(A$3:A$3002,A1791,B$3:B$3002,B1791)&gt;1,"⚠ الطالب مكرر بنفس التاريخ","✓")))))))</f>
        <v/>
      </c>
    </row>
    <row r="1792">
      <c r="A1792" s="8" t="n"/>
      <c r="D1792" s="9" t="n"/>
      <c r="E1792" s="9" t="n"/>
      <c r="F1792" s="10" t="n"/>
      <c r="H1792" s="9" t="n"/>
      <c r="I1792" s="9" t="n"/>
      <c r="J1792" s="10" t="n"/>
      <c r="M1792" s="10" t="n"/>
      <c r="N1792" s="10" t="n"/>
      <c r="O1792" s="10" t="n"/>
      <c r="P1792" s="10" t="n"/>
      <c r="Q1792" s="11">
        <f>IF(B1792="","",IF(A1792="","⚠ التاريخ ناقص",IF(C1792="","⚠ الحضور ناقص",IF(AND(OR(C1792="غائب",C1792="غائب بعذر"),N(E1792)+N(I1792)&gt;0),"⚠ غائب وفيه تسميع",IF(AND(OR(N(E1792)&gt;0,F1792&lt;&gt;""),G1792=""),"⚠ جودة الحفظ ناقصة",IF(AND(OR(N(I1792)&gt;0,J1792&lt;&gt;""),K1792=""),"⚠ جودة المراجعة ناقصة",IF(COUNTIFS(A$3:A$3002,A1792,B$3:B$3002,B1792)&gt;1,"⚠ الطالب مكرر بنفس التاريخ","✓")))))))</f>
        <v/>
      </c>
    </row>
    <row r="1793">
      <c r="A1793" s="8" t="n"/>
      <c r="D1793" s="9" t="n"/>
      <c r="E1793" s="9" t="n"/>
      <c r="F1793" s="10" t="n"/>
      <c r="H1793" s="9" t="n"/>
      <c r="I1793" s="9" t="n"/>
      <c r="J1793" s="10" t="n"/>
      <c r="M1793" s="10" t="n"/>
      <c r="N1793" s="10" t="n"/>
      <c r="O1793" s="10" t="n"/>
      <c r="P1793" s="10" t="n"/>
      <c r="Q1793" s="11">
        <f>IF(B1793="","",IF(A1793="","⚠ التاريخ ناقص",IF(C1793="","⚠ الحضور ناقص",IF(AND(OR(C1793="غائب",C1793="غائب بعذر"),N(E1793)+N(I1793)&gt;0),"⚠ غائب وفيه تسميع",IF(AND(OR(N(E1793)&gt;0,F1793&lt;&gt;""),G1793=""),"⚠ جودة الحفظ ناقصة",IF(AND(OR(N(I1793)&gt;0,J1793&lt;&gt;""),K1793=""),"⚠ جودة المراجعة ناقصة",IF(COUNTIFS(A$3:A$3002,A1793,B$3:B$3002,B1793)&gt;1,"⚠ الطالب مكرر بنفس التاريخ","✓")))))))</f>
        <v/>
      </c>
    </row>
    <row r="1794">
      <c r="A1794" s="8" t="n"/>
      <c r="D1794" s="9" t="n"/>
      <c r="E1794" s="9" t="n"/>
      <c r="F1794" s="10" t="n"/>
      <c r="H1794" s="9" t="n"/>
      <c r="I1794" s="9" t="n"/>
      <c r="J1794" s="10" t="n"/>
      <c r="M1794" s="10" t="n"/>
      <c r="N1794" s="10" t="n"/>
      <c r="O1794" s="10" t="n"/>
      <c r="P1794" s="10" t="n"/>
      <c r="Q1794" s="11">
        <f>IF(B1794="","",IF(A1794="","⚠ التاريخ ناقص",IF(C1794="","⚠ الحضور ناقص",IF(AND(OR(C1794="غائب",C1794="غائب بعذر"),N(E1794)+N(I1794)&gt;0),"⚠ غائب وفيه تسميع",IF(AND(OR(N(E1794)&gt;0,F1794&lt;&gt;""),G1794=""),"⚠ جودة الحفظ ناقصة",IF(AND(OR(N(I1794)&gt;0,J1794&lt;&gt;""),K1794=""),"⚠ جودة المراجعة ناقصة",IF(COUNTIFS(A$3:A$3002,A1794,B$3:B$3002,B1794)&gt;1,"⚠ الطالب مكرر بنفس التاريخ","✓")))))))</f>
        <v/>
      </c>
    </row>
    <row r="1795">
      <c r="A1795" s="8" t="n"/>
      <c r="D1795" s="9" t="n"/>
      <c r="E1795" s="9" t="n"/>
      <c r="F1795" s="10" t="n"/>
      <c r="H1795" s="9" t="n"/>
      <c r="I1795" s="9" t="n"/>
      <c r="J1795" s="10" t="n"/>
      <c r="M1795" s="10" t="n"/>
      <c r="N1795" s="10" t="n"/>
      <c r="O1795" s="10" t="n"/>
      <c r="P1795" s="10" t="n"/>
      <c r="Q1795" s="11">
        <f>IF(B1795="","",IF(A1795="","⚠ التاريخ ناقص",IF(C1795="","⚠ الحضور ناقص",IF(AND(OR(C1795="غائب",C1795="غائب بعذر"),N(E1795)+N(I1795)&gt;0),"⚠ غائب وفيه تسميع",IF(AND(OR(N(E1795)&gt;0,F1795&lt;&gt;""),G1795=""),"⚠ جودة الحفظ ناقصة",IF(AND(OR(N(I1795)&gt;0,J1795&lt;&gt;""),K1795=""),"⚠ جودة المراجعة ناقصة",IF(COUNTIFS(A$3:A$3002,A1795,B$3:B$3002,B1795)&gt;1,"⚠ الطالب مكرر بنفس التاريخ","✓")))))))</f>
        <v/>
      </c>
    </row>
    <row r="1796">
      <c r="A1796" s="8" t="n"/>
      <c r="D1796" s="9" t="n"/>
      <c r="E1796" s="9" t="n"/>
      <c r="F1796" s="10" t="n"/>
      <c r="H1796" s="9" t="n"/>
      <c r="I1796" s="9" t="n"/>
      <c r="J1796" s="10" t="n"/>
      <c r="M1796" s="10" t="n"/>
      <c r="N1796" s="10" t="n"/>
      <c r="O1796" s="10" t="n"/>
      <c r="P1796" s="10" t="n"/>
      <c r="Q1796" s="11">
        <f>IF(B1796="","",IF(A1796="","⚠ التاريخ ناقص",IF(C1796="","⚠ الحضور ناقص",IF(AND(OR(C1796="غائب",C1796="غائب بعذر"),N(E1796)+N(I1796)&gt;0),"⚠ غائب وفيه تسميع",IF(AND(OR(N(E1796)&gt;0,F1796&lt;&gt;""),G1796=""),"⚠ جودة الحفظ ناقصة",IF(AND(OR(N(I1796)&gt;0,J1796&lt;&gt;""),K1796=""),"⚠ جودة المراجعة ناقصة",IF(COUNTIFS(A$3:A$3002,A1796,B$3:B$3002,B1796)&gt;1,"⚠ الطالب مكرر بنفس التاريخ","✓")))))))</f>
        <v/>
      </c>
    </row>
    <row r="1797">
      <c r="A1797" s="8" t="n"/>
      <c r="D1797" s="9" t="n"/>
      <c r="E1797" s="9" t="n"/>
      <c r="F1797" s="10" t="n"/>
      <c r="H1797" s="9" t="n"/>
      <c r="I1797" s="9" t="n"/>
      <c r="J1797" s="10" t="n"/>
      <c r="M1797" s="10" t="n"/>
      <c r="N1797" s="10" t="n"/>
      <c r="O1797" s="10" t="n"/>
      <c r="P1797" s="10" t="n"/>
      <c r="Q1797" s="11">
        <f>IF(B1797="","",IF(A1797="","⚠ التاريخ ناقص",IF(C1797="","⚠ الحضور ناقص",IF(AND(OR(C1797="غائب",C1797="غائب بعذر"),N(E1797)+N(I1797)&gt;0),"⚠ غائب وفيه تسميع",IF(AND(OR(N(E1797)&gt;0,F1797&lt;&gt;""),G1797=""),"⚠ جودة الحفظ ناقصة",IF(AND(OR(N(I1797)&gt;0,J1797&lt;&gt;""),K1797=""),"⚠ جودة المراجعة ناقصة",IF(COUNTIFS(A$3:A$3002,A1797,B$3:B$3002,B1797)&gt;1,"⚠ الطالب مكرر بنفس التاريخ","✓")))))))</f>
        <v/>
      </c>
    </row>
    <row r="1798">
      <c r="A1798" s="8" t="n"/>
      <c r="D1798" s="9" t="n"/>
      <c r="E1798" s="9" t="n"/>
      <c r="F1798" s="10" t="n"/>
      <c r="H1798" s="9" t="n"/>
      <c r="I1798" s="9" t="n"/>
      <c r="J1798" s="10" t="n"/>
      <c r="M1798" s="10" t="n"/>
      <c r="N1798" s="10" t="n"/>
      <c r="O1798" s="10" t="n"/>
      <c r="P1798" s="10" t="n"/>
      <c r="Q1798" s="11">
        <f>IF(B1798="","",IF(A1798="","⚠ التاريخ ناقص",IF(C1798="","⚠ الحضور ناقص",IF(AND(OR(C1798="غائب",C1798="غائب بعذر"),N(E1798)+N(I1798)&gt;0),"⚠ غائب وفيه تسميع",IF(AND(OR(N(E1798)&gt;0,F1798&lt;&gt;""),G1798=""),"⚠ جودة الحفظ ناقصة",IF(AND(OR(N(I1798)&gt;0,J1798&lt;&gt;""),K1798=""),"⚠ جودة المراجعة ناقصة",IF(COUNTIFS(A$3:A$3002,A1798,B$3:B$3002,B1798)&gt;1,"⚠ الطالب مكرر بنفس التاريخ","✓")))))))</f>
        <v/>
      </c>
    </row>
    <row r="1799">
      <c r="A1799" s="8" t="n"/>
      <c r="D1799" s="9" t="n"/>
      <c r="E1799" s="9" t="n"/>
      <c r="F1799" s="10" t="n"/>
      <c r="H1799" s="9" t="n"/>
      <c r="I1799" s="9" t="n"/>
      <c r="J1799" s="10" t="n"/>
      <c r="M1799" s="10" t="n"/>
      <c r="N1799" s="10" t="n"/>
      <c r="O1799" s="10" t="n"/>
      <c r="P1799" s="10" t="n"/>
      <c r="Q1799" s="11">
        <f>IF(B1799="","",IF(A1799="","⚠ التاريخ ناقص",IF(C1799="","⚠ الحضور ناقص",IF(AND(OR(C1799="غائب",C1799="غائب بعذر"),N(E1799)+N(I1799)&gt;0),"⚠ غائب وفيه تسميع",IF(AND(OR(N(E1799)&gt;0,F1799&lt;&gt;""),G1799=""),"⚠ جودة الحفظ ناقصة",IF(AND(OR(N(I1799)&gt;0,J1799&lt;&gt;""),K1799=""),"⚠ جودة المراجعة ناقصة",IF(COUNTIFS(A$3:A$3002,A1799,B$3:B$3002,B1799)&gt;1,"⚠ الطالب مكرر بنفس التاريخ","✓")))))))</f>
        <v/>
      </c>
    </row>
    <row r="1800">
      <c r="A1800" s="8" t="n"/>
      <c r="D1800" s="9" t="n"/>
      <c r="E1800" s="9" t="n"/>
      <c r="F1800" s="10" t="n"/>
      <c r="H1800" s="9" t="n"/>
      <c r="I1800" s="9" t="n"/>
      <c r="J1800" s="10" t="n"/>
      <c r="M1800" s="10" t="n"/>
      <c r="N1800" s="10" t="n"/>
      <c r="O1800" s="10" t="n"/>
      <c r="P1800" s="10" t="n"/>
      <c r="Q1800" s="11">
        <f>IF(B1800="","",IF(A1800="","⚠ التاريخ ناقص",IF(C1800="","⚠ الحضور ناقص",IF(AND(OR(C1800="غائب",C1800="غائب بعذر"),N(E1800)+N(I1800)&gt;0),"⚠ غائب وفيه تسميع",IF(AND(OR(N(E1800)&gt;0,F1800&lt;&gt;""),G1800=""),"⚠ جودة الحفظ ناقصة",IF(AND(OR(N(I1800)&gt;0,J1800&lt;&gt;""),K1800=""),"⚠ جودة المراجعة ناقصة",IF(COUNTIFS(A$3:A$3002,A1800,B$3:B$3002,B1800)&gt;1,"⚠ الطالب مكرر بنفس التاريخ","✓")))))))</f>
        <v/>
      </c>
    </row>
    <row r="1801">
      <c r="A1801" s="8" t="n"/>
      <c r="D1801" s="9" t="n"/>
      <c r="E1801" s="9" t="n"/>
      <c r="F1801" s="10" t="n"/>
      <c r="H1801" s="9" t="n"/>
      <c r="I1801" s="9" t="n"/>
      <c r="J1801" s="10" t="n"/>
      <c r="M1801" s="10" t="n"/>
      <c r="N1801" s="10" t="n"/>
      <c r="O1801" s="10" t="n"/>
      <c r="P1801" s="10" t="n"/>
      <c r="Q1801" s="11">
        <f>IF(B1801="","",IF(A1801="","⚠ التاريخ ناقص",IF(C1801="","⚠ الحضور ناقص",IF(AND(OR(C1801="غائب",C1801="غائب بعذر"),N(E1801)+N(I1801)&gt;0),"⚠ غائب وفيه تسميع",IF(AND(OR(N(E1801)&gt;0,F1801&lt;&gt;""),G1801=""),"⚠ جودة الحفظ ناقصة",IF(AND(OR(N(I1801)&gt;0,J1801&lt;&gt;""),K1801=""),"⚠ جودة المراجعة ناقصة",IF(COUNTIFS(A$3:A$3002,A1801,B$3:B$3002,B1801)&gt;1,"⚠ الطالب مكرر بنفس التاريخ","✓")))))))</f>
        <v/>
      </c>
    </row>
    <row r="1802">
      <c r="A1802" s="8" t="n"/>
      <c r="D1802" s="9" t="n"/>
      <c r="E1802" s="9" t="n"/>
      <c r="F1802" s="10" t="n"/>
      <c r="H1802" s="9" t="n"/>
      <c r="I1802" s="9" t="n"/>
      <c r="J1802" s="10" t="n"/>
      <c r="M1802" s="10" t="n"/>
      <c r="N1802" s="10" t="n"/>
      <c r="O1802" s="10" t="n"/>
      <c r="P1802" s="10" t="n"/>
      <c r="Q1802" s="11">
        <f>IF(B1802="","",IF(A1802="","⚠ التاريخ ناقص",IF(C1802="","⚠ الحضور ناقص",IF(AND(OR(C1802="غائب",C1802="غائب بعذر"),N(E1802)+N(I1802)&gt;0),"⚠ غائب وفيه تسميع",IF(AND(OR(N(E1802)&gt;0,F1802&lt;&gt;""),G1802=""),"⚠ جودة الحفظ ناقصة",IF(AND(OR(N(I1802)&gt;0,J1802&lt;&gt;""),K1802=""),"⚠ جودة المراجعة ناقصة",IF(COUNTIFS(A$3:A$3002,A1802,B$3:B$3002,B1802)&gt;1,"⚠ الطالب مكرر بنفس التاريخ","✓")))))))</f>
        <v/>
      </c>
    </row>
    <row r="1803">
      <c r="A1803" s="8" t="n"/>
      <c r="D1803" s="9" t="n"/>
      <c r="E1803" s="9" t="n"/>
      <c r="F1803" s="10" t="n"/>
      <c r="H1803" s="9" t="n"/>
      <c r="I1803" s="9" t="n"/>
      <c r="J1803" s="10" t="n"/>
      <c r="M1803" s="10" t="n"/>
      <c r="N1803" s="10" t="n"/>
      <c r="O1803" s="10" t="n"/>
      <c r="P1803" s="10" t="n"/>
      <c r="Q1803" s="11">
        <f>IF(B1803="","",IF(A1803="","⚠ التاريخ ناقص",IF(C1803="","⚠ الحضور ناقص",IF(AND(OR(C1803="غائب",C1803="غائب بعذر"),N(E1803)+N(I1803)&gt;0),"⚠ غائب وفيه تسميع",IF(AND(OR(N(E1803)&gt;0,F1803&lt;&gt;""),G1803=""),"⚠ جودة الحفظ ناقصة",IF(AND(OR(N(I1803)&gt;0,J1803&lt;&gt;""),K1803=""),"⚠ جودة المراجعة ناقصة",IF(COUNTIFS(A$3:A$3002,A1803,B$3:B$3002,B1803)&gt;1,"⚠ الطالب مكرر بنفس التاريخ","✓")))))))</f>
        <v/>
      </c>
    </row>
    <row r="1804">
      <c r="A1804" s="8" t="n"/>
      <c r="D1804" s="9" t="n"/>
      <c r="E1804" s="9" t="n"/>
      <c r="F1804" s="10" t="n"/>
      <c r="H1804" s="9" t="n"/>
      <c r="I1804" s="9" t="n"/>
      <c r="J1804" s="10" t="n"/>
      <c r="M1804" s="10" t="n"/>
      <c r="N1804" s="10" t="n"/>
      <c r="O1804" s="10" t="n"/>
      <c r="P1804" s="10" t="n"/>
      <c r="Q1804" s="11">
        <f>IF(B1804="","",IF(A1804="","⚠ التاريخ ناقص",IF(C1804="","⚠ الحضور ناقص",IF(AND(OR(C1804="غائب",C1804="غائب بعذر"),N(E1804)+N(I1804)&gt;0),"⚠ غائب وفيه تسميع",IF(AND(OR(N(E1804)&gt;0,F1804&lt;&gt;""),G1804=""),"⚠ جودة الحفظ ناقصة",IF(AND(OR(N(I1804)&gt;0,J1804&lt;&gt;""),K1804=""),"⚠ جودة المراجعة ناقصة",IF(COUNTIFS(A$3:A$3002,A1804,B$3:B$3002,B1804)&gt;1,"⚠ الطالب مكرر بنفس التاريخ","✓")))))))</f>
        <v/>
      </c>
    </row>
    <row r="1805">
      <c r="A1805" s="8" t="n"/>
      <c r="D1805" s="9" t="n"/>
      <c r="E1805" s="9" t="n"/>
      <c r="F1805" s="10" t="n"/>
      <c r="H1805" s="9" t="n"/>
      <c r="I1805" s="9" t="n"/>
      <c r="J1805" s="10" t="n"/>
      <c r="M1805" s="10" t="n"/>
      <c r="N1805" s="10" t="n"/>
      <c r="O1805" s="10" t="n"/>
      <c r="P1805" s="10" t="n"/>
      <c r="Q1805" s="11">
        <f>IF(B1805="","",IF(A1805="","⚠ التاريخ ناقص",IF(C1805="","⚠ الحضور ناقص",IF(AND(OR(C1805="غائب",C1805="غائب بعذر"),N(E1805)+N(I1805)&gt;0),"⚠ غائب وفيه تسميع",IF(AND(OR(N(E1805)&gt;0,F1805&lt;&gt;""),G1805=""),"⚠ جودة الحفظ ناقصة",IF(AND(OR(N(I1805)&gt;0,J1805&lt;&gt;""),K1805=""),"⚠ جودة المراجعة ناقصة",IF(COUNTIFS(A$3:A$3002,A1805,B$3:B$3002,B1805)&gt;1,"⚠ الطالب مكرر بنفس التاريخ","✓")))))))</f>
        <v/>
      </c>
    </row>
    <row r="1806">
      <c r="A1806" s="8" t="n"/>
      <c r="D1806" s="9" t="n"/>
      <c r="E1806" s="9" t="n"/>
      <c r="F1806" s="10" t="n"/>
      <c r="H1806" s="9" t="n"/>
      <c r="I1806" s="9" t="n"/>
      <c r="J1806" s="10" t="n"/>
      <c r="M1806" s="10" t="n"/>
      <c r="N1806" s="10" t="n"/>
      <c r="O1806" s="10" t="n"/>
      <c r="P1806" s="10" t="n"/>
      <c r="Q1806" s="11">
        <f>IF(B1806="","",IF(A1806="","⚠ التاريخ ناقص",IF(C1806="","⚠ الحضور ناقص",IF(AND(OR(C1806="غائب",C1806="غائب بعذر"),N(E1806)+N(I1806)&gt;0),"⚠ غائب وفيه تسميع",IF(AND(OR(N(E1806)&gt;0,F1806&lt;&gt;""),G1806=""),"⚠ جودة الحفظ ناقصة",IF(AND(OR(N(I1806)&gt;0,J1806&lt;&gt;""),K1806=""),"⚠ جودة المراجعة ناقصة",IF(COUNTIFS(A$3:A$3002,A1806,B$3:B$3002,B1806)&gt;1,"⚠ الطالب مكرر بنفس التاريخ","✓")))))))</f>
        <v/>
      </c>
    </row>
    <row r="1807">
      <c r="A1807" s="8" t="n"/>
      <c r="D1807" s="9" t="n"/>
      <c r="E1807" s="9" t="n"/>
      <c r="F1807" s="10" t="n"/>
      <c r="H1807" s="9" t="n"/>
      <c r="I1807" s="9" t="n"/>
      <c r="J1807" s="10" t="n"/>
      <c r="M1807" s="10" t="n"/>
      <c r="N1807" s="10" t="n"/>
      <c r="O1807" s="10" t="n"/>
      <c r="P1807" s="10" t="n"/>
      <c r="Q1807" s="11">
        <f>IF(B1807="","",IF(A1807="","⚠ التاريخ ناقص",IF(C1807="","⚠ الحضور ناقص",IF(AND(OR(C1807="غائب",C1807="غائب بعذر"),N(E1807)+N(I1807)&gt;0),"⚠ غائب وفيه تسميع",IF(AND(OR(N(E1807)&gt;0,F1807&lt;&gt;""),G1807=""),"⚠ جودة الحفظ ناقصة",IF(AND(OR(N(I1807)&gt;0,J1807&lt;&gt;""),K1807=""),"⚠ جودة المراجعة ناقصة",IF(COUNTIFS(A$3:A$3002,A1807,B$3:B$3002,B1807)&gt;1,"⚠ الطالب مكرر بنفس التاريخ","✓")))))))</f>
        <v/>
      </c>
    </row>
    <row r="1808">
      <c r="A1808" s="8" t="n"/>
      <c r="D1808" s="9" t="n"/>
      <c r="E1808" s="9" t="n"/>
      <c r="F1808" s="10" t="n"/>
      <c r="H1808" s="9" t="n"/>
      <c r="I1808" s="9" t="n"/>
      <c r="J1808" s="10" t="n"/>
      <c r="M1808" s="10" t="n"/>
      <c r="N1808" s="10" t="n"/>
      <c r="O1808" s="10" t="n"/>
      <c r="P1808" s="10" t="n"/>
      <c r="Q1808" s="11">
        <f>IF(B1808="","",IF(A1808="","⚠ التاريخ ناقص",IF(C1808="","⚠ الحضور ناقص",IF(AND(OR(C1808="غائب",C1808="غائب بعذر"),N(E1808)+N(I1808)&gt;0),"⚠ غائب وفيه تسميع",IF(AND(OR(N(E1808)&gt;0,F1808&lt;&gt;""),G1808=""),"⚠ جودة الحفظ ناقصة",IF(AND(OR(N(I1808)&gt;0,J1808&lt;&gt;""),K1808=""),"⚠ جودة المراجعة ناقصة",IF(COUNTIFS(A$3:A$3002,A1808,B$3:B$3002,B1808)&gt;1,"⚠ الطالب مكرر بنفس التاريخ","✓")))))))</f>
        <v/>
      </c>
    </row>
    <row r="1809">
      <c r="A1809" s="8" t="n"/>
      <c r="D1809" s="9" t="n"/>
      <c r="E1809" s="9" t="n"/>
      <c r="F1809" s="10" t="n"/>
      <c r="H1809" s="9" t="n"/>
      <c r="I1809" s="9" t="n"/>
      <c r="J1809" s="10" t="n"/>
      <c r="M1809" s="10" t="n"/>
      <c r="N1809" s="10" t="n"/>
      <c r="O1809" s="10" t="n"/>
      <c r="P1809" s="10" t="n"/>
      <c r="Q1809" s="11">
        <f>IF(B1809="","",IF(A1809="","⚠ التاريخ ناقص",IF(C1809="","⚠ الحضور ناقص",IF(AND(OR(C1809="غائب",C1809="غائب بعذر"),N(E1809)+N(I1809)&gt;0),"⚠ غائب وفيه تسميع",IF(AND(OR(N(E1809)&gt;0,F1809&lt;&gt;""),G1809=""),"⚠ جودة الحفظ ناقصة",IF(AND(OR(N(I1809)&gt;0,J1809&lt;&gt;""),K1809=""),"⚠ جودة المراجعة ناقصة",IF(COUNTIFS(A$3:A$3002,A1809,B$3:B$3002,B1809)&gt;1,"⚠ الطالب مكرر بنفس التاريخ","✓")))))))</f>
        <v/>
      </c>
    </row>
    <row r="1810">
      <c r="A1810" s="8" t="n"/>
      <c r="D1810" s="9" t="n"/>
      <c r="E1810" s="9" t="n"/>
      <c r="F1810" s="10" t="n"/>
      <c r="H1810" s="9" t="n"/>
      <c r="I1810" s="9" t="n"/>
      <c r="J1810" s="10" t="n"/>
      <c r="M1810" s="10" t="n"/>
      <c r="N1810" s="10" t="n"/>
      <c r="O1810" s="10" t="n"/>
      <c r="P1810" s="10" t="n"/>
      <c r="Q1810" s="11">
        <f>IF(B1810="","",IF(A1810="","⚠ التاريخ ناقص",IF(C1810="","⚠ الحضور ناقص",IF(AND(OR(C1810="غائب",C1810="غائب بعذر"),N(E1810)+N(I1810)&gt;0),"⚠ غائب وفيه تسميع",IF(AND(OR(N(E1810)&gt;0,F1810&lt;&gt;""),G1810=""),"⚠ جودة الحفظ ناقصة",IF(AND(OR(N(I1810)&gt;0,J1810&lt;&gt;""),K1810=""),"⚠ جودة المراجعة ناقصة",IF(COUNTIFS(A$3:A$3002,A1810,B$3:B$3002,B1810)&gt;1,"⚠ الطالب مكرر بنفس التاريخ","✓")))))))</f>
        <v/>
      </c>
    </row>
    <row r="1811">
      <c r="A1811" s="8" t="n"/>
      <c r="D1811" s="9" t="n"/>
      <c r="E1811" s="9" t="n"/>
      <c r="F1811" s="10" t="n"/>
      <c r="H1811" s="9" t="n"/>
      <c r="I1811" s="9" t="n"/>
      <c r="J1811" s="10" t="n"/>
      <c r="M1811" s="10" t="n"/>
      <c r="N1811" s="10" t="n"/>
      <c r="O1811" s="10" t="n"/>
      <c r="P1811" s="10" t="n"/>
      <c r="Q1811" s="11">
        <f>IF(B1811="","",IF(A1811="","⚠ التاريخ ناقص",IF(C1811="","⚠ الحضور ناقص",IF(AND(OR(C1811="غائب",C1811="غائب بعذر"),N(E1811)+N(I1811)&gt;0),"⚠ غائب وفيه تسميع",IF(AND(OR(N(E1811)&gt;0,F1811&lt;&gt;""),G1811=""),"⚠ جودة الحفظ ناقصة",IF(AND(OR(N(I1811)&gt;0,J1811&lt;&gt;""),K1811=""),"⚠ جودة المراجعة ناقصة",IF(COUNTIFS(A$3:A$3002,A1811,B$3:B$3002,B1811)&gt;1,"⚠ الطالب مكرر بنفس التاريخ","✓")))))))</f>
        <v/>
      </c>
    </row>
    <row r="1812">
      <c r="A1812" s="8" t="n"/>
      <c r="D1812" s="9" t="n"/>
      <c r="E1812" s="9" t="n"/>
      <c r="F1812" s="10" t="n"/>
      <c r="H1812" s="9" t="n"/>
      <c r="I1812" s="9" t="n"/>
      <c r="J1812" s="10" t="n"/>
      <c r="M1812" s="10" t="n"/>
      <c r="N1812" s="10" t="n"/>
      <c r="O1812" s="10" t="n"/>
      <c r="P1812" s="10" t="n"/>
      <c r="Q1812" s="11">
        <f>IF(B1812="","",IF(A1812="","⚠ التاريخ ناقص",IF(C1812="","⚠ الحضور ناقص",IF(AND(OR(C1812="غائب",C1812="غائب بعذر"),N(E1812)+N(I1812)&gt;0),"⚠ غائب وفيه تسميع",IF(AND(OR(N(E1812)&gt;0,F1812&lt;&gt;""),G1812=""),"⚠ جودة الحفظ ناقصة",IF(AND(OR(N(I1812)&gt;0,J1812&lt;&gt;""),K1812=""),"⚠ جودة المراجعة ناقصة",IF(COUNTIFS(A$3:A$3002,A1812,B$3:B$3002,B1812)&gt;1,"⚠ الطالب مكرر بنفس التاريخ","✓")))))))</f>
        <v/>
      </c>
    </row>
    <row r="1813">
      <c r="A1813" s="8" t="n"/>
      <c r="D1813" s="9" t="n"/>
      <c r="E1813" s="9" t="n"/>
      <c r="F1813" s="10" t="n"/>
      <c r="H1813" s="9" t="n"/>
      <c r="I1813" s="9" t="n"/>
      <c r="J1813" s="10" t="n"/>
      <c r="M1813" s="10" t="n"/>
      <c r="N1813" s="10" t="n"/>
      <c r="O1813" s="10" t="n"/>
      <c r="P1813" s="10" t="n"/>
      <c r="Q1813" s="11">
        <f>IF(B1813="","",IF(A1813="","⚠ التاريخ ناقص",IF(C1813="","⚠ الحضور ناقص",IF(AND(OR(C1813="غائب",C1813="غائب بعذر"),N(E1813)+N(I1813)&gt;0),"⚠ غائب وفيه تسميع",IF(AND(OR(N(E1813)&gt;0,F1813&lt;&gt;""),G1813=""),"⚠ جودة الحفظ ناقصة",IF(AND(OR(N(I1813)&gt;0,J1813&lt;&gt;""),K1813=""),"⚠ جودة المراجعة ناقصة",IF(COUNTIFS(A$3:A$3002,A1813,B$3:B$3002,B1813)&gt;1,"⚠ الطالب مكرر بنفس التاريخ","✓")))))))</f>
        <v/>
      </c>
    </row>
    <row r="1814">
      <c r="A1814" s="8" t="n"/>
      <c r="D1814" s="9" t="n"/>
      <c r="E1814" s="9" t="n"/>
      <c r="F1814" s="10" t="n"/>
      <c r="H1814" s="9" t="n"/>
      <c r="I1814" s="9" t="n"/>
      <c r="J1814" s="10" t="n"/>
      <c r="M1814" s="10" t="n"/>
      <c r="N1814" s="10" t="n"/>
      <c r="O1814" s="10" t="n"/>
      <c r="P1814" s="10" t="n"/>
      <c r="Q1814" s="11">
        <f>IF(B1814="","",IF(A1814="","⚠ التاريخ ناقص",IF(C1814="","⚠ الحضور ناقص",IF(AND(OR(C1814="غائب",C1814="غائب بعذر"),N(E1814)+N(I1814)&gt;0),"⚠ غائب وفيه تسميع",IF(AND(OR(N(E1814)&gt;0,F1814&lt;&gt;""),G1814=""),"⚠ جودة الحفظ ناقصة",IF(AND(OR(N(I1814)&gt;0,J1814&lt;&gt;""),K1814=""),"⚠ جودة المراجعة ناقصة",IF(COUNTIFS(A$3:A$3002,A1814,B$3:B$3002,B1814)&gt;1,"⚠ الطالب مكرر بنفس التاريخ","✓")))))))</f>
        <v/>
      </c>
    </row>
    <row r="1815">
      <c r="A1815" s="8" t="n"/>
      <c r="D1815" s="9" t="n"/>
      <c r="E1815" s="9" t="n"/>
      <c r="F1815" s="10" t="n"/>
      <c r="H1815" s="9" t="n"/>
      <c r="I1815" s="9" t="n"/>
      <c r="J1815" s="10" t="n"/>
      <c r="M1815" s="10" t="n"/>
      <c r="N1815" s="10" t="n"/>
      <c r="O1815" s="10" t="n"/>
      <c r="P1815" s="10" t="n"/>
      <c r="Q1815" s="11">
        <f>IF(B1815="","",IF(A1815="","⚠ التاريخ ناقص",IF(C1815="","⚠ الحضور ناقص",IF(AND(OR(C1815="غائب",C1815="غائب بعذر"),N(E1815)+N(I1815)&gt;0),"⚠ غائب وفيه تسميع",IF(AND(OR(N(E1815)&gt;0,F1815&lt;&gt;""),G1815=""),"⚠ جودة الحفظ ناقصة",IF(AND(OR(N(I1815)&gt;0,J1815&lt;&gt;""),K1815=""),"⚠ جودة المراجعة ناقصة",IF(COUNTIFS(A$3:A$3002,A1815,B$3:B$3002,B1815)&gt;1,"⚠ الطالب مكرر بنفس التاريخ","✓")))))))</f>
        <v/>
      </c>
    </row>
    <row r="1816">
      <c r="A1816" s="8" t="n"/>
      <c r="D1816" s="9" t="n"/>
      <c r="E1816" s="9" t="n"/>
      <c r="F1816" s="10" t="n"/>
      <c r="H1816" s="9" t="n"/>
      <c r="I1816" s="9" t="n"/>
      <c r="J1816" s="10" t="n"/>
      <c r="M1816" s="10" t="n"/>
      <c r="N1816" s="10" t="n"/>
      <c r="O1816" s="10" t="n"/>
      <c r="P1816" s="10" t="n"/>
      <c r="Q1816" s="11">
        <f>IF(B1816="","",IF(A1816="","⚠ التاريخ ناقص",IF(C1816="","⚠ الحضور ناقص",IF(AND(OR(C1816="غائب",C1816="غائب بعذر"),N(E1816)+N(I1816)&gt;0),"⚠ غائب وفيه تسميع",IF(AND(OR(N(E1816)&gt;0,F1816&lt;&gt;""),G1816=""),"⚠ جودة الحفظ ناقصة",IF(AND(OR(N(I1816)&gt;0,J1816&lt;&gt;""),K1816=""),"⚠ جودة المراجعة ناقصة",IF(COUNTIFS(A$3:A$3002,A1816,B$3:B$3002,B1816)&gt;1,"⚠ الطالب مكرر بنفس التاريخ","✓")))))))</f>
        <v/>
      </c>
    </row>
    <row r="1817">
      <c r="A1817" s="8" t="n"/>
      <c r="D1817" s="9" t="n"/>
      <c r="E1817" s="9" t="n"/>
      <c r="F1817" s="10" t="n"/>
      <c r="H1817" s="9" t="n"/>
      <c r="I1817" s="9" t="n"/>
      <c r="J1817" s="10" t="n"/>
      <c r="M1817" s="10" t="n"/>
      <c r="N1817" s="10" t="n"/>
      <c r="O1817" s="10" t="n"/>
      <c r="P1817" s="10" t="n"/>
      <c r="Q1817" s="11">
        <f>IF(B1817="","",IF(A1817="","⚠ التاريخ ناقص",IF(C1817="","⚠ الحضور ناقص",IF(AND(OR(C1817="غائب",C1817="غائب بعذر"),N(E1817)+N(I1817)&gt;0),"⚠ غائب وفيه تسميع",IF(AND(OR(N(E1817)&gt;0,F1817&lt;&gt;""),G1817=""),"⚠ جودة الحفظ ناقصة",IF(AND(OR(N(I1817)&gt;0,J1817&lt;&gt;""),K1817=""),"⚠ جودة المراجعة ناقصة",IF(COUNTIFS(A$3:A$3002,A1817,B$3:B$3002,B1817)&gt;1,"⚠ الطالب مكرر بنفس التاريخ","✓")))))))</f>
        <v/>
      </c>
    </row>
    <row r="1818">
      <c r="A1818" s="8" t="n"/>
      <c r="D1818" s="9" t="n"/>
      <c r="E1818" s="9" t="n"/>
      <c r="F1818" s="10" t="n"/>
      <c r="H1818" s="9" t="n"/>
      <c r="I1818" s="9" t="n"/>
      <c r="J1818" s="10" t="n"/>
      <c r="M1818" s="10" t="n"/>
      <c r="N1818" s="10" t="n"/>
      <c r="O1818" s="10" t="n"/>
      <c r="P1818" s="10" t="n"/>
      <c r="Q1818" s="11">
        <f>IF(B1818="","",IF(A1818="","⚠ التاريخ ناقص",IF(C1818="","⚠ الحضور ناقص",IF(AND(OR(C1818="غائب",C1818="غائب بعذر"),N(E1818)+N(I1818)&gt;0),"⚠ غائب وفيه تسميع",IF(AND(OR(N(E1818)&gt;0,F1818&lt;&gt;""),G1818=""),"⚠ جودة الحفظ ناقصة",IF(AND(OR(N(I1818)&gt;0,J1818&lt;&gt;""),K1818=""),"⚠ جودة المراجعة ناقصة",IF(COUNTIFS(A$3:A$3002,A1818,B$3:B$3002,B1818)&gt;1,"⚠ الطالب مكرر بنفس التاريخ","✓")))))))</f>
        <v/>
      </c>
    </row>
    <row r="1819">
      <c r="A1819" s="8" t="n"/>
      <c r="D1819" s="9" t="n"/>
      <c r="E1819" s="9" t="n"/>
      <c r="F1819" s="10" t="n"/>
      <c r="H1819" s="9" t="n"/>
      <c r="I1819" s="9" t="n"/>
      <c r="J1819" s="10" t="n"/>
      <c r="M1819" s="10" t="n"/>
      <c r="N1819" s="10" t="n"/>
      <c r="O1819" s="10" t="n"/>
      <c r="P1819" s="10" t="n"/>
      <c r="Q1819" s="11">
        <f>IF(B1819="","",IF(A1819="","⚠ التاريخ ناقص",IF(C1819="","⚠ الحضور ناقص",IF(AND(OR(C1819="غائب",C1819="غائب بعذر"),N(E1819)+N(I1819)&gt;0),"⚠ غائب وفيه تسميع",IF(AND(OR(N(E1819)&gt;0,F1819&lt;&gt;""),G1819=""),"⚠ جودة الحفظ ناقصة",IF(AND(OR(N(I1819)&gt;0,J1819&lt;&gt;""),K1819=""),"⚠ جودة المراجعة ناقصة",IF(COUNTIFS(A$3:A$3002,A1819,B$3:B$3002,B1819)&gt;1,"⚠ الطالب مكرر بنفس التاريخ","✓")))))))</f>
        <v/>
      </c>
    </row>
    <row r="1820">
      <c r="A1820" s="8" t="n"/>
      <c r="D1820" s="9" t="n"/>
      <c r="E1820" s="9" t="n"/>
      <c r="F1820" s="10" t="n"/>
      <c r="H1820" s="9" t="n"/>
      <c r="I1820" s="9" t="n"/>
      <c r="J1820" s="10" t="n"/>
      <c r="M1820" s="10" t="n"/>
      <c r="N1820" s="10" t="n"/>
      <c r="O1820" s="10" t="n"/>
      <c r="P1820" s="10" t="n"/>
      <c r="Q1820" s="11">
        <f>IF(B1820="","",IF(A1820="","⚠ التاريخ ناقص",IF(C1820="","⚠ الحضور ناقص",IF(AND(OR(C1820="غائب",C1820="غائب بعذر"),N(E1820)+N(I1820)&gt;0),"⚠ غائب وفيه تسميع",IF(AND(OR(N(E1820)&gt;0,F1820&lt;&gt;""),G1820=""),"⚠ جودة الحفظ ناقصة",IF(AND(OR(N(I1820)&gt;0,J1820&lt;&gt;""),K1820=""),"⚠ جودة المراجعة ناقصة",IF(COUNTIFS(A$3:A$3002,A1820,B$3:B$3002,B1820)&gt;1,"⚠ الطالب مكرر بنفس التاريخ","✓")))))))</f>
        <v/>
      </c>
    </row>
    <row r="1821">
      <c r="A1821" s="8" t="n"/>
      <c r="D1821" s="9" t="n"/>
      <c r="E1821" s="9" t="n"/>
      <c r="F1821" s="10" t="n"/>
      <c r="H1821" s="9" t="n"/>
      <c r="I1821" s="9" t="n"/>
      <c r="J1821" s="10" t="n"/>
      <c r="M1821" s="10" t="n"/>
      <c r="N1821" s="10" t="n"/>
      <c r="O1821" s="10" t="n"/>
      <c r="P1821" s="10" t="n"/>
      <c r="Q1821" s="11">
        <f>IF(B1821="","",IF(A1821="","⚠ التاريخ ناقص",IF(C1821="","⚠ الحضور ناقص",IF(AND(OR(C1821="غائب",C1821="غائب بعذر"),N(E1821)+N(I1821)&gt;0),"⚠ غائب وفيه تسميع",IF(AND(OR(N(E1821)&gt;0,F1821&lt;&gt;""),G1821=""),"⚠ جودة الحفظ ناقصة",IF(AND(OR(N(I1821)&gt;0,J1821&lt;&gt;""),K1821=""),"⚠ جودة المراجعة ناقصة",IF(COUNTIFS(A$3:A$3002,A1821,B$3:B$3002,B1821)&gt;1,"⚠ الطالب مكرر بنفس التاريخ","✓")))))))</f>
        <v/>
      </c>
    </row>
    <row r="1822">
      <c r="A1822" s="8" t="n"/>
      <c r="D1822" s="9" t="n"/>
      <c r="E1822" s="9" t="n"/>
      <c r="F1822" s="10" t="n"/>
      <c r="H1822" s="9" t="n"/>
      <c r="I1822" s="9" t="n"/>
      <c r="J1822" s="10" t="n"/>
      <c r="M1822" s="10" t="n"/>
      <c r="N1822" s="10" t="n"/>
      <c r="O1822" s="10" t="n"/>
      <c r="P1822" s="10" t="n"/>
      <c r="Q1822" s="11">
        <f>IF(B1822="","",IF(A1822="","⚠ التاريخ ناقص",IF(C1822="","⚠ الحضور ناقص",IF(AND(OR(C1822="غائب",C1822="غائب بعذر"),N(E1822)+N(I1822)&gt;0),"⚠ غائب وفيه تسميع",IF(AND(OR(N(E1822)&gt;0,F1822&lt;&gt;""),G1822=""),"⚠ جودة الحفظ ناقصة",IF(AND(OR(N(I1822)&gt;0,J1822&lt;&gt;""),K1822=""),"⚠ جودة المراجعة ناقصة",IF(COUNTIFS(A$3:A$3002,A1822,B$3:B$3002,B1822)&gt;1,"⚠ الطالب مكرر بنفس التاريخ","✓")))))))</f>
        <v/>
      </c>
    </row>
    <row r="1823">
      <c r="A1823" s="8" t="n"/>
      <c r="D1823" s="9" t="n"/>
      <c r="E1823" s="9" t="n"/>
      <c r="F1823" s="10" t="n"/>
      <c r="H1823" s="9" t="n"/>
      <c r="I1823" s="9" t="n"/>
      <c r="J1823" s="10" t="n"/>
      <c r="M1823" s="10" t="n"/>
      <c r="N1823" s="10" t="n"/>
      <c r="O1823" s="10" t="n"/>
      <c r="P1823" s="10" t="n"/>
      <c r="Q1823" s="11">
        <f>IF(B1823="","",IF(A1823="","⚠ التاريخ ناقص",IF(C1823="","⚠ الحضور ناقص",IF(AND(OR(C1823="غائب",C1823="غائب بعذر"),N(E1823)+N(I1823)&gt;0),"⚠ غائب وفيه تسميع",IF(AND(OR(N(E1823)&gt;0,F1823&lt;&gt;""),G1823=""),"⚠ جودة الحفظ ناقصة",IF(AND(OR(N(I1823)&gt;0,J1823&lt;&gt;""),K1823=""),"⚠ جودة المراجعة ناقصة",IF(COUNTIFS(A$3:A$3002,A1823,B$3:B$3002,B1823)&gt;1,"⚠ الطالب مكرر بنفس التاريخ","✓")))))))</f>
        <v/>
      </c>
    </row>
    <row r="1824">
      <c r="A1824" s="8" t="n"/>
      <c r="D1824" s="9" t="n"/>
      <c r="E1824" s="9" t="n"/>
      <c r="F1824" s="10" t="n"/>
      <c r="H1824" s="9" t="n"/>
      <c r="I1824" s="9" t="n"/>
      <c r="J1824" s="10" t="n"/>
      <c r="M1824" s="10" t="n"/>
      <c r="N1824" s="10" t="n"/>
      <c r="O1824" s="10" t="n"/>
      <c r="P1824" s="10" t="n"/>
      <c r="Q1824" s="11">
        <f>IF(B1824="","",IF(A1824="","⚠ التاريخ ناقص",IF(C1824="","⚠ الحضور ناقص",IF(AND(OR(C1824="غائب",C1824="غائب بعذر"),N(E1824)+N(I1824)&gt;0),"⚠ غائب وفيه تسميع",IF(AND(OR(N(E1824)&gt;0,F1824&lt;&gt;""),G1824=""),"⚠ جودة الحفظ ناقصة",IF(AND(OR(N(I1824)&gt;0,J1824&lt;&gt;""),K1824=""),"⚠ جودة المراجعة ناقصة",IF(COUNTIFS(A$3:A$3002,A1824,B$3:B$3002,B1824)&gt;1,"⚠ الطالب مكرر بنفس التاريخ","✓")))))))</f>
        <v/>
      </c>
    </row>
    <row r="1825">
      <c r="A1825" s="8" t="n"/>
      <c r="D1825" s="9" t="n"/>
      <c r="E1825" s="9" t="n"/>
      <c r="F1825" s="10" t="n"/>
      <c r="H1825" s="9" t="n"/>
      <c r="I1825" s="9" t="n"/>
      <c r="J1825" s="10" t="n"/>
      <c r="M1825" s="10" t="n"/>
      <c r="N1825" s="10" t="n"/>
      <c r="O1825" s="10" t="n"/>
      <c r="P1825" s="10" t="n"/>
      <c r="Q1825" s="11">
        <f>IF(B1825="","",IF(A1825="","⚠ التاريخ ناقص",IF(C1825="","⚠ الحضور ناقص",IF(AND(OR(C1825="غائب",C1825="غائب بعذر"),N(E1825)+N(I1825)&gt;0),"⚠ غائب وفيه تسميع",IF(AND(OR(N(E1825)&gt;0,F1825&lt;&gt;""),G1825=""),"⚠ جودة الحفظ ناقصة",IF(AND(OR(N(I1825)&gt;0,J1825&lt;&gt;""),K1825=""),"⚠ جودة المراجعة ناقصة",IF(COUNTIFS(A$3:A$3002,A1825,B$3:B$3002,B1825)&gt;1,"⚠ الطالب مكرر بنفس التاريخ","✓")))))))</f>
        <v/>
      </c>
    </row>
    <row r="1826">
      <c r="A1826" s="8" t="n"/>
      <c r="D1826" s="9" t="n"/>
      <c r="E1826" s="9" t="n"/>
      <c r="F1826" s="10" t="n"/>
      <c r="H1826" s="9" t="n"/>
      <c r="I1826" s="9" t="n"/>
      <c r="J1826" s="10" t="n"/>
      <c r="M1826" s="10" t="n"/>
      <c r="N1826" s="10" t="n"/>
      <c r="O1826" s="10" t="n"/>
      <c r="P1826" s="10" t="n"/>
      <c r="Q1826" s="11">
        <f>IF(B1826="","",IF(A1826="","⚠ التاريخ ناقص",IF(C1826="","⚠ الحضور ناقص",IF(AND(OR(C1826="غائب",C1826="غائب بعذر"),N(E1826)+N(I1826)&gt;0),"⚠ غائب وفيه تسميع",IF(AND(OR(N(E1826)&gt;0,F1826&lt;&gt;""),G1826=""),"⚠ جودة الحفظ ناقصة",IF(AND(OR(N(I1826)&gt;0,J1826&lt;&gt;""),K1826=""),"⚠ جودة المراجعة ناقصة",IF(COUNTIFS(A$3:A$3002,A1826,B$3:B$3002,B1826)&gt;1,"⚠ الطالب مكرر بنفس التاريخ","✓")))))))</f>
        <v/>
      </c>
    </row>
    <row r="1827">
      <c r="A1827" s="8" t="n"/>
      <c r="D1827" s="9" t="n"/>
      <c r="E1827" s="9" t="n"/>
      <c r="F1827" s="10" t="n"/>
      <c r="H1827" s="9" t="n"/>
      <c r="I1827" s="9" t="n"/>
      <c r="J1827" s="10" t="n"/>
      <c r="M1827" s="10" t="n"/>
      <c r="N1827" s="10" t="n"/>
      <c r="O1827" s="10" t="n"/>
      <c r="P1827" s="10" t="n"/>
      <c r="Q1827" s="11">
        <f>IF(B1827="","",IF(A1827="","⚠ التاريخ ناقص",IF(C1827="","⚠ الحضور ناقص",IF(AND(OR(C1827="غائب",C1827="غائب بعذر"),N(E1827)+N(I1827)&gt;0),"⚠ غائب وفيه تسميع",IF(AND(OR(N(E1827)&gt;0,F1827&lt;&gt;""),G1827=""),"⚠ جودة الحفظ ناقصة",IF(AND(OR(N(I1827)&gt;0,J1827&lt;&gt;""),K1827=""),"⚠ جودة المراجعة ناقصة",IF(COUNTIFS(A$3:A$3002,A1827,B$3:B$3002,B1827)&gt;1,"⚠ الطالب مكرر بنفس التاريخ","✓")))))))</f>
        <v/>
      </c>
    </row>
    <row r="1828">
      <c r="A1828" s="8" t="n"/>
      <c r="D1828" s="9" t="n"/>
      <c r="E1828" s="9" t="n"/>
      <c r="F1828" s="10" t="n"/>
      <c r="H1828" s="9" t="n"/>
      <c r="I1828" s="9" t="n"/>
      <c r="J1828" s="10" t="n"/>
      <c r="M1828" s="10" t="n"/>
      <c r="N1828" s="10" t="n"/>
      <c r="O1828" s="10" t="n"/>
      <c r="P1828" s="10" t="n"/>
      <c r="Q1828" s="11">
        <f>IF(B1828="","",IF(A1828="","⚠ التاريخ ناقص",IF(C1828="","⚠ الحضور ناقص",IF(AND(OR(C1828="غائب",C1828="غائب بعذر"),N(E1828)+N(I1828)&gt;0),"⚠ غائب وفيه تسميع",IF(AND(OR(N(E1828)&gt;0,F1828&lt;&gt;""),G1828=""),"⚠ جودة الحفظ ناقصة",IF(AND(OR(N(I1828)&gt;0,J1828&lt;&gt;""),K1828=""),"⚠ جودة المراجعة ناقصة",IF(COUNTIFS(A$3:A$3002,A1828,B$3:B$3002,B1828)&gt;1,"⚠ الطالب مكرر بنفس التاريخ","✓")))))))</f>
        <v/>
      </c>
    </row>
    <row r="1829">
      <c r="A1829" s="8" t="n"/>
      <c r="D1829" s="9" t="n"/>
      <c r="E1829" s="9" t="n"/>
      <c r="F1829" s="10" t="n"/>
      <c r="H1829" s="9" t="n"/>
      <c r="I1829" s="9" t="n"/>
      <c r="J1829" s="10" t="n"/>
      <c r="M1829" s="10" t="n"/>
      <c r="N1829" s="10" t="n"/>
      <c r="O1829" s="10" t="n"/>
      <c r="P1829" s="10" t="n"/>
      <c r="Q1829" s="11">
        <f>IF(B1829="","",IF(A1829="","⚠ التاريخ ناقص",IF(C1829="","⚠ الحضور ناقص",IF(AND(OR(C1829="غائب",C1829="غائب بعذر"),N(E1829)+N(I1829)&gt;0),"⚠ غائب وفيه تسميع",IF(AND(OR(N(E1829)&gt;0,F1829&lt;&gt;""),G1829=""),"⚠ جودة الحفظ ناقصة",IF(AND(OR(N(I1829)&gt;0,J1829&lt;&gt;""),K1829=""),"⚠ جودة المراجعة ناقصة",IF(COUNTIFS(A$3:A$3002,A1829,B$3:B$3002,B1829)&gt;1,"⚠ الطالب مكرر بنفس التاريخ","✓")))))))</f>
        <v/>
      </c>
    </row>
    <row r="1830">
      <c r="A1830" s="8" t="n"/>
      <c r="D1830" s="9" t="n"/>
      <c r="E1830" s="9" t="n"/>
      <c r="F1830" s="10" t="n"/>
      <c r="H1830" s="9" t="n"/>
      <c r="I1830" s="9" t="n"/>
      <c r="J1830" s="10" t="n"/>
      <c r="M1830" s="10" t="n"/>
      <c r="N1830" s="10" t="n"/>
      <c r="O1830" s="10" t="n"/>
      <c r="P1830" s="10" t="n"/>
      <c r="Q1830" s="11">
        <f>IF(B1830="","",IF(A1830="","⚠ التاريخ ناقص",IF(C1830="","⚠ الحضور ناقص",IF(AND(OR(C1830="غائب",C1830="غائب بعذر"),N(E1830)+N(I1830)&gt;0),"⚠ غائب وفيه تسميع",IF(AND(OR(N(E1830)&gt;0,F1830&lt;&gt;""),G1830=""),"⚠ جودة الحفظ ناقصة",IF(AND(OR(N(I1830)&gt;0,J1830&lt;&gt;""),K1830=""),"⚠ جودة المراجعة ناقصة",IF(COUNTIFS(A$3:A$3002,A1830,B$3:B$3002,B1830)&gt;1,"⚠ الطالب مكرر بنفس التاريخ","✓")))))))</f>
        <v/>
      </c>
    </row>
    <row r="1831">
      <c r="A1831" s="8" t="n"/>
      <c r="D1831" s="9" t="n"/>
      <c r="E1831" s="9" t="n"/>
      <c r="F1831" s="10" t="n"/>
      <c r="H1831" s="9" t="n"/>
      <c r="I1831" s="9" t="n"/>
      <c r="J1831" s="10" t="n"/>
      <c r="M1831" s="10" t="n"/>
      <c r="N1831" s="10" t="n"/>
      <c r="O1831" s="10" t="n"/>
      <c r="P1831" s="10" t="n"/>
      <c r="Q1831" s="11">
        <f>IF(B1831="","",IF(A1831="","⚠ التاريخ ناقص",IF(C1831="","⚠ الحضور ناقص",IF(AND(OR(C1831="غائب",C1831="غائب بعذر"),N(E1831)+N(I1831)&gt;0),"⚠ غائب وفيه تسميع",IF(AND(OR(N(E1831)&gt;0,F1831&lt;&gt;""),G1831=""),"⚠ جودة الحفظ ناقصة",IF(AND(OR(N(I1831)&gt;0,J1831&lt;&gt;""),K1831=""),"⚠ جودة المراجعة ناقصة",IF(COUNTIFS(A$3:A$3002,A1831,B$3:B$3002,B1831)&gt;1,"⚠ الطالب مكرر بنفس التاريخ","✓")))))))</f>
        <v/>
      </c>
    </row>
    <row r="1832">
      <c r="A1832" s="8" t="n"/>
      <c r="D1832" s="9" t="n"/>
      <c r="E1832" s="9" t="n"/>
      <c r="F1832" s="10" t="n"/>
      <c r="H1832" s="9" t="n"/>
      <c r="I1832" s="9" t="n"/>
      <c r="J1832" s="10" t="n"/>
      <c r="M1832" s="10" t="n"/>
      <c r="N1832" s="10" t="n"/>
      <c r="O1832" s="10" t="n"/>
      <c r="P1832" s="10" t="n"/>
      <c r="Q1832" s="11">
        <f>IF(B1832="","",IF(A1832="","⚠ التاريخ ناقص",IF(C1832="","⚠ الحضور ناقص",IF(AND(OR(C1832="غائب",C1832="غائب بعذر"),N(E1832)+N(I1832)&gt;0),"⚠ غائب وفيه تسميع",IF(AND(OR(N(E1832)&gt;0,F1832&lt;&gt;""),G1832=""),"⚠ جودة الحفظ ناقصة",IF(AND(OR(N(I1832)&gt;0,J1832&lt;&gt;""),K1832=""),"⚠ جودة المراجعة ناقصة",IF(COUNTIFS(A$3:A$3002,A1832,B$3:B$3002,B1832)&gt;1,"⚠ الطالب مكرر بنفس التاريخ","✓")))))))</f>
        <v/>
      </c>
    </row>
    <row r="1833">
      <c r="A1833" s="8" t="n"/>
      <c r="D1833" s="9" t="n"/>
      <c r="E1833" s="9" t="n"/>
      <c r="F1833" s="10" t="n"/>
      <c r="H1833" s="9" t="n"/>
      <c r="I1833" s="9" t="n"/>
      <c r="J1833" s="10" t="n"/>
      <c r="M1833" s="10" t="n"/>
      <c r="N1833" s="10" t="n"/>
      <c r="O1833" s="10" t="n"/>
      <c r="P1833" s="10" t="n"/>
      <c r="Q1833" s="11">
        <f>IF(B1833="","",IF(A1833="","⚠ التاريخ ناقص",IF(C1833="","⚠ الحضور ناقص",IF(AND(OR(C1833="غائب",C1833="غائب بعذر"),N(E1833)+N(I1833)&gt;0),"⚠ غائب وفيه تسميع",IF(AND(OR(N(E1833)&gt;0,F1833&lt;&gt;""),G1833=""),"⚠ جودة الحفظ ناقصة",IF(AND(OR(N(I1833)&gt;0,J1833&lt;&gt;""),K1833=""),"⚠ جودة المراجعة ناقصة",IF(COUNTIFS(A$3:A$3002,A1833,B$3:B$3002,B1833)&gt;1,"⚠ الطالب مكرر بنفس التاريخ","✓")))))))</f>
        <v/>
      </c>
    </row>
    <row r="1834">
      <c r="A1834" s="8" t="n"/>
      <c r="D1834" s="9" t="n"/>
      <c r="E1834" s="9" t="n"/>
      <c r="F1834" s="10" t="n"/>
      <c r="H1834" s="9" t="n"/>
      <c r="I1834" s="9" t="n"/>
      <c r="J1834" s="10" t="n"/>
      <c r="M1834" s="10" t="n"/>
      <c r="N1834" s="10" t="n"/>
      <c r="O1834" s="10" t="n"/>
      <c r="P1834" s="10" t="n"/>
      <c r="Q1834" s="11">
        <f>IF(B1834="","",IF(A1834="","⚠ التاريخ ناقص",IF(C1834="","⚠ الحضور ناقص",IF(AND(OR(C1834="غائب",C1834="غائب بعذر"),N(E1834)+N(I1834)&gt;0),"⚠ غائب وفيه تسميع",IF(AND(OR(N(E1834)&gt;0,F1834&lt;&gt;""),G1834=""),"⚠ جودة الحفظ ناقصة",IF(AND(OR(N(I1834)&gt;0,J1834&lt;&gt;""),K1834=""),"⚠ جودة المراجعة ناقصة",IF(COUNTIFS(A$3:A$3002,A1834,B$3:B$3002,B1834)&gt;1,"⚠ الطالب مكرر بنفس التاريخ","✓")))))))</f>
        <v/>
      </c>
    </row>
    <row r="1835">
      <c r="A1835" s="8" t="n"/>
      <c r="D1835" s="9" t="n"/>
      <c r="E1835" s="9" t="n"/>
      <c r="F1835" s="10" t="n"/>
      <c r="H1835" s="9" t="n"/>
      <c r="I1835" s="9" t="n"/>
      <c r="J1835" s="10" t="n"/>
      <c r="M1835" s="10" t="n"/>
      <c r="N1835" s="10" t="n"/>
      <c r="O1835" s="10" t="n"/>
      <c r="P1835" s="10" t="n"/>
      <c r="Q1835" s="11">
        <f>IF(B1835="","",IF(A1835="","⚠ التاريخ ناقص",IF(C1835="","⚠ الحضور ناقص",IF(AND(OR(C1835="غائب",C1835="غائب بعذر"),N(E1835)+N(I1835)&gt;0),"⚠ غائب وفيه تسميع",IF(AND(OR(N(E1835)&gt;0,F1835&lt;&gt;""),G1835=""),"⚠ جودة الحفظ ناقصة",IF(AND(OR(N(I1835)&gt;0,J1835&lt;&gt;""),K1835=""),"⚠ جودة المراجعة ناقصة",IF(COUNTIFS(A$3:A$3002,A1835,B$3:B$3002,B1835)&gt;1,"⚠ الطالب مكرر بنفس التاريخ","✓")))))))</f>
        <v/>
      </c>
    </row>
    <row r="1836">
      <c r="A1836" s="8" t="n"/>
      <c r="D1836" s="9" t="n"/>
      <c r="E1836" s="9" t="n"/>
      <c r="F1836" s="10" t="n"/>
      <c r="H1836" s="9" t="n"/>
      <c r="I1836" s="9" t="n"/>
      <c r="J1836" s="10" t="n"/>
      <c r="M1836" s="10" t="n"/>
      <c r="N1836" s="10" t="n"/>
      <c r="O1836" s="10" t="n"/>
      <c r="P1836" s="10" t="n"/>
      <c r="Q1836" s="11">
        <f>IF(B1836="","",IF(A1836="","⚠ التاريخ ناقص",IF(C1836="","⚠ الحضور ناقص",IF(AND(OR(C1836="غائب",C1836="غائب بعذر"),N(E1836)+N(I1836)&gt;0),"⚠ غائب وفيه تسميع",IF(AND(OR(N(E1836)&gt;0,F1836&lt;&gt;""),G1836=""),"⚠ جودة الحفظ ناقصة",IF(AND(OR(N(I1836)&gt;0,J1836&lt;&gt;""),K1836=""),"⚠ جودة المراجعة ناقصة",IF(COUNTIFS(A$3:A$3002,A1836,B$3:B$3002,B1836)&gt;1,"⚠ الطالب مكرر بنفس التاريخ","✓")))))))</f>
        <v/>
      </c>
    </row>
    <row r="1837">
      <c r="A1837" s="8" t="n"/>
      <c r="D1837" s="9" t="n"/>
      <c r="E1837" s="9" t="n"/>
      <c r="F1837" s="10" t="n"/>
      <c r="H1837" s="9" t="n"/>
      <c r="I1837" s="9" t="n"/>
      <c r="J1837" s="10" t="n"/>
      <c r="M1837" s="10" t="n"/>
      <c r="N1837" s="10" t="n"/>
      <c r="O1837" s="10" t="n"/>
      <c r="P1837" s="10" t="n"/>
      <c r="Q1837" s="11">
        <f>IF(B1837="","",IF(A1837="","⚠ التاريخ ناقص",IF(C1837="","⚠ الحضور ناقص",IF(AND(OR(C1837="غائب",C1837="غائب بعذر"),N(E1837)+N(I1837)&gt;0),"⚠ غائب وفيه تسميع",IF(AND(OR(N(E1837)&gt;0,F1837&lt;&gt;""),G1837=""),"⚠ جودة الحفظ ناقصة",IF(AND(OR(N(I1837)&gt;0,J1837&lt;&gt;""),K1837=""),"⚠ جودة المراجعة ناقصة",IF(COUNTIFS(A$3:A$3002,A1837,B$3:B$3002,B1837)&gt;1,"⚠ الطالب مكرر بنفس التاريخ","✓")))))))</f>
        <v/>
      </c>
    </row>
    <row r="1838">
      <c r="A1838" s="8" t="n"/>
      <c r="D1838" s="9" t="n"/>
      <c r="E1838" s="9" t="n"/>
      <c r="F1838" s="10" t="n"/>
      <c r="H1838" s="9" t="n"/>
      <c r="I1838" s="9" t="n"/>
      <c r="J1838" s="10" t="n"/>
      <c r="M1838" s="10" t="n"/>
      <c r="N1838" s="10" t="n"/>
      <c r="O1838" s="10" t="n"/>
      <c r="P1838" s="10" t="n"/>
      <c r="Q1838" s="11">
        <f>IF(B1838="","",IF(A1838="","⚠ التاريخ ناقص",IF(C1838="","⚠ الحضور ناقص",IF(AND(OR(C1838="غائب",C1838="غائب بعذر"),N(E1838)+N(I1838)&gt;0),"⚠ غائب وفيه تسميع",IF(AND(OR(N(E1838)&gt;0,F1838&lt;&gt;""),G1838=""),"⚠ جودة الحفظ ناقصة",IF(AND(OR(N(I1838)&gt;0,J1838&lt;&gt;""),K1838=""),"⚠ جودة المراجعة ناقصة",IF(COUNTIFS(A$3:A$3002,A1838,B$3:B$3002,B1838)&gt;1,"⚠ الطالب مكرر بنفس التاريخ","✓")))))))</f>
        <v/>
      </c>
    </row>
    <row r="1839">
      <c r="A1839" s="8" t="n"/>
      <c r="D1839" s="9" t="n"/>
      <c r="E1839" s="9" t="n"/>
      <c r="F1839" s="10" t="n"/>
      <c r="H1839" s="9" t="n"/>
      <c r="I1839" s="9" t="n"/>
      <c r="J1839" s="10" t="n"/>
      <c r="M1839" s="10" t="n"/>
      <c r="N1839" s="10" t="n"/>
      <c r="O1839" s="10" t="n"/>
      <c r="P1839" s="10" t="n"/>
      <c r="Q1839" s="11">
        <f>IF(B1839="","",IF(A1839="","⚠ التاريخ ناقص",IF(C1839="","⚠ الحضور ناقص",IF(AND(OR(C1839="غائب",C1839="غائب بعذر"),N(E1839)+N(I1839)&gt;0),"⚠ غائب وفيه تسميع",IF(AND(OR(N(E1839)&gt;0,F1839&lt;&gt;""),G1839=""),"⚠ جودة الحفظ ناقصة",IF(AND(OR(N(I1839)&gt;0,J1839&lt;&gt;""),K1839=""),"⚠ جودة المراجعة ناقصة",IF(COUNTIFS(A$3:A$3002,A1839,B$3:B$3002,B1839)&gt;1,"⚠ الطالب مكرر بنفس التاريخ","✓")))))))</f>
        <v/>
      </c>
    </row>
    <row r="1840">
      <c r="A1840" s="8" t="n"/>
      <c r="D1840" s="9" t="n"/>
      <c r="E1840" s="9" t="n"/>
      <c r="F1840" s="10" t="n"/>
      <c r="H1840" s="9" t="n"/>
      <c r="I1840" s="9" t="n"/>
      <c r="J1840" s="10" t="n"/>
      <c r="M1840" s="10" t="n"/>
      <c r="N1840" s="10" t="n"/>
      <c r="O1840" s="10" t="n"/>
      <c r="P1840" s="10" t="n"/>
      <c r="Q1840" s="11">
        <f>IF(B1840="","",IF(A1840="","⚠ التاريخ ناقص",IF(C1840="","⚠ الحضور ناقص",IF(AND(OR(C1840="غائب",C1840="غائب بعذر"),N(E1840)+N(I1840)&gt;0),"⚠ غائب وفيه تسميع",IF(AND(OR(N(E1840)&gt;0,F1840&lt;&gt;""),G1840=""),"⚠ جودة الحفظ ناقصة",IF(AND(OR(N(I1840)&gt;0,J1840&lt;&gt;""),K1840=""),"⚠ جودة المراجعة ناقصة",IF(COUNTIFS(A$3:A$3002,A1840,B$3:B$3002,B1840)&gt;1,"⚠ الطالب مكرر بنفس التاريخ","✓")))))))</f>
        <v/>
      </c>
    </row>
    <row r="1841">
      <c r="A1841" s="8" t="n"/>
      <c r="D1841" s="9" t="n"/>
      <c r="E1841" s="9" t="n"/>
      <c r="F1841" s="10" t="n"/>
      <c r="H1841" s="9" t="n"/>
      <c r="I1841" s="9" t="n"/>
      <c r="J1841" s="10" t="n"/>
      <c r="M1841" s="10" t="n"/>
      <c r="N1841" s="10" t="n"/>
      <c r="O1841" s="10" t="n"/>
      <c r="P1841" s="10" t="n"/>
      <c r="Q1841" s="11">
        <f>IF(B1841="","",IF(A1841="","⚠ التاريخ ناقص",IF(C1841="","⚠ الحضور ناقص",IF(AND(OR(C1841="غائب",C1841="غائب بعذر"),N(E1841)+N(I1841)&gt;0),"⚠ غائب وفيه تسميع",IF(AND(OR(N(E1841)&gt;0,F1841&lt;&gt;""),G1841=""),"⚠ جودة الحفظ ناقصة",IF(AND(OR(N(I1841)&gt;0,J1841&lt;&gt;""),K1841=""),"⚠ جودة المراجعة ناقصة",IF(COUNTIFS(A$3:A$3002,A1841,B$3:B$3002,B1841)&gt;1,"⚠ الطالب مكرر بنفس التاريخ","✓")))))))</f>
        <v/>
      </c>
    </row>
    <row r="1842">
      <c r="A1842" s="8" t="n"/>
      <c r="D1842" s="9" t="n"/>
      <c r="E1842" s="9" t="n"/>
      <c r="F1842" s="10" t="n"/>
      <c r="H1842" s="9" t="n"/>
      <c r="I1842" s="9" t="n"/>
      <c r="J1842" s="10" t="n"/>
      <c r="M1842" s="10" t="n"/>
      <c r="N1842" s="10" t="n"/>
      <c r="O1842" s="10" t="n"/>
      <c r="P1842" s="10" t="n"/>
      <c r="Q1842" s="11">
        <f>IF(B1842="","",IF(A1842="","⚠ التاريخ ناقص",IF(C1842="","⚠ الحضور ناقص",IF(AND(OR(C1842="غائب",C1842="غائب بعذر"),N(E1842)+N(I1842)&gt;0),"⚠ غائب وفيه تسميع",IF(AND(OR(N(E1842)&gt;0,F1842&lt;&gt;""),G1842=""),"⚠ جودة الحفظ ناقصة",IF(AND(OR(N(I1842)&gt;0,J1842&lt;&gt;""),K1842=""),"⚠ جودة المراجعة ناقصة",IF(COUNTIFS(A$3:A$3002,A1842,B$3:B$3002,B1842)&gt;1,"⚠ الطالب مكرر بنفس التاريخ","✓")))))))</f>
        <v/>
      </c>
    </row>
    <row r="1843">
      <c r="A1843" s="8" t="n"/>
      <c r="D1843" s="9" t="n"/>
      <c r="E1843" s="9" t="n"/>
      <c r="F1843" s="10" t="n"/>
      <c r="H1843" s="9" t="n"/>
      <c r="I1843" s="9" t="n"/>
      <c r="J1843" s="10" t="n"/>
      <c r="M1843" s="10" t="n"/>
      <c r="N1843" s="10" t="n"/>
      <c r="O1843" s="10" t="n"/>
      <c r="P1843" s="10" t="n"/>
      <c r="Q1843" s="11">
        <f>IF(B1843="","",IF(A1843="","⚠ التاريخ ناقص",IF(C1843="","⚠ الحضور ناقص",IF(AND(OR(C1843="غائب",C1843="غائب بعذر"),N(E1843)+N(I1843)&gt;0),"⚠ غائب وفيه تسميع",IF(AND(OR(N(E1843)&gt;0,F1843&lt;&gt;""),G1843=""),"⚠ جودة الحفظ ناقصة",IF(AND(OR(N(I1843)&gt;0,J1843&lt;&gt;""),K1843=""),"⚠ جودة المراجعة ناقصة",IF(COUNTIFS(A$3:A$3002,A1843,B$3:B$3002,B1843)&gt;1,"⚠ الطالب مكرر بنفس التاريخ","✓")))))))</f>
        <v/>
      </c>
    </row>
    <row r="1844">
      <c r="A1844" s="8" t="n"/>
      <c r="D1844" s="9" t="n"/>
      <c r="E1844" s="9" t="n"/>
      <c r="F1844" s="10" t="n"/>
      <c r="H1844" s="9" t="n"/>
      <c r="I1844" s="9" t="n"/>
      <c r="J1844" s="10" t="n"/>
      <c r="M1844" s="10" t="n"/>
      <c r="N1844" s="10" t="n"/>
      <c r="O1844" s="10" t="n"/>
      <c r="P1844" s="10" t="n"/>
      <c r="Q1844" s="11">
        <f>IF(B1844="","",IF(A1844="","⚠ التاريخ ناقص",IF(C1844="","⚠ الحضور ناقص",IF(AND(OR(C1844="غائب",C1844="غائب بعذر"),N(E1844)+N(I1844)&gt;0),"⚠ غائب وفيه تسميع",IF(AND(OR(N(E1844)&gt;0,F1844&lt;&gt;""),G1844=""),"⚠ جودة الحفظ ناقصة",IF(AND(OR(N(I1844)&gt;0,J1844&lt;&gt;""),K1844=""),"⚠ جودة المراجعة ناقصة",IF(COUNTIFS(A$3:A$3002,A1844,B$3:B$3002,B1844)&gt;1,"⚠ الطالب مكرر بنفس التاريخ","✓")))))))</f>
        <v/>
      </c>
    </row>
    <row r="1845">
      <c r="A1845" s="8" t="n"/>
      <c r="D1845" s="9" t="n"/>
      <c r="E1845" s="9" t="n"/>
      <c r="F1845" s="10" t="n"/>
      <c r="H1845" s="9" t="n"/>
      <c r="I1845" s="9" t="n"/>
      <c r="J1845" s="10" t="n"/>
      <c r="M1845" s="10" t="n"/>
      <c r="N1845" s="10" t="n"/>
      <c r="O1845" s="10" t="n"/>
      <c r="P1845" s="10" t="n"/>
      <c r="Q1845" s="11">
        <f>IF(B1845="","",IF(A1845="","⚠ التاريخ ناقص",IF(C1845="","⚠ الحضور ناقص",IF(AND(OR(C1845="غائب",C1845="غائب بعذر"),N(E1845)+N(I1845)&gt;0),"⚠ غائب وفيه تسميع",IF(AND(OR(N(E1845)&gt;0,F1845&lt;&gt;""),G1845=""),"⚠ جودة الحفظ ناقصة",IF(AND(OR(N(I1845)&gt;0,J1845&lt;&gt;""),K1845=""),"⚠ جودة المراجعة ناقصة",IF(COUNTIFS(A$3:A$3002,A1845,B$3:B$3002,B1845)&gt;1,"⚠ الطالب مكرر بنفس التاريخ","✓")))))))</f>
        <v/>
      </c>
    </row>
    <row r="1846">
      <c r="A1846" s="8" t="n"/>
      <c r="D1846" s="9" t="n"/>
      <c r="E1846" s="9" t="n"/>
      <c r="F1846" s="10" t="n"/>
      <c r="H1846" s="9" t="n"/>
      <c r="I1846" s="9" t="n"/>
      <c r="J1846" s="10" t="n"/>
      <c r="M1846" s="10" t="n"/>
      <c r="N1846" s="10" t="n"/>
      <c r="O1846" s="10" t="n"/>
      <c r="P1846" s="10" t="n"/>
      <c r="Q1846" s="11">
        <f>IF(B1846="","",IF(A1846="","⚠ التاريخ ناقص",IF(C1846="","⚠ الحضور ناقص",IF(AND(OR(C1846="غائب",C1846="غائب بعذر"),N(E1846)+N(I1846)&gt;0),"⚠ غائب وفيه تسميع",IF(AND(OR(N(E1846)&gt;0,F1846&lt;&gt;""),G1846=""),"⚠ جودة الحفظ ناقصة",IF(AND(OR(N(I1846)&gt;0,J1846&lt;&gt;""),K1846=""),"⚠ جودة المراجعة ناقصة",IF(COUNTIFS(A$3:A$3002,A1846,B$3:B$3002,B1846)&gt;1,"⚠ الطالب مكرر بنفس التاريخ","✓")))))))</f>
        <v/>
      </c>
    </row>
    <row r="1847">
      <c r="A1847" s="8" t="n"/>
      <c r="D1847" s="9" t="n"/>
      <c r="E1847" s="9" t="n"/>
      <c r="F1847" s="10" t="n"/>
      <c r="H1847" s="9" t="n"/>
      <c r="I1847" s="9" t="n"/>
      <c r="J1847" s="10" t="n"/>
      <c r="M1847" s="10" t="n"/>
      <c r="N1847" s="10" t="n"/>
      <c r="O1847" s="10" t="n"/>
      <c r="P1847" s="10" t="n"/>
      <c r="Q1847" s="11">
        <f>IF(B1847="","",IF(A1847="","⚠ التاريخ ناقص",IF(C1847="","⚠ الحضور ناقص",IF(AND(OR(C1847="غائب",C1847="غائب بعذر"),N(E1847)+N(I1847)&gt;0),"⚠ غائب وفيه تسميع",IF(AND(OR(N(E1847)&gt;0,F1847&lt;&gt;""),G1847=""),"⚠ جودة الحفظ ناقصة",IF(AND(OR(N(I1847)&gt;0,J1847&lt;&gt;""),K1847=""),"⚠ جودة المراجعة ناقصة",IF(COUNTIFS(A$3:A$3002,A1847,B$3:B$3002,B1847)&gt;1,"⚠ الطالب مكرر بنفس التاريخ","✓")))))))</f>
        <v/>
      </c>
    </row>
    <row r="1848">
      <c r="A1848" s="8" t="n"/>
      <c r="D1848" s="9" t="n"/>
      <c r="E1848" s="9" t="n"/>
      <c r="F1848" s="10" t="n"/>
      <c r="H1848" s="9" t="n"/>
      <c r="I1848" s="9" t="n"/>
      <c r="J1848" s="10" t="n"/>
      <c r="M1848" s="10" t="n"/>
      <c r="N1848" s="10" t="n"/>
      <c r="O1848" s="10" t="n"/>
      <c r="P1848" s="10" t="n"/>
      <c r="Q1848" s="11">
        <f>IF(B1848="","",IF(A1848="","⚠ التاريخ ناقص",IF(C1848="","⚠ الحضور ناقص",IF(AND(OR(C1848="غائب",C1848="غائب بعذر"),N(E1848)+N(I1848)&gt;0),"⚠ غائب وفيه تسميع",IF(AND(OR(N(E1848)&gt;0,F1848&lt;&gt;""),G1848=""),"⚠ جودة الحفظ ناقصة",IF(AND(OR(N(I1848)&gt;0,J1848&lt;&gt;""),K1848=""),"⚠ جودة المراجعة ناقصة",IF(COUNTIFS(A$3:A$3002,A1848,B$3:B$3002,B1848)&gt;1,"⚠ الطالب مكرر بنفس التاريخ","✓")))))))</f>
        <v/>
      </c>
    </row>
    <row r="1849">
      <c r="A1849" s="8" t="n"/>
      <c r="D1849" s="9" t="n"/>
      <c r="E1849" s="9" t="n"/>
      <c r="F1849" s="10" t="n"/>
      <c r="H1849" s="9" t="n"/>
      <c r="I1849" s="9" t="n"/>
      <c r="J1849" s="10" t="n"/>
      <c r="M1849" s="10" t="n"/>
      <c r="N1849" s="10" t="n"/>
      <c r="O1849" s="10" t="n"/>
      <c r="P1849" s="10" t="n"/>
      <c r="Q1849" s="11">
        <f>IF(B1849="","",IF(A1849="","⚠ التاريخ ناقص",IF(C1849="","⚠ الحضور ناقص",IF(AND(OR(C1849="غائب",C1849="غائب بعذر"),N(E1849)+N(I1849)&gt;0),"⚠ غائب وفيه تسميع",IF(AND(OR(N(E1849)&gt;0,F1849&lt;&gt;""),G1849=""),"⚠ جودة الحفظ ناقصة",IF(AND(OR(N(I1849)&gt;0,J1849&lt;&gt;""),K1849=""),"⚠ جودة المراجعة ناقصة",IF(COUNTIFS(A$3:A$3002,A1849,B$3:B$3002,B1849)&gt;1,"⚠ الطالب مكرر بنفس التاريخ","✓")))))))</f>
        <v/>
      </c>
    </row>
    <row r="1850">
      <c r="A1850" s="8" t="n"/>
      <c r="D1850" s="9" t="n"/>
      <c r="E1850" s="9" t="n"/>
      <c r="F1850" s="10" t="n"/>
      <c r="H1850" s="9" t="n"/>
      <c r="I1850" s="9" t="n"/>
      <c r="J1850" s="10" t="n"/>
      <c r="M1850" s="10" t="n"/>
      <c r="N1850" s="10" t="n"/>
      <c r="O1850" s="10" t="n"/>
      <c r="P1850" s="10" t="n"/>
      <c r="Q1850" s="11">
        <f>IF(B1850="","",IF(A1850="","⚠ التاريخ ناقص",IF(C1850="","⚠ الحضور ناقص",IF(AND(OR(C1850="غائب",C1850="غائب بعذر"),N(E1850)+N(I1850)&gt;0),"⚠ غائب وفيه تسميع",IF(AND(OR(N(E1850)&gt;0,F1850&lt;&gt;""),G1850=""),"⚠ جودة الحفظ ناقصة",IF(AND(OR(N(I1850)&gt;0,J1850&lt;&gt;""),K1850=""),"⚠ جودة المراجعة ناقصة",IF(COUNTIFS(A$3:A$3002,A1850,B$3:B$3002,B1850)&gt;1,"⚠ الطالب مكرر بنفس التاريخ","✓")))))))</f>
        <v/>
      </c>
    </row>
    <row r="1851">
      <c r="A1851" s="8" t="n"/>
      <c r="D1851" s="9" t="n"/>
      <c r="E1851" s="9" t="n"/>
      <c r="F1851" s="10" t="n"/>
      <c r="H1851" s="9" t="n"/>
      <c r="I1851" s="9" t="n"/>
      <c r="J1851" s="10" t="n"/>
      <c r="M1851" s="10" t="n"/>
      <c r="N1851" s="10" t="n"/>
      <c r="O1851" s="10" t="n"/>
      <c r="P1851" s="10" t="n"/>
      <c r="Q1851" s="11">
        <f>IF(B1851="","",IF(A1851="","⚠ التاريخ ناقص",IF(C1851="","⚠ الحضور ناقص",IF(AND(OR(C1851="غائب",C1851="غائب بعذر"),N(E1851)+N(I1851)&gt;0),"⚠ غائب وفيه تسميع",IF(AND(OR(N(E1851)&gt;0,F1851&lt;&gt;""),G1851=""),"⚠ جودة الحفظ ناقصة",IF(AND(OR(N(I1851)&gt;0,J1851&lt;&gt;""),K1851=""),"⚠ جودة المراجعة ناقصة",IF(COUNTIFS(A$3:A$3002,A1851,B$3:B$3002,B1851)&gt;1,"⚠ الطالب مكرر بنفس التاريخ","✓")))))))</f>
        <v/>
      </c>
    </row>
    <row r="1852">
      <c r="A1852" s="8" t="n"/>
      <c r="D1852" s="9" t="n"/>
      <c r="E1852" s="9" t="n"/>
      <c r="F1852" s="10" t="n"/>
      <c r="H1852" s="9" t="n"/>
      <c r="I1852" s="9" t="n"/>
      <c r="J1852" s="10" t="n"/>
      <c r="M1852" s="10" t="n"/>
      <c r="N1852" s="10" t="n"/>
      <c r="O1852" s="10" t="n"/>
      <c r="P1852" s="10" t="n"/>
      <c r="Q1852" s="11">
        <f>IF(B1852="","",IF(A1852="","⚠ التاريخ ناقص",IF(C1852="","⚠ الحضور ناقص",IF(AND(OR(C1852="غائب",C1852="غائب بعذر"),N(E1852)+N(I1852)&gt;0),"⚠ غائب وفيه تسميع",IF(AND(OR(N(E1852)&gt;0,F1852&lt;&gt;""),G1852=""),"⚠ جودة الحفظ ناقصة",IF(AND(OR(N(I1852)&gt;0,J1852&lt;&gt;""),K1852=""),"⚠ جودة المراجعة ناقصة",IF(COUNTIFS(A$3:A$3002,A1852,B$3:B$3002,B1852)&gt;1,"⚠ الطالب مكرر بنفس التاريخ","✓")))))))</f>
        <v/>
      </c>
    </row>
    <row r="1853">
      <c r="A1853" s="8" t="n"/>
      <c r="D1853" s="9" t="n"/>
      <c r="E1853" s="9" t="n"/>
      <c r="F1853" s="10" t="n"/>
      <c r="H1853" s="9" t="n"/>
      <c r="I1853" s="9" t="n"/>
      <c r="J1853" s="10" t="n"/>
      <c r="M1853" s="10" t="n"/>
      <c r="N1853" s="10" t="n"/>
      <c r="O1853" s="10" t="n"/>
      <c r="P1853" s="10" t="n"/>
      <c r="Q1853" s="11">
        <f>IF(B1853="","",IF(A1853="","⚠ التاريخ ناقص",IF(C1853="","⚠ الحضور ناقص",IF(AND(OR(C1853="غائب",C1853="غائب بعذر"),N(E1853)+N(I1853)&gt;0),"⚠ غائب وفيه تسميع",IF(AND(OR(N(E1853)&gt;0,F1853&lt;&gt;""),G1853=""),"⚠ جودة الحفظ ناقصة",IF(AND(OR(N(I1853)&gt;0,J1853&lt;&gt;""),K1853=""),"⚠ جودة المراجعة ناقصة",IF(COUNTIFS(A$3:A$3002,A1853,B$3:B$3002,B1853)&gt;1,"⚠ الطالب مكرر بنفس التاريخ","✓")))))))</f>
        <v/>
      </c>
    </row>
    <row r="1854">
      <c r="A1854" s="8" t="n"/>
      <c r="D1854" s="9" t="n"/>
      <c r="E1854" s="9" t="n"/>
      <c r="F1854" s="10" t="n"/>
      <c r="H1854" s="9" t="n"/>
      <c r="I1854" s="9" t="n"/>
      <c r="J1854" s="10" t="n"/>
      <c r="M1854" s="10" t="n"/>
      <c r="N1854" s="10" t="n"/>
      <c r="O1854" s="10" t="n"/>
      <c r="P1854" s="10" t="n"/>
      <c r="Q1854" s="11">
        <f>IF(B1854="","",IF(A1854="","⚠ التاريخ ناقص",IF(C1854="","⚠ الحضور ناقص",IF(AND(OR(C1854="غائب",C1854="غائب بعذر"),N(E1854)+N(I1854)&gt;0),"⚠ غائب وفيه تسميع",IF(AND(OR(N(E1854)&gt;0,F1854&lt;&gt;""),G1854=""),"⚠ جودة الحفظ ناقصة",IF(AND(OR(N(I1854)&gt;0,J1854&lt;&gt;""),K1854=""),"⚠ جودة المراجعة ناقصة",IF(COUNTIFS(A$3:A$3002,A1854,B$3:B$3002,B1854)&gt;1,"⚠ الطالب مكرر بنفس التاريخ","✓")))))))</f>
        <v/>
      </c>
    </row>
    <row r="1855">
      <c r="A1855" s="8" t="n"/>
      <c r="D1855" s="9" t="n"/>
      <c r="E1855" s="9" t="n"/>
      <c r="F1855" s="10" t="n"/>
      <c r="H1855" s="9" t="n"/>
      <c r="I1855" s="9" t="n"/>
      <c r="J1855" s="10" t="n"/>
      <c r="M1855" s="10" t="n"/>
      <c r="N1855" s="10" t="n"/>
      <c r="O1855" s="10" t="n"/>
      <c r="P1855" s="10" t="n"/>
      <c r="Q1855" s="11">
        <f>IF(B1855="","",IF(A1855="","⚠ التاريخ ناقص",IF(C1855="","⚠ الحضور ناقص",IF(AND(OR(C1855="غائب",C1855="غائب بعذر"),N(E1855)+N(I1855)&gt;0),"⚠ غائب وفيه تسميع",IF(AND(OR(N(E1855)&gt;0,F1855&lt;&gt;""),G1855=""),"⚠ جودة الحفظ ناقصة",IF(AND(OR(N(I1855)&gt;0,J1855&lt;&gt;""),K1855=""),"⚠ جودة المراجعة ناقصة",IF(COUNTIFS(A$3:A$3002,A1855,B$3:B$3002,B1855)&gt;1,"⚠ الطالب مكرر بنفس التاريخ","✓")))))))</f>
        <v/>
      </c>
    </row>
    <row r="1856">
      <c r="A1856" s="8" t="n"/>
      <c r="D1856" s="9" t="n"/>
      <c r="E1856" s="9" t="n"/>
      <c r="F1856" s="10" t="n"/>
      <c r="H1856" s="9" t="n"/>
      <c r="I1856" s="9" t="n"/>
      <c r="J1856" s="10" t="n"/>
      <c r="M1856" s="10" t="n"/>
      <c r="N1856" s="10" t="n"/>
      <c r="O1856" s="10" t="n"/>
      <c r="P1856" s="10" t="n"/>
      <c r="Q1856" s="11">
        <f>IF(B1856="","",IF(A1856="","⚠ التاريخ ناقص",IF(C1856="","⚠ الحضور ناقص",IF(AND(OR(C1856="غائب",C1856="غائب بعذر"),N(E1856)+N(I1856)&gt;0),"⚠ غائب وفيه تسميع",IF(AND(OR(N(E1856)&gt;0,F1856&lt;&gt;""),G1856=""),"⚠ جودة الحفظ ناقصة",IF(AND(OR(N(I1856)&gt;0,J1856&lt;&gt;""),K1856=""),"⚠ جودة المراجعة ناقصة",IF(COUNTIFS(A$3:A$3002,A1856,B$3:B$3002,B1856)&gt;1,"⚠ الطالب مكرر بنفس التاريخ","✓")))))))</f>
        <v/>
      </c>
    </row>
    <row r="1857">
      <c r="A1857" s="8" t="n"/>
      <c r="D1857" s="9" t="n"/>
      <c r="E1857" s="9" t="n"/>
      <c r="F1857" s="10" t="n"/>
      <c r="H1857" s="9" t="n"/>
      <c r="I1857" s="9" t="n"/>
      <c r="J1857" s="10" t="n"/>
      <c r="M1857" s="10" t="n"/>
      <c r="N1857" s="10" t="n"/>
      <c r="O1857" s="10" t="n"/>
      <c r="P1857" s="10" t="n"/>
      <c r="Q1857" s="11">
        <f>IF(B1857="","",IF(A1857="","⚠ التاريخ ناقص",IF(C1857="","⚠ الحضور ناقص",IF(AND(OR(C1857="غائب",C1857="غائب بعذر"),N(E1857)+N(I1857)&gt;0),"⚠ غائب وفيه تسميع",IF(AND(OR(N(E1857)&gt;0,F1857&lt;&gt;""),G1857=""),"⚠ جودة الحفظ ناقصة",IF(AND(OR(N(I1857)&gt;0,J1857&lt;&gt;""),K1857=""),"⚠ جودة المراجعة ناقصة",IF(COUNTIFS(A$3:A$3002,A1857,B$3:B$3002,B1857)&gt;1,"⚠ الطالب مكرر بنفس التاريخ","✓")))))))</f>
        <v/>
      </c>
    </row>
    <row r="1858">
      <c r="A1858" s="8" t="n"/>
      <c r="D1858" s="9" t="n"/>
      <c r="E1858" s="9" t="n"/>
      <c r="F1858" s="10" t="n"/>
      <c r="H1858" s="9" t="n"/>
      <c r="I1858" s="9" t="n"/>
      <c r="J1858" s="10" t="n"/>
      <c r="M1858" s="10" t="n"/>
      <c r="N1858" s="10" t="n"/>
      <c r="O1858" s="10" t="n"/>
      <c r="P1858" s="10" t="n"/>
      <c r="Q1858" s="11">
        <f>IF(B1858="","",IF(A1858="","⚠ التاريخ ناقص",IF(C1858="","⚠ الحضور ناقص",IF(AND(OR(C1858="غائب",C1858="غائب بعذر"),N(E1858)+N(I1858)&gt;0),"⚠ غائب وفيه تسميع",IF(AND(OR(N(E1858)&gt;0,F1858&lt;&gt;""),G1858=""),"⚠ جودة الحفظ ناقصة",IF(AND(OR(N(I1858)&gt;0,J1858&lt;&gt;""),K1858=""),"⚠ جودة المراجعة ناقصة",IF(COUNTIFS(A$3:A$3002,A1858,B$3:B$3002,B1858)&gt;1,"⚠ الطالب مكرر بنفس التاريخ","✓")))))))</f>
        <v/>
      </c>
    </row>
    <row r="1859">
      <c r="A1859" s="8" t="n"/>
      <c r="D1859" s="9" t="n"/>
      <c r="E1859" s="9" t="n"/>
      <c r="F1859" s="10" t="n"/>
      <c r="H1859" s="9" t="n"/>
      <c r="I1859" s="9" t="n"/>
      <c r="J1859" s="10" t="n"/>
      <c r="M1859" s="10" t="n"/>
      <c r="N1859" s="10" t="n"/>
      <c r="O1859" s="10" t="n"/>
      <c r="P1859" s="10" t="n"/>
      <c r="Q1859" s="11">
        <f>IF(B1859="","",IF(A1859="","⚠ التاريخ ناقص",IF(C1859="","⚠ الحضور ناقص",IF(AND(OR(C1859="غائب",C1859="غائب بعذر"),N(E1859)+N(I1859)&gt;0),"⚠ غائب وفيه تسميع",IF(AND(OR(N(E1859)&gt;0,F1859&lt;&gt;""),G1859=""),"⚠ جودة الحفظ ناقصة",IF(AND(OR(N(I1859)&gt;0,J1859&lt;&gt;""),K1859=""),"⚠ جودة المراجعة ناقصة",IF(COUNTIFS(A$3:A$3002,A1859,B$3:B$3002,B1859)&gt;1,"⚠ الطالب مكرر بنفس التاريخ","✓")))))))</f>
        <v/>
      </c>
    </row>
    <row r="1860">
      <c r="A1860" s="8" t="n"/>
      <c r="D1860" s="9" t="n"/>
      <c r="E1860" s="9" t="n"/>
      <c r="F1860" s="10" t="n"/>
      <c r="H1860" s="9" t="n"/>
      <c r="I1860" s="9" t="n"/>
      <c r="J1860" s="10" t="n"/>
      <c r="M1860" s="10" t="n"/>
      <c r="N1860" s="10" t="n"/>
      <c r="O1860" s="10" t="n"/>
      <c r="P1860" s="10" t="n"/>
      <c r="Q1860" s="11">
        <f>IF(B1860="","",IF(A1860="","⚠ التاريخ ناقص",IF(C1860="","⚠ الحضور ناقص",IF(AND(OR(C1860="غائب",C1860="غائب بعذر"),N(E1860)+N(I1860)&gt;0),"⚠ غائب وفيه تسميع",IF(AND(OR(N(E1860)&gt;0,F1860&lt;&gt;""),G1860=""),"⚠ جودة الحفظ ناقصة",IF(AND(OR(N(I1860)&gt;0,J1860&lt;&gt;""),K1860=""),"⚠ جودة المراجعة ناقصة",IF(COUNTIFS(A$3:A$3002,A1860,B$3:B$3002,B1860)&gt;1,"⚠ الطالب مكرر بنفس التاريخ","✓")))))))</f>
        <v/>
      </c>
    </row>
    <row r="1861">
      <c r="A1861" s="8" t="n"/>
      <c r="D1861" s="9" t="n"/>
      <c r="E1861" s="9" t="n"/>
      <c r="F1861" s="10" t="n"/>
      <c r="H1861" s="9" t="n"/>
      <c r="I1861" s="9" t="n"/>
      <c r="J1861" s="10" t="n"/>
      <c r="M1861" s="10" t="n"/>
      <c r="N1861" s="10" t="n"/>
      <c r="O1861" s="10" t="n"/>
      <c r="P1861" s="10" t="n"/>
      <c r="Q1861" s="11">
        <f>IF(B1861="","",IF(A1861="","⚠ التاريخ ناقص",IF(C1861="","⚠ الحضور ناقص",IF(AND(OR(C1861="غائب",C1861="غائب بعذر"),N(E1861)+N(I1861)&gt;0),"⚠ غائب وفيه تسميع",IF(AND(OR(N(E1861)&gt;0,F1861&lt;&gt;""),G1861=""),"⚠ جودة الحفظ ناقصة",IF(AND(OR(N(I1861)&gt;0,J1861&lt;&gt;""),K1861=""),"⚠ جودة المراجعة ناقصة",IF(COUNTIFS(A$3:A$3002,A1861,B$3:B$3002,B1861)&gt;1,"⚠ الطالب مكرر بنفس التاريخ","✓")))))))</f>
        <v/>
      </c>
    </row>
    <row r="1862">
      <c r="A1862" s="8" t="n"/>
      <c r="D1862" s="9" t="n"/>
      <c r="E1862" s="9" t="n"/>
      <c r="F1862" s="10" t="n"/>
      <c r="H1862" s="9" t="n"/>
      <c r="I1862" s="9" t="n"/>
      <c r="J1862" s="10" t="n"/>
      <c r="M1862" s="10" t="n"/>
      <c r="N1862" s="10" t="n"/>
      <c r="O1862" s="10" t="n"/>
      <c r="P1862" s="10" t="n"/>
      <c r="Q1862" s="11">
        <f>IF(B1862="","",IF(A1862="","⚠ التاريخ ناقص",IF(C1862="","⚠ الحضور ناقص",IF(AND(OR(C1862="غائب",C1862="غائب بعذر"),N(E1862)+N(I1862)&gt;0),"⚠ غائب وفيه تسميع",IF(AND(OR(N(E1862)&gt;0,F1862&lt;&gt;""),G1862=""),"⚠ جودة الحفظ ناقصة",IF(AND(OR(N(I1862)&gt;0,J1862&lt;&gt;""),K1862=""),"⚠ جودة المراجعة ناقصة",IF(COUNTIFS(A$3:A$3002,A1862,B$3:B$3002,B1862)&gt;1,"⚠ الطالب مكرر بنفس التاريخ","✓")))))))</f>
        <v/>
      </c>
    </row>
    <row r="1863">
      <c r="A1863" s="8" t="n"/>
      <c r="D1863" s="9" t="n"/>
      <c r="E1863" s="9" t="n"/>
      <c r="F1863" s="10" t="n"/>
      <c r="H1863" s="9" t="n"/>
      <c r="I1863" s="9" t="n"/>
      <c r="J1863" s="10" t="n"/>
      <c r="M1863" s="10" t="n"/>
      <c r="N1863" s="10" t="n"/>
      <c r="O1863" s="10" t="n"/>
      <c r="P1863" s="10" t="n"/>
      <c r="Q1863" s="11">
        <f>IF(B1863="","",IF(A1863="","⚠ التاريخ ناقص",IF(C1863="","⚠ الحضور ناقص",IF(AND(OR(C1863="غائب",C1863="غائب بعذر"),N(E1863)+N(I1863)&gt;0),"⚠ غائب وفيه تسميع",IF(AND(OR(N(E1863)&gt;0,F1863&lt;&gt;""),G1863=""),"⚠ جودة الحفظ ناقصة",IF(AND(OR(N(I1863)&gt;0,J1863&lt;&gt;""),K1863=""),"⚠ جودة المراجعة ناقصة",IF(COUNTIFS(A$3:A$3002,A1863,B$3:B$3002,B1863)&gt;1,"⚠ الطالب مكرر بنفس التاريخ","✓")))))))</f>
        <v/>
      </c>
    </row>
    <row r="1864">
      <c r="A1864" s="8" t="n"/>
      <c r="D1864" s="9" t="n"/>
      <c r="E1864" s="9" t="n"/>
      <c r="F1864" s="10" t="n"/>
      <c r="H1864" s="9" t="n"/>
      <c r="I1864" s="9" t="n"/>
      <c r="J1864" s="10" t="n"/>
      <c r="M1864" s="10" t="n"/>
      <c r="N1864" s="10" t="n"/>
      <c r="O1864" s="10" t="n"/>
      <c r="P1864" s="10" t="n"/>
      <c r="Q1864" s="11">
        <f>IF(B1864="","",IF(A1864="","⚠ التاريخ ناقص",IF(C1864="","⚠ الحضور ناقص",IF(AND(OR(C1864="غائب",C1864="غائب بعذر"),N(E1864)+N(I1864)&gt;0),"⚠ غائب وفيه تسميع",IF(AND(OR(N(E1864)&gt;0,F1864&lt;&gt;""),G1864=""),"⚠ جودة الحفظ ناقصة",IF(AND(OR(N(I1864)&gt;0,J1864&lt;&gt;""),K1864=""),"⚠ جودة المراجعة ناقصة",IF(COUNTIFS(A$3:A$3002,A1864,B$3:B$3002,B1864)&gt;1,"⚠ الطالب مكرر بنفس التاريخ","✓")))))))</f>
        <v/>
      </c>
    </row>
    <row r="1865">
      <c r="A1865" s="8" t="n"/>
      <c r="D1865" s="9" t="n"/>
      <c r="E1865" s="9" t="n"/>
      <c r="F1865" s="10" t="n"/>
      <c r="H1865" s="9" t="n"/>
      <c r="I1865" s="9" t="n"/>
      <c r="J1865" s="10" t="n"/>
      <c r="M1865" s="10" t="n"/>
      <c r="N1865" s="10" t="n"/>
      <c r="O1865" s="10" t="n"/>
      <c r="P1865" s="10" t="n"/>
      <c r="Q1865" s="11">
        <f>IF(B1865="","",IF(A1865="","⚠ التاريخ ناقص",IF(C1865="","⚠ الحضور ناقص",IF(AND(OR(C1865="غائب",C1865="غائب بعذر"),N(E1865)+N(I1865)&gt;0),"⚠ غائب وفيه تسميع",IF(AND(OR(N(E1865)&gt;0,F1865&lt;&gt;""),G1865=""),"⚠ جودة الحفظ ناقصة",IF(AND(OR(N(I1865)&gt;0,J1865&lt;&gt;""),K1865=""),"⚠ جودة المراجعة ناقصة",IF(COUNTIFS(A$3:A$3002,A1865,B$3:B$3002,B1865)&gt;1,"⚠ الطالب مكرر بنفس التاريخ","✓")))))))</f>
        <v/>
      </c>
    </row>
    <row r="1866">
      <c r="A1866" s="8" t="n"/>
      <c r="D1866" s="9" t="n"/>
      <c r="E1866" s="9" t="n"/>
      <c r="F1866" s="10" t="n"/>
      <c r="H1866" s="9" t="n"/>
      <c r="I1866" s="9" t="n"/>
      <c r="J1866" s="10" t="n"/>
      <c r="M1866" s="10" t="n"/>
      <c r="N1866" s="10" t="n"/>
      <c r="O1866" s="10" t="n"/>
      <c r="P1866" s="10" t="n"/>
      <c r="Q1866" s="11">
        <f>IF(B1866="","",IF(A1866="","⚠ التاريخ ناقص",IF(C1866="","⚠ الحضور ناقص",IF(AND(OR(C1866="غائب",C1866="غائب بعذر"),N(E1866)+N(I1866)&gt;0),"⚠ غائب وفيه تسميع",IF(AND(OR(N(E1866)&gt;0,F1866&lt;&gt;""),G1866=""),"⚠ جودة الحفظ ناقصة",IF(AND(OR(N(I1866)&gt;0,J1866&lt;&gt;""),K1866=""),"⚠ جودة المراجعة ناقصة",IF(COUNTIFS(A$3:A$3002,A1866,B$3:B$3002,B1866)&gt;1,"⚠ الطالب مكرر بنفس التاريخ","✓")))))))</f>
        <v/>
      </c>
    </row>
    <row r="1867">
      <c r="A1867" s="8" t="n"/>
      <c r="D1867" s="9" t="n"/>
      <c r="E1867" s="9" t="n"/>
      <c r="F1867" s="10" t="n"/>
      <c r="H1867" s="9" t="n"/>
      <c r="I1867" s="9" t="n"/>
      <c r="J1867" s="10" t="n"/>
      <c r="M1867" s="10" t="n"/>
      <c r="N1867" s="10" t="n"/>
      <c r="O1867" s="10" t="n"/>
      <c r="P1867" s="10" t="n"/>
      <c r="Q1867" s="11">
        <f>IF(B1867="","",IF(A1867="","⚠ التاريخ ناقص",IF(C1867="","⚠ الحضور ناقص",IF(AND(OR(C1867="غائب",C1867="غائب بعذر"),N(E1867)+N(I1867)&gt;0),"⚠ غائب وفيه تسميع",IF(AND(OR(N(E1867)&gt;0,F1867&lt;&gt;""),G1867=""),"⚠ جودة الحفظ ناقصة",IF(AND(OR(N(I1867)&gt;0,J1867&lt;&gt;""),K1867=""),"⚠ جودة المراجعة ناقصة",IF(COUNTIFS(A$3:A$3002,A1867,B$3:B$3002,B1867)&gt;1,"⚠ الطالب مكرر بنفس التاريخ","✓")))))))</f>
        <v/>
      </c>
    </row>
    <row r="1868">
      <c r="A1868" s="8" t="n"/>
      <c r="D1868" s="9" t="n"/>
      <c r="E1868" s="9" t="n"/>
      <c r="F1868" s="10" t="n"/>
      <c r="H1868" s="9" t="n"/>
      <c r="I1868" s="9" t="n"/>
      <c r="J1868" s="10" t="n"/>
      <c r="M1868" s="10" t="n"/>
      <c r="N1868" s="10" t="n"/>
      <c r="O1868" s="10" t="n"/>
      <c r="P1868" s="10" t="n"/>
      <c r="Q1868" s="11">
        <f>IF(B1868="","",IF(A1868="","⚠ التاريخ ناقص",IF(C1868="","⚠ الحضور ناقص",IF(AND(OR(C1868="غائب",C1868="غائب بعذر"),N(E1868)+N(I1868)&gt;0),"⚠ غائب وفيه تسميع",IF(AND(OR(N(E1868)&gt;0,F1868&lt;&gt;""),G1868=""),"⚠ جودة الحفظ ناقصة",IF(AND(OR(N(I1868)&gt;0,J1868&lt;&gt;""),K1868=""),"⚠ جودة المراجعة ناقصة",IF(COUNTIFS(A$3:A$3002,A1868,B$3:B$3002,B1868)&gt;1,"⚠ الطالب مكرر بنفس التاريخ","✓")))))))</f>
        <v/>
      </c>
    </row>
    <row r="1869">
      <c r="A1869" s="8" t="n"/>
      <c r="D1869" s="9" t="n"/>
      <c r="E1869" s="9" t="n"/>
      <c r="F1869" s="10" t="n"/>
      <c r="H1869" s="9" t="n"/>
      <c r="I1869" s="9" t="n"/>
      <c r="J1869" s="10" t="n"/>
      <c r="M1869" s="10" t="n"/>
      <c r="N1869" s="10" t="n"/>
      <c r="O1869" s="10" t="n"/>
      <c r="P1869" s="10" t="n"/>
      <c r="Q1869" s="11">
        <f>IF(B1869="","",IF(A1869="","⚠ التاريخ ناقص",IF(C1869="","⚠ الحضور ناقص",IF(AND(OR(C1869="غائب",C1869="غائب بعذر"),N(E1869)+N(I1869)&gt;0),"⚠ غائب وفيه تسميع",IF(AND(OR(N(E1869)&gt;0,F1869&lt;&gt;""),G1869=""),"⚠ جودة الحفظ ناقصة",IF(AND(OR(N(I1869)&gt;0,J1869&lt;&gt;""),K1869=""),"⚠ جودة المراجعة ناقصة",IF(COUNTIFS(A$3:A$3002,A1869,B$3:B$3002,B1869)&gt;1,"⚠ الطالب مكرر بنفس التاريخ","✓")))))))</f>
        <v/>
      </c>
    </row>
    <row r="1870">
      <c r="A1870" s="8" t="n"/>
      <c r="D1870" s="9" t="n"/>
      <c r="E1870" s="9" t="n"/>
      <c r="F1870" s="10" t="n"/>
      <c r="H1870" s="9" t="n"/>
      <c r="I1870" s="9" t="n"/>
      <c r="J1870" s="10" t="n"/>
      <c r="M1870" s="10" t="n"/>
      <c r="N1870" s="10" t="n"/>
      <c r="O1870" s="10" t="n"/>
      <c r="P1870" s="10" t="n"/>
      <c r="Q1870" s="11">
        <f>IF(B1870="","",IF(A1870="","⚠ التاريخ ناقص",IF(C1870="","⚠ الحضور ناقص",IF(AND(OR(C1870="غائب",C1870="غائب بعذر"),N(E1870)+N(I1870)&gt;0),"⚠ غائب وفيه تسميع",IF(AND(OR(N(E1870)&gt;0,F1870&lt;&gt;""),G1870=""),"⚠ جودة الحفظ ناقصة",IF(AND(OR(N(I1870)&gt;0,J1870&lt;&gt;""),K1870=""),"⚠ جودة المراجعة ناقصة",IF(COUNTIFS(A$3:A$3002,A1870,B$3:B$3002,B1870)&gt;1,"⚠ الطالب مكرر بنفس التاريخ","✓")))))))</f>
        <v/>
      </c>
    </row>
    <row r="1871">
      <c r="A1871" s="8" t="n"/>
      <c r="D1871" s="9" t="n"/>
      <c r="E1871" s="9" t="n"/>
      <c r="F1871" s="10" t="n"/>
      <c r="H1871" s="9" t="n"/>
      <c r="I1871" s="9" t="n"/>
      <c r="J1871" s="10" t="n"/>
      <c r="M1871" s="10" t="n"/>
      <c r="N1871" s="10" t="n"/>
      <c r="O1871" s="10" t="n"/>
      <c r="P1871" s="10" t="n"/>
      <c r="Q1871" s="11">
        <f>IF(B1871="","",IF(A1871="","⚠ التاريخ ناقص",IF(C1871="","⚠ الحضور ناقص",IF(AND(OR(C1871="غائب",C1871="غائب بعذر"),N(E1871)+N(I1871)&gt;0),"⚠ غائب وفيه تسميع",IF(AND(OR(N(E1871)&gt;0,F1871&lt;&gt;""),G1871=""),"⚠ جودة الحفظ ناقصة",IF(AND(OR(N(I1871)&gt;0,J1871&lt;&gt;""),K1871=""),"⚠ جودة المراجعة ناقصة",IF(COUNTIFS(A$3:A$3002,A1871,B$3:B$3002,B1871)&gt;1,"⚠ الطالب مكرر بنفس التاريخ","✓")))))))</f>
        <v/>
      </c>
    </row>
    <row r="1872">
      <c r="A1872" s="8" t="n"/>
      <c r="D1872" s="9" t="n"/>
      <c r="E1872" s="9" t="n"/>
      <c r="F1872" s="10" t="n"/>
      <c r="H1872" s="9" t="n"/>
      <c r="I1872" s="9" t="n"/>
      <c r="J1872" s="10" t="n"/>
      <c r="M1872" s="10" t="n"/>
      <c r="N1872" s="10" t="n"/>
      <c r="O1872" s="10" t="n"/>
      <c r="P1872" s="10" t="n"/>
      <c r="Q1872" s="11">
        <f>IF(B1872="","",IF(A1872="","⚠ التاريخ ناقص",IF(C1872="","⚠ الحضور ناقص",IF(AND(OR(C1872="غائب",C1872="غائب بعذر"),N(E1872)+N(I1872)&gt;0),"⚠ غائب وفيه تسميع",IF(AND(OR(N(E1872)&gt;0,F1872&lt;&gt;""),G1872=""),"⚠ جودة الحفظ ناقصة",IF(AND(OR(N(I1872)&gt;0,J1872&lt;&gt;""),K1872=""),"⚠ جودة المراجعة ناقصة",IF(COUNTIFS(A$3:A$3002,A1872,B$3:B$3002,B1872)&gt;1,"⚠ الطالب مكرر بنفس التاريخ","✓")))))))</f>
        <v/>
      </c>
    </row>
    <row r="1873">
      <c r="A1873" s="8" t="n"/>
      <c r="D1873" s="9" t="n"/>
      <c r="E1873" s="9" t="n"/>
      <c r="F1873" s="10" t="n"/>
      <c r="H1873" s="9" t="n"/>
      <c r="I1873" s="9" t="n"/>
      <c r="J1873" s="10" t="n"/>
      <c r="M1873" s="10" t="n"/>
      <c r="N1873" s="10" t="n"/>
      <c r="O1873" s="10" t="n"/>
      <c r="P1873" s="10" t="n"/>
      <c r="Q1873" s="11">
        <f>IF(B1873="","",IF(A1873="","⚠ التاريخ ناقص",IF(C1873="","⚠ الحضور ناقص",IF(AND(OR(C1873="غائب",C1873="غائب بعذر"),N(E1873)+N(I1873)&gt;0),"⚠ غائب وفيه تسميع",IF(AND(OR(N(E1873)&gt;0,F1873&lt;&gt;""),G1873=""),"⚠ جودة الحفظ ناقصة",IF(AND(OR(N(I1873)&gt;0,J1873&lt;&gt;""),K1873=""),"⚠ جودة المراجعة ناقصة",IF(COUNTIFS(A$3:A$3002,A1873,B$3:B$3002,B1873)&gt;1,"⚠ الطالب مكرر بنفس التاريخ","✓")))))))</f>
        <v/>
      </c>
    </row>
    <row r="1874">
      <c r="A1874" s="8" t="n"/>
      <c r="D1874" s="9" t="n"/>
      <c r="E1874" s="9" t="n"/>
      <c r="F1874" s="10" t="n"/>
      <c r="H1874" s="9" t="n"/>
      <c r="I1874" s="9" t="n"/>
      <c r="J1874" s="10" t="n"/>
      <c r="M1874" s="10" t="n"/>
      <c r="N1874" s="10" t="n"/>
      <c r="O1874" s="10" t="n"/>
      <c r="P1874" s="10" t="n"/>
      <c r="Q1874" s="11">
        <f>IF(B1874="","",IF(A1874="","⚠ التاريخ ناقص",IF(C1874="","⚠ الحضور ناقص",IF(AND(OR(C1874="غائب",C1874="غائب بعذر"),N(E1874)+N(I1874)&gt;0),"⚠ غائب وفيه تسميع",IF(AND(OR(N(E1874)&gt;0,F1874&lt;&gt;""),G1874=""),"⚠ جودة الحفظ ناقصة",IF(AND(OR(N(I1874)&gt;0,J1874&lt;&gt;""),K1874=""),"⚠ جودة المراجعة ناقصة",IF(COUNTIFS(A$3:A$3002,A1874,B$3:B$3002,B1874)&gt;1,"⚠ الطالب مكرر بنفس التاريخ","✓")))))))</f>
        <v/>
      </c>
    </row>
    <row r="1875">
      <c r="A1875" s="8" t="n"/>
      <c r="D1875" s="9" t="n"/>
      <c r="E1875" s="9" t="n"/>
      <c r="F1875" s="10" t="n"/>
      <c r="H1875" s="9" t="n"/>
      <c r="I1875" s="9" t="n"/>
      <c r="J1875" s="10" t="n"/>
      <c r="M1875" s="10" t="n"/>
      <c r="N1875" s="10" t="n"/>
      <c r="O1875" s="10" t="n"/>
      <c r="P1875" s="10" t="n"/>
      <c r="Q1875" s="11">
        <f>IF(B1875="","",IF(A1875="","⚠ التاريخ ناقص",IF(C1875="","⚠ الحضور ناقص",IF(AND(OR(C1875="غائب",C1875="غائب بعذر"),N(E1875)+N(I1875)&gt;0),"⚠ غائب وفيه تسميع",IF(AND(OR(N(E1875)&gt;0,F1875&lt;&gt;""),G1875=""),"⚠ جودة الحفظ ناقصة",IF(AND(OR(N(I1875)&gt;0,J1875&lt;&gt;""),K1875=""),"⚠ جودة المراجعة ناقصة",IF(COUNTIFS(A$3:A$3002,A1875,B$3:B$3002,B1875)&gt;1,"⚠ الطالب مكرر بنفس التاريخ","✓")))))))</f>
        <v/>
      </c>
    </row>
    <row r="1876">
      <c r="A1876" s="8" t="n"/>
      <c r="D1876" s="9" t="n"/>
      <c r="E1876" s="9" t="n"/>
      <c r="F1876" s="10" t="n"/>
      <c r="H1876" s="9" t="n"/>
      <c r="I1876" s="9" t="n"/>
      <c r="J1876" s="10" t="n"/>
      <c r="M1876" s="10" t="n"/>
      <c r="N1876" s="10" t="n"/>
      <c r="O1876" s="10" t="n"/>
      <c r="P1876" s="10" t="n"/>
      <c r="Q1876" s="11">
        <f>IF(B1876="","",IF(A1876="","⚠ التاريخ ناقص",IF(C1876="","⚠ الحضور ناقص",IF(AND(OR(C1876="غائب",C1876="غائب بعذر"),N(E1876)+N(I1876)&gt;0),"⚠ غائب وفيه تسميع",IF(AND(OR(N(E1876)&gt;0,F1876&lt;&gt;""),G1876=""),"⚠ جودة الحفظ ناقصة",IF(AND(OR(N(I1876)&gt;0,J1876&lt;&gt;""),K1876=""),"⚠ جودة المراجعة ناقصة",IF(COUNTIFS(A$3:A$3002,A1876,B$3:B$3002,B1876)&gt;1,"⚠ الطالب مكرر بنفس التاريخ","✓")))))))</f>
        <v/>
      </c>
    </row>
    <row r="1877">
      <c r="A1877" s="8" t="n"/>
      <c r="D1877" s="9" t="n"/>
      <c r="E1877" s="9" t="n"/>
      <c r="F1877" s="10" t="n"/>
      <c r="H1877" s="9" t="n"/>
      <c r="I1877" s="9" t="n"/>
      <c r="J1877" s="10" t="n"/>
      <c r="M1877" s="10" t="n"/>
      <c r="N1877" s="10" t="n"/>
      <c r="O1877" s="10" t="n"/>
      <c r="P1877" s="10" t="n"/>
      <c r="Q1877" s="11">
        <f>IF(B1877="","",IF(A1877="","⚠ التاريخ ناقص",IF(C1877="","⚠ الحضور ناقص",IF(AND(OR(C1877="غائب",C1877="غائب بعذر"),N(E1877)+N(I1877)&gt;0),"⚠ غائب وفيه تسميع",IF(AND(OR(N(E1877)&gt;0,F1877&lt;&gt;""),G1877=""),"⚠ جودة الحفظ ناقصة",IF(AND(OR(N(I1877)&gt;0,J1877&lt;&gt;""),K1877=""),"⚠ جودة المراجعة ناقصة",IF(COUNTIFS(A$3:A$3002,A1877,B$3:B$3002,B1877)&gt;1,"⚠ الطالب مكرر بنفس التاريخ","✓")))))))</f>
        <v/>
      </c>
    </row>
    <row r="1878">
      <c r="A1878" s="8" t="n"/>
      <c r="D1878" s="9" t="n"/>
      <c r="E1878" s="9" t="n"/>
      <c r="F1878" s="10" t="n"/>
      <c r="H1878" s="9" t="n"/>
      <c r="I1878" s="9" t="n"/>
      <c r="J1878" s="10" t="n"/>
      <c r="M1878" s="10" t="n"/>
      <c r="N1878" s="10" t="n"/>
      <c r="O1878" s="10" t="n"/>
      <c r="P1878" s="10" t="n"/>
      <c r="Q1878" s="11">
        <f>IF(B1878="","",IF(A1878="","⚠ التاريخ ناقص",IF(C1878="","⚠ الحضور ناقص",IF(AND(OR(C1878="غائب",C1878="غائب بعذر"),N(E1878)+N(I1878)&gt;0),"⚠ غائب وفيه تسميع",IF(AND(OR(N(E1878)&gt;0,F1878&lt;&gt;""),G1878=""),"⚠ جودة الحفظ ناقصة",IF(AND(OR(N(I1878)&gt;0,J1878&lt;&gt;""),K1878=""),"⚠ جودة المراجعة ناقصة",IF(COUNTIFS(A$3:A$3002,A1878,B$3:B$3002,B1878)&gt;1,"⚠ الطالب مكرر بنفس التاريخ","✓")))))))</f>
        <v/>
      </c>
    </row>
    <row r="1879">
      <c r="A1879" s="8" t="n"/>
      <c r="D1879" s="9" t="n"/>
      <c r="E1879" s="9" t="n"/>
      <c r="F1879" s="10" t="n"/>
      <c r="H1879" s="9" t="n"/>
      <c r="I1879" s="9" t="n"/>
      <c r="J1879" s="10" t="n"/>
      <c r="M1879" s="10" t="n"/>
      <c r="N1879" s="10" t="n"/>
      <c r="O1879" s="10" t="n"/>
      <c r="P1879" s="10" t="n"/>
      <c r="Q1879" s="11">
        <f>IF(B1879="","",IF(A1879="","⚠ التاريخ ناقص",IF(C1879="","⚠ الحضور ناقص",IF(AND(OR(C1879="غائب",C1879="غائب بعذر"),N(E1879)+N(I1879)&gt;0),"⚠ غائب وفيه تسميع",IF(AND(OR(N(E1879)&gt;0,F1879&lt;&gt;""),G1879=""),"⚠ جودة الحفظ ناقصة",IF(AND(OR(N(I1879)&gt;0,J1879&lt;&gt;""),K1879=""),"⚠ جودة المراجعة ناقصة",IF(COUNTIFS(A$3:A$3002,A1879,B$3:B$3002,B1879)&gt;1,"⚠ الطالب مكرر بنفس التاريخ","✓")))))))</f>
        <v/>
      </c>
    </row>
    <row r="1880">
      <c r="A1880" s="8" t="n"/>
      <c r="D1880" s="9" t="n"/>
      <c r="E1880" s="9" t="n"/>
      <c r="F1880" s="10" t="n"/>
      <c r="H1880" s="9" t="n"/>
      <c r="I1880" s="9" t="n"/>
      <c r="J1880" s="10" t="n"/>
      <c r="M1880" s="10" t="n"/>
      <c r="N1880" s="10" t="n"/>
      <c r="O1880" s="10" t="n"/>
      <c r="P1880" s="10" t="n"/>
      <c r="Q1880" s="11">
        <f>IF(B1880="","",IF(A1880="","⚠ التاريخ ناقص",IF(C1880="","⚠ الحضور ناقص",IF(AND(OR(C1880="غائب",C1880="غائب بعذر"),N(E1880)+N(I1880)&gt;0),"⚠ غائب وفيه تسميع",IF(AND(OR(N(E1880)&gt;0,F1880&lt;&gt;""),G1880=""),"⚠ جودة الحفظ ناقصة",IF(AND(OR(N(I1880)&gt;0,J1880&lt;&gt;""),K1880=""),"⚠ جودة المراجعة ناقصة",IF(COUNTIFS(A$3:A$3002,A1880,B$3:B$3002,B1880)&gt;1,"⚠ الطالب مكرر بنفس التاريخ","✓")))))))</f>
        <v/>
      </c>
    </row>
    <row r="1881">
      <c r="A1881" s="8" t="n"/>
      <c r="D1881" s="9" t="n"/>
      <c r="E1881" s="9" t="n"/>
      <c r="F1881" s="10" t="n"/>
      <c r="H1881" s="9" t="n"/>
      <c r="I1881" s="9" t="n"/>
      <c r="J1881" s="10" t="n"/>
      <c r="M1881" s="10" t="n"/>
      <c r="N1881" s="10" t="n"/>
      <c r="O1881" s="10" t="n"/>
      <c r="P1881" s="10" t="n"/>
      <c r="Q1881" s="11">
        <f>IF(B1881="","",IF(A1881="","⚠ التاريخ ناقص",IF(C1881="","⚠ الحضور ناقص",IF(AND(OR(C1881="غائب",C1881="غائب بعذر"),N(E1881)+N(I1881)&gt;0),"⚠ غائب وفيه تسميع",IF(AND(OR(N(E1881)&gt;0,F1881&lt;&gt;""),G1881=""),"⚠ جودة الحفظ ناقصة",IF(AND(OR(N(I1881)&gt;0,J1881&lt;&gt;""),K1881=""),"⚠ جودة المراجعة ناقصة",IF(COUNTIFS(A$3:A$3002,A1881,B$3:B$3002,B1881)&gt;1,"⚠ الطالب مكرر بنفس التاريخ","✓")))))))</f>
        <v/>
      </c>
    </row>
    <row r="1882">
      <c r="A1882" s="8" t="n"/>
      <c r="D1882" s="9" t="n"/>
      <c r="E1882" s="9" t="n"/>
      <c r="F1882" s="10" t="n"/>
      <c r="H1882" s="9" t="n"/>
      <c r="I1882" s="9" t="n"/>
      <c r="J1882" s="10" t="n"/>
      <c r="M1882" s="10" t="n"/>
      <c r="N1882" s="10" t="n"/>
      <c r="O1882" s="10" t="n"/>
      <c r="P1882" s="10" t="n"/>
      <c r="Q1882" s="11">
        <f>IF(B1882="","",IF(A1882="","⚠ التاريخ ناقص",IF(C1882="","⚠ الحضور ناقص",IF(AND(OR(C1882="غائب",C1882="غائب بعذر"),N(E1882)+N(I1882)&gt;0),"⚠ غائب وفيه تسميع",IF(AND(OR(N(E1882)&gt;0,F1882&lt;&gt;""),G1882=""),"⚠ جودة الحفظ ناقصة",IF(AND(OR(N(I1882)&gt;0,J1882&lt;&gt;""),K1882=""),"⚠ جودة المراجعة ناقصة",IF(COUNTIFS(A$3:A$3002,A1882,B$3:B$3002,B1882)&gt;1,"⚠ الطالب مكرر بنفس التاريخ","✓")))))))</f>
        <v/>
      </c>
    </row>
    <row r="1883">
      <c r="A1883" s="8" t="n"/>
      <c r="D1883" s="9" t="n"/>
      <c r="E1883" s="9" t="n"/>
      <c r="F1883" s="10" t="n"/>
      <c r="H1883" s="9" t="n"/>
      <c r="I1883" s="9" t="n"/>
      <c r="J1883" s="10" t="n"/>
      <c r="M1883" s="10" t="n"/>
      <c r="N1883" s="10" t="n"/>
      <c r="O1883" s="10" t="n"/>
      <c r="P1883" s="10" t="n"/>
      <c r="Q1883" s="11">
        <f>IF(B1883="","",IF(A1883="","⚠ التاريخ ناقص",IF(C1883="","⚠ الحضور ناقص",IF(AND(OR(C1883="غائب",C1883="غائب بعذر"),N(E1883)+N(I1883)&gt;0),"⚠ غائب وفيه تسميع",IF(AND(OR(N(E1883)&gt;0,F1883&lt;&gt;""),G1883=""),"⚠ جودة الحفظ ناقصة",IF(AND(OR(N(I1883)&gt;0,J1883&lt;&gt;""),K1883=""),"⚠ جودة المراجعة ناقصة",IF(COUNTIFS(A$3:A$3002,A1883,B$3:B$3002,B1883)&gt;1,"⚠ الطالب مكرر بنفس التاريخ","✓")))))))</f>
        <v/>
      </c>
    </row>
    <row r="1884">
      <c r="A1884" s="8" t="n"/>
      <c r="D1884" s="9" t="n"/>
      <c r="E1884" s="9" t="n"/>
      <c r="F1884" s="10" t="n"/>
      <c r="H1884" s="9" t="n"/>
      <c r="I1884" s="9" t="n"/>
      <c r="J1884" s="10" t="n"/>
      <c r="M1884" s="10" t="n"/>
      <c r="N1884" s="10" t="n"/>
      <c r="O1884" s="10" t="n"/>
      <c r="P1884" s="10" t="n"/>
      <c r="Q1884" s="11">
        <f>IF(B1884="","",IF(A1884="","⚠ التاريخ ناقص",IF(C1884="","⚠ الحضور ناقص",IF(AND(OR(C1884="غائب",C1884="غائب بعذر"),N(E1884)+N(I1884)&gt;0),"⚠ غائب وفيه تسميع",IF(AND(OR(N(E1884)&gt;0,F1884&lt;&gt;""),G1884=""),"⚠ جودة الحفظ ناقصة",IF(AND(OR(N(I1884)&gt;0,J1884&lt;&gt;""),K1884=""),"⚠ جودة المراجعة ناقصة",IF(COUNTIFS(A$3:A$3002,A1884,B$3:B$3002,B1884)&gt;1,"⚠ الطالب مكرر بنفس التاريخ","✓")))))))</f>
        <v/>
      </c>
    </row>
    <row r="1885">
      <c r="A1885" s="8" t="n"/>
      <c r="D1885" s="9" t="n"/>
      <c r="E1885" s="9" t="n"/>
      <c r="F1885" s="10" t="n"/>
      <c r="H1885" s="9" t="n"/>
      <c r="I1885" s="9" t="n"/>
      <c r="J1885" s="10" t="n"/>
      <c r="M1885" s="10" t="n"/>
      <c r="N1885" s="10" t="n"/>
      <c r="O1885" s="10" t="n"/>
      <c r="P1885" s="10" t="n"/>
      <c r="Q1885" s="11">
        <f>IF(B1885="","",IF(A1885="","⚠ التاريخ ناقص",IF(C1885="","⚠ الحضور ناقص",IF(AND(OR(C1885="غائب",C1885="غائب بعذر"),N(E1885)+N(I1885)&gt;0),"⚠ غائب وفيه تسميع",IF(AND(OR(N(E1885)&gt;0,F1885&lt;&gt;""),G1885=""),"⚠ جودة الحفظ ناقصة",IF(AND(OR(N(I1885)&gt;0,J1885&lt;&gt;""),K1885=""),"⚠ جودة المراجعة ناقصة",IF(COUNTIFS(A$3:A$3002,A1885,B$3:B$3002,B1885)&gt;1,"⚠ الطالب مكرر بنفس التاريخ","✓")))))))</f>
        <v/>
      </c>
    </row>
    <row r="1886">
      <c r="A1886" s="8" t="n"/>
      <c r="D1886" s="9" t="n"/>
      <c r="E1886" s="9" t="n"/>
      <c r="F1886" s="10" t="n"/>
      <c r="H1886" s="9" t="n"/>
      <c r="I1886" s="9" t="n"/>
      <c r="J1886" s="10" t="n"/>
      <c r="M1886" s="10" t="n"/>
      <c r="N1886" s="10" t="n"/>
      <c r="O1886" s="10" t="n"/>
      <c r="P1886" s="10" t="n"/>
      <c r="Q1886" s="11">
        <f>IF(B1886="","",IF(A1886="","⚠ التاريخ ناقص",IF(C1886="","⚠ الحضور ناقص",IF(AND(OR(C1886="غائب",C1886="غائب بعذر"),N(E1886)+N(I1886)&gt;0),"⚠ غائب وفيه تسميع",IF(AND(OR(N(E1886)&gt;0,F1886&lt;&gt;""),G1886=""),"⚠ جودة الحفظ ناقصة",IF(AND(OR(N(I1886)&gt;0,J1886&lt;&gt;""),K1886=""),"⚠ جودة المراجعة ناقصة",IF(COUNTIFS(A$3:A$3002,A1886,B$3:B$3002,B1886)&gt;1,"⚠ الطالب مكرر بنفس التاريخ","✓")))))))</f>
        <v/>
      </c>
    </row>
    <row r="1887">
      <c r="A1887" s="8" t="n"/>
      <c r="D1887" s="9" t="n"/>
      <c r="E1887" s="9" t="n"/>
      <c r="F1887" s="10" t="n"/>
      <c r="H1887" s="9" t="n"/>
      <c r="I1887" s="9" t="n"/>
      <c r="J1887" s="10" t="n"/>
      <c r="M1887" s="10" t="n"/>
      <c r="N1887" s="10" t="n"/>
      <c r="O1887" s="10" t="n"/>
      <c r="P1887" s="10" t="n"/>
      <c r="Q1887" s="11">
        <f>IF(B1887="","",IF(A1887="","⚠ التاريخ ناقص",IF(C1887="","⚠ الحضور ناقص",IF(AND(OR(C1887="غائب",C1887="غائب بعذر"),N(E1887)+N(I1887)&gt;0),"⚠ غائب وفيه تسميع",IF(AND(OR(N(E1887)&gt;0,F1887&lt;&gt;""),G1887=""),"⚠ جودة الحفظ ناقصة",IF(AND(OR(N(I1887)&gt;0,J1887&lt;&gt;""),K1887=""),"⚠ جودة المراجعة ناقصة",IF(COUNTIFS(A$3:A$3002,A1887,B$3:B$3002,B1887)&gt;1,"⚠ الطالب مكرر بنفس التاريخ","✓")))))))</f>
        <v/>
      </c>
    </row>
    <row r="1888">
      <c r="A1888" s="8" t="n"/>
      <c r="D1888" s="9" t="n"/>
      <c r="E1888" s="9" t="n"/>
      <c r="F1888" s="10" t="n"/>
      <c r="H1888" s="9" t="n"/>
      <c r="I1888" s="9" t="n"/>
      <c r="J1888" s="10" t="n"/>
      <c r="M1888" s="10" t="n"/>
      <c r="N1888" s="10" t="n"/>
      <c r="O1888" s="10" t="n"/>
      <c r="P1888" s="10" t="n"/>
      <c r="Q1888" s="11">
        <f>IF(B1888="","",IF(A1888="","⚠ التاريخ ناقص",IF(C1888="","⚠ الحضور ناقص",IF(AND(OR(C1888="غائب",C1888="غائب بعذر"),N(E1888)+N(I1888)&gt;0),"⚠ غائب وفيه تسميع",IF(AND(OR(N(E1888)&gt;0,F1888&lt;&gt;""),G1888=""),"⚠ جودة الحفظ ناقصة",IF(AND(OR(N(I1888)&gt;0,J1888&lt;&gt;""),K1888=""),"⚠ جودة المراجعة ناقصة",IF(COUNTIFS(A$3:A$3002,A1888,B$3:B$3002,B1888)&gt;1,"⚠ الطالب مكرر بنفس التاريخ","✓")))))))</f>
        <v/>
      </c>
    </row>
    <row r="1889">
      <c r="A1889" s="8" t="n"/>
      <c r="D1889" s="9" t="n"/>
      <c r="E1889" s="9" t="n"/>
      <c r="F1889" s="10" t="n"/>
      <c r="H1889" s="9" t="n"/>
      <c r="I1889" s="9" t="n"/>
      <c r="J1889" s="10" t="n"/>
      <c r="M1889" s="10" t="n"/>
      <c r="N1889" s="10" t="n"/>
      <c r="O1889" s="10" t="n"/>
      <c r="P1889" s="10" t="n"/>
      <c r="Q1889" s="11">
        <f>IF(B1889="","",IF(A1889="","⚠ التاريخ ناقص",IF(C1889="","⚠ الحضور ناقص",IF(AND(OR(C1889="غائب",C1889="غائب بعذر"),N(E1889)+N(I1889)&gt;0),"⚠ غائب وفيه تسميع",IF(AND(OR(N(E1889)&gt;0,F1889&lt;&gt;""),G1889=""),"⚠ جودة الحفظ ناقصة",IF(AND(OR(N(I1889)&gt;0,J1889&lt;&gt;""),K1889=""),"⚠ جودة المراجعة ناقصة",IF(COUNTIFS(A$3:A$3002,A1889,B$3:B$3002,B1889)&gt;1,"⚠ الطالب مكرر بنفس التاريخ","✓")))))))</f>
        <v/>
      </c>
    </row>
    <row r="1890">
      <c r="A1890" s="8" t="n"/>
      <c r="D1890" s="9" t="n"/>
      <c r="E1890" s="9" t="n"/>
      <c r="F1890" s="10" t="n"/>
      <c r="H1890" s="9" t="n"/>
      <c r="I1890" s="9" t="n"/>
      <c r="J1890" s="10" t="n"/>
      <c r="M1890" s="10" t="n"/>
      <c r="N1890" s="10" t="n"/>
      <c r="O1890" s="10" t="n"/>
      <c r="P1890" s="10" t="n"/>
      <c r="Q1890" s="11">
        <f>IF(B1890="","",IF(A1890="","⚠ التاريخ ناقص",IF(C1890="","⚠ الحضور ناقص",IF(AND(OR(C1890="غائب",C1890="غائب بعذر"),N(E1890)+N(I1890)&gt;0),"⚠ غائب وفيه تسميع",IF(AND(OR(N(E1890)&gt;0,F1890&lt;&gt;""),G1890=""),"⚠ جودة الحفظ ناقصة",IF(AND(OR(N(I1890)&gt;0,J1890&lt;&gt;""),K1890=""),"⚠ جودة المراجعة ناقصة",IF(COUNTIFS(A$3:A$3002,A1890,B$3:B$3002,B1890)&gt;1,"⚠ الطالب مكرر بنفس التاريخ","✓")))))))</f>
        <v/>
      </c>
    </row>
    <row r="1891">
      <c r="A1891" s="8" t="n"/>
      <c r="D1891" s="9" t="n"/>
      <c r="E1891" s="9" t="n"/>
      <c r="F1891" s="10" t="n"/>
      <c r="H1891" s="9" t="n"/>
      <c r="I1891" s="9" t="n"/>
      <c r="J1891" s="10" t="n"/>
      <c r="M1891" s="10" t="n"/>
      <c r="N1891" s="10" t="n"/>
      <c r="O1891" s="10" t="n"/>
      <c r="P1891" s="10" t="n"/>
      <c r="Q1891" s="11">
        <f>IF(B1891="","",IF(A1891="","⚠ التاريخ ناقص",IF(C1891="","⚠ الحضور ناقص",IF(AND(OR(C1891="غائب",C1891="غائب بعذر"),N(E1891)+N(I1891)&gt;0),"⚠ غائب وفيه تسميع",IF(AND(OR(N(E1891)&gt;0,F1891&lt;&gt;""),G1891=""),"⚠ جودة الحفظ ناقصة",IF(AND(OR(N(I1891)&gt;0,J1891&lt;&gt;""),K1891=""),"⚠ جودة المراجعة ناقصة",IF(COUNTIFS(A$3:A$3002,A1891,B$3:B$3002,B1891)&gt;1,"⚠ الطالب مكرر بنفس التاريخ","✓")))))))</f>
        <v/>
      </c>
    </row>
    <row r="1892">
      <c r="A1892" s="8" t="n"/>
      <c r="D1892" s="9" t="n"/>
      <c r="E1892" s="9" t="n"/>
      <c r="F1892" s="10" t="n"/>
      <c r="H1892" s="9" t="n"/>
      <c r="I1892" s="9" t="n"/>
      <c r="J1892" s="10" t="n"/>
      <c r="M1892" s="10" t="n"/>
      <c r="N1892" s="10" t="n"/>
      <c r="O1892" s="10" t="n"/>
      <c r="P1892" s="10" t="n"/>
      <c r="Q1892" s="11">
        <f>IF(B1892="","",IF(A1892="","⚠ التاريخ ناقص",IF(C1892="","⚠ الحضور ناقص",IF(AND(OR(C1892="غائب",C1892="غائب بعذر"),N(E1892)+N(I1892)&gt;0),"⚠ غائب وفيه تسميع",IF(AND(OR(N(E1892)&gt;0,F1892&lt;&gt;""),G1892=""),"⚠ جودة الحفظ ناقصة",IF(AND(OR(N(I1892)&gt;0,J1892&lt;&gt;""),K1892=""),"⚠ جودة المراجعة ناقصة",IF(COUNTIFS(A$3:A$3002,A1892,B$3:B$3002,B1892)&gt;1,"⚠ الطالب مكرر بنفس التاريخ","✓")))))))</f>
        <v/>
      </c>
    </row>
    <row r="1893">
      <c r="A1893" s="8" t="n"/>
      <c r="D1893" s="9" t="n"/>
      <c r="E1893" s="9" t="n"/>
      <c r="F1893" s="10" t="n"/>
      <c r="H1893" s="9" t="n"/>
      <c r="I1893" s="9" t="n"/>
      <c r="J1893" s="10" t="n"/>
      <c r="M1893" s="10" t="n"/>
      <c r="N1893" s="10" t="n"/>
      <c r="O1893" s="10" t="n"/>
      <c r="P1893" s="10" t="n"/>
      <c r="Q1893" s="11">
        <f>IF(B1893="","",IF(A1893="","⚠ التاريخ ناقص",IF(C1893="","⚠ الحضور ناقص",IF(AND(OR(C1893="غائب",C1893="غائب بعذر"),N(E1893)+N(I1893)&gt;0),"⚠ غائب وفيه تسميع",IF(AND(OR(N(E1893)&gt;0,F1893&lt;&gt;""),G1893=""),"⚠ جودة الحفظ ناقصة",IF(AND(OR(N(I1893)&gt;0,J1893&lt;&gt;""),K1893=""),"⚠ جودة المراجعة ناقصة",IF(COUNTIFS(A$3:A$3002,A1893,B$3:B$3002,B1893)&gt;1,"⚠ الطالب مكرر بنفس التاريخ","✓")))))))</f>
        <v/>
      </c>
    </row>
    <row r="1894">
      <c r="A1894" s="8" t="n"/>
      <c r="D1894" s="9" t="n"/>
      <c r="E1894" s="9" t="n"/>
      <c r="F1894" s="10" t="n"/>
      <c r="H1894" s="9" t="n"/>
      <c r="I1894" s="9" t="n"/>
      <c r="J1894" s="10" t="n"/>
      <c r="M1894" s="10" t="n"/>
      <c r="N1894" s="10" t="n"/>
      <c r="O1894" s="10" t="n"/>
      <c r="P1894" s="10" t="n"/>
      <c r="Q1894" s="11">
        <f>IF(B1894="","",IF(A1894="","⚠ التاريخ ناقص",IF(C1894="","⚠ الحضور ناقص",IF(AND(OR(C1894="غائب",C1894="غائب بعذر"),N(E1894)+N(I1894)&gt;0),"⚠ غائب وفيه تسميع",IF(AND(OR(N(E1894)&gt;0,F1894&lt;&gt;""),G1894=""),"⚠ جودة الحفظ ناقصة",IF(AND(OR(N(I1894)&gt;0,J1894&lt;&gt;""),K1894=""),"⚠ جودة المراجعة ناقصة",IF(COUNTIFS(A$3:A$3002,A1894,B$3:B$3002,B1894)&gt;1,"⚠ الطالب مكرر بنفس التاريخ","✓")))))))</f>
        <v/>
      </c>
    </row>
    <row r="1895">
      <c r="A1895" s="8" t="n"/>
      <c r="D1895" s="9" t="n"/>
      <c r="E1895" s="9" t="n"/>
      <c r="F1895" s="10" t="n"/>
      <c r="H1895" s="9" t="n"/>
      <c r="I1895" s="9" t="n"/>
      <c r="J1895" s="10" t="n"/>
      <c r="M1895" s="10" t="n"/>
      <c r="N1895" s="10" t="n"/>
      <c r="O1895" s="10" t="n"/>
      <c r="P1895" s="10" t="n"/>
      <c r="Q1895" s="11">
        <f>IF(B1895="","",IF(A1895="","⚠ التاريخ ناقص",IF(C1895="","⚠ الحضور ناقص",IF(AND(OR(C1895="غائب",C1895="غائب بعذر"),N(E1895)+N(I1895)&gt;0),"⚠ غائب وفيه تسميع",IF(AND(OR(N(E1895)&gt;0,F1895&lt;&gt;""),G1895=""),"⚠ جودة الحفظ ناقصة",IF(AND(OR(N(I1895)&gt;0,J1895&lt;&gt;""),K1895=""),"⚠ جودة المراجعة ناقصة",IF(COUNTIFS(A$3:A$3002,A1895,B$3:B$3002,B1895)&gt;1,"⚠ الطالب مكرر بنفس التاريخ","✓")))))))</f>
        <v/>
      </c>
    </row>
    <row r="1896">
      <c r="A1896" s="8" t="n"/>
      <c r="D1896" s="9" t="n"/>
      <c r="E1896" s="9" t="n"/>
      <c r="F1896" s="10" t="n"/>
      <c r="H1896" s="9" t="n"/>
      <c r="I1896" s="9" t="n"/>
      <c r="J1896" s="10" t="n"/>
      <c r="M1896" s="10" t="n"/>
      <c r="N1896" s="10" t="n"/>
      <c r="O1896" s="10" t="n"/>
      <c r="P1896" s="10" t="n"/>
      <c r="Q1896" s="11">
        <f>IF(B1896="","",IF(A1896="","⚠ التاريخ ناقص",IF(C1896="","⚠ الحضور ناقص",IF(AND(OR(C1896="غائب",C1896="غائب بعذر"),N(E1896)+N(I1896)&gt;0),"⚠ غائب وفيه تسميع",IF(AND(OR(N(E1896)&gt;0,F1896&lt;&gt;""),G1896=""),"⚠ جودة الحفظ ناقصة",IF(AND(OR(N(I1896)&gt;0,J1896&lt;&gt;""),K1896=""),"⚠ جودة المراجعة ناقصة",IF(COUNTIFS(A$3:A$3002,A1896,B$3:B$3002,B1896)&gt;1,"⚠ الطالب مكرر بنفس التاريخ","✓")))))))</f>
        <v/>
      </c>
    </row>
    <row r="1897">
      <c r="A1897" s="8" t="n"/>
      <c r="D1897" s="9" t="n"/>
      <c r="E1897" s="9" t="n"/>
      <c r="F1897" s="10" t="n"/>
      <c r="H1897" s="9" t="n"/>
      <c r="I1897" s="9" t="n"/>
      <c r="J1897" s="10" t="n"/>
      <c r="M1897" s="10" t="n"/>
      <c r="N1897" s="10" t="n"/>
      <c r="O1897" s="10" t="n"/>
      <c r="P1897" s="10" t="n"/>
      <c r="Q1897" s="11">
        <f>IF(B1897="","",IF(A1897="","⚠ التاريخ ناقص",IF(C1897="","⚠ الحضور ناقص",IF(AND(OR(C1897="غائب",C1897="غائب بعذر"),N(E1897)+N(I1897)&gt;0),"⚠ غائب وفيه تسميع",IF(AND(OR(N(E1897)&gt;0,F1897&lt;&gt;""),G1897=""),"⚠ جودة الحفظ ناقصة",IF(AND(OR(N(I1897)&gt;0,J1897&lt;&gt;""),K1897=""),"⚠ جودة المراجعة ناقصة",IF(COUNTIFS(A$3:A$3002,A1897,B$3:B$3002,B1897)&gt;1,"⚠ الطالب مكرر بنفس التاريخ","✓")))))))</f>
        <v/>
      </c>
    </row>
    <row r="1898">
      <c r="A1898" s="8" t="n"/>
      <c r="D1898" s="9" t="n"/>
      <c r="E1898" s="9" t="n"/>
      <c r="F1898" s="10" t="n"/>
      <c r="H1898" s="9" t="n"/>
      <c r="I1898" s="9" t="n"/>
      <c r="J1898" s="10" t="n"/>
      <c r="M1898" s="10" t="n"/>
      <c r="N1898" s="10" t="n"/>
      <c r="O1898" s="10" t="n"/>
      <c r="P1898" s="10" t="n"/>
      <c r="Q1898" s="11">
        <f>IF(B1898="","",IF(A1898="","⚠ التاريخ ناقص",IF(C1898="","⚠ الحضور ناقص",IF(AND(OR(C1898="غائب",C1898="غائب بعذر"),N(E1898)+N(I1898)&gt;0),"⚠ غائب وفيه تسميع",IF(AND(OR(N(E1898)&gt;0,F1898&lt;&gt;""),G1898=""),"⚠ جودة الحفظ ناقصة",IF(AND(OR(N(I1898)&gt;0,J1898&lt;&gt;""),K1898=""),"⚠ جودة المراجعة ناقصة",IF(COUNTIFS(A$3:A$3002,A1898,B$3:B$3002,B1898)&gt;1,"⚠ الطالب مكرر بنفس التاريخ","✓")))))))</f>
        <v/>
      </c>
    </row>
    <row r="1899">
      <c r="A1899" s="8" t="n"/>
      <c r="D1899" s="9" t="n"/>
      <c r="E1899" s="9" t="n"/>
      <c r="F1899" s="10" t="n"/>
      <c r="H1899" s="9" t="n"/>
      <c r="I1899" s="9" t="n"/>
      <c r="J1899" s="10" t="n"/>
      <c r="M1899" s="10" t="n"/>
      <c r="N1899" s="10" t="n"/>
      <c r="O1899" s="10" t="n"/>
      <c r="P1899" s="10" t="n"/>
      <c r="Q1899" s="11">
        <f>IF(B1899="","",IF(A1899="","⚠ التاريخ ناقص",IF(C1899="","⚠ الحضور ناقص",IF(AND(OR(C1899="غائب",C1899="غائب بعذر"),N(E1899)+N(I1899)&gt;0),"⚠ غائب وفيه تسميع",IF(AND(OR(N(E1899)&gt;0,F1899&lt;&gt;""),G1899=""),"⚠ جودة الحفظ ناقصة",IF(AND(OR(N(I1899)&gt;0,J1899&lt;&gt;""),K1899=""),"⚠ جودة المراجعة ناقصة",IF(COUNTIFS(A$3:A$3002,A1899,B$3:B$3002,B1899)&gt;1,"⚠ الطالب مكرر بنفس التاريخ","✓")))))))</f>
        <v/>
      </c>
    </row>
    <row r="1900">
      <c r="A1900" s="8" t="n"/>
      <c r="D1900" s="9" t="n"/>
      <c r="E1900" s="9" t="n"/>
      <c r="F1900" s="10" t="n"/>
      <c r="H1900" s="9" t="n"/>
      <c r="I1900" s="9" t="n"/>
      <c r="J1900" s="10" t="n"/>
      <c r="M1900" s="10" t="n"/>
      <c r="N1900" s="10" t="n"/>
      <c r="O1900" s="10" t="n"/>
      <c r="P1900" s="10" t="n"/>
      <c r="Q1900" s="11">
        <f>IF(B1900="","",IF(A1900="","⚠ التاريخ ناقص",IF(C1900="","⚠ الحضور ناقص",IF(AND(OR(C1900="غائب",C1900="غائب بعذر"),N(E1900)+N(I1900)&gt;0),"⚠ غائب وفيه تسميع",IF(AND(OR(N(E1900)&gt;0,F1900&lt;&gt;""),G1900=""),"⚠ جودة الحفظ ناقصة",IF(AND(OR(N(I1900)&gt;0,J1900&lt;&gt;""),K1900=""),"⚠ جودة المراجعة ناقصة",IF(COUNTIFS(A$3:A$3002,A1900,B$3:B$3002,B1900)&gt;1,"⚠ الطالب مكرر بنفس التاريخ","✓")))))))</f>
        <v/>
      </c>
    </row>
    <row r="1901">
      <c r="A1901" s="8" t="n"/>
      <c r="D1901" s="9" t="n"/>
      <c r="E1901" s="9" t="n"/>
      <c r="F1901" s="10" t="n"/>
      <c r="H1901" s="9" t="n"/>
      <c r="I1901" s="9" t="n"/>
      <c r="J1901" s="10" t="n"/>
      <c r="M1901" s="10" t="n"/>
      <c r="N1901" s="10" t="n"/>
      <c r="O1901" s="10" t="n"/>
      <c r="P1901" s="10" t="n"/>
      <c r="Q1901" s="11">
        <f>IF(B1901="","",IF(A1901="","⚠ التاريخ ناقص",IF(C1901="","⚠ الحضور ناقص",IF(AND(OR(C1901="غائب",C1901="غائب بعذر"),N(E1901)+N(I1901)&gt;0),"⚠ غائب وفيه تسميع",IF(AND(OR(N(E1901)&gt;0,F1901&lt;&gt;""),G1901=""),"⚠ جودة الحفظ ناقصة",IF(AND(OR(N(I1901)&gt;0,J1901&lt;&gt;""),K1901=""),"⚠ جودة المراجعة ناقصة",IF(COUNTIFS(A$3:A$3002,A1901,B$3:B$3002,B1901)&gt;1,"⚠ الطالب مكرر بنفس التاريخ","✓")))))))</f>
        <v/>
      </c>
    </row>
    <row r="1902">
      <c r="A1902" s="8" t="n"/>
      <c r="D1902" s="9" t="n"/>
      <c r="E1902" s="9" t="n"/>
      <c r="F1902" s="10" t="n"/>
      <c r="H1902" s="9" t="n"/>
      <c r="I1902" s="9" t="n"/>
      <c r="J1902" s="10" t="n"/>
      <c r="M1902" s="10" t="n"/>
      <c r="N1902" s="10" t="n"/>
      <c r="O1902" s="10" t="n"/>
      <c r="P1902" s="10" t="n"/>
      <c r="Q1902" s="11">
        <f>IF(B1902="","",IF(A1902="","⚠ التاريخ ناقص",IF(C1902="","⚠ الحضور ناقص",IF(AND(OR(C1902="غائب",C1902="غائب بعذر"),N(E1902)+N(I1902)&gt;0),"⚠ غائب وفيه تسميع",IF(AND(OR(N(E1902)&gt;0,F1902&lt;&gt;""),G1902=""),"⚠ جودة الحفظ ناقصة",IF(AND(OR(N(I1902)&gt;0,J1902&lt;&gt;""),K1902=""),"⚠ جودة المراجعة ناقصة",IF(COUNTIFS(A$3:A$3002,A1902,B$3:B$3002,B1902)&gt;1,"⚠ الطالب مكرر بنفس التاريخ","✓")))))))</f>
        <v/>
      </c>
    </row>
    <row r="1903">
      <c r="A1903" s="8" t="n"/>
      <c r="D1903" s="9" t="n"/>
      <c r="E1903" s="9" t="n"/>
      <c r="F1903" s="10" t="n"/>
      <c r="H1903" s="9" t="n"/>
      <c r="I1903" s="9" t="n"/>
      <c r="J1903" s="10" t="n"/>
      <c r="M1903" s="10" t="n"/>
      <c r="N1903" s="10" t="n"/>
      <c r="O1903" s="10" t="n"/>
      <c r="P1903" s="10" t="n"/>
      <c r="Q1903" s="11">
        <f>IF(B1903="","",IF(A1903="","⚠ التاريخ ناقص",IF(C1903="","⚠ الحضور ناقص",IF(AND(OR(C1903="غائب",C1903="غائب بعذر"),N(E1903)+N(I1903)&gt;0),"⚠ غائب وفيه تسميع",IF(AND(OR(N(E1903)&gt;0,F1903&lt;&gt;""),G1903=""),"⚠ جودة الحفظ ناقصة",IF(AND(OR(N(I1903)&gt;0,J1903&lt;&gt;""),K1903=""),"⚠ جودة المراجعة ناقصة",IF(COUNTIFS(A$3:A$3002,A1903,B$3:B$3002,B1903)&gt;1,"⚠ الطالب مكرر بنفس التاريخ","✓")))))))</f>
        <v/>
      </c>
    </row>
    <row r="1904">
      <c r="A1904" s="8" t="n"/>
      <c r="D1904" s="9" t="n"/>
      <c r="E1904" s="9" t="n"/>
      <c r="F1904" s="10" t="n"/>
      <c r="H1904" s="9" t="n"/>
      <c r="I1904" s="9" t="n"/>
      <c r="J1904" s="10" t="n"/>
      <c r="M1904" s="10" t="n"/>
      <c r="N1904" s="10" t="n"/>
      <c r="O1904" s="10" t="n"/>
      <c r="P1904" s="10" t="n"/>
      <c r="Q1904" s="11">
        <f>IF(B1904="","",IF(A1904="","⚠ التاريخ ناقص",IF(C1904="","⚠ الحضور ناقص",IF(AND(OR(C1904="غائب",C1904="غائب بعذر"),N(E1904)+N(I1904)&gt;0),"⚠ غائب وفيه تسميع",IF(AND(OR(N(E1904)&gt;0,F1904&lt;&gt;""),G1904=""),"⚠ جودة الحفظ ناقصة",IF(AND(OR(N(I1904)&gt;0,J1904&lt;&gt;""),K1904=""),"⚠ جودة المراجعة ناقصة",IF(COUNTIFS(A$3:A$3002,A1904,B$3:B$3002,B1904)&gt;1,"⚠ الطالب مكرر بنفس التاريخ","✓")))))))</f>
        <v/>
      </c>
    </row>
    <row r="1905">
      <c r="A1905" s="8" t="n"/>
      <c r="D1905" s="9" t="n"/>
      <c r="E1905" s="9" t="n"/>
      <c r="F1905" s="10" t="n"/>
      <c r="H1905" s="9" t="n"/>
      <c r="I1905" s="9" t="n"/>
      <c r="J1905" s="10" t="n"/>
      <c r="M1905" s="10" t="n"/>
      <c r="N1905" s="10" t="n"/>
      <c r="O1905" s="10" t="n"/>
      <c r="P1905" s="10" t="n"/>
      <c r="Q1905" s="11">
        <f>IF(B1905="","",IF(A1905="","⚠ التاريخ ناقص",IF(C1905="","⚠ الحضور ناقص",IF(AND(OR(C1905="غائب",C1905="غائب بعذر"),N(E1905)+N(I1905)&gt;0),"⚠ غائب وفيه تسميع",IF(AND(OR(N(E1905)&gt;0,F1905&lt;&gt;""),G1905=""),"⚠ جودة الحفظ ناقصة",IF(AND(OR(N(I1905)&gt;0,J1905&lt;&gt;""),K1905=""),"⚠ جودة المراجعة ناقصة",IF(COUNTIFS(A$3:A$3002,A1905,B$3:B$3002,B1905)&gt;1,"⚠ الطالب مكرر بنفس التاريخ","✓")))))))</f>
        <v/>
      </c>
    </row>
    <row r="1906">
      <c r="A1906" s="8" t="n"/>
      <c r="D1906" s="9" t="n"/>
      <c r="E1906" s="9" t="n"/>
      <c r="F1906" s="10" t="n"/>
      <c r="H1906" s="9" t="n"/>
      <c r="I1906" s="9" t="n"/>
      <c r="J1906" s="10" t="n"/>
      <c r="M1906" s="10" t="n"/>
      <c r="N1906" s="10" t="n"/>
      <c r="O1906" s="10" t="n"/>
      <c r="P1906" s="10" t="n"/>
      <c r="Q1906" s="11">
        <f>IF(B1906="","",IF(A1906="","⚠ التاريخ ناقص",IF(C1906="","⚠ الحضور ناقص",IF(AND(OR(C1906="غائب",C1906="غائب بعذر"),N(E1906)+N(I1906)&gt;0),"⚠ غائب وفيه تسميع",IF(AND(OR(N(E1906)&gt;0,F1906&lt;&gt;""),G1906=""),"⚠ جودة الحفظ ناقصة",IF(AND(OR(N(I1906)&gt;0,J1906&lt;&gt;""),K1906=""),"⚠ جودة المراجعة ناقصة",IF(COUNTIFS(A$3:A$3002,A1906,B$3:B$3002,B1906)&gt;1,"⚠ الطالب مكرر بنفس التاريخ","✓")))))))</f>
        <v/>
      </c>
    </row>
    <row r="1907">
      <c r="A1907" s="8" t="n"/>
      <c r="D1907" s="9" t="n"/>
      <c r="E1907" s="9" t="n"/>
      <c r="F1907" s="10" t="n"/>
      <c r="H1907" s="9" t="n"/>
      <c r="I1907" s="9" t="n"/>
      <c r="J1907" s="10" t="n"/>
      <c r="M1907" s="10" t="n"/>
      <c r="N1907" s="10" t="n"/>
      <c r="O1907" s="10" t="n"/>
      <c r="P1907" s="10" t="n"/>
      <c r="Q1907" s="11">
        <f>IF(B1907="","",IF(A1907="","⚠ التاريخ ناقص",IF(C1907="","⚠ الحضور ناقص",IF(AND(OR(C1907="غائب",C1907="غائب بعذر"),N(E1907)+N(I1907)&gt;0),"⚠ غائب وفيه تسميع",IF(AND(OR(N(E1907)&gt;0,F1907&lt;&gt;""),G1907=""),"⚠ جودة الحفظ ناقصة",IF(AND(OR(N(I1907)&gt;0,J1907&lt;&gt;""),K1907=""),"⚠ جودة المراجعة ناقصة",IF(COUNTIFS(A$3:A$3002,A1907,B$3:B$3002,B1907)&gt;1,"⚠ الطالب مكرر بنفس التاريخ","✓")))))))</f>
        <v/>
      </c>
    </row>
    <row r="1908">
      <c r="A1908" s="8" t="n"/>
      <c r="D1908" s="9" t="n"/>
      <c r="E1908" s="9" t="n"/>
      <c r="F1908" s="10" t="n"/>
      <c r="H1908" s="9" t="n"/>
      <c r="I1908" s="9" t="n"/>
      <c r="J1908" s="10" t="n"/>
      <c r="M1908" s="10" t="n"/>
      <c r="N1908" s="10" t="n"/>
      <c r="O1908" s="10" t="n"/>
      <c r="P1908" s="10" t="n"/>
      <c r="Q1908" s="11">
        <f>IF(B1908="","",IF(A1908="","⚠ التاريخ ناقص",IF(C1908="","⚠ الحضور ناقص",IF(AND(OR(C1908="غائب",C1908="غائب بعذر"),N(E1908)+N(I1908)&gt;0),"⚠ غائب وفيه تسميع",IF(AND(OR(N(E1908)&gt;0,F1908&lt;&gt;""),G1908=""),"⚠ جودة الحفظ ناقصة",IF(AND(OR(N(I1908)&gt;0,J1908&lt;&gt;""),K1908=""),"⚠ جودة المراجعة ناقصة",IF(COUNTIFS(A$3:A$3002,A1908,B$3:B$3002,B1908)&gt;1,"⚠ الطالب مكرر بنفس التاريخ","✓")))))))</f>
        <v/>
      </c>
    </row>
    <row r="1909">
      <c r="A1909" s="8" t="n"/>
      <c r="D1909" s="9" t="n"/>
      <c r="E1909" s="9" t="n"/>
      <c r="F1909" s="10" t="n"/>
      <c r="H1909" s="9" t="n"/>
      <c r="I1909" s="9" t="n"/>
      <c r="J1909" s="10" t="n"/>
      <c r="M1909" s="10" t="n"/>
      <c r="N1909" s="10" t="n"/>
      <c r="O1909" s="10" t="n"/>
      <c r="P1909" s="10" t="n"/>
      <c r="Q1909" s="11">
        <f>IF(B1909="","",IF(A1909="","⚠ التاريخ ناقص",IF(C1909="","⚠ الحضور ناقص",IF(AND(OR(C1909="غائب",C1909="غائب بعذر"),N(E1909)+N(I1909)&gt;0),"⚠ غائب وفيه تسميع",IF(AND(OR(N(E1909)&gt;0,F1909&lt;&gt;""),G1909=""),"⚠ جودة الحفظ ناقصة",IF(AND(OR(N(I1909)&gt;0,J1909&lt;&gt;""),K1909=""),"⚠ جودة المراجعة ناقصة",IF(COUNTIFS(A$3:A$3002,A1909,B$3:B$3002,B1909)&gt;1,"⚠ الطالب مكرر بنفس التاريخ","✓")))))))</f>
        <v/>
      </c>
    </row>
    <row r="1910">
      <c r="A1910" s="8" t="n"/>
      <c r="D1910" s="9" t="n"/>
      <c r="E1910" s="9" t="n"/>
      <c r="F1910" s="10" t="n"/>
      <c r="H1910" s="9" t="n"/>
      <c r="I1910" s="9" t="n"/>
      <c r="J1910" s="10" t="n"/>
      <c r="M1910" s="10" t="n"/>
      <c r="N1910" s="10" t="n"/>
      <c r="O1910" s="10" t="n"/>
      <c r="P1910" s="10" t="n"/>
      <c r="Q1910" s="11">
        <f>IF(B1910="","",IF(A1910="","⚠ التاريخ ناقص",IF(C1910="","⚠ الحضور ناقص",IF(AND(OR(C1910="غائب",C1910="غائب بعذر"),N(E1910)+N(I1910)&gt;0),"⚠ غائب وفيه تسميع",IF(AND(OR(N(E1910)&gt;0,F1910&lt;&gt;""),G1910=""),"⚠ جودة الحفظ ناقصة",IF(AND(OR(N(I1910)&gt;0,J1910&lt;&gt;""),K1910=""),"⚠ جودة المراجعة ناقصة",IF(COUNTIFS(A$3:A$3002,A1910,B$3:B$3002,B1910)&gt;1,"⚠ الطالب مكرر بنفس التاريخ","✓")))))))</f>
        <v/>
      </c>
    </row>
    <row r="1911">
      <c r="A1911" s="8" t="n"/>
      <c r="D1911" s="9" t="n"/>
      <c r="E1911" s="9" t="n"/>
      <c r="F1911" s="10" t="n"/>
      <c r="H1911" s="9" t="n"/>
      <c r="I1911" s="9" t="n"/>
      <c r="J1911" s="10" t="n"/>
      <c r="M1911" s="10" t="n"/>
      <c r="N1911" s="10" t="n"/>
      <c r="O1911" s="10" t="n"/>
      <c r="P1911" s="10" t="n"/>
      <c r="Q1911" s="11">
        <f>IF(B1911="","",IF(A1911="","⚠ التاريخ ناقص",IF(C1911="","⚠ الحضور ناقص",IF(AND(OR(C1911="غائب",C1911="غائب بعذر"),N(E1911)+N(I1911)&gt;0),"⚠ غائب وفيه تسميع",IF(AND(OR(N(E1911)&gt;0,F1911&lt;&gt;""),G1911=""),"⚠ جودة الحفظ ناقصة",IF(AND(OR(N(I1911)&gt;0,J1911&lt;&gt;""),K1911=""),"⚠ جودة المراجعة ناقصة",IF(COUNTIFS(A$3:A$3002,A1911,B$3:B$3002,B1911)&gt;1,"⚠ الطالب مكرر بنفس التاريخ","✓")))))))</f>
        <v/>
      </c>
    </row>
    <row r="1912">
      <c r="A1912" s="8" t="n"/>
      <c r="D1912" s="9" t="n"/>
      <c r="E1912" s="9" t="n"/>
      <c r="F1912" s="10" t="n"/>
      <c r="H1912" s="9" t="n"/>
      <c r="I1912" s="9" t="n"/>
      <c r="J1912" s="10" t="n"/>
      <c r="M1912" s="10" t="n"/>
      <c r="N1912" s="10" t="n"/>
      <c r="O1912" s="10" t="n"/>
      <c r="P1912" s="10" t="n"/>
      <c r="Q1912" s="11">
        <f>IF(B1912="","",IF(A1912="","⚠ التاريخ ناقص",IF(C1912="","⚠ الحضور ناقص",IF(AND(OR(C1912="غائب",C1912="غائب بعذر"),N(E1912)+N(I1912)&gt;0),"⚠ غائب وفيه تسميع",IF(AND(OR(N(E1912)&gt;0,F1912&lt;&gt;""),G1912=""),"⚠ جودة الحفظ ناقصة",IF(AND(OR(N(I1912)&gt;0,J1912&lt;&gt;""),K1912=""),"⚠ جودة المراجعة ناقصة",IF(COUNTIFS(A$3:A$3002,A1912,B$3:B$3002,B1912)&gt;1,"⚠ الطالب مكرر بنفس التاريخ","✓")))))))</f>
        <v/>
      </c>
    </row>
    <row r="1913">
      <c r="A1913" s="8" t="n"/>
      <c r="D1913" s="9" t="n"/>
      <c r="E1913" s="9" t="n"/>
      <c r="F1913" s="10" t="n"/>
      <c r="H1913" s="9" t="n"/>
      <c r="I1913" s="9" t="n"/>
      <c r="J1913" s="10" t="n"/>
      <c r="M1913" s="10" t="n"/>
      <c r="N1913" s="10" t="n"/>
      <c r="O1913" s="10" t="n"/>
      <c r="P1913" s="10" t="n"/>
      <c r="Q1913" s="11">
        <f>IF(B1913="","",IF(A1913="","⚠ التاريخ ناقص",IF(C1913="","⚠ الحضور ناقص",IF(AND(OR(C1913="غائب",C1913="غائب بعذر"),N(E1913)+N(I1913)&gt;0),"⚠ غائب وفيه تسميع",IF(AND(OR(N(E1913)&gt;0,F1913&lt;&gt;""),G1913=""),"⚠ جودة الحفظ ناقصة",IF(AND(OR(N(I1913)&gt;0,J1913&lt;&gt;""),K1913=""),"⚠ جودة المراجعة ناقصة",IF(COUNTIFS(A$3:A$3002,A1913,B$3:B$3002,B1913)&gt;1,"⚠ الطالب مكرر بنفس التاريخ","✓")))))))</f>
        <v/>
      </c>
    </row>
    <row r="1914">
      <c r="A1914" s="8" t="n"/>
      <c r="D1914" s="9" t="n"/>
      <c r="E1914" s="9" t="n"/>
      <c r="F1914" s="10" t="n"/>
      <c r="H1914" s="9" t="n"/>
      <c r="I1914" s="9" t="n"/>
      <c r="J1914" s="10" t="n"/>
      <c r="M1914" s="10" t="n"/>
      <c r="N1914" s="10" t="n"/>
      <c r="O1914" s="10" t="n"/>
      <c r="P1914" s="10" t="n"/>
      <c r="Q1914" s="11">
        <f>IF(B1914="","",IF(A1914="","⚠ التاريخ ناقص",IF(C1914="","⚠ الحضور ناقص",IF(AND(OR(C1914="غائب",C1914="غائب بعذر"),N(E1914)+N(I1914)&gt;0),"⚠ غائب وفيه تسميع",IF(AND(OR(N(E1914)&gt;0,F1914&lt;&gt;""),G1914=""),"⚠ جودة الحفظ ناقصة",IF(AND(OR(N(I1914)&gt;0,J1914&lt;&gt;""),K1914=""),"⚠ جودة المراجعة ناقصة",IF(COUNTIFS(A$3:A$3002,A1914,B$3:B$3002,B1914)&gt;1,"⚠ الطالب مكرر بنفس التاريخ","✓")))))))</f>
        <v/>
      </c>
    </row>
    <row r="1915">
      <c r="A1915" s="8" t="n"/>
      <c r="D1915" s="9" t="n"/>
      <c r="E1915" s="9" t="n"/>
      <c r="F1915" s="10" t="n"/>
      <c r="H1915" s="9" t="n"/>
      <c r="I1915" s="9" t="n"/>
      <c r="J1915" s="10" t="n"/>
      <c r="M1915" s="10" t="n"/>
      <c r="N1915" s="10" t="n"/>
      <c r="O1915" s="10" t="n"/>
      <c r="P1915" s="10" t="n"/>
      <c r="Q1915" s="11">
        <f>IF(B1915="","",IF(A1915="","⚠ التاريخ ناقص",IF(C1915="","⚠ الحضور ناقص",IF(AND(OR(C1915="غائب",C1915="غائب بعذر"),N(E1915)+N(I1915)&gt;0),"⚠ غائب وفيه تسميع",IF(AND(OR(N(E1915)&gt;0,F1915&lt;&gt;""),G1915=""),"⚠ جودة الحفظ ناقصة",IF(AND(OR(N(I1915)&gt;0,J1915&lt;&gt;""),K1915=""),"⚠ جودة المراجعة ناقصة",IF(COUNTIFS(A$3:A$3002,A1915,B$3:B$3002,B1915)&gt;1,"⚠ الطالب مكرر بنفس التاريخ","✓")))))))</f>
        <v/>
      </c>
    </row>
    <row r="1916">
      <c r="A1916" s="8" t="n"/>
      <c r="D1916" s="9" t="n"/>
      <c r="E1916" s="9" t="n"/>
      <c r="F1916" s="10" t="n"/>
      <c r="H1916" s="9" t="n"/>
      <c r="I1916" s="9" t="n"/>
      <c r="J1916" s="10" t="n"/>
      <c r="M1916" s="10" t="n"/>
      <c r="N1916" s="10" t="n"/>
      <c r="O1916" s="10" t="n"/>
      <c r="P1916" s="10" t="n"/>
      <c r="Q1916" s="11">
        <f>IF(B1916="","",IF(A1916="","⚠ التاريخ ناقص",IF(C1916="","⚠ الحضور ناقص",IF(AND(OR(C1916="غائب",C1916="غائب بعذر"),N(E1916)+N(I1916)&gt;0),"⚠ غائب وفيه تسميع",IF(AND(OR(N(E1916)&gt;0,F1916&lt;&gt;""),G1916=""),"⚠ جودة الحفظ ناقصة",IF(AND(OR(N(I1916)&gt;0,J1916&lt;&gt;""),K1916=""),"⚠ جودة المراجعة ناقصة",IF(COUNTIFS(A$3:A$3002,A1916,B$3:B$3002,B1916)&gt;1,"⚠ الطالب مكرر بنفس التاريخ","✓")))))))</f>
        <v/>
      </c>
    </row>
    <row r="1917">
      <c r="A1917" s="8" t="n"/>
      <c r="D1917" s="9" t="n"/>
      <c r="E1917" s="9" t="n"/>
      <c r="F1917" s="10" t="n"/>
      <c r="H1917" s="9" t="n"/>
      <c r="I1917" s="9" t="n"/>
      <c r="J1917" s="10" t="n"/>
      <c r="M1917" s="10" t="n"/>
      <c r="N1917" s="10" t="n"/>
      <c r="O1917" s="10" t="n"/>
      <c r="P1917" s="10" t="n"/>
      <c r="Q1917" s="11">
        <f>IF(B1917="","",IF(A1917="","⚠ التاريخ ناقص",IF(C1917="","⚠ الحضور ناقص",IF(AND(OR(C1917="غائب",C1917="غائب بعذر"),N(E1917)+N(I1917)&gt;0),"⚠ غائب وفيه تسميع",IF(AND(OR(N(E1917)&gt;0,F1917&lt;&gt;""),G1917=""),"⚠ جودة الحفظ ناقصة",IF(AND(OR(N(I1917)&gt;0,J1917&lt;&gt;""),K1917=""),"⚠ جودة المراجعة ناقصة",IF(COUNTIFS(A$3:A$3002,A1917,B$3:B$3002,B1917)&gt;1,"⚠ الطالب مكرر بنفس التاريخ","✓")))))))</f>
        <v/>
      </c>
    </row>
    <row r="1918">
      <c r="A1918" s="8" t="n"/>
      <c r="D1918" s="9" t="n"/>
      <c r="E1918" s="9" t="n"/>
      <c r="F1918" s="10" t="n"/>
      <c r="H1918" s="9" t="n"/>
      <c r="I1918" s="9" t="n"/>
      <c r="J1918" s="10" t="n"/>
      <c r="M1918" s="10" t="n"/>
      <c r="N1918" s="10" t="n"/>
      <c r="O1918" s="10" t="n"/>
      <c r="P1918" s="10" t="n"/>
      <c r="Q1918" s="11">
        <f>IF(B1918="","",IF(A1918="","⚠ التاريخ ناقص",IF(C1918="","⚠ الحضور ناقص",IF(AND(OR(C1918="غائب",C1918="غائب بعذر"),N(E1918)+N(I1918)&gt;0),"⚠ غائب وفيه تسميع",IF(AND(OR(N(E1918)&gt;0,F1918&lt;&gt;""),G1918=""),"⚠ جودة الحفظ ناقصة",IF(AND(OR(N(I1918)&gt;0,J1918&lt;&gt;""),K1918=""),"⚠ جودة المراجعة ناقصة",IF(COUNTIFS(A$3:A$3002,A1918,B$3:B$3002,B1918)&gt;1,"⚠ الطالب مكرر بنفس التاريخ","✓")))))))</f>
        <v/>
      </c>
    </row>
    <row r="1919">
      <c r="A1919" s="8" t="n"/>
      <c r="D1919" s="9" t="n"/>
      <c r="E1919" s="9" t="n"/>
      <c r="F1919" s="10" t="n"/>
      <c r="H1919" s="9" t="n"/>
      <c r="I1919" s="9" t="n"/>
      <c r="J1919" s="10" t="n"/>
      <c r="M1919" s="10" t="n"/>
      <c r="N1919" s="10" t="n"/>
      <c r="O1919" s="10" t="n"/>
      <c r="P1919" s="10" t="n"/>
      <c r="Q1919" s="11">
        <f>IF(B1919="","",IF(A1919="","⚠ التاريخ ناقص",IF(C1919="","⚠ الحضور ناقص",IF(AND(OR(C1919="غائب",C1919="غائب بعذر"),N(E1919)+N(I1919)&gt;0),"⚠ غائب وفيه تسميع",IF(AND(OR(N(E1919)&gt;0,F1919&lt;&gt;""),G1919=""),"⚠ جودة الحفظ ناقصة",IF(AND(OR(N(I1919)&gt;0,J1919&lt;&gt;""),K1919=""),"⚠ جودة المراجعة ناقصة",IF(COUNTIFS(A$3:A$3002,A1919,B$3:B$3002,B1919)&gt;1,"⚠ الطالب مكرر بنفس التاريخ","✓")))))))</f>
        <v/>
      </c>
    </row>
    <row r="1920">
      <c r="A1920" s="8" t="n"/>
      <c r="D1920" s="9" t="n"/>
      <c r="E1920" s="9" t="n"/>
      <c r="F1920" s="10" t="n"/>
      <c r="H1920" s="9" t="n"/>
      <c r="I1920" s="9" t="n"/>
      <c r="J1920" s="10" t="n"/>
      <c r="M1920" s="10" t="n"/>
      <c r="N1920" s="10" t="n"/>
      <c r="O1920" s="10" t="n"/>
      <c r="P1920" s="10" t="n"/>
      <c r="Q1920" s="11">
        <f>IF(B1920="","",IF(A1920="","⚠ التاريخ ناقص",IF(C1920="","⚠ الحضور ناقص",IF(AND(OR(C1920="غائب",C1920="غائب بعذر"),N(E1920)+N(I1920)&gt;0),"⚠ غائب وفيه تسميع",IF(AND(OR(N(E1920)&gt;0,F1920&lt;&gt;""),G1920=""),"⚠ جودة الحفظ ناقصة",IF(AND(OR(N(I1920)&gt;0,J1920&lt;&gt;""),K1920=""),"⚠ جودة المراجعة ناقصة",IF(COUNTIFS(A$3:A$3002,A1920,B$3:B$3002,B1920)&gt;1,"⚠ الطالب مكرر بنفس التاريخ","✓")))))))</f>
        <v/>
      </c>
    </row>
    <row r="1921">
      <c r="A1921" s="8" t="n"/>
      <c r="D1921" s="9" t="n"/>
      <c r="E1921" s="9" t="n"/>
      <c r="F1921" s="10" t="n"/>
      <c r="H1921" s="9" t="n"/>
      <c r="I1921" s="9" t="n"/>
      <c r="J1921" s="10" t="n"/>
      <c r="M1921" s="10" t="n"/>
      <c r="N1921" s="10" t="n"/>
      <c r="O1921" s="10" t="n"/>
      <c r="P1921" s="10" t="n"/>
      <c r="Q1921" s="11">
        <f>IF(B1921="","",IF(A1921="","⚠ التاريخ ناقص",IF(C1921="","⚠ الحضور ناقص",IF(AND(OR(C1921="غائب",C1921="غائب بعذر"),N(E1921)+N(I1921)&gt;0),"⚠ غائب وفيه تسميع",IF(AND(OR(N(E1921)&gt;0,F1921&lt;&gt;""),G1921=""),"⚠ جودة الحفظ ناقصة",IF(AND(OR(N(I1921)&gt;0,J1921&lt;&gt;""),K1921=""),"⚠ جودة المراجعة ناقصة",IF(COUNTIFS(A$3:A$3002,A1921,B$3:B$3002,B1921)&gt;1,"⚠ الطالب مكرر بنفس التاريخ","✓")))))))</f>
        <v/>
      </c>
    </row>
    <row r="1922">
      <c r="A1922" s="8" t="n"/>
      <c r="D1922" s="9" t="n"/>
      <c r="E1922" s="9" t="n"/>
      <c r="F1922" s="10" t="n"/>
      <c r="H1922" s="9" t="n"/>
      <c r="I1922" s="9" t="n"/>
      <c r="J1922" s="10" t="n"/>
      <c r="M1922" s="10" t="n"/>
      <c r="N1922" s="10" t="n"/>
      <c r="O1922" s="10" t="n"/>
      <c r="P1922" s="10" t="n"/>
      <c r="Q1922" s="11">
        <f>IF(B1922="","",IF(A1922="","⚠ التاريخ ناقص",IF(C1922="","⚠ الحضور ناقص",IF(AND(OR(C1922="غائب",C1922="غائب بعذر"),N(E1922)+N(I1922)&gt;0),"⚠ غائب وفيه تسميع",IF(AND(OR(N(E1922)&gt;0,F1922&lt;&gt;""),G1922=""),"⚠ جودة الحفظ ناقصة",IF(AND(OR(N(I1922)&gt;0,J1922&lt;&gt;""),K1922=""),"⚠ جودة المراجعة ناقصة",IF(COUNTIFS(A$3:A$3002,A1922,B$3:B$3002,B1922)&gt;1,"⚠ الطالب مكرر بنفس التاريخ","✓")))))))</f>
        <v/>
      </c>
    </row>
    <row r="1923">
      <c r="A1923" s="8" t="n"/>
      <c r="D1923" s="9" t="n"/>
      <c r="E1923" s="9" t="n"/>
      <c r="F1923" s="10" t="n"/>
      <c r="H1923" s="9" t="n"/>
      <c r="I1923" s="9" t="n"/>
      <c r="J1923" s="10" t="n"/>
      <c r="M1923" s="10" t="n"/>
      <c r="N1923" s="10" t="n"/>
      <c r="O1923" s="10" t="n"/>
      <c r="P1923" s="10" t="n"/>
      <c r="Q1923" s="11">
        <f>IF(B1923="","",IF(A1923="","⚠ التاريخ ناقص",IF(C1923="","⚠ الحضور ناقص",IF(AND(OR(C1923="غائب",C1923="غائب بعذر"),N(E1923)+N(I1923)&gt;0),"⚠ غائب وفيه تسميع",IF(AND(OR(N(E1923)&gt;0,F1923&lt;&gt;""),G1923=""),"⚠ جودة الحفظ ناقصة",IF(AND(OR(N(I1923)&gt;0,J1923&lt;&gt;""),K1923=""),"⚠ جودة المراجعة ناقصة",IF(COUNTIFS(A$3:A$3002,A1923,B$3:B$3002,B1923)&gt;1,"⚠ الطالب مكرر بنفس التاريخ","✓")))))))</f>
        <v/>
      </c>
    </row>
    <row r="1924">
      <c r="A1924" s="8" t="n"/>
      <c r="D1924" s="9" t="n"/>
      <c r="E1924" s="9" t="n"/>
      <c r="F1924" s="10" t="n"/>
      <c r="H1924" s="9" t="n"/>
      <c r="I1924" s="9" t="n"/>
      <c r="J1924" s="10" t="n"/>
      <c r="M1924" s="10" t="n"/>
      <c r="N1924" s="10" t="n"/>
      <c r="O1924" s="10" t="n"/>
      <c r="P1924" s="10" t="n"/>
      <c r="Q1924" s="11">
        <f>IF(B1924="","",IF(A1924="","⚠ التاريخ ناقص",IF(C1924="","⚠ الحضور ناقص",IF(AND(OR(C1924="غائب",C1924="غائب بعذر"),N(E1924)+N(I1924)&gt;0),"⚠ غائب وفيه تسميع",IF(AND(OR(N(E1924)&gt;0,F1924&lt;&gt;""),G1924=""),"⚠ جودة الحفظ ناقصة",IF(AND(OR(N(I1924)&gt;0,J1924&lt;&gt;""),K1924=""),"⚠ جودة المراجعة ناقصة",IF(COUNTIFS(A$3:A$3002,A1924,B$3:B$3002,B1924)&gt;1,"⚠ الطالب مكرر بنفس التاريخ","✓")))))))</f>
        <v/>
      </c>
    </row>
    <row r="1925">
      <c r="A1925" s="8" t="n"/>
      <c r="D1925" s="9" t="n"/>
      <c r="E1925" s="9" t="n"/>
      <c r="F1925" s="10" t="n"/>
      <c r="H1925" s="9" t="n"/>
      <c r="I1925" s="9" t="n"/>
      <c r="J1925" s="10" t="n"/>
      <c r="M1925" s="10" t="n"/>
      <c r="N1925" s="10" t="n"/>
      <c r="O1925" s="10" t="n"/>
      <c r="P1925" s="10" t="n"/>
      <c r="Q1925" s="11">
        <f>IF(B1925="","",IF(A1925="","⚠ التاريخ ناقص",IF(C1925="","⚠ الحضور ناقص",IF(AND(OR(C1925="غائب",C1925="غائب بعذر"),N(E1925)+N(I1925)&gt;0),"⚠ غائب وفيه تسميع",IF(AND(OR(N(E1925)&gt;0,F1925&lt;&gt;""),G1925=""),"⚠ جودة الحفظ ناقصة",IF(AND(OR(N(I1925)&gt;0,J1925&lt;&gt;""),K1925=""),"⚠ جودة المراجعة ناقصة",IF(COUNTIFS(A$3:A$3002,A1925,B$3:B$3002,B1925)&gt;1,"⚠ الطالب مكرر بنفس التاريخ","✓")))))))</f>
        <v/>
      </c>
    </row>
    <row r="1926">
      <c r="A1926" s="8" t="n"/>
      <c r="D1926" s="9" t="n"/>
      <c r="E1926" s="9" t="n"/>
      <c r="F1926" s="10" t="n"/>
      <c r="H1926" s="9" t="n"/>
      <c r="I1926" s="9" t="n"/>
      <c r="J1926" s="10" t="n"/>
      <c r="M1926" s="10" t="n"/>
      <c r="N1926" s="10" t="n"/>
      <c r="O1926" s="10" t="n"/>
      <c r="P1926" s="10" t="n"/>
      <c r="Q1926" s="11">
        <f>IF(B1926="","",IF(A1926="","⚠ التاريخ ناقص",IF(C1926="","⚠ الحضور ناقص",IF(AND(OR(C1926="غائب",C1926="غائب بعذر"),N(E1926)+N(I1926)&gt;0),"⚠ غائب وفيه تسميع",IF(AND(OR(N(E1926)&gt;0,F1926&lt;&gt;""),G1926=""),"⚠ جودة الحفظ ناقصة",IF(AND(OR(N(I1926)&gt;0,J1926&lt;&gt;""),K1926=""),"⚠ جودة المراجعة ناقصة",IF(COUNTIFS(A$3:A$3002,A1926,B$3:B$3002,B1926)&gt;1,"⚠ الطالب مكرر بنفس التاريخ","✓")))))))</f>
        <v/>
      </c>
    </row>
    <row r="1927">
      <c r="A1927" s="8" t="n"/>
      <c r="D1927" s="9" t="n"/>
      <c r="E1927" s="9" t="n"/>
      <c r="F1927" s="10" t="n"/>
      <c r="H1927" s="9" t="n"/>
      <c r="I1927" s="9" t="n"/>
      <c r="J1927" s="10" t="n"/>
      <c r="M1927" s="10" t="n"/>
      <c r="N1927" s="10" t="n"/>
      <c r="O1927" s="10" t="n"/>
      <c r="P1927" s="10" t="n"/>
      <c r="Q1927" s="11">
        <f>IF(B1927="","",IF(A1927="","⚠ التاريخ ناقص",IF(C1927="","⚠ الحضور ناقص",IF(AND(OR(C1927="غائب",C1927="غائب بعذر"),N(E1927)+N(I1927)&gt;0),"⚠ غائب وفيه تسميع",IF(AND(OR(N(E1927)&gt;0,F1927&lt;&gt;""),G1927=""),"⚠ جودة الحفظ ناقصة",IF(AND(OR(N(I1927)&gt;0,J1927&lt;&gt;""),K1927=""),"⚠ جودة المراجعة ناقصة",IF(COUNTIFS(A$3:A$3002,A1927,B$3:B$3002,B1927)&gt;1,"⚠ الطالب مكرر بنفس التاريخ","✓")))))))</f>
        <v/>
      </c>
    </row>
    <row r="1928">
      <c r="A1928" s="8" t="n"/>
      <c r="D1928" s="9" t="n"/>
      <c r="E1928" s="9" t="n"/>
      <c r="F1928" s="10" t="n"/>
      <c r="H1928" s="9" t="n"/>
      <c r="I1928" s="9" t="n"/>
      <c r="J1928" s="10" t="n"/>
      <c r="M1928" s="10" t="n"/>
      <c r="N1928" s="10" t="n"/>
      <c r="O1928" s="10" t="n"/>
      <c r="P1928" s="10" t="n"/>
      <c r="Q1928" s="11">
        <f>IF(B1928="","",IF(A1928="","⚠ التاريخ ناقص",IF(C1928="","⚠ الحضور ناقص",IF(AND(OR(C1928="غائب",C1928="غائب بعذر"),N(E1928)+N(I1928)&gt;0),"⚠ غائب وفيه تسميع",IF(AND(OR(N(E1928)&gt;0,F1928&lt;&gt;""),G1928=""),"⚠ جودة الحفظ ناقصة",IF(AND(OR(N(I1928)&gt;0,J1928&lt;&gt;""),K1928=""),"⚠ جودة المراجعة ناقصة",IF(COUNTIFS(A$3:A$3002,A1928,B$3:B$3002,B1928)&gt;1,"⚠ الطالب مكرر بنفس التاريخ","✓")))))))</f>
        <v/>
      </c>
    </row>
    <row r="1929">
      <c r="A1929" s="8" t="n"/>
      <c r="D1929" s="9" t="n"/>
      <c r="E1929" s="9" t="n"/>
      <c r="F1929" s="10" t="n"/>
      <c r="H1929" s="9" t="n"/>
      <c r="I1929" s="9" t="n"/>
      <c r="J1929" s="10" t="n"/>
      <c r="M1929" s="10" t="n"/>
      <c r="N1929" s="10" t="n"/>
      <c r="O1929" s="10" t="n"/>
      <c r="P1929" s="10" t="n"/>
      <c r="Q1929" s="11">
        <f>IF(B1929="","",IF(A1929="","⚠ التاريخ ناقص",IF(C1929="","⚠ الحضور ناقص",IF(AND(OR(C1929="غائب",C1929="غائب بعذر"),N(E1929)+N(I1929)&gt;0),"⚠ غائب وفيه تسميع",IF(AND(OR(N(E1929)&gt;0,F1929&lt;&gt;""),G1929=""),"⚠ جودة الحفظ ناقصة",IF(AND(OR(N(I1929)&gt;0,J1929&lt;&gt;""),K1929=""),"⚠ جودة المراجعة ناقصة",IF(COUNTIFS(A$3:A$3002,A1929,B$3:B$3002,B1929)&gt;1,"⚠ الطالب مكرر بنفس التاريخ","✓")))))))</f>
        <v/>
      </c>
    </row>
    <row r="1930">
      <c r="A1930" s="8" t="n"/>
      <c r="D1930" s="9" t="n"/>
      <c r="E1930" s="9" t="n"/>
      <c r="F1930" s="10" t="n"/>
      <c r="H1930" s="9" t="n"/>
      <c r="I1930" s="9" t="n"/>
      <c r="J1930" s="10" t="n"/>
      <c r="M1930" s="10" t="n"/>
      <c r="N1930" s="10" t="n"/>
      <c r="O1930" s="10" t="n"/>
      <c r="P1930" s="10" t="n"/>
      <c r="Q1930" s="11">
        <f>IF(B1930="","",IF(A1930="","⚠ التاريخ ناقص",IF(C1930="","⚠ الحضور ناقص",IF(AND(OR(C1930="غائب",C1930="غائب بعذر"),N(E1930)+N(I1930)&gt;0),"⚠ غائب وفيه تسميع",IF(AND(OR(N(E1930)&gt;0,F1930&lt;&gt;""),G1930=""),"⚠ جودة الحفظ ناقصة",IF(AND(OR(N(I1930)&gt;0,J1930&lt;&gt;""),K1930=""),"⚠ جودة المراجعة ناقصة",IF(COUNTIFS(A$3:A$3002,A1930,B$3:B$3002,B1930)&gt;1,"⚠ الطالب مكرر بنفس التاريخ","✓")))))))</f>
        <v/>
      </c>
    </row>
    <row r="1931">
      <c r="A1931" s="8" t="n"/>
      <c r="D1931" s="9" t="n"/>
      <c r="E1931" s="9" t="n"/>
      <c r="F1931" s="10" t="n"/>
      <c r="H1931" s="9" t="n"/>
      <c r="I1931" s="9" t="n"/>
      <c r="J1931" s="10" t="n"/>
      <c r="M1931" s="10" t="n"/>
      <c r="N1931" s="10" t="n"/>
      <c r="O1931" s="10" t="n"/>
      <c r="P1931" s="10" t="n"/>
      <c r="Q1931" s="11">
        <f>IF(B1931="","",IF(A1931="","⚠ التاريخ ناقص",IF(C1931="","⚠ الحضور ناقص",IF(AND(OR(C1931="غائب",C1931="غائب بعذر"),N(E1931)+N(I1931)&gt;0),"⚠ غائب وفيه تسميع",IF(AND(OR(N(E1931)&gt;0,F1931&lt;&gt;""),G1931=""),"⚠ جودة الحفظ ناقصة",IF(AND(OR(N(I1931)&gt;0,J1931&lt;&gt;""),K1931=""),"⚠ جودة المراجعة ناقصة",IF(COUNTIFS(A$3:A$3002,A1931,B$3:B$3002,B1931)&gt;1,"⚠ الطالب مكرر بنفس التاريخ","✓")))))))</f>
        <v/>
      </c>
    </row>
    <row r="1932">
      <c r="A1932" s="8" t="n"/>
      <c r="D1932" s="9" t="n"/>
      <c r="E1932" s="9" t="n"/>
      <c r="F1932" s="10" t="n"/>
      <c r="H1932" s="9" t="n"/>
      <c r="I1932" s="9" t="n"/>
      <c r="J1932" s="10" t="n"/>
      <c r="M1932" s="10" t="n"/>
      <c r="N1932" s="10" t="n"/>
      <c r="O1932" s="10" t="n"/>
      <c r="P1932" s="10" t="n"/>
      <c r="Q1932" s="11">
        <f>IF(B1932="","",IF(A1932="","⚠ التاريخ ناقص",IF(C1932="","⚠ الحضور ناقص",IF(AND(OR(C1932="غائب",C1932="غائب بعذر"),N(E1932)+N(I1932)&gt;0),"⚠ غائب وفيه تسميع",IF(AND(OR(N(E1932)&gt;0,F1932&lt;&gt;""),G1932=""),"⚠ جودة الحفظ ناقصة",IF(AND(OR(N(I1932)&gt;0,J1932&lt;&gt;""),K1932=""),"⚠ جودة المراجعة ناقصة",IF(COUNTIFS(A$3:A$3002,A1932,B$3:B$3002,B1932)&gt;1,"⚠ الطالب مكرر بنفس التاريخ","✓")))))))</f>
        <v/>
      </c>
    </row>
    <row r="1933">
      <c r="A1933" s="8" t="n"/>
      <c r="D1933" s="9" t="n"/>
      <c r="E1933" s="9" t="n"/>
      <c r="F1933" s="10" t="n"/>
      <c r="H1933" s="9" t="n"/>
      <c r="I1933" s="9" t="n"/>
      <c r="J1933" s="10" t="n"/>
      <c r="M1933" s="10" t="n"/>
      <c r="N1933" s="10" t="n"/>
      <c r="O1933" s="10" t="n"/>
      <c r="P1933" s="10" t="n"/>
      <c r="Q1933" s="11">
        <f>IF(B1933="","",IF(A1933="","⚠ التاريخ ناقص",IF(C1933="","⚠ الحضور ناقص",IF(AND(OR(C1933="غائب",C1933="غائب بعذر"),N(E1933)+N(I1933)&gt;0),"⚠ غائب وفيه تسميع",IF(AND(OR(N(E1933)&gt;0,F1933&lt;&gt;""),G1933=""),"⚠ جودة الحفظ ناقصة",IF(AND(OR(N(I1933)&gt;0,J1933&lt;&gt;""),K1933=""),"⚠ جودة المراجعة ناقصة",IF(COUNTIFS(A$3:A$3002,A1933,B$3:B$3002,B1933)&gt;1,"⚠ الطالب مكرر بنفس التاريخ","✓")))))))</f>
        <v/>
      </c>
    </row>
    <row r="1934">
      <c r="A1934" s="8" t="n"/>
      <c r="D1934" s="9" t="n"/>
      <c r="E1934" s="9" t="n"/>
      <c r="F1934" s="10" t="n"/>
      <c r="H1934" s="9" t="n"/>
      <c r="I1934" s="9" t="n"/>
      <c r="J1934" s="10" t="n"/>
      <c r="M1934" s="10" t="n"/>
      <c r="N1934" s="10" t="n"/>
      <c r="O1934" s="10" t="n"/>
      <c r="P1934" s="10" t="n"/>
      <c r="Q1934" s="11">
        <f>IF(B1934="","",IF(A1934="","⚠ التاريخ ناقص",IF(C1934="","⚠ الحضور ناقص",IF(AND(OR(C1934="غائب",C1934="غائب بعذر"),N(E1934)+N(I1934)&gt;0),"⚠ غائب وفيه تسميع",IF(AND(OR(N(E1934)&gt;0,F1934&lt;&gt;""),G1934=""),"⚠ جودة الحفظ ناقصة",IF(AND(OR(N(I1934)&gt;0,J1934&lt;&gt;""),K1934=""),"⚠ جودة المراجعة ناقصة",IF(COUNTIFS(A$3:A$3002,A1934,B$3:B$3002,B1934)&gt;1,"⚠ الطالب مكرر بنفس التاريخ","✓")))))))</f>
        <v/>
      </c>
    </row>
    <row r="1935">
      <c r="A1935" s="8" t="n"/>
      <c r="D1935" s="9" t="n"/>
      <c r="E1935" s="9" t="n"/>
      <c r="F1935" s="10" t="n"/>
      <c r="H1935" s="9" t="n"/>
      <c r="I1935" s="9" t="n"/>
      <c r="J1935" s="10" t="n"/>
      <c r="M1935" s="10" t="n"/>
      <c r="N1935" s="10" t="n"/>
      <c r="O1935" s="10" t="n"/>
      <c r="P1935" s="10" t="n"/>
      <c r="Q1935" s="11">
        <f>IF(B1935="","",IF(A1935="","⚠ التاريخ ناقص",IF(C1935="","⚠ الحضور ناقص",IF(AND(OR(C1935="غائب",C1935="غائب بعذر"),N(E1935)+N(I1935)&gt;0),"⚠ غائب وفيه تسميع",IF(AND(OR(N(E1935)&gt;0,F1935&lt;&gt;""),G1935=""),"⚠ جودة الحفظ ناقصة",IF(AND(OR(N(I1935)&gt;0,J1935&lt;&gt;""),K1935=""),"⚠ جودة المراجعة ناقصة",IF(COUNTIFS(A$3:A$3002,A1935,B$3:B$3002,B1935)&gt;1,"⚠ الطالب مكرر بنفس التاريخ","✓")))))))</f>
        <v/>
      </c>
    </row>
    <row r="1936">
      <c r="A1936" s="8" t="n"/>
      <c r="D1936" s="9" t="n"/>
      <c r="E1936" s="9" t="n"/>
      <c r="F1936" s="10" t="n"/>
      <c r="H1936" s="9" t="n"/>
      <c r="I1936" s="9" t="n"/>
      <c r="J1936" s="10" t="n"/>
      <c r="M1936" s="10" t="n"/>
      <c r="N1936" s="10" t="n"/>
      <c r="O1936" s="10" t="n"/>
      <c r="P1936" s="10" t="n"/>
      <c r="Q1936" s="11">
        <f>IF(B1936="","",IF(A1936="","⚠ التاريخ ناقص",IF(C1936="","⚠ الحضور ناقص",IF(AND(OR(C1936="غائب",C1936="غائب بعذر"),N(E1936)+N(I1936)&gt;0),"⚠ غائب وفيه تسميع",IF(AND(OR(N(E1936)&gt;0,F1936&lt;&gt;""),G1936=""),"⚠ جودة الحفظ ناقصة",IF(AND(OR(N(I1936)&gt;0,J1936&lt;&gt;""),K1936=""),"⚠ جودة المراجعة ناقصة",IF(COUNTIFS(A$3:A$3002,A1936,B$3:B$3002,B1936)&gt;1,"⚠ الطالب مكرر بنفس التاريخ","✓")))))))</f>
        <v/>
      </c>
    </row>
    <row r="1937">
      <c r="A1937" s="8" t="n"/>
      <c r="D1937" s="9" t="n"/>
      <c r="E1937" s="9" t="n"/>
      <c r="F1937" s="10" t="n"/>
      <c r="H1937" s="9" t="n"/>
      <c r="I1937" s="9" t="n"/>
      <c r="J1937" s="10" t="n"/>
      <c r="M1937" s="10" t="n"/>
      <c r="N1937" s="10" t="n"/>
      <c r="O1937" s="10" t="n"/>
      <c r="P1937" s="10" t="n"/>
      <c r="Q1937" s="11">
        <f>IF(B1937="","",IF(A1937="","⚠ التاريخ ناقص",IF(C1937="","⚠ الحضور ناقص",IF(AND(OR(C1937="غائب",C1937="غائب بعذر"),N(E1937)+N(I1937)&gt;0),"⚠ غائب وفيه تسميع",IF(AND(OR(N(E1937)&gt;0,F1937&lt;&gt;""),G1937=""),"⚠ جودة الحفظ ناقصة",IF(AND(OR(N(I1937)&gt;0,J1937&lt;&gt;""),K1937=""),"⚠ جودة المراجعة ناقصة",IF(COUNTIFS(A$3:A$3002,A1937,B$3:B$3002,B1937)&gt;1,"⚠ الطالب مكرر بنفس التاريخ","✓")))))))</f>
        <v/>
      </c>
    </row>
    <row r="1938">
      <c r="A1938" s="8" t="n"/>
      <c r="D1938" s="9" t="n"/>
      <c r="E1938" s="9" t="n"/>
      <c r="F1938" s="10" t="n"/>
      <c r="H1938" s="9" t="n"/>
      <c r="I1938" s="9" t="n"/>
      <c r="J1938" s="10" t="n"/>
      <c r="M1938" s="10" t="n"/>
      <c r="N1938" s="10" t="n"/>
      <c r="O1938" s="10" t="n"/>
      <c r="P1938" s="10" t="n"/>
      <c r="Q1938" s="11">
        <f>IF(B1938="","",IF(A1938="","⚠ التاريخ ناقص",IF(C1938="","⚠ الحضور ناقص",IF(AND(OR(C1938="غائب",C1938="غائب بعذر"),N(E1938)+N(I1938)&gt;0),"⚠ غائب وفيه تسميع",IF(AND(OR(N(E1938)&gt;0,F1938&lt;&gt;""),G1938=""),"⚠ جودة الحفظ ناقصة",IF(AND(OR(N(I1938)&gt;0,J1938&lt;&gt;""),K1938=""),"⚠ جودة المراجعة ناقصة",IF(COUNTIFS(A$3:A$3002,A1938,B$3:B$3002,B1938)&gt;1,"⚠ الطالب مكرر بنفس التاريخ","✓")))))))</f>
        <v/>
      </c>
    </row>
    <row r="1939">
      <c r="A1939" s="8" t="n"/>
      <c r="D1939" s="9" t="n"/>
      <c r="E1939" s="9" t="n"/>
      <c r="F1939" s="10" t="n"/>
      <c r="H1939" s="9" t="n"/>
      <c r="I1939" s="9" t="n"/>
      <c r="J1939" s="10" t="n"/>
      <c r="M1939" s="10" t="n"/>
      <c r="N1939" s="10" t="n"/>
      <c r="O1939" s="10" t="n"/>
      <c r="P1939" s="10" t="n"/>
      <c r="Q1939" s="11">
        <f>IF(B1939="","",IF(A1939="","⚠ التاريخ ناقص",IF(C1939="","⚠ الحضور ناقص",IF(AND(OR(C1939="غائب",C1939="غائب بعذر"),N(E1939)+N(I1939)&gt;0),"⚠ غائب وفيه تسميع",IF(AND(OR(N(E1939)&gt;0,F1939&lt;&gt;""),G1939=""),"⚠ جودة الحفظ ناقصة",IF(AND(OR(N(I1939)&gt;0,J1939&lt;&gt;""),K1939=""),"⚠ جودة المراجعة ناقصة",IF(COUNTIFS(A$3:A$3002,A1939,B$3:B$3002,B1939)&gt;1,"⚠ الطالب مكرر بنفس التاريخ","✓")))))))</f>
        <v/>
      </c>
    </row>
    <row r="1940">
      <c r="A1940" s="8" t="n"/>
      <c r="D1940" s="9" t="n"/>
      <c r="E1940" s="9" t="n"/>
      <c r="F1940" s="10" t="n"/>
      <c r="H1940" s="9" t="n"/>
      <c r="I1940" s="9" t="n"/>
      <c r="J1940" s="10" t="n"/>
      <c r="M1940" s="10" t="n"/>
      <c r="N1940" s="10" t="n"/>
      <c r="O1940" s="10" t="n"/>
      <c r="P1940" s="10" t="n"/>
      <c r="Q1940" s="11">
        <f>IF(B1940="","",IF(A1940="","⚠ التاريخ ناقص",IF(C1940="","⚠ الحضور ناقص",IF(AND(OR(C1940="غائب",C1940="غائب بعذر"),N(E1940)+N(I1940)&gt;0),"⚠ غائب وفيه تسميع",IF(AND(OR(N(E1940)&gt;0,F1940&lt;&gt;""),G1940=""),"⚠ جودة الحفظ ناقصة",IF(AND(OR(N(I1940)&gt;0,J1940&lt;&gt;""),K1940=""),"⚠ جودة المراجعة ناقصة",IF(COUNTIFS(A$3:A$3002,A1940,B$3:B$3002,B1940)&gt;1,"⚠ الطالب مكرر بنفس التاريخ","✓")))))))</f>
        <v/>
      </c>
    </row>
    <row r="1941">
      <c r="A1941" s="8" t="n"/>
      <c r="D1941" s="9" t="n"/>
      <c r="E1941" s="9" t="n"/>
      <c r="F1941" s="10" t="n"/>
      <c r="H1941" s="9" t="n"/>
      <c r="I1941" s="9" t="n"/>
      <c r="J1941" s="10" t="n"/>
      <c r="M1941" s="10" t="n"/>
      <c r="N1941" s="10" t="n"/>
      <c r="O1941" s="10" t="n"/>
      <c r="P1941" s="10" t="n"/>
      <c r="Q1941" s="11">
        <f>IF(B1941="","",IF(A1941="","⚠ التاريخ ناقص",IF(C1941="","⚠ الحضور ناقص",IF(AND(OR(C1941="غائب",C1941="غائب بعذر"),N(E1941)+N(I1941)&gt;0),"⚠ غائب وفيه تسميع",IF(AND(OR(N(E1941)&gt;0,F1941&lt;&gt;""),G1941=""),"⚠ جودة الحفظ ناقصة",IF(AND(OR(N(I1941)&gt;0,J1941&lt;&gt;""),K1941=""),"⚠ جودة المراجعة ناقصة",IF(COUNTIFS(A$3:A$3002,A1941,B$3:B$3002,B1941)&gt;1,"⚠ الطالب مكرر بنفس التاريخ","✓")))))))</f>
        <v/>
      </c>
    </row>
    <row r="1942">
      <c r="A1942" s="8" t="n"/>
      <c r="D1942" s="9" t="n"/>
      <c r="E1942" s="9" t="n"/>
      <c r="F1942" s="10" t="n"/>
      <c r="H1942" s="9" t="n"/>
      <c r="I1942" s="9" t="n"/>
      <c r="J1942" s="10" t="n"/>
      <c r="M1942" s="10" t="n"/>
      <c r="N1942" s="10" t="n"/>
      <c r="O1942" s="10" t="n"/>
      <c r="P1942" s="10" t="n"/>
      <c r="Q1942" s="11">
        <f>IF(B1942="","",IF(A1942="","⚠ التاريخ ناقص",IF(C1942="","⚠ الحضور ناقص",IF(AND(OR(C1942="غائب",C1942="غائب بعذر"),N(E1942)+N(I1942)&gt;0),"⚠ غائب وفيه تسميع",IF(AND(OR(N(E1942)&gt;0,F1942&lt;&gt;""),G1942=""),"⚠ جودة الحفظ ناقصة",IF(AND(OR(N(I1942)&gt;0,J1942&lt;&gt;""),K1942=""),"⚠ جودة المراجعة ناقصة",IF(COUNTIFS(A$3:A$3002,A1942,B$3:B$3002,B1942)&gt;1,"⚠ الطالب مكرر بنفس التاريخ","✓")))))))</f>
        <v/>
      </c>
    </row>
    <row r="1943">
      <c r="A1943" s="8" t="n"/>
      <c r="D1943" s="9" t="n"/>
      <c r="E1943" s="9" t="n"/>
      <c r="F1943" s="10" t="n"/>
      <c r="H1943" s="9" t="n"/>
      <c r="I1943" s="9" t="n"/>
      <c r="J1943" s="10" t="n"/>
      <c r="M1943" s="10" t="n"/>
      <c r="N1943" s="10" t="n"/>
      <c r="O1943" s="10" t="n"/>
      <c r="P1943" s="10" t="n"/>
      <c r="Q1943" s="11">
        <f>IF(B1943="","",IF(A1943="","⚠ التاريخ ناقص",IF(C1943="","⚠ الحضور ناقص",IF(AND(OR(C1943="غائب",C1943="غائب بعذر"),N(E1943)+N(I1943)&gt;0),"⚠ غائب وفيه تسميع",IF(AND(OR(N(E1943)&gt;0,F1943&lt;&gt;""),G1943=""),"⚠ جودة الحفظ ناقصة",IF(AND(OR(N(I1943)&gt;0,J1943&lt;&gt;""),K1943=""),"⚠ جودة المراجعة ناقصة",IF(COUNTIFS(A$3:A$3002,A1943,B$3:B$3002,B1943)&gt;1,"⚠ الطالب مكرر بنفس التاريخ","✓")))))))</f>
        <v/>
      </c>
    </row>
    <row r="1944">
      <c r="A1944" s="8" t="n"/>
      <c r="D1944" s="9" t="n"/>
      <c r="E1944" s="9" t="n"/>
      <c r="F1944" s="10" t="n"/>
      <c r="H1944" s="9" t="n"/>
      <c r="I1944" s="9" t="n"/>
      <c r="J1944" s="10" t="n"/>
      <c r="M1944" s="10" t="n"/>
      <c r="N1944" s="10" t="n"/>
      <c r="O1944" s="10" t="n"/>
      <c r="P1944" s="10" t="n"/>
      <c r="Q1944" s="11">
        <f>IF(B1944="","",IF(A1944="","⚠ التاريخ ناقص",IF(C1944="","⚠ الحضور ناقص",IF(AND(OR(C1944="غائب",C1944="غائب بعذر"),N(E1944)+N(I1944)&gt;0),"⚠ غائب وفيه تسميع",IF(AND(OR(N(E1944)&gt;0,F1944&lt;&gt;""),G1944=""),"⚠ جودة الحفظ ناقصة",IF(AND(OR(N(I1944)&gt;0,J1944&lt;&gt;""),K1944=""),"⚠ جودة المراجعة ناقصة",IF(COUNTIFS(A$3:A$3002,A1944,B$3:B$3002,B1944)&gt;1,"⚠ الطالب مكرر بنفس التاريخ","✓")))))))</f>
        <v/>
      </c>
    </row>
    <row r="1945">
      <c r="A1945" s="8" t="n"/>
      <c r="D1945" s="9" t="n"/>
      <c r="E1945" s="9" t="n"/>
      <c r="F1945" s="10" t="n"/>
      <c r="H1945" s="9" t="n"/>
      <c r="I1945" s="9" t="n"/>
      <c r="J1945" s="10" t="n"/>
      <c r="M1945" s="10" t="n"/>
      <c r="N1945" s="10" t="n"/>
      <c r="O1945" s="10" t="n"/>
      <c r="P1945" s="10" t="n"/>
      <c r="Q1945" s="11">
        <f>IF(B1945="","",IF(A1945="","⚠ التاريخ ناقص",IF(C1945="","⚠ الحضور ناقص",IF(AND(OR(C1945="غائب",C1945="غائب بعذر"),N(E1945)+N(I1945)&gt;0),"⚠ غائب وفيه تسميع",IF(AND(OR(N(E1945)&gt;0,F1945&lt;&gt;""),G1945=""),"⚠ جودة الحفظ ناقصة",IF(AND(OR(N(I1945)&gt;0,J1945&lt;&gt;""),K1945=""),"⚠ جودة المراجعة ناقصة",IF(COUNTIFS(A$3:A$3002,A1945,B$3:B$3002,B1945)&gt;1,"⚠ الطالب مكرر بنفس التاريخ","✓")))))))</f>
        <v/>
      </c>
    </row>
    <row r="1946">
      <c r="A1946" s="8" t="n"/>
      <c r="D1946" s="9" t="n"/>
      <c r="E1946" s="9" t="n"/>
      <c r="F1946" s="10" t="n"/>
      <c r="H1946" s="9" t="n"/>
      <c r="I1946" s="9" t="n"/>
      <c r="J1946" s="10" t="n"/>
      <c r="M1946" s="10" t="n"/>
      <c r="N1946" s="10" t="n"/>
      <c r="O1946" s="10" t="n"/>
      <c r="P1946" s="10" t="n"/>
      <c r="Q1946" s="11">
        <f>IF(B1946="","",IF(A1946="","⚠ التاريخ ناقص",IF(C1946="","⚠ الحضور ناقص",IF(AND(OR(C1946="غائب",C1946="غائب بعذر"),N(E1946)+N(I1946)&gt;0),"⚠ غائب وفيه تسميع",IF(AND(OR(N(E1946)&gt;0,F1946&lt;&gt;""),G1946=""),"⚠ جودة الحفظ ناقصة",IF(AND(OR(N(I1946)&gt;0,J1946&lt;&gt;""),K1946=""),"⚠ جودة المراجعة ناقصة",IF(COUNTIFS(A$3:A$3002,A1946,B$3:B$3002,B1946)&gt;1,"⚠ الطالب مكرر بنفس التاريخ","✓")))))))</f>
        <v/>
      </c>
    </row>
    <row r="1947">
      <c r="A1947" s="8" t="n"/>
      <c r="D1947" s="9" t="n"/>
      <c r="E1947" s="9" t="n"/>
      <c r="F1947" s="10" t="n"/>
      <c r="H1947" s="9" t="n"/>
      <c r="I1947" s="9" t="n"/>
      <c r="J1947" s="10" t="n"/>
      <c r="M1947" s="10" t="n"/>
      <c r="N1947" s="10" t="n"/>
      <c r="O1947" s="10" t="n"/>
      <c r="P1947" s="10" t="n"/>
      <c r="Q1947" s="11">
        <f>IF(B1947="","",IF(A1947="","⚠ التاريخ ناقص",IF(C1947="","⚠ الحضور ناقص",IF(AND(OR(C1947="غائب",C1947="غائب بعذر"),N(E1947)+N(I1947)&gt;0),"⚠ غائب وفيه تسميع",IF(AND(OR(N(E1947)&gt;0,F1947&lt;&gt;""),G1947=""),"⚠ جودة الحفظ ناقصة",IF(AND(OR(N(I1947)&gt;0,J1947&lt;&gt;""),K1947=""),"⚠ جودة المراجعة ناقصة",IF(COUNTIFS(A$3:A$3002,A1947,B$3:B$3002,B1947)&gt;1,"⚠ الطالب مكرر بنفس التاريخ","✓")))))))</f>
        <v/>
      </c>
    </row>
    <row r="1948">
      <c r="A1948" s="8" t="n"/>
      <c r="D1948" s="9" t="n"/>
      <c r="E1948" s="9" t="n"/>
      <c r="F1948" s="10" t="n"/>
      <c r="H1948" s="9" t="n"/>
      <c r="I1948" s="9" t="n"/>
      <c r="J1948" s="10" t="n"/>
      <c r="M1948" s="10" t="n"/>
      <c r="N1948" s="10" t="n"/>
      <c r="O1948" s="10" t="n"/>
      <c r="P1948" s="10" t="n"/>
      <c r="Q1948" s="11">
        <f>IF(B1948="","",IF(A1948="","⚠ التاريخ ناقص",IF(C1948="","⚠ الحضور ناقص",IF(AND(OR(C1948="غائب",C1948="غائب بعذر"),N(E1948)+N(I1948)&gt;0),"⚠ غائب وفيه تسميع",IF(AND(OR(N(E1948)&gt;0,F1948&lt;&gt;""),G1948=""),"⚠ جودة الحفظ ناقصة",IF(AND(OR(N(I1948)&gt;0,J1948&lt;&gt;""),K1948=""),"⚠ جودة المراجعة ناقصة",IF(COUNTIFS(A$3:A$3002,A1948,B$3:B$3002,B1948)&gt;1,"⚠ الطالب مكرر بنفس التاريخ","✓")))))))</f>
        <v/>
      </c>
    </row>
    <row r="1949">
      <c r="A1949" s="8" t="n"/>
      <c r="D1949" s="9" t="n"/>
      <c r="E1949" s="9" t="n"/>
      <c r="F1949" s="10" t="n"/>
      <c r="H1949" s="9" t="n"/>
      <c r="I1949" s="9" t="n"/>
      <c r="J1949" s="10" t="n"/>
      <c r="M1949" s="10" t="n"/>
      <c r="N1949" s="10" t="n"/>
      <c r="O1949" s="10" t="n"/>
      <c r="P1949" s="10" t="n"/>
      <c r="Q1949" s="11">
        <f>IF(B1949="","",IF(A1949="","⚠ التاريخ ناقص",IF(C1949="","⚠ الحضور ناقص",IF(AND(OR(C1949="غائب",C1949="غائب بعذر"),N(E1949)+N(I1949)&gt;0),"⚠ غائب وفيه تسميع",IF(AND(OR(N(E1949)&gt;0,F1949&lt;&gt;""),G1949=""),"⚠ جودة الحفظ ناقصة",IF(AND(OR(N(I1949)&gt;0,J1949&lt;&gt;""),K1949=""),"⚠ جودة المراجعة ناقصة",IF(COUNTIFS(A$3:A$3002,A1949,B$3:B$3002,B1949)&gt;1,"⚠ الطالب مكرر بنفس التاريخ","✓")))))))</f>
        <v/>
      </c>
    </row>
    <row r="1950">
      <c r="A1950" s="8" t="n"/>
      <c r="D1950" s="9" t="n"/>
      <c r="E1950" s="9" t="n"/>
      <c r="F1950" s="10" t="n"/>
      <c r="H1950" s="9" t="n"/>
      <c r="I1950" s="9" t="n"/>
      <c r="J1950" s="10" t="n"/>
      <c r="M1950" s="10" t="n"/>
      <c r="N1950" s="10" t="n"/>
      <c r="O1950" s="10" t="n"/>
      <c r="P1950" s="10" t="n"/>
      <c r="Q1950" s="11">
        <f>IF(B1950="","",IF(A1950="","⚠ التاريخ ناقص",IF(C1950="","⚠ الحضور ناقص",IF(AND(OR(C1950="غائب",C1950="غائب بعذر"),N(E1950)+N(I1950)&gt;0),"⚠ غائب وفيه تسميع",IF(AND(OR(N(E1950)&gt;0,F1950&lt;&gt;""),G1950=""),"⚠ جودة الحفظ ناقصة",IF(AND(OR(N(I1950)&gt;0,J1950&lt;&gt;""),K1950=""),"⚠ جودة المراجعة ناقصة",IF(COUNTIFS(A$3:A$3002,A1950,B$3:B$3002,B1950)&gt;1,"⚠ الطالب مكرر بنفس التاريخ","✓")))))))</f>
        <v/>
      </c>
    </row>
    <row r="1951">
      <c r="A1951" s="8" t="n"/>
      <c r="D1951" s="9" t="n"/>
      <c r="E1951" s="9" t="n"/>
      <c r="F1951" s="10" t="n"/>
      <c r="H1951" s="9" t="n"/>
      <c r="I1951" s="9" t="n"/>
      <c r="J1951" s="10" t="n"/>
      <c r="M1951" s="10" t="n"/>
      <c r="N1951" s="10" t="n"/>
      <c r="O1951" s="10" t="n"/>
      <c r="P1951" s="10" t="n"/>
      <c r="Q1951" s="11">
        <f>IF(B1951="","",IF(A1951="","⚠ التاريخ ناقص",IF(C1951="","⚠ الحضور ناقص",IF(AND(OR(C1951="غائب",C1951="غائب بعذر"),N(E1951)+N(I1951)&gt;0),"⚠ غائب وفيه تسميع",IF(AND(OR(N(E1951)&gt;0,F1951&lt;&gt;""),G1951=""),"⚠ جودة الحفظ ناقصة",IF(AND(OR(N(I1951)&gt;0,J1951&lt;&gt;""),K1951=""),"⚠ جودة المراجعة ناقصة",IF(COUNTIFS(A$3:A$3002,A1951,B$3:B$3002,B1951)&gt;1,"⚠ الطالب مكرر بنفس التاريخ","✓")))))))</f>
        <v/>
      </c>
    </row>
    <row r="1952">
      <c r="A1952" s="8" t="n"/>
      <c r="D1952" s="9" t="n"/>
      <c r="E1952" s="9" t="n"/>
      <c r="F1952" s="10" t="n"/>
      <c r="H1952" s="9" t="n"/>
      <c r="I1952" s="9" t="n"/>
      <c r="J1952" s="10" t="n"/>
      <c r="M1952" s="10" t="n"/>
      <c r="N1952" s="10" t="n"/>
      <c r="O1952" s="10" t="n"/>
      <c r="P1952" s="10" t="n"/>
      <c r="Q1952" s="11">
        <f>IF(B1952="","",IF(A1952="","⚠ التاريخ ناقص",IF(C1952="","⚠ الحضور ناقص",IF(AND(OR(C1952="غائب",C1952="غائب بعذر"),N(E1952)+N(I1952)&gt;0),"⚠ غائب وفيه تسميع",IF(AND(OR(N(E1952)&gt;0,F1952&lt;&gt;""),G1952=""),"⚠ جودة الحفظ ناقصة",IF(AND(OR(N(I1952)&gt;0,J1952&lt;&gt;""),K1952=""),"⚠ جودة المراجعة ناقصة",IF(COUNTIFS(A$3:A$3002,A1952,B$3:B$3002,B1952)&gt;1,"⚠ الطالب مكرر بنفس التاريخ","✓")))))))</f>
        <v/>
      </c>
    </row>
    <row r="1953">
      <c r="A1953" s="8" t="n"/>
      <c r="D1953" s="9" t="n"/>
      <c r="E1953" s="9" t="n"/>
      <c r="F1953" s="10" t="n"/>
      <c r="H1953" s="9" t="n"/>
      <c r="I1953" s="9" t="n"/>
      <c r="J1953" s="10" t="n"/>
      <c r="M1953" s="10" t="n"/>
      <c r="N1953" s="10" t="n"/>
      <c r="O1953" s="10" t="n"/>
      <c r="P1953" s="10" t="n"/>
      <c r="Q1953" s="11">
        <f>IF(B1953="","",IF(A1953="","⚠ التاريخ ناقص",IF(C1953="","⚠ الحضور ناقص",IF(AND(OR(C1953="غائب",C1953="غائب بعذر"),N(E1953)+N(I1953)&gt;0),"⚠ غائب وفيه تسميع",IF(AND(OR(N(E1953)&gt;0,F1953&lt;&gt;""),G1953=""),"⚠ جودة الحفظ ناقصة",IF(AND(OR(N(I1953)&gt;0,J1953&lt;&gt;""),K1953=""),"⚠ جودة المراجعة ناقصة",IF(COUNTIFS(A$3:A$3002,A1953,B$3:B$3002,B1953)&gt;1,"⚠ الطالب مكرر بنفس التاريخ","✓")))))))</f>
        <v/>
      </c>
    </row>
    <row r="1954">
      <c r="A1954" s="8" t="n"/>
      <c r="D1954" s="9" t="n"/>
      <c r="E1954" s="9" t="n"/>
      <c r="F1954" s="10" t="n"/>
      <c r="H1954" s="9" t="n"/>
      <c r="I1954" s="9" t="n"/>
      <c r="J1954" s="10" t="n"/>
      <c r="M1954" s="10" t="n"/>
      <c r="N1954" s="10" t="n"/>
      <c r="O1954" s="10" t="n"/>
      <c r="P1954" s="10" t="n"/>
      <c r="Q1954" s="11">
        <f>IF(B1954="","",IF(A1954="","⚠ التاريخ ناقص",IF(C1954="","⚠ الحضور ناقص",IF(AND(OR(C1954="غائب",C1954="غائب بعذر"),N(E1954)+N(I1954)&gt;0),"⚠ غائب وفيه تسميع",IF(AND(OR(N(E1954)&gt;0,F1954&lt;&gt;""),G1954=""),"⚠ جودة الحفظ ناقصة",IF(AND(OR(N(I1954)&gt;0,J1954&lt;&gt;""),K1954=""),"⚠ جودة المراجعة ناقصة",IF(COUNTIFS(A$3:A$3002,A1954,B$3:B$3002,B1954)&gt;1,"⚠ الطالب مكرر بنفس التاريخ","✓")))))))</f>
        <v/>
      </c>
    </row>
    <row r="1955">
      <c r="A1955" s="8" t="n"/>
      <c r="D1955" s="9" t="n"/>
      <c r="E1955" s="9" t="n"/>
      <c r="F1955" s="10" t="n"/>
      <c r="H1955" s="9" t="n"/>
      <c r="I1955" s="9" t="n"/>
      <c r="J1955" s="10" t="n"/>
      <c r="M1955" s="10" t="n"/>
      <c r="N1955" s="10" t="n"/>
      <c r="O1955" s="10" t="n"/>
      <c r="P1955" s="10" t="n"/>
      <c r="Q1955" s="11">
        <f>IF(B1955="","",IF(A1955="","⚠ التاريخ ناقص",IF(C1955="","⚠ الحضور ناقص",IF(AND(OR(C1955="غائب",C1955="غائب بعذر"),N(E1955)+N(I1955)&gt;0),"⚠ غائب وفيه تسميع",IF(AND(OR(N(E1955)&gt;0,F1955&lt;&gt;""),G1955=""),"⚠ جودة الحفظ ناقصة",IF(AND(OR(N(I1955)&gt;0,J1955&lt;&gt;""),K1955=""),"⚠ جودة المراجعة ناقصة",IF(COUNTIFS(A$3:A$3002,A1955,B$3:B$3002,B1955)&gt;1,"⚠ الطالب مكرر بنفس التاريخ","✓")))))))</f>
        <v/>
      </c>
    </row>
    <row r="1956">
      <c r="A1956" s="8" t="n"/>
      <c r="D1956" s="9" t="n"/>
      <c r="E1956" s="9" t="n"/>
      <c r="F1956" s="10" t="n"/>
      <c r="H1956" s="9" t="n"/>
      <c r="I1956" s="9" t="n"/>
      <c r="J1956" s="10" t="n"/>
      <c r="M1956" s="10" t="n"/>
      <c r="N1956" s="10" t="n"/>
      <c r="O1956" s="10" t="n"/>
      <c r="P1956" s="10" t="n"/>
      <c r="Q1956" s="11">
        <f>IF(B1956="","",IF(A1956="","⚠ التاريخ ناقص",IF(C1956="","⚠ الحضور ناقص",IF(AND(OR(C1956="غائب",C1956="غائب بعذر"),N(E1956)+N(I1956)&gt;0),"⚠ غائب وفيه تسميع",IF(AND(OR(N(E1956)&gt;0,F1956&lt;&gt;""),G1956=""),"⚠ جودة الحفظ ناقصة",IF(AND(OR(N(I1956)&gt;0,J1956&lt;&gt;""),K1956=""),"⚠ جودة المراجعة ناقصة",IF(COUNTIFS(A$3:A$3002,A1956,B$3:B$3002,B1956)&gt;1,"⚠ الطالب مكرر بنفس التاريخ","✓")))))))</f>
        <v/>
      </c>
    </row>
    <row r="1957">
      <c r="A1957" s="8" t="n"/>
      <c r="D1957" s="9" t="n"/>
      <c r="E1957" s="9" t="n"/>
      <c r="F1957" s="10" t="n"/>
      <c r="H1957" s="9" t="n"/>
      <c r="I1957" s="9" t="n"/>
      <c r="J1957" s="10" t="n"/>
      <c r="M1957" s="10" t="n"/>
      <c r="N1957" s="10" t="n"/>
      <c r="O1957" s="10" t="n"/>
      <c r="P1957" s="10" t="n"/>
      <c r="Q1957" s="11">
        <f>IF(B1957="","",IF(A1957="","⚠ التاريخ ناقص",IF(C1957="","⚠ الحضور ناقص",IF(AND(OR(C1957="غائب",C1957="غائب بعذر"),N(E1957)+N(I1957)&gt;0),"⚠ غائب وفيه تسميع",IF(AND(OR(N(E1957)&gt;0,F1957&lt;&gt;""),G1957=""),"⚠ جودة الحفظ ناقصة",IF(AND(OR(N(I1957)&gt;0,J1957&lt;&gt;""),K1957=""),"⚠ جودة المراجعة ناقصة",IF(COUNTIFS(A$3:A$3002,A1957,B$3:B$3002,B1957)&gt;1,"⚠ الطالب مكرر بنفس التاريخ","✓")))))))</f>
        <v/>
      </c>
    </row>
    <row r="1958">
      <c r="A1958" s="8" t="n"/>
      <c r="D1958" s="9" t="n"/>
      <c r="E1958" s="9" t="n"/>
      <c r="F1958" s="10" t="n"/>
      <c r="H1958" s="9" t="n"/>
      <c r="I1958" s="9" t="n"/>
      <c r="J1958" s="10" t="n"/>
      <c r="M1958" s="10" t="n"/>
      <c r="N1958" s="10" t="n"/>
      <c r="O1958" s="10" t="n"/>
      <c r="P1958" s="10" t="n"/>
      <c r="Q1958" s="11">
        <f>IF(B1958="","",IF(A1958="","⚠ التاريخ ناقص",IF(C1958="","⚠ الحضور ناقص",IF(AND(OR(C1958="غائب",C1958="غائب بعذر"),N(E1958)+N(I1958)&gt;0),"⚠ غائب وفيه تسميع",IF(AND(OR(N(E1958)&gt;0,F1958&lt;&gt;""),G1958=""),"⚠ جودة الحفظ ناقصة",IF(AND(OR(N(I1958)&gt;0,J1958&lt;&gt;""),K1958=""),"⚠ جودة المراجعة ناقصة",IF(COUNTIFS(A$3:A$3002,A1958,B$3:B$3002,B1958)&gt;1,"⚠ الطالب مكرر بنفس التاريخ","✓")))))))</f>
        <v/>
      </c>
    </row>
    <row r="1959">
      <c r="A1959" s="8" t="n"/>
      <c r="D1959" s="9" t="n"/>
      <c r="E1959" s="9" t="n"/>
      <c r="F1959" s="10" t="n"/>
      <c r="H1959" s="9" t="n"/>
      <c r="I1959" s="9" t="n"/>
      <c r="J1959" s="10" t="n"/>
      <c r="M1959" s="10" t="n"/>
      <c r="N1959" s="10" t="n"/>
      <c r="O1959" s="10" t="n"/>
      <c r="P1959" s="10" t="n"/>
      <c r="Q1959" s="11">
        <f>IF(B1959="","",IF(A1959="","⚠ التاريخ ناقص",IF(C1959="","⚠ الحضور ناقص",IF(AND(OR(C1959="غائب",C1959="غائب بعذر"),N(E1959)+N(I1959)&gt;0),"⚠ غائب وفيه تسميع",IF(AND(OR(N(E1959)&gt;0,F1959&lt;&gt;""),G1959=""),"⚠ جودة الحفظ ناقصة",IF(AND(OR(N(I1959)&gt;0,J1959&lt;&gt;""),K1959=""),"⚠ جودة المراجعة ناقصة",IF(COUNTIFS(A$3:A$3002,A1959,B$3:B$3002,B1959)&gt;1,"⚠ الطالب مكرر بنفس التاريخ","✓")))))))</f>
        <v/>
      </c>
    </row>
    <row r="1960">
      <c r="A1960" s="8" t="n"/>
      <c r="D1960" s="9" t="n"/>
      <c r="E1960" s="9" t="n"/>
      <c r="F1960" s="10" t="n"/>
      <c r="H1960" s="9" t="n"/>
      <c r="I1960" s="9" t="n"/>
      <c r="J1960" s="10" t="n"/>
      <c r="M1960" s="10" t="n"/>
      <c r="N1960" s="10" t="n"/>
      <c r="O1960" s="10" t="n"/>
      <c r="P1960" s="10" t="n"/>
      <c r="Q1960" s="11">
        <f>IF(B1960="","",IF(A1960="","⚠ التاريخ ناقص",IF(C1960="","⚠ الحضور ناقص",IF(AND(OR(C1960="غائب",C1960="غائب بعذر"),N(E1960)+N(I1960)&gt;0),"⚠ غائب وفيه تسميع",IF(AND(OR(N(E1960)&gt;0,F1960&lt;&gt;""),G1960=""),"⚠ جودة الحفظ ناقصة",IF(AND(OR(N(I1960)&gt;0,J1960&lt;&gt;""),K1960=""),"⚠ جودة المراجعة ناقصة",IF(COUNTIFS(A$3:A$3002,A1960,B$3:B$3002,B1960)&gt;1,"⚠ الطالب مكرر بنفس التاريخ","✓")))))))</f>
        <v/>
      </c>
    </row>
    <row r="1961">
      <c r="A1961" s="8" t="n"/>
      <c r="D1961" s="9" t="n"/>
      <c r="E1961" s="9" t="n"/>
      <c r="F1961" s="10" t="n"/>
      <c r="H1961" s="9" t="n"/>
      <c r="I1961" s="9" t="n"/>
      <c r="J1961" s="10" t="n"/>
      <c r="M1961" s="10" t="n"/>
      <c r="N1961" s="10" t="n"/>
      <c r="O1961" s="10" t="n"/>
      <c r="P1961" s="10" t="n"/>
      <c r="Q1961" s="11">
        <f>IF(B1961="","",IF(A1961="","⚠ التاريخ ناقص",IF(C1961="","⚠ الحضور ناقص",IF(AND(OR(C1961="غائب",C1961="غائب بعذر"),N(E1961)+N(I1961)&gt;0),"⚠ غائب وفيه تسميع",IF(AND(OR(N(E1961)&gt;0,F1961&lt;&gt;""),G1961=""),"⚠ جودة الحفظ ناقصة",IF(AND(OR(N(I1961)&gt;0,J1961&lt;&gt;""),K1961=""),"⚠ جودة المراجعة ناقصة",IF(COUNTIFS(A$3:A$3002,A1961,B$3:B$3002,B1961)&gt;1,"⚠ الطالب مكرر بنفس التاريخ","✓")))))))</f>
        <v/>
      </c>
    </row>
    <row r="1962">
      <c r="A1962" s="8" t="n"/>
      <c r="D1962" s="9" t="n"/>
      <c r="E1962" s="9" t="n"/>
      <c r="F1962" s="10" t="n"/>
      <c r="H1962" s="9" t="n"/>
      <c r="I1962" s="9" t="n"/>
      <c r="J1962" s="10" t="n"/>
      <c r="M1962" s="10" t="n"/>
      <c r="N1962" s="10" t="n"/>
      <c r="O1962" s="10" t="n"/>
      <c r="P1962" s="10" t="n"/>
      <c r="Q1962" s="11">
        <f>IF(B1962="","",IF(A1962="","⚠ التاريخ ناقص",IF(C1962="","⚠ الحضور ناقص",IF(AND(OR(C1962="غائب",C1962="غائب بعذر"),N(E1962)+N(I1962)&gt;0),"⚠ غائب وفيه تسميع",IF(AND(OR(N(E1962)&gt;0,F1962&lt;&gt;""),G1962=""),"⚠ جودة الحفظ ناقصة",IF(AND(OR(N(I1962)&gt;0,J1962&lt;&gt;""),K1962=""),"⚠ جودة المراجعة ناقصة",IF(COUNTIFS(A$3:A$3002,A1962,B$3:B$3002,B1962)&gt;1,"⚠ الطالب مكرر بنفس التاريخ","✓")))))))</f>
        <v/>
      </c>
    </row>
    <row r="1963">
      <c r="A1963" s="8" t="n"/>
      <c r="D1963" s="9" t="n"/>
      <c r="E1963" s="9" t="n"/>
      <c r="F1963" s="10" t="n"/>
      <c r="H1963" s="9" t="n"/>
      <c r="I1963" s="9" t="n"/>
      <c r="J1963" s="10" t="n"/>
      <c r="M1963" s="10" t="n"/>
      <c r="N1963" s="10" t="n"/>
      <c r="O1963" s="10" t="n"/>
      <c r="P1963" s="10" t="n"/>
      <c r="Q1963" s="11">
        <f>IF(B1963="","",IF(A1963="","⚠ التاريخ ناقص",IF(C1963="","⚠ الحضور ناقص",IF(AND(OR(C1963="غائب",C1963="غائب بعذر"),N(E1963)+N(I1963)&gt;0),"⚠ غائب وفيه تسميع",IF(AND(OR(N(E1963)&gt;0,F1963&lt;&gt;""),G1963=""),"⚠ جودة الحفظ ناقصة",IF(AND(OR(N(I1963)&gt;0,J1963&lt;&gt;""),K1963=""),"⚠ جودة المراجعة ناقصة",IF(COUNTIFS(A$3:A$3002,A1963,B$3:B$3002,B1963)&gt;1,"⚠ الطالب مكرر بنفس التاريخ","✓")))))))</f>
        <v/>
      </c>
    </row>
    <row r="1964">
      <c r="A1964" s="8" t="n"/>
      <c r="D1964" s="9" t="n"/>
      <c r="E1964" s="9" t="n"/>
      <c r="F1964" s="10" t="n"/>
      <c r="H1964" s="9" t="n"/>
      <c r="I1964" s="9" t="n"/>
      <c r="J1964" s="10" t="n"/>
      <c r="M1964" s="10" t="n"/>
      <c r="N1964" s="10" t="n"/>
      <c r="O1964" s="10" t="n"/>
      <c r="P1964" s="10" t="n"/>
      <c r="Q1964" s="11">
        <f>IF(B1964="","",IF(A1964="","⚠ التاريخ ناقص",IF(C1964="","⚠ الحضور ناقص",IF(AND(OR(C1964="غائب",C1964="غائب بعذر"),N(E1964)+N(I1964)&gt;0),"⚠ غائب وفيه تسميع",IF(AND(OR(N(E1964)&gt;0,F1964&lt;&gt;""),G1964=""),"⚠ جودة الحفظ ناقصة",IF(AND(OR(N(I1964)&gt;0,J1964&lt;&gt;""),K1964=""),"⚠ جودة المراجعة ناقصة",IF(COUNTIFS(A$3:A$3002,A1964,B$3:B$3002,B1964)&gt;1,"⚠ الطالب مكرر بنفس التاريخ","✓")))))))</f>
        <v/>
      </c>
    </row>
    <row r="1965">
      <c r="A1965" s="8" t="n"/>
      <c r="D1965" s="9" t="n"/>
      <c r="E1965" s="9" t="n"/>
      <c r="F1965" s="10" t="n"/>
      <c r="H1965" s="9" t="n"/>
      <c r="I1965" s="9" t="n"/>
      <c r="J1965" s="10" t="n"/>
      <c r="M1965" s="10" t="n"/>
      <c r="N1965" s="10" t="n"/>
      <c r="O1965" s="10" t="n"/>
      <c r="P1965" s="10" t="n"/>
      <c r="Q1965" s="11">
        <f>IF(B1965="","",IF(A1965="","⚠ التاريخ ناقص",IF(C1965="","⚠ الحضور ناقص",IF(AND(OR(C1965="غائب",C1965="غائب بعذر"),N(E1965)+N(I1965)&gt;0),"⚠ غائب وفيه تسميع",IF(AND(OR(N(E1965)&gt;0,F1965&lt;&gt;""),G1965=""),"⚠ جودة الحفظ ناقصة",IF(AND(OR(N(I1965)&gt;0,J1965&lt;&gt;""),K1965=""),"⚠ جودة المراجعة ناقصة",IF(COUNTIFS(A$3:A$3002,A1965,B$3:B$3002,B1965)&gt;1,"⚠ الطالب مكرر بنفس التاريخ","✓")))))))</f>
        <v/>
      </c>
    </row>
    <row r="1966">
      <c r="A1966" s="8" t="n"/>
      <c r="D1966" s="9" t="n"/>
      <c r="E1966" s="9" t="n"/>
      <c r="F1966" s="10" t="n"/>
      <c r="H1966" s="9" t="n"/>
      <c r="I1966" s="9" t="n"/>
      <c r="J1966" s="10" t="n"/>
      <c r="M1966" s="10" t="n"/>
      <c r="N1966" s="10" t="n"/>
      <c r="O1966" s="10" t="n"/>
      <c r="P1966" s="10" t="n"/>
      <c r="Q1966" s="11">
        <f>IF(B1966="","",IF(A1966="","⚠ التاريخ ناقص",IF(C1966="","⚠ الحضور ناقص",IF(AND(OR(C1966="غائب",C1966="غائب بعذر"),N(E1966)+N(I1966)&gt;0),"⚠ غائب وفيه تسميع",IF(AND(OR(N(E1966)&gt;0,F1966&lt;&gt;""),G1966=""),"⚠ جودة الحفظ ناقصة",IF(AND(OR(N(I1966)&gt;0,J1966&lt;&gt;""),K1966=""),"⚠ جودة المراجعة ناقصة",IF(COUNTIFS(A$3:A$3002,A1966,B$3:B$3002,B1966)&gt;1,"⚠ الطالب مكرر بنفس التاريخ","✓")))))))</f>
        <v/>
      </c>
    </row>
    <row r="1967">
      <c r="A1967" s="8" t="n"/>
      <c r="D1967" s="9" t="n"/>
      <c r="E1967" s="9" t="n"/>
      <c r="F1967" s="10" t="n"/>
      <c r="H1967" s="9" t="n"/>
      <c r="I1967" s="9" t="n"/>
      <c r="J1967" s="10" t="n"/>
      <c r="M1967" s="10" t="n"/>
      <c r="N1967" s="10" t="n"/>
      <c r="O1967" s="10" t="n"/>
      <c r="P1967" s="10" t="n"/>
      <c r="Q1967" s="11">
        <f>IF(B1967="","",IF(A1967="","⚠ التاريخ ناقص",IF(C1967="","⚠ الحضور ناقص",IF(AND(OR(C1967="غائب",C1967="غائب بعذر"),N(E1967)+N(I1967)&gt;0),"⚠ غائب وفيه تسميع",IF(AND(OR(N(E1967)&gt;0,F1967&lt;&gt;""),G1967=""),"⚠ جودة الحفظ ناقصة",IF(AND(OR(N(I1967)&gt;0,J1967&lt;&gt;""),K1967=""),"⚠ جودة المراجعة ناقصة",IF(COUNTIFS(A$3:A$3002,A1967,B$3:B$3002,B1967)&gt;1,"⚠ الطالب مكرر بنفس التاريخ","✓")))))))</f>
        <v/>
      </c>
    </row>
    <row r="1968">
      <c r="A1968" s="8" t="n"/>
      <c r="D1968" s="9" t="n"/>
      <c r="E1968" s="9" t="n"/>
      <c r="F1968" s="10" t="n"/>
      <c r="H1968" s="9" t="n"/>
      <c r="I1968" s="9" t="n"/>
      <c r="J1968" s="10" t="n"/>
      <c r="M1968" s="10" t="n"/>
      <c r="N1968" s="10" t="n"/>
      <c r="O1968" s="10" t="n"/>
      <c r="P1968" s="10" t="n"/>
      <c r="Q1968" s="11">
        <f>IF(B1968="","",IF(A1968="","⚠ التاريخ ناقص",IF(C1968="","⚠ الحضور ناقص",IF(AND(OR(C1968="غائب",C1968="غائب بعذر"),N(E1968)+N(I1968)&gt;0),"⚠ غائب وفيه تسميع",IF(AND(OR(N(E1968)&gt;0,F1968&lt;&gt;""),G1968=""),"⚠ جودة الحفظ ناقصة",IF(AND(OR(N(I1968)&gt;0,J1968&lt;&gt;""),K1968=""),"⚠ جودة المراجعة ناقصة",IF(COUNTIFS(A$3:A$3002,A1968,B$3:B$3002,B1968)&gt;1,"⚠ الطالب مكرر بنفس التاريخ","✓")))))))</f>
        <v/>
      </c>
    </row>
    <row r="1969">
      <c r="A1969" s="8" t="n"/>
      <c r="D1969" s="9" t="n"/>
      <c r="E1969" s="9" t="n"/>
      <c r="F1969" s="10" t="n"/>
      <c r="H1969" s="9" t="n"/>
      <c r="I1969" s="9" t="n"/>
      <c r="J1969" s="10" t="n"/>
      <c r="M1969" s="10" t="n"/>
      <c r="N1969" s="10" t="n"/>
      <c r="O1969" s="10" t="n"/>
      <c r="P1969" s="10" t="n"/>
      <c r="Q1969" s="11">
        <f>IF(B1969="","",IF(A1969="","⚠ التاريخ ناقص",IF(C1969="","⚠ الحضور ناقص",IF(AND(OR(C1969="غائب",C1969="غائب بعذر"),N(E1969)+N(I1969)&gt;0),"⚠ غائب وفيه تسميع",IF(AND(OR(N(E1969)&gt;0,F1969&lt;&gt;""),G1969=""),"⚠ جودة الحفظ ناقصة",IF(AND(OR(N(I1969)&gt;0,J1969&lt;&gt;""),K1969=""),"⚠ جودة المراجعة ناقصة",IF(COUNTIFS(A$3:A$3002,A1969,B$3:B$3002,B1969)&gt;1,"⚠ الطالب مكرر بنفس التاريخ","✓")))))))</f>
        <v/>
      </c>
    </row>
    <row r="1970">
      <c r="A1970" s="8" t="n"/>
      <c r="D1970" s="9" t="n"/>
      <c r="E1970" s="9" t="n"/>
      <c r="F1970" s="10" t="n"/>
      <c r="H1970" s="9" t="n"/>
      <c r="I1970" s="9" t="n"/>
      <c r="J1970" s="10" t="n"/>
      <c r="M1970" s="10" t="n"/>
      <c r="N1970" s="10" t="n"/>
      <c r="O1970" s="10" t="n"/>
      <c r="P1970" s="10" t="n"/>
      <c r="Q1970" s="11">
        <f>IF(B1970="","",IF(A1970="","⚠ التاريخ ناقص",IF(C1970="","⚠ الحضور ناقص",IF(AND(OR(C1970="غائب",C1970="غائب بعذر"),N(E1970)+N(I1970)&gt;0),"⚠ غائب وفيه تسميع",IF(AND(OR(N(E1970)&gt;0,F1970&lt;&gt;""),G1970=""),"⚠ جودة الحفظ ناقصة",IF(AND(OR(N(I1970)&gt;0,J1970&lt;&gt;""),K1970=""),"⚠ جودة المراجعة ناقصة",IF(COUNTIFS(A$3:A$3002,A1970,B$3:B$3002,B1970)&gt;1,"⚠ الطالب مكرر بنفس التاريخ","✓")))))))</f>
        <v/>
      </c>
    </row>
    <row r="1971">
      <c r="A1971" s="8" t="n"/>
      <c r="D1971" s="9" t="n"/>
      <c r="E1971" s="9" t="n"/>
      <c r="F1971" s="10" t="n"/>
      <c r="H1971" s="9" t="n"/>
      <c r="I1971" s="9" t="n"/>
      <c r="J1971" s="10" t="n"/>
      <c r="M1971" s="10" t="n"/>
      <c r="N1971" s="10" t="n"/>
      <c r="O1971" s="10" t="n"/>
      <c r="P1971" s="10" t="n"/>
      <c r="Q1971" s="11">
        <f>IF(B1971="","",IF(A1971="","⚠ التاريخ ناقص",IF(C1971="","⚠ الحضور ناقص",IF(AND(OR(C1971="غائب",C1971="غائب بعذر"),N(E1971)+N(I1971)&gt;0),"⚠ غائب وفيه تسميع",IF(AND(OR(N(E1971)&gt;0,F1971&lt;&gt;""),G1971=""),"⚠ جودة الحفظ ناقصة",IF(AND(OR(N(I1971)&gt;0,J1971&lt;&gt;""),K1971=""),"⚠ جودة المراجعة ناقصة",IF(COUNTIFS(A$3:A$3002,A1971,B$3:B$3002,B1971)&gt;1,"⚠ الطالب مكرر بنفس التاريخ","✓")))))))</f>
        <v/>
      </c>
    </row>
    <row r="1972">
      <c r="A1972" s="8" t="n"/>
      <c r="D1972" s="9" t="n"/>
      <c r="E1972" s="9" t="n"/>
      <c r="F1972" s="10" t="n"/>
      <c r="H1972" s="9" t="n"/>
      <c r="I1972" s="9" t="n"/>
      <c r="J1972" s="10" t="n"/>
      <c r="M1972" s="10" t="n"/>
      <c r="N1972" s="10" t="n"/>
      <c r="O1972" s="10" t="n"/>
      <c r="P1972" s="10" t="n"/>
      <c r="Q1972" s="11">
        <f>IF(B1972="","",IF(A1972="","⚠ التاريخ ناقص",IF(C1972="","⚠ الحضور ناقص",IF(AND(OR(C1972="غائب",C1972="غائب بعذر"),N(E1972)+N(I1972)&gt;0),"⚠ غائب وفيه تسميع",IF(AND(OR(N(E1972)&gt;0,F1972&lt;&gt;""),G1972=""),"⚠ جودة الحفظ ناقصة",IF(AND(OR(N(I1972)&gt;0,J1972&lt;&gt;""),K1972=""),"⚠ جودة المراجعة ناقصة",IF(COUNTIFS(A$3:A$3002,A1972,B$3:B$3002,B1972)&gt;1,"⚠ الطالب مكرر بنفس التاريخ","✓")))))))</f>
        <v/>
      </c>
    </row>
    <row r="1973">
      <c r="A1973" s="8" t="n"/>
      <c r="D1973" s="9" t="n"/>
      <c r="E1973" s="9" t="n"/>
      <c r="F1973" s="10" t="n"/>
      <c r="H1973" s="9" t="n"/>
      <c r="I1973" s="9" t="n"/>
      <c r="J1973" s="10" t="n"/>
      <c r="M1973" s="10" t="n"/>
      <c r="N1973" s="10" t="n"/>
      <c r="O1973" s="10" t="n"/>
      <c r="P1973" s="10" t="n"/>
      <c r="Q1973" s="11">
        <f>IF(B1973="","",IF(A1973="","⚠ التاريخ ناقص",IF(C1973="","⚠ الحضور ناقص",IF(AND(OR(C1973="غائب",C1973="غائب بعذر"),N(E1973)+N(I1973)&gt;0),"⚠ غائب وفيه تسميع",IF(AND(OR(N(E1973)&gt;0,F1973&lt;&gt;""),G1973=""),"⚠ جودة الحفظ ناقصة",IF(AND(OR(N(I1973)&gt;0,J1973&lt;&gt;""),K1973=""),"⚠ جودة المراجعة ناقصة",IF(COUNTIFS(A$3:A$3002,A1973,B$3:B$3002,B1973)&gt;1,"⚠ الطالب مكرر بنفس التاريخ","✓")))))))</f>
        <v/>
      </c>
    </row>
    <row r="1974">
      <c r="A1974" s="8" t="n"/>
      <c r="D1974" s="9" t="n"/>
      <c r="E1974" s="9" t="n"/>
      <c r="F1974" s="10" t="n"/>
      <c r="H1974" s="9" t="n"/>
      <c r="I1974" s="9" t="n"/>
      <c r="J1974" s="10" t="n"/>
      <c r="M1974" s="10" t="n"/>
      <c r="N1974" s="10" t="n"/>
      <c r="O1974" s="10" t="n"/>
      <c r="P1974" s="10" t="n"/>
      <c r="Q1974" s="11">
        <f>IF(B1974="","",IF(A1974="","⚠ التاريخ ناقص",IF(C1974="","⚠ الحضور ناقص",IF(AND(OR(C1974="غائب",C1974="غائب بعذر"),N(E1974)+N(I1974)&gt;0),"⚠ غائب وفيه تسميع",IF(AND(OR(N(E1974)&gt;0,F1974&lt;&gt;""),G1974=""),"⚠ جودة الحفظ ناقصة",IF(AND(OR(N(I1974)&gt;0,J1974&lt;&gt;""),K1974=""),"⚠ جودة المراجعة ناقصة",IF(COUNTIFS(A$3:A$3002,A1974,B$3:B$3002,B1974)&gt;1,"⚠ الطالب مكرر بنفس التاريخ","✓")))))))</f>
        <v/>
      </c>
    </row>
    <row r="1975">
      <c r="A1975" s="8" t="n"/>
      <c r="D1975" s="9" t="n"/>
      <c r="E1975" s="9" t="n"/>
      <c r="F1975" s="10" t="n"/>
      <c r="H1975" s="9" t="n"/>
      <c r="I1975" s="9" t="n"/>
      <c r="J1975" s="10" t="n"/>
      <c r="M1975" s="10" t="n"/>
      <c r="N1975" s="10" t="n"/>
      <c r="O1975" s="10" t="n"/>
      <c r="P1975" s="10" t="n"/>
      <c r="Q1975" s="11">
        <f>IF(B1975="","",IF(A1975="","⚠ التاريخ ناقص",IF(C1975="","⚠ الحضور ناقص",IF(AND(OR(C1975="غائب",C1975="غائب بعذر"),N(E1975)+N(I1975)&gt;0),"⚠ غائب وفيه تسميع",IF(AND(OR(N(E1975)&gt;0,F1975&lt;&gt;""),G1975=""),"⚠ جودة الحفظ ناقصة",IF(AND(OR(N(I1975)&gt;0,J1975&lt;&gt;""),K1975=""),"⚠ جودة المراجعة ناقصة",IF(COUNTIFS(A$3:A$3002,A1975,B$3:B$3002,B1975)&gt;1,"⚠ الطالب مكرر بنفس التاريخ","✓")))))))</f>
        <v/>
      </c>
    </row>
    <row r="1976">
      <c r="A1976" s="8" t="n"/>
      <c r="D1976" s="9" t="n"/>
      <c r="E1976" s="9" t="n"/>
      <c r="F1976" s="10" t="n"/>
      <c r="H1976" s="9" t="n"/>
      <c r="I1976" s="9" t="n"/>
      <c r="J1976" s="10" t="n"/>
      <c r="M1976" s="10" t="n"/>
      <c r="N1976" s="10" t="n"/>
      <c r="O1976" s="10" t="n"/>
      <c r="P1976" s="10" t="n"/>
      <c r="Q1976" s="11">
        <f>IF(B1976="","",IF(A1976="","⚠ التاريخ ناقص",IF(C1976="","⚠ الحضور ناقص",IF(AND(OR(C1976="غائب",C1976="غائب بعذر"),N(E1976)+N(I1976)&gt;0),"⚠ غائب وفيه تسميع",IF(AND(OR(N(E1976)&gt;0,F1976&lt;&gt;""),G1976=""),"⚠ جودة الحفظ ناقصة",IF(AND(OR(N(I1976)&gt;0,J1976&lt;&gt;""),K1976=""),"⚠ جودة المراجعة ناقصة",IF(COUNTIFS(A$3:A$3002,A1976,B$3:B$3002,B1976)&gt;1,"⚠ الطالب مكرر بنفس التاريخ","✓")))))))</f>
        <v/>
      </c>
    </row>
    <row r="1977">
      <c r="A1977" s="8" t="n"/>
      <c r="D1977" s="9" t="n"/>
      <c r="E1977" s="9" t="n"/>
      <c r="F1977" s="10" t="n"/>
      <c r="H1977" s="9" t="n"/>
      <c r="I1977" s="9" t="n"/>
      <c r="J1977" s="10" t="n"/>
      <c r="M1977" s="10" t="n"/>
      <c r="N1977" s="10" t="n"/>
      <c r="O1977" s="10" t="n"/>
      <c r="P1977" s="10" t="n"/>
      <c r="Q1977" s="11">
        <f>IF(B1977="","",IF(A1977="","⚠ التاريخ ناقص",IF(C1977="","⚠ الحضور ناقص",IF(AND(OR(C1977="غائب",C1977="غائب بعذر"),N(E1977)+N(I1977)&gt;0),"⚠ غائب وفيه تسميع",IF(AND(OR(N(E1977)&gt;0,F1977&lt;&gt;""),G1977=""),"⚠ جودة الحفظ ناقصة",IF(AND(OR(N(I1977)&gt;0,J1977&lt;&gt;""),K1977=""),"⚠ جودة المراجعة ناقصة",IF(COUNTIFS(A$3:A$3002,A1977,B$3:B$3002,B1977)&gt;1,"⚠ الطالب مكرر بنفس التاريخ","✓")))))))</f>
        <v/>
      </c>
    </row>
    <row r="1978">
      <c r="A1978" s="8" t="n"/>
      <c r="D1978" s="9" t="n"/>
      <c r="E1978" s="9" t="n"/>
      <c r="F1978" s="10" t="n"/>
      <c r="H1978" s="9" t="n"/>
      <c r="I1978" s="9" t="n"/>
      <c r="J1978" s="10" t="n"/>
      <c r="M1978" s="10" t="n"/>
      <c r="N1978" s="10" t="n"/>
      <c r="O1978" s="10" t="n"/>
      <c r="P1978" s="10" t="n"/>
      <c r="Q1978" s="11">
        <f>IF(B1978="","",IF(A1978="","⚠ التاريخ ناقص",IF(C1978="","⚠ الحضور ناقص",IF(AND(OR(C1978="غائب",C1978="غائب بعذر"),N(E1978)+N(I1978)&gt;0),"⚠ غائب وفيه تسميع",IF(AND(OR(N(E1978)&gt;0,F1978&lt;&gt;""),G1978=""),"⚠ جودة الحفظ ناقصة",IF(AND(OR(N(I1978)&gt;0,J1978&lt;&gt;""),K1978=""),"⚠ جودة المراجعة ناقصة",IF(COUNTIFS(A$3:A$3002,A1978,B$3:B$3002,B1978)&gt;1,"⚠ الطالب مكرر بنفس التاريخ","✓")))))))</f>
        <v/>
      </c>
    </row>
    <row r="1979">
      <c r="A1979" s="8" t="n"/>
      <c r="D1979" s="9" t="n"/>
      <c r="E1979" s="9" t="n"/>
      <c r="F1979" s="10" t="n"/>
      <c r="H1979" s="9" t="n"/>
      <c r="I1979" s="9" t="n"/>
      <c r="J1979" s="10" t="n"/>
      <c r="M1979" s="10" t="n"/>
      <c r="N1979" s="10" t="n"/>
      <c r="O1979" s="10" t="n"/>
      <c r="P1979" s="10" t="n"/>
      <c r="Q1979" s="11">
        <f>IF(B1979="","",IF(A1979="","⚠ التاريخ ناقص",IF(C1979="","⚠ الحضور ناقص",IF(AND(OR(C1979="غائب",C1979="غائب بعذر"),N(E1979)+N(I1979)&gt;0),"⚠ غائب وفيه تسميع",IF(AND(OR(N(E1979)&gt;0,F1979&lt;&gt;""),G1979=""),"⚠ جودة الحفظ ناقصة",IF(AND(OR(N(I1979)&gt;0,J1979&lt;&gt;""),K1979=""),"⚠ جودة المراجعة ناقصة",IF(COUNTIFS(A$3:A$3002,A1979,B$3:B$3002,B1979)&gt;1,"⚠ الطالب مكرر بنفس التاريخ","✓")))))))</f>
        <v/>
      </c>
    </row>
    <row r="1980">
      <c r="A1980" s="8" t="n"/>
      <c r="D1980" s="9" t="n"/>
      <c r="E1980" s="9" t="n"/>
      <c r="F1980" s="10" t="n"/>
      <c r="H1980" s="9" t="n"/>
      <c r="I1980" s="9" t="n"/>
      <c r="J1980" s="10" t="n"/>
      <c r="M1980" s="10" t="n"/>
      <c r="N1980" s="10" t="n"/>
      <c r="O1980" s="10" t="n"/>
      <c r="P1980" s="10" t="n"/>
      <c r="Q1980" s="11">
        <f>IF(B1980="","",IF(A1980="","⚠ التاريخ ناقص",IF(C1980="","⚠ الحضور ناقص",IF(AND(OR(C1980="غائب",C1980="غائب بعذر"),N(E1980)+N(I1980)&gt;0),"⚠ غائب وفيه تسميع",IF(AND(OR(N(E1980)&gt;0,F1980&lt;&gt;""),G1980=""),"⚠ جودة الحفظ ناقصة",IF(AND(OR(N(I1980)&gt;0,J1980&lt;&gt;""),K1980=""),"⚠ جودة المراجعة ناقصة",IF(COUNTIFS(A$3:A$3002,A1980,B$3:B$3002,B1980)&gt;1,"⚠ الطالب مكرر بنفس التاريخ","✓")))))))</f>
        <v/>
      </c>
    </row>
    <row r="1981">
      <c r="A1981" s="8" t="n"/>
      <c r="D1981" s="9" t="n"/>
      <c r="E1981" s="9" t="n"/>
      <c r="F1981" s="10" t="n"/>
      <c r="H1981" s="9" t="n"/>
      <c r="I1981" s="9" t="n"/>
      <c r="J1981" s="10" t="n"/>
      <c r="M1981" s="10" t="n"/>
      <c r="N1981" s="10" t="n"/>
      <c r="O1981" s="10" t="n"/>
      <c r="P1981" s="10" t="n"/>
      <c r="Q1981" s="11">
        <f>IF(B1981="","",IF(A1981="","⚠ التاريخ ناقص",IF(C1981="","⚠ الحضور ناقص",IF(AND(OR(C1981="غائب",C1981="غائب بعذر"),N(E1981)+N(I1981)&gt;0),"⚠ غائب وفيه تسميع",IF(AND(OR(N(E1981)&gt;0,F1981&lt;&gt;""),G1981=""),"⚠ جودة الحفظ ناقصة",IF(AND(OR(N(I1981)&gt;0,J1981&lt;&gt;""),K1981=""),"⚠ جودة المراجعة ناقصة",IF(COUNTIFS(A$3:A$3002,A1981,B$3:B$3002,B1981)&gt;1,"⚠ الطالب مكرر بنفس التاريخ","✓")))))))</f>
        <v/>
      </c>
    </row>
    <row r="1982">
      <c r="A1982" s="8" t="n"/>
      <c r="D1982" s="9" t="n"/>
      <c r="E1982" s="9" t="n"/>
      <c r="F1982" s="10" t="n"/>
      <c r="H1982" s="9" t="n"/>
      <c r="I1982" s="9" t="n"/>
      <c r="J1982" s="10" t="n"/>
      <c r="M1982" s="10" t="n"/>
      <c r="N1982" s="10" t="n"/>
      <c r="O1982" s="10" t="n"/>
      <c r="P1982" s="10" t="n"/>
      <c r="Q1982" s="11">
        <f>IF(B1982="","",IF(A1982="","⚠ التاريخ ناقص",IF(C1982="","⚠ الحضور ناقص",IF(AND(OR(C1982="غائب",C1982="غائب بعذر"),N(E1982)+N(I1982)&gt;0),"⚠ غائب وفيه تسميع",IF(AND(OR(N(E1982)&gt;0,F1982&lt;&gt;""),G1982=""),"⚠ جودة الحفظ ناقصة",IF(AND(OR(N(I1982)&gt;0,J1982&lt;&gt;""),K1982=""),"⚠ جودة المراجعة ناقصة",IF(COUNTIFS(A$3:A$3002,A1982,B$3:B$3002,B1982)&gt;1,"⚠ الطالب مكرر بنفس التاريخ","✓")))))))</f>
        <v/>
      </c>
    </row>
    <row r="1983">
      <c r="A1983" s="8" t="n"/>
      <c r="D1983" s="9" t="n"/>
      <c r="E1983" s="9" t="n"/>
      <c r="F1983" s="10" t="n"/>
      <c r="H1983" s="9" t="n"/>
      <c r="I1983" s="9" t="n"/>
      <c r="J1983" s="10" t="n"/>
      <c r="M1983" s="10" t="n"/>
      <c r="N1983" s="10" t="n"/>
      <c r="O1983" s="10" t="n"/>
      <c r="P1983" s="10" t="n"/>
      <c r="Q1983" s="11">
        <f>IF(B1983="","",IF(A1983="","⚠ التاريخ ناقص",IF(C1983="","⚠ الحضور ناقص",IF(AND(OR(C1983="غائب",C1983="غائب بعذر"),N(E1983)+N(I1983)&gt;0),"⚠ غائب وفيه تسميع",IF(AND(OR(N(E1983)&gt;0,F1983&lt;&gt;""),G1983=""),"⚠ جودة الحفظ ناقصة",IF(AND(OR(N(I1983)&gt;0,J1983&lt;&gt;""),K1983=""),"⚠ جودة المراجعة ناقصة",IF(COUNTIFS(A$3:A$3002,A1983,B$3:B$3002,B1983)&gt;1,"⚠ الطالب مكرر بنفس التاريخ","✓")))))))</f>
        <v/>
      </c>
    </row>
    <row r="1984">
      <c r="A1984" s="8" t="n"/>
      <c r="D1984" s="9" t="n"/>
      <c r="E1984" s="9" t="n"/>
      <c r="F1984" s="10" t="n"/>
      <c r="H1984" s="9" t="n"/>
      <c r="I1984" s="9" t="n"/>
      <c r="J1984" s="10" t="n"/>
      <c r="M1984" s="10" t="n"/>
      <c r="N1984" s="10" t="n"/>
      <c r="O1984" s="10" t="n"/>
      <c r="P1984" s="10" t="n"/>
      <c r="Q1984" s="11">
        <f>IF(B1984="","",IF(A1984="","⚠ التاريخ ناقص",IF(C1984="","⚠ الحضور ناقص",IF(AND(OR(C1984="غائب",C1984="غائب بعذر"),N(E1984)+N(I1984)&gt;0),"⚠ غائب وفيه تسميع",IF(AND(OR(N(E1984)&gt;0,F1984&lt;&gt;""),G1984=""),"⚠ جودة الحفظ ناقصة",IF(AND(OR(N(I1984)&gt;0,J1984&lt;&gt;""),K1984=""),"⚠ جودة المراجعة ناقصة",IF(COUNTIFS(A$3:A$3002,A1984,B$3:B$3002,B1984)&gt;1,"⚠ الطالب مكرر بنفس التاريخ","✓")))))))</f>
        <v/>
      </c>
    </row>
    <row r="1985">
      <c r="A1985" s="8" t="n"/>
      <c r="D1985" s="9" t="n"/>
      <c r="E1985" s="9" t="n"/>
      <c r="F1985" s="10" t="n"/>
      <c r="H1985" s="9" t="n"/>
      <c r="I1985" s="9" t="n"/>
      <c r="J1985" s="10" t="n"/>
      <c r="M1985" s="10" t="n"/>
      <c r="N1985" s="10" t="n"/>
      <c r="O1985" s="10" t="n"/>
      <c r="P1985" s="10" t="n"/>
      <c r="Q1985" s="11">
        <f>IF(B1985="","",IF(A1985="","⚠ التاريخ ناقص",IF(C1985="","⚠ الحضور ناقص",IF(AND(OR(C1985="غائب",C1985="غائب بعذر"),N(E1985)+N(I1985)&gt;0),"⚠ غائب وفيه تسميع",IF(AND(OR(N(E1985)&gt;0,F1985&lt;&gt;""),G1985=""),"⚠ جودة الحفظ ناقصة",IF(AND(OR(N(I1985)&gt;0,J1985&lt;&gt;""),K1985=""),"⚠ جودة المراجعة ناقصة",IF(COUNTIFS(A$3:A$3002,A1985,B$3:B$3002,B1985)&gt;1,"⚠ الطالب مكرر بنفس التاريخ","✓")))))))</f>
        <v/>
      </c>
    </row>
    <row r="1986">
      <c r="A1986" s="8" t="n"/>
      <c r="D1986" s="9" t="n"/>
      <c r="E1986" s="9" t="n"/>
      <c r="F1986" s="10" t="n"/>
      <c r="H1986" s="9" t="n"/>
      <c r="I1986" s="9" t="n"/>
      <c r="J1986" s="10" t="n"/>
      <c r="M1986" s="10" t="n"/>
      <c r="N1986" s="10" t="n"/>
      <c r="O1986" s="10" t="n"/>
      <c r="P1986" s="10" t="n"/>
      <c r="Q1986" s="11">
        <f>IF(B1986="","",IF(A1986="","⚠ التاريخ ناقص",IF(C1986="","⚠ الحضور ناقص",IF(AND(OR(C1986="غائب",C1986="غائب بعذر"),N(E1986)+N(I1986)&gt;0),"⚠ غائب وفيه تسميع",IF(AND(OR(N(E1986)&gt;0,F1986&lt;&gt;""),G1986=""),"⚠ جودة الحفظ ناقصة",IF(AND(OR(N(I1986)&gt;0,J1986&lt;&gt;""),K1986=""),"⚠ جودة المراجعة ناقصة",IF(COUNTIFS(A$3:A$3002,A1986,B$3:B$3002,B1986)&gt;1,"⚠ الطالب مكرر بنفس التاريخ","✓")))))))</f>
        <v/>
      </c>
    </row>
    <row r="1987">
      <c r="A1987" s="8" t="n"/>
      <c r="D1987" s="9" t="n"/>
      <c r="E1987" s="9" t="n"/>
      <c r="F1987" s="10" t="n"/>
      <c r="H1987" s="9" t="n"/>
      <c r="I1987" s="9" t="n"/>
      <c r="J1987" s="10" t="n"/>
      <c r="M1987" s="10" t="n"/>
      <c r="N1987" s="10" t="n"/>
      <c r="O1987" s="10" t="n"/>
      <c r="P1987" s="10" t="n"/>
      <c r="Q1987" s="11">
        <f>IF(B1987="","",IF(A1987="","⚠ التاريخ ناقص",IF(C1987="","⚠ الحضور ناقص",IF(AND(OR(C1987="غائب",C1987="غائب بعذر"),N(E1987)+N(I1987)&gt;0),"⚠ غائب وفيه تسميع",IF(AND(OR(N(E1987)&gt;0,F1987&lt;&gt;""),G1987=""),"⚠ جودة الحفظ ناقصة",IF(AND(OR(N(I1987)&gt;0,J1987&lt;&gt;""),K1987=""),"⚠ جودة المراجعة ناقصة",IF(COUNTIFS(A$3:A$3002,A1987,B$3:B$3002,B1987)&gt;1,"⚠ الطالب مكرر بنفس التاريخ","✓")))))))</f>
        <v/>
      </c>
    </row>
    <row r="1988">
      <c r="A1988" s="8" t="n"/>
      <c r="D1988" s="9" t="n"/>
      <c r="E1988" s="9" t="n"/>
      <c r="F1988" s="10" t="n"/>
      <c r="H1988" s="9" t="n"/>
      <c r="I1988" s="9" t="n"/>
      <c r="J1988" s="10" t="n"/>
      <c r="M1988" s="10" t="n"/>
      <c r="N1988" s="10" t="n"/>
      <c r="O1988" s="10" t="n"/>
      <c r="P1988" s="10" t="n"/>
      <c r="Q1988" s="11">
        <f>IF(B1988="","",IF(A1988="","⚠ التاريخ ناقص",IF(C1988="","⚠ الحضور ناقص",IF(AND(OR(C1988="غائب",C1988="غائب بعذر"),N(E1988)+N(I1988)&gt;0),"⚠ غائب وفيه تسميع",IF(AND(OR(N(E1988)&gt;0,F1988&lt;&gt;""),G1988=""),"⚠ جودة الحفظ ناقصة",IF(AND(OR(N(I1988)&gt;0,J1988&lt;&gt;""),K1988=""),"⚠ جودة المراجعة ناقصة",IF(COUNTIFS(A$3:A$3002,A1988,B$3:B$3002,B1988)&gt;1,"⚠ الطالب مكرر بنفس التاريخ","✓")))))))</f>
        <v/>
      </c>
    </row>
    <row r="1989">
      <c r="A1989" s="8" t="n"/>
      <c r="D1989" s="9" t="n"/>
      <c r="E1989" s="9" t="n"/>
      <c r="F1989" s="10" t="n"/>
      <c r="H1989" s="9" t="n"/>
      <c r="I1989" s="9" t="n"/>
      <c r="J1989" s="10" t="n"/>
      <c r="M1989" s="10" t="n"/>
      <c r="N1989" s="10" t="n"/>
      <c r="O1989" s="10" t="n"/>
      <c r="P1989" s="10" t="n"/>
      <c r="Q1989" s="11">
        <f>IF(B1989="","",IF(A1989="","⚠ التاريخ ناقص",IF(C1989="","⚠ الحضور ناقص",IF(AND(OR(C1989="غائب",C1989="غائب بعذر"),N(E1989)+N(I1989)&gt;0),"⚠ غائب وفيه تسميع",IF(AND(OR(N(E1989)&gt;0,F1989&lt;&gt;""),G1989=""),"⚠ جودة الحفظ ناقصة",IF(AND(OR(N(I1989)&gt;0,J1989&lt;&gt;""),K1989=""),"⚠ جودة المراجعة ناقصة",IF(COUNTIFS(A$3:A$3002,A1989,B$3:B$3002,B1989)&gt;1,"⚠ الطالب مكرر بنفس التاريخ","✓")))))))</f>
        <v/>
      </c>
    </row>
    <row r="1990">
      <c r="A1990" s="8" t="n"/>
      <c r="D1990" s="9" t="n"/>
      <c r="E1990" s="9" t="n"/>
      <c r="F1990" s="10" t="n"/>
      <c r="H1990" s="9" t="n"/>
      <c r="I1990" s="9" t="n"/>
      <c r="J1990" s="10" t="n"/>
      <c r="M1990" s="10" t="n"/>
      <c r="N1990" s="10" t="n"/>
      <c r="O1990" s="10" t="n"/>
      <c r="P1990" s="10" t="n"/>
      <c r="Q1990" s="11">
        <f>IF(B1990="","",IF(A1990="","⚠ التاريخ ناقص",IF(C1990="","⚠ الحضور ناقص",IF(AND(OR(C1990="غائب",C1990="غائب بعذر"),N(E1990)+N(I1990)&gt;0),"⚠ غائب وفيه تسميع",IF(AND(OR(N(E1990)&gt;0,F1990&lt;&gt;""),G1990=""),"⚠ جودة الحفظ ناقصة",IF(AND(OR(N(I1990)&gt;0,J1990&lt;&gt;""),K1990=""),"⚠ جودة المراجعة ناقصة",IF(COUNTIFS(A$3:A$3002,A1990,B$3:B$3002,B1990)&gt;1,"⚠ الطالب مكرر بنفس التاريخ","✓")))))))</f>
        <v/>
      </c>
    </row>
    <row r="1991">
      <c r="A1991" s="8" t="n"/>
      <c r="D1991" s="9" t="n"/>
      <c r="E1991" s="9" t="n"/>
      <c r="F1991" s="10" t="n"/>
      <c r="H1991" s="9" t="n"/>
      <c r="I1991" s="9" t="n"/>
      <c r="J1991" s="10" t="n"/>
      <c r="M1991" s="10" t="n"/>
      <c r="N1991" s="10" t="n"/>
      <c r="O1991" s="10" t="n"/>
      <c r="P1991" s="10" t="n"/>
      <c r="Q1991" s="11">
        <f>IF(B1991="","",IF(A1991="","⚠ التاريخ ناقص",IF(C1991="","⚠ الحضور ناقص",IF(AND(OR(C1991="غائب",C1991="غائب بعذر"),N(E1991)+N(I1991)&gt;0),"⚠ غائب وفيه تسميع",IF(AND(OR(N(E1991)&gt;0,F1991&lt;&gt;""),G1991=""),"⚠ جودة الحفظ ناقصة",IF(AND(OR(N(I1991)&gt;0,J1991&lt;&gt;""),K1991=""),"⚠ جودة المراجعة ناقصة",IF(COUNTIFS(A$3:A$3002,A1991,B$3:B$3002,B1991)&gt;1,"⚠ الطالب مكرر بنفس التاريخ","✓")))))))</f>
        <v/>
      </c>
    </row>
    <row r="1992">
      <c r="A1992" s="8" t="n"/>
      <c r="D1992" s="9" t="n"/>
      <c r="E1992" s="9" t="n"/>
      <c r="F1992" s="10" t="n"/>
      <c r="H1992" s="9" t="n"/>
      <c r="I1992" s="9" t="n"/>
      <c r="J1992" s="10" t="n"/>
      <c r="M1992" s="10" t="n"/>
      <c r="N1992" s="10" t="n"/>
      <c r="O1992" s="10" t="n"/>
      <c r="P1992" s="10" t="n"/>
      <c r="Q1992" s="11">
        <f>IF(B1992="","",IF(A1992="","⚠ التاريخ ناقص",IF(C1992="","⚠ الحضور ناقص",IF(AND(OR(C1992="غائب",C1992="غائب بعذر"),N(E1992)+N(I1992)&gt;0),"⚠ غائب وفيه تسميع",IF(AND(OR(N(E1992)&gt;0,F1992&lt;&gt;""),G1992=""),"⚠ جودة الحفظ ناقصة",IF(AND(OR(N(I1992)&gt;0,J1992&lt;&gt;""),K1992=""),"⚠ جودة المراجعة ناقصة",IF(COUNTIFS(A$3:A$3002,A1992,B$3:B$3002,B1992)&gt;1,"⚠ الطالب مكرر بنفس التاريخ","✓")))))))</f>
        <v/>
      </c>
    </row>
    <row r="1993">
      <c r="A1993" s="8" t="n"/>
      <c r="D1993" s="9" t="n"/>
      <c r="E1993" s="9" t="n"/>
      <c r="F1993" s="10" t="n"/>
      <c r="H1993" s="9" t="n"/>
      <c r="I1993" s="9" t="n"/>
      <c r="J1993" s="10" t="n"/>
      <c r="M1993" s="10" t="n"/>
      <c r="N1993" s="10" t="n"/>
      <c r="O1993" s="10" t="n"/>
      <c r="P1993" s="10" t="n"/>
      <c r="Q1993" s="11">
        <f>IF(B1993="","",IF(A1993="","⚠ التاريخ ناقص",IF(C1993="","⚠ الحضور ناقص",IF(AND(OR(C1993="غائب",C1993="غائب بعذر"),N(E1993)+N(I1993)&gt;0),"⚠ غائب وفيه تسميع",IF(AND(OR(N(E1993)&gt;0,F1993&lt;&gt;""),G1993=""),"⚠ جودة الحفظ ناقصة",IF(AND(OR(N(I1993)&gt;0,J1993&lt;&gt;""),K1993=""),"⚠ جودة المراجعة ناقصة",IF(COUNTIFS(A$3:A$3002,A1993,B$3:B$3002,B1993)&gt;1,"⚠ الطالب مكرر بنفس التاريخ","✓")))))))</f>
        <v/>
      </c>
    </row>
    <row r="1994">
      <c r="A1994" s="8" t="n"/>
      <c r="D1994" s="9" t="n"/>
      <c r="E1994" s="9" t="n"/>
      <c r="F1994" s="10" t="n"/>
      <c r="H1994" s="9" t="n"/>
      <c r="I1994" s="9" t="n"/>
      <c r="J1994" s="10" t="n"/>
      <c r="M1994" s="10" t="n"/>
      <c r="N1994" s="10" t="n"/>
      <c r="O1994" s="10" t="n"/>
      <c r="P1994" s="10" t="n"/>
      <c r="Q1994" s="11">
        <f>IF(B1994="","",IF(A1994="","⚠ التاريخ ناقص",IF(C1994="","⚠ الحضور ناقص",IF(AND(OR(C1994="غائب",C1994="غائب بعذر"),N(E1994)+N(I1994)&gt;0),"⚠ غائب وفيه تسميع",IF(AND(OR(N(E1994)&gt;0,F1994&lt;&gt;""),G1994=""),"⚠ جودة الحفظ ناقصة",IF(AND(OR(N(I1994)&gt;0,J1994&lt;&gt;""),K1994=""),"⚠ جودة المراجعة ناقصة",IF(COUNTIFS(A$3:A$3002,A1994,B$3:B$3002,B1994)&gt;1,"⚠ الطالب مكرر بنفس التاريخ","✓")))))))</f>
        <v/>
      </c>
    </row>
    <row r="1995">
      <c r="A1995" s="8" t="n"/>
      <c r="D1995" s="9" t="n"/>
      <c r="E1995" s="9" t="n"/>
      <c r="F1995" s="10" t="n"/>
      <c r="H1995" s="9" t="n"/>
      <c r="I1995" s="9" t="n"/>
      <c r="J1995" s="10" t="n"/>
      <c r="M1995" s="10" t="n"/>
      <c r="N1995" s="10" t="n"/>
      <c r="O1995" s="10" t="n"/>
      <c r="P1995" s="10" t="n"/>
      <c r="Q1995" s="11">
        <f>IF(B1995="","",IF(A1995="","⚠ التاريخ ناقص",IF(C1995="","⚠ الحضور ناقص",IF(AND(OR(C1995="غائب",C1995="غائب بعذر"),N(E1995)+N(I1995)&gt;0),"⚠ غائب وفيه تسميع",IF(AND(OR(N(E1995)&gt;0,F1995&lt;&gt;""),G1995=""),"⚠ جودة الحفظ ناقصة",IF(AND(OR(N(I1995)&gt;0,J1995&lt;&gt;""),K1995=""),"⚠ جودة المراجعة ناقصة",IF(COUNTIFS(A$3:A$3002,A1995,B$3:B$3002,B1995)&gt;1,"⚠ الطالب مكرر بنفس التاريخ","✓")))))))</f>
        <v/>
      </c>
    </row>
    <row r="1996">
      <c r="A1996" s="8" t="n"/>
      <c r="D1996" s="9" t="n"/>
      <c r="E1996" s="9" t="n"/>
      <c r="F1996" s="10" t="n"/>
      <c r="H1996" s="9" t="n"/>
      <c r="I1996" s="9" t="n"/>
      <c r="J1996" s="10" t="n"/>
      <c r="M1996" s="10" t="n"/>
      <c r="N1996" s="10" t="n"/>
      <c r="O1996" s="10" t="n"/>
      <c r="P1996" s="10" t="n"/>
      <c r="Q1996" s="11">
        <f>IF(B1996="","",IF(A1996="","⚠ التاريخ ناقص",IF(C1996="","⚠ الحضور ناقص",IF(AND(OR(C1996="غائب",C1996="غائب بعذر"),N(E1996)+N(I1996)&gt;0),"⚠ غائب وفيه تسميع",IF(AND(OR(N(E1996)&gt;0,F1996&lt;&gt;""),G1996=""),"⚠ جودة الحفظ ناقصة",IF(AND(OR(N(I1996)&gt;0,J1996&lt;&gt;""),K1996=""),"⚠ جودة المراجعة ناقصة",IF(COUNTIFS(A$3:A$3002,A1996,B$3:B$3002,B1996)&gt;1,"⚠ الطالب مكرر بنفس التاريخ","✓")))))))</f>
        <v/>
      </c>
    </row>
    <row r="1997">
      <c r="A1997" s="8" t="n"/>
      <c r="D1997" s="9" t="n"/>
      <c r="E1997" s="9" t="n"/>
      <c r="F1997" s="10" t="n"/>
      <c r="H1997" s="9" t="n"/>
      <c r="I1997" s="9" t="n"/>
      <c r="J1997" s="10" t="n"/>
      <c r="M1997" s="10" t="n"/>
      <c r="N1997" s="10" t="n"/>
      <c r="O1997" s="10" t="n"/>
      <c r="P1997" s="10" t="n"/>
      <c r="Q1997" s="11">
        <f>IF(B1997="","",IF(A1997="","⚠ التاريخ ناقص",IF(C1997="","⚠ الحضور ناقص",IF(AND(OR(C1997="غائب",C1997="غائب بعذر"),N(E1997)+N(I1997)&gt;0),"⚠ غائب وفيه تسميع",IF(AND(OR(N(E1997)&gt;0,F1997&lt;&gt;""),G1997=""),"⚠ جودة الحفظ ناقصة",IF(AND(OR(N(I1997)&gt;0,J1997&lt;&gt;""),K1997=""),"⚠ جودة المراجعة ناقصة",IF(COUNTIFS(A$3:A$3002,A1997,B$3:B$3002,B1997)&gt;1,"⚠ الطالب مكرر بنفس التاريخ","✓")))))))</f>
        <v/>
      </c>
    </row>
    <row r="1998">
      <c r="A1998" s="8" t="n"/>
      <c r="D1998" s="9" t="n"/>
      <c r="E1998" s="9" t="n"/>
      <c r="F1998" s="10" t="n"/>
      <c r="H1998" s="9" t="n"/>
      <c r="I1998" s="9" t="n"/>
      <c r="J1998" s="10" t="n"/>
      <c r="M1998" s="10" t="n"/>
      <c r="N1998" s="10" t="n"/>
      <c r="O1998" s="10" t="n"/>
      <c r="P1998" s="10" t="n"/>
      <c r="Q1998" s="11">
        <f>IF(B1998="","",IF(A1998="","⚠ التاريخ ناقص",IF(C1998="","⚠ الحضور ناقص",IF(AND(OR(C1998="غائب",C1998="غائب بعذر"),N(E1998)+N(I1998)&gt;0),"⚠ غائب وفيه تسميع",IF(AND(OR(N(E1998)&gt;0,F1998&lt;&gt;""),G1998=""),"⚠ جودة الحفظ ناقصة",IF(AND(OR(N(I1998)&gt;0,J1998&lt;&gt;""),K1998=""),"⚠ جودة المراجعة ناقصة",IF(COUNTIFS(A$3:A$3002,A1998,B$3:B$3002,B1998)&gt;1,"⚠ الطالب مكرر بنفس التاريخ","✓")))))))</f>
        <v/>
      </c>
    </row>
    <row r="1999">
      <c r="A1999" s="8" t="n"/>
      <c r="D1999" s="9" t="n"/>
      <c r="E1999" s="9" t="n"/>
      <c r="F1999" s="10" t="n"/>
      <c r="H1999" s="9" t="n"/>
      <c r="I1999" s="9" t="n"/>
      <c r="J1999" s="10" t="n"/>
      <c r="M1999" s="10" t="n"/>
      <c r="N1999" s="10" t="n"/>
      <c r="O1999" s="10" t="n"/>
      <c r="P1999" s="10" t="n"/>
      <c r="Q1999" s="11">
        <f>IF(B1999="","",IF(A1999="","⚠ التاريخ ناقص",IF(C1999="","⚠ الحضور ناقص",IF(AND(OR(C1999="غائب",C1999="غائب بعذر"),N(E1999)+N(I1999)&gt;0),"⚠ غائب وفيه تسميع",IF(AND(OR(N(E1999)&gt;0,F1999&lt;&gt;""),G1999=""),"⚠ جودة الحفظ ناقصة",IF(AND(OR(N(I1999)&gt;0,J1999&lt;&gt;""),K1999=""),"⚠ جودة المراجعة ناقصة",IF(COUNTIFS(A$3:A$3002,A1999,B$3:B$3002,B1999)&gt;1,"⚠ الطالب مكرر بنفس التاريخ","✓")))))))</f>
        <v/>
      </c>
    </row>
    <row r="2000">
      <c r="A2000" s="8" t="n"/>
      <c r="D2000" s="9" t="n"/>
      <c r="E2000" s="9" t="n"/>
      <c r="F2000" s="10" t="n"/>
      <c r="H2000" s="9" t="n"/>
      <c r="I2000" s="9" t="n"/>
      <c r="J2000" s="10" t="n"/>
      <c r="M2000" s="10" t="n"/>
      <c r="N2000" s="10" t="n"/>
      <c r="O2000" s="10" t="n"/>
      <c r="P2000" s="10" t="n"/>
      <c r="Q2000" s="11">
        <f>IF(B2000="","",IF(A2000="","⚠ التاريخ ناقص",IF(C2000="","⚠ الحضور ناقص",IF(AND(OR(C2000="غائب",C2000="غائب بعذر"),N(E2000)+N(I2000)&gt;0),"⚠ غائب وفيه تسميع",IF(AND(OR(N(E2000)&gt;0,F2000&lt;&gt;""),G2000=""),"⚠ جودة الحفظ ناقصة",IF(AND(OR(N(I2000)&gt;0,J2000&lt;&gt;""),K2000=""),"⚠ جودة المراجعة ناقصة",IF(COUNTIFS(A$3:A$3002,A2000,B$3:B$3002,B2000)&gt;1,"⚠ الطالب مكرر بنفس التاريخ","✓")))))))</f>
        <v/>
      </c>
    </row>
    <row r="2001">
      <c r="A2001" s="8" t="n"/>
      <c r="D2001" s="9" t="n"/>
      <c r="E2001" s="9" t="n"/>
      <c r="F2001" s="10" t="n"/>
      <c r="H2001" s="9" t="n"/>
      <c r="I2001" s="9" t="n"/>
      <c r="J2001" s="10" t="n"/>
      <c r="M2001" s="10" t="n"/>
      <c r="N2001" s="10" t="n"/>
      <c r="O2001" s="10" t="n"/>
      <c r="P2001" s="10" t="n"/>
      <c r="Q2001" s="11">
        <f>IF(B2001="","",IF(A2001="","⚠ التاريخ ناقص",IF(C2001="","⚠ الحضور ناقص",IF(AND(OR(C2001="غائب",C2001="غائب بعذر"),N(E2001)+N(I2001)&gt;0),"⚠ غائب وفيه تسميع",IF(AND(OR(N(E2001)&gt;0,F2001&lt;&gt;""),G2001=""),"⚠ جودة الحفظ ناقصة",IF(AND(OR(N(I2001)&gt;0,J2001&lt;&gt;""),K2001=""),"⚠ جودة المراجعة ناقصة",IF(COUNTIFS(A$3:A$3002,A2001,B$3:B$3002,B2001)&gt;1,"⚠ الطالب مكرر بنفس التاريخ","✓")))))))</f>
        <v/>
      </c>
    </row>
    <row r="2002">
      <c r="A2002" s="8" t="n"/>
      <c r="D2002" s="9" t="n"/>
      <c r="E2002" s="9" t="n"/>
      <c r="F2002" s="10" t="n"/>
      <c r="H2002" s="9" t="n"/>
      <c r="I2002" s="9" t="n"/>
      <c r="J2002" s="10" t="n"/>
      <c r="M2002" s="10" t="n"/>
      <c r="N2002" s="10" t="n"/>
      <c r="O2002" s="10" t="n"/>
      <c r="P2002" s="10" t="n"/>
      <c r="Q2002" s="11">
        <f>IF(B2002="","",IF(A2002="","⚠ التاريخ ناقص",IF(C2002="","⚠ الحضور ناقص",IF(AND(OR(C2002="غائب",C2002="غائب بعذر"),N(E2002)+N(I2002)&gt;0),"⚠ غائب وفيه تسميع",IF(AND(OR(N(E2002)&gt;0,F2002&lt;&gt;""),G2002=""),"⚠ جودة الحفظ ناقصة",IF(AND(OR(N(I2002)&gt;0,J2002&lt;&gt;""),K2002=""),"⚠ جودة المراجعة ناقصة",IF(COUNTIFS(A$3:A$3002,A2002,B$3:B$3002,B2002)&gt;1,"⚠ الطالب مكرر بنفس التاريخ","✓")))))))</f>
        <v/>
      </c>
    </row>
    <row r="2003">
      <c r="A2003" s="8" t="n"/>
      <c r="D2003" s="9" t="n"/>
      <c r="E2003" s="9" t="n"/>
      <c r="F2003" s="10" t="n"/>
      <c r="H2003" s="9" t="n"/>
      <c r="I2003" s="9" t="n"/>
      <c r="J2003" s="10" t="n"/>
      <c r="M2003" s="10" t="n"/>
      <c r="N2003" s="10" t="n"/>
      <c r="O2003" s="10" t="n"/>
      <c r="P2003" s="10" t="n"/>
      <c r="Q2003" s="11">
        <f>IF(B2003="","",IF(A2003="","⚠ التاريخ ناقص",IF(C2003="","⚠ الحضور ناقص",IF(AND(OR(C2003="غائب",C2003="غائب بعذر"),N(E2003)+N(I2003)&gt;0),"⚠ غائب وفيه تسميع",IF(AND(OR(N(E2003)&gt;0,F2003&lt;&gt;""),G2003=""),"⚠ جودة الحفظ ناقصة",IF(AND(OR(N(I2003)&gt;0,J2003&lt;&gt;""),K2003=""),"⚠ جودة المراجعة ناقصة",IF(COUNTIFS(A$3:A$3002,A2003,B$3:B$3002,B2003)&gt;1,"⚠ الطالب مكرر بنفس التاريخ","✓")))))))</f>
        <v/>
      </c>
    </row>
    <row r="2004">
      <c r="A2004" s="8" t="n"/>
      <c r="D2004" s="9" t="n"/>
      <c r="E2004" s="9" t="n"/>
      <c r="F2004" s="10" t="n"/>
      <c r="H2004" s="9" t="n"/>
      <c r="I2004" s="9" t="n"/>
      <c r="J2004" s="10" t="n"/>
      <c r="M2004" s="10" t="n"/>
      <c r="N2004" s="10" t="n"/>
      <c r="O2004" s="10" t="n"/>
      <c r="P2004" s="10" t="n"/>
      <c r="Q2004" s="11">
        <f>IF(B2004="","",IF(A2004="","⚠ التاريخ ناقص",IF(C2004="","⚠ الحضور ناقص",IF(AND(OR(C2004="غائب",C2004="غائب بعذر"),N(E2004)+N(I2004)&gt;0),"⚠ غائب وفيه تسميع",IF(AND(OR(N(E2004)&gt;0,F2004&lt;&gt;""),G2004=""),"⚠ جودة الحفظ ناقصة",IF(AND(OR(N(I2004)&gt;0,J2004&lt;&gt;""),K2004=""),"⚠ جودة المراجعة ناقصة",IF(COUNTIFS(A$3:A$3002,A2004,B$3:B$3002,B2004)&gt;1,"⚠ الطالب مكرر بنفس التاريخ","✓")))))))</f>
        <v/>
      </c>
    </row>
    <row r="2005">
      <c r="A2005" s="8" t="n"/>
      <c r="D2005" s="9" t="n"/>
      <c r="E2005" s="9" t="n"/>
      <c r="F2005" s="10" t="n"/>
      <c r="H2005" s="9" t="n"/>
      <c r="I2005" s="9" t="n"/>
      <c r="J2005" s="10" t="n"/>
      <c r="M2005" s="10" t="n"/>
      <c r="N2005" s="10" t="n"/>
      <c r="O2005" s="10" t="n"/>
      <c r="P2005" s="10" t="n"/>
      <c r="Q2005" s="11">
        <f>IF(B2005="","",IF(A2005="","⚠ التاريخ ناقص",IF(C2005="","⚠ الحضور ناقص",IF(AND(OR(C2005="غائب",C2005="غائب بعذر"),N(E2005)+N(I2005)&gt;0),"⚠ غائب وفيه تسميع",IF(AND(OR(N(E2005)&gt;0,F2005&lt;&gt;""),G2005=""),"⚠ جودة الحفظ ناقصة",IF(AND(OR(N(I2005)&gt;0,J2005&lt;&gt;""),K2005=""),"⚠ جودة المراجعة ناقصة",IF(COUNTIFS(A$3:A$3002,A2005,B$3:B$3002,B2005)&gt;1,"⚠ الطالب مكرر بنفس التاريخ","✓")))))))</f>
        <v/>
      </c>
    </row>
    <row r="2006">
      <c r="A2006" s="8" t="n"/>
      <c r="D2006" s="9" t="n"/>
      <c r="E2006" s="9" t="n"/>
      <c r="F2006" s="10" t="n"/>
      <c r="H2006" s="9" t="n"/>
      <c r="I2006" s="9" t="n"/>
      <c r="J2006" s="10" t="n"/>
      <c r="M2006" s="10" t="n"/>
      <c r="N2006" s="10" t="n"/>
      <c r="O2006" s="10" t="n"/>
      <c r="P2006" s="10" t="n"/>
      <c r="Q2006" s="11">
        <f>IF(B2006="","",IF(A2006="","⚠ التاريخ ناقص",IF(C2006="","⚠ الحضور ناقص",IF(AND(OR(C2006="غائب",C2006="غائب بعذر"),N(E2006)+N(I2006)&gt;0),"⚠ غائب وفيه تسميع",IF(AND(OR(N(E2006)&gt;0,F2006&lt;&gt;""),G2006=""),"⚠ جودة الحفظ ناقصة",IF(AND(OR(N(I2006)&gt;0,J2006&lt;&gt;""),K2006=""),"⚠ جودة المراجعة ناقصة",IF(COUNTIFS(A$3:A$3002,A2006,B$3:B$3002,B2006)&gt;1,"⚠ الطالب مكرر بنفس التاريخ","✓")))))))</f>
        <v/>
      </c>
    </row>
    <row r="2007">
      <c r="A2007" s="8" t="n"/>
      <c r="D2007" s="9" t="n"/>
      <c r="E2007" s="9" t="n"/>
      <c r="F2007" s="10" t="n"/>
      <c r="H2007" s="9" t="n"/>
      <c r="I2007" s="9" t="n"/>
      <c r="J2007" s="10" t="n"/>
      <c r="M2007" s="10" t="n"/>
      <c r="N2007" s="10" t="n"/>
      <c r="O2007" s="10" t="n"/>
      <c r="P2007" s="10" t="n"/>
      <c r="Q2007" s="11">
        <f>IF(B2007="","",IF(A2007="","⚠ التاريخ ناقص",IF(C2007="","⚠ الحضور ناقص",IF(AND(OR(C2007="غائب",C2007="غائب بعذر"),N(E2007)+N(I2007)&gt;0),"⚠ غائب وفيه تسميع",IF(AND(OR(N(E2007)&gt;0,F2007&lt;&gt;""),G2007=""),"⚠ جودة الحفظ ناقصة",IF(AND(OR(N(I2007)&gt;0,J2007&lt;&gt;""),K2007=""),"⚠ جودة المراجعة ناقصة",IF(COUNTIFS(A$3:A$3002,A2007,B$3:B$3002,B2007)&gt;1,"⚠ الطالب مكرر بنفس التاريخ","✓")))))))</f>
        <v/>
      </c>
    </row>
    <row r="2008">
      <c r="A2008" s="8" t="n"/>
      <c r="D2008" s="9" t="n"/>
      <c r="E2008" s="9" t="n"/>
      <c r="F2008" s="10" t="n"/>
      <c r="H2008" s="9" t="n"/>
      <c r="I2008" s="9" t="n"/>
      <c r="J2008" s="10" t="n"/>
      <c r="M2008" s="10" t="n"/>
      <c r="N2008" s="10" t="n"/>
      <c r="O2008" s="10" t="n"/>
      <c r="P2008" s="10" t="n"/>
      <c r="Q2008" s="11">
        <f>IF(B2008="","",IF(A2008="","⚠ التاريخ ناقص",IF(C2008="","⚠ الحضور ناقص",IF(AND(OR(C2008="غائب",C2008="غائب بعذر"),N(E2008)+N(I2008)&gt;0),"⚠ غائب وفيه تسميع",IF(AND(OR(N(E2008)&gt;0,F2008&lt;&gt;""),G2008=""),"⚠ جودة الحفظ ناقصة",IF(AND(OR(N(I2008)&gt;0,J2008&lt;&gt;""),K2008=""),"⚠ جودة المراجعة ناقصة",IF(COUNTIFS(A$3:A$3002,A2008,B$3:B$3002,B2008)&gt;1,"⚠ الطالب مكرر بنفس التاريخ","✓")))))))</f>
        <v/>
      </c>
    </row>
    <row r="2009">
      <c r="A2009" s="8" t="n"/>
      <c r="D2009" s="9" t="n"/>
      <c r="E2009" s="9" t="n"/>
      <c r="F2009" s="10" t="n"/>
      <c r="H2009" s="9" t="n"/>
      <c r="I2009" s="9" t="n"/>
      <c r="J2009" s="10" t="n"/>
      <c r="M2009" s="10" t="n"/>
      <c r="N2009" s="10" t="n"/>
      <c r="O2009" s="10" t="n"/>
      <c r="P2009" s="10" t="n"/>
      <c r="Q2009" s="11">
        <f>IF(B2009="","",IF(A2009="","⚠ التاريخ ناقص",IF(C2009="","⚠ الحضور ناقص",IF(AND(OR(C2009="غائب",C2009="غائب بعذر"),N(E2009)+N(I2009)&gt;0),"⚠ غائب وفيه تسميع",IF(AND(OR(N(E2009)&gt;0,F2009&lt;&gt;""),G2009=""),"⚠ جودة الحفظ ناقصة",IF(AND(OR(N(I2009)&gt;0,J2009&lt;&gt;""),K2009=""),"⚠ جودة المراجعة ناقصة",IF(COUNTIFS(A$3:A$3002,A2009,B$3:B$3002,B2009)&gt;1,"⚠ الطالب مكرر بنفس التاريخ","✓")))))))</f>
        <v/>
      </c>
    </row>
    <row r="2010">
      <c r="A2010" s="8" t="n"/>
      <c r="D2010" s="9" t="n"/>
      <c r="E2010" s="9" t="n"/>
      <c r="F2010" s="10" t="n"/>
      <c r="H2010" s="9" t="n"/>
      <c r="I2010" s="9" t="n"/>
      <c r="J2010" s="10" t="n"/>
      <c r="M2010" s="10" t="n"/>
      <c r="N2010" s="10" t="n"/>
      <c r="O2010" s="10" t="n"/>
      <c r="P2010" s="10" t="n"/>
      <c r="Q2010" s="11">
        <f>IF(B2010="","",IF(A2010="","⚠ التاريخ ناقص",IF(C2010="","⚠ الحضور ناقص",IF(AND(OR(C2010="غائب",C2010="غائب بعذر"),N(E2010)+N(I2010)&gt;0),"⚠ غائب وفيه تسميع",IF(AND(OR(N(E2010)&gt;0,F2010&lt;&gt;""),G2010=""),"⚠ جودة الحفظ ناقصة",IF(AND(OR(N(I2010)&gt;0,J2010&lt;&gt;""),K2010=""),"⚠ جودة المراجعة ناقصة",IF(COUNTIFS(A$3:A$3002,A2010,B$3:B$3002,B2010)&gt;1,"⚠ الطالب مكرر بنفس التاريخ","✓")))))))</f>
        <v/>
      </c>
    </row>
    <row r="2011">
      <c r="A2011" s="8" t="n"/>
      <c r="D2011" s="9" t="n"/>
      <c r="E2011" s="9" t="n"/>
      <c r="F2011" s="10" t="n"/>
      <c r="H2011" s="9" t="n"/>
      <c r="I2011" s="9" t="n"/>
      <c r="J2011" s="10" t="n"/>
      <c r="M2011" s="10" t="n"/>
      <c r="N2011" s="10" t="n"/>
      <c r="O2011" s="10" t="n"/>
      <c r="P2011" s="10" t="n"/>
      <c r="Q2011" s="11">
        <f>IF(B2011="","",IF(A2011="","⚠ التاريخ ناقص",IF(C2011="","⚠ الحضور ناقص",IF(AND(OR(C2011="غائب",C2011="غائب بعذر"),N(E2011)+N(I2011)&gt;0),"⚠ غائب وفيه تسميع",IF(AND(OR(N(E2011)&gt;0,F2011&lt;&gt;""),G2011=""),"⚠ جودة الحفظ ناقصة",IF(AND(OR(N(I2011)&gt;0,J2011&lt;&gt;""),K2011=""),"⚠ جودة المراجعة ناقصة",IF(COUNTIFS(A$3:A$3002,A2011,B$3:B$3002,B2011)&gt;1,"⚠ الطالب مكرر بنفس التاريخ","✓")))))))</f>
        <v/>
      </c>
    </row>
    <row r="2012">
      <c r="A2012" s="8" t="n"/>
      <c r="D2012" s="9" t="n"/>
      <c r="E2012" s="9" t="n"/>
      <c r="F2012" s="10" t="n"/>
      <c r="H2012" s="9" t="n"/>
      <c r="I2012" s="9" t="n"/>
      <c r="J2012" s="10" t="n"/>
      <c r="M2012" s="10" t="n"/>
      <c r="N2012" s="10" t="n"/>
      <c r="O2012" s="10" t="n"/>
      <c r="P2012" s="10" t="n"/>
      <c r="Q2012" s="11">
        <f>IF(B2012="","",IF(A2012="","⚠ التاريخ ناقص",IF(C2012="","⚠ الحضور ناقص",IF(AND(OR(C2012="غائب",C2012="غائب بعذر"),N(E2012)+N(I2012)&gt;0),"⚠ غائب وفيه تسميع",IF(AND(OR(N(E2012)&gt;0,F2012&lt;&gt;""),G2012=""),"⚠ جودة الحفظ ناقصة",IF(AND(OR(N(I2012)&gt;0,J2012&lt;&gt;""),K2012=""),"⚠ جودة المراجعة ناقصة",IF(COUNTIFS(A$3:A$3002,A2012,B$3:B$3002,B2012)&gt;1,"⚠ الطالب مكرر بنفس التاريخ","✓")))))))</f>
        <v/>
      </c>
    </row>
    <row r="2013">
      <c r="A2013" s="8" t="n"/>
      <c r="D2013" s="9" t="n"/>
      <c r="E2013" s="9" t="n"/>
      <c r="F2013" s="10" t="n"/>
      <c r="H2013" s="9" t="n"/>
      <c r="I2013" s="9" t="n"/>
      <c r="J2013" s="10" t="n"/>
      <c r="M2013" s="10" t="n"/>
      <c r="N2013" s="10" t="n"/>
      <c r="O2013" s="10" t="n"/>
      <c r="P2013" s="10" t="n"/>
      <c r="Q2013" s="11">
        <f>IF(B2013="","",IF(A2013="","⚠ التاريخ ناقص",IF(C2013="","⚠ الحضور ناقص",IF(AND(OR(C2013="غائب",C2013="غائب بعذر"),N(E2013)+N(I2013)&gt;0),"⚠ غائب وفيه تسميع",IF(AND(OR(N(E2013)&gt;0,F2013&lt;&gt;""),G2013=""),"⚠ جودة الحفظ ناقصة",IF(AND(OR(N(I2013)&gt;0,J2013&lt;&gt;""),K2013=""),"⚠ جودة المراجعة ناقصة",IF(COUNTIFS(A$3:A$3002,A2013,B$3:B$3002,B2013)&gt;1,"⚠ الطالب مكرر بنفس التاريخ","✓")))))))</f>
        <v/>
      </c>
    </row>
    <row r="2014">
      <c r="A2014" s="8" t="n"/>
      <c r="D2014" s="9" t="n"/>
      <c r="E2014" s="9" t="n"/>
      <c r="F2014" s="10" t="n"/>
      <c r="H2014" s="9" t="n"/>
      <c r="I2014" s="9" t="n"/>
      <c r="J2014" s="10" t="n"/>
      <c r="M2014" s="10" t="n"/>
      <c r="N2014" s="10" t="n"/>
      <c r="O2014" s="10" t="n"/>
      <c r="P2014" s="10" t="n"/>
      <c r="Q2014" s="11">
        <f>IF(B2014="","",IF(A2014="","⚠ التاريخ ناقص",IF(C2014="","⚠ الحضور ناقص",IF(AND(OR(C2014="غائب",C2014="غائب بعذر"),N(E2014)+N(I2014)&gt;0),"⚠ غائب وفيه تسميع",IF(AND(OR(N(E2014)&gt;0,F2014&lt;&gt;""),G2014=""),"⚠ جودة الحفظ ناقصة",IF(AND(OR(N(I2014)&gt;0,J2014&lt;&gt;""),K2014=""),"⚠ جودة المراجعة ناقصة",IF(COUNTIFS(A$3:A$3002,A2014,B$3:B$3002,B2014)&gt;1,"⚠ الطالب مكرر بنفس التاريخ","✓")))))))</f>
        <v/>
      </c>
    </row>
    <row r="2015">
      <c r="A2015" s="8" t="n"/>
      <c r="D2015" s="9" t="n"/>
      <c r="E2015" s="9" t="n"/>
      <c r="F2015" s="10" t="n"/>
      <c r="H2015" s="9" t="n"/>
      <c r="I2015" s="9" t="n"/>
      <c r="J2015" s="10" t="n"/>
      <c r="M2015" s="10" t="n"/>
      <c r="N2015" s="10" t="n"/>
      <c r="O2015" s="10" t="n"/>
      <c r="P2015" s="10" t="n"/>
      <c r="Q2015" s="11">
        <f>IF(B2015="","",IF(A2015="","⚠ التاريخ ناقص",IF(C2015="","⚠ الحضور ناقص",IF(AND(OR(C2015="غائب",C2015="غائب بعذر"),N(E2015)+N(I2015)&gt;0),"⚠ غائب وفيه تسميع",IF(AND(OR(N(E2015)&gt;0,F2015&lt;&gt;""),G2015=""),"⚠ جودة الحفظ ناقصة",IF(AND(OR(N(I2015)&gt;0,J2015&lt;&gt;""),K2015=""),"⚠ جودة المراجعة ناقصة",IF(COUNTIFS(A$3:A$3002,A2015,B$3:B$3002,B2015)&gt;1,"⚠ الطالب مكرر بنفس التاريخ","✓")))))))</f>
        <v/>
      </c>
    </row>
    <row r="2016">
      <c r="A2016" s="8" t="n"/>
      <c r="D2016" s="9" t="n"/>
      <c r="E2016" s="9" t="n"/>
      <c r="F2016" s="10" t="n"/>
      <c r="H2016" s="9" t="n"/>
      <c r="I2016" s="9" t="n"/>
      <c r="J2016" s="10" t="n"/>
      <c r="M2016" s="10" t="n"/>
      <c r="N2016" s="10" t="n"/>
      <c r="O2016" s="10" t="n"/>
      <c r="P2016" s="10" t="n"/>
      <c r="Q2016" s="11">
        <f>IF(B2016="","",IF(A2016="","⚠ التاريخ ناقص",IF(C2016="","⚠ الحضور ناقص",IF(AND(OR(C2016="غائب",C2016="غائب بعذر"),N(E2016)+N(I2016)&gt;0),"⚠ غائب وفيه تسميع",IF(AND(OR(N(E2016)&gt;0,F2016&lt;&gt;""),G2016=""),"⚠ جودة الحفظ ناقصة",IF(AND(OR(N(I2016)&gt;0,J2016&lt;&gt;""),K2016=""),"⚠ جودة المراجعة ناقصة",IF(COUNTIFS(A$3:A$3002,A2016,B$3:B$3002,B2016)&gt;1,"⚠ الطالب مكرر بنفس التاريخ","✓")))))))</f>
        <v/>
      </c>
    </row>
    <row r="2017">
      <c r="A2017" s="8" t="n"/>
      <c r="D2017" s="9" t="n"/>
      <c r="E2017" s="9" t="n"/>
      <c r="F2017" s="10" t="n"/>
      <c r="H2017" s="9" t="n"/>
      <c r="I2017" s="9" t="n"/>
      <c r="J2017" s="10" t="n"/>
      <c r="M2017" s="10" t="n"/>
      <c r="N2017" s="10" t="n"/>
      <c r="O2017" s="10" t="n"/>
      <c r="P2017" s="10" t="n"/>
      <c r="Q2017" s="11">
        <f>IF(B2017="","",IF(A2017="","⚠ التاريخ ناقص",IF(C2017="","⚠ الحضور ناقص",IF(AND(OR(C2017="غائب",C2017="غائب بعذر"),N(E2017)+N(I2017)&gt;0),"⚠ غائب وفيه تسميع",IF(AND(OR(N(E2017)&gt;0,F2017&lt;&gt;""),G2017=""),"⚠ جودة الحفظ ناقصة",IF(AND(OR(N(I2017)&gt;0,J2017&lt;&gt;""),K2017=""),"⚠ جودة المراجعة ناقصة",IF(COUNTIFS(A$3:A$3002,A2017,B$3:B$3002,B2017)&gt;1,"⚠ الطالب مكرر بنفس التاريخ","✓")))))))</f>
        <v/>
      </c>
    </row>
    <row r="2018">
      <c r="A2018" s="8" t="n"/>
      <c r="D2018" s="9" t="n"/>
      <c r="E2018" s="9" t="n"/>
      <c r="F2018" s="10" t="n"/>
      <c r="H2018" s="9" t="n"/>
      <c r="I2018" s="9" t="n"/>
      <c r="J2018" s="10" t="n"/>
      <c r="M2018" s="10" t="n"/>
      <c r="N2018" s="10" t="n"/>
      <c r="O2018" s="10" t="n"/>
      <c r="P2018" s="10" t="n"/>
      <c r="Q2018" s="11">
        <f>IF(B2018="","",IF(A2018="","⚠ التاريخ ناقص",IF(C2018="","⚠ الحضور ناقص",IF(AND(OR(C2018="غائب",C2018="غائب بعذر"),N(E2018)+N(I2018)&gt;0),"⚠ غائب وفيه تسميع",IF(AND(OR(N(E2018)&gt;0,F2018&lt;&gt;""),G2018=""),"⚠ جودة الحفظ ناقصة",IF(AND(OR(N(I2018)&gt;0,J2018&lt;&gt;""),K2018=""),"⚠ جودة المراجعة ناقصة",IF(COUNTIFS(A$3:A$3002,A2018,B$3:B$3002,B2018)&gt;1,"⚠ الطالب مكرر بنفس التاريخ","✓")))))))</f>
        <v/>
      </c>
    </row>
    <row r="2019">
      <c r="A2019" s="8" t="n"/>
      <c r="D2019" s="9" t="n"/>
      <c r="E2019" s="9" t="n"/>
      <c r="F2019" s="10" t="n"/>
      <c r="H2019" s="9" t="n"/>
      <c r="I2019" s="9" t="n"/>
      <c r="J2019" s="10" t="n"/>
      <c r="M2019" s="10" t="n"/>
      <c r="N2019" s="10" t="n"/>
      <c r="O2019" s="10" t="n"/>
      <c r="P2019" s="10" t="n"/>
      <c r="Q2019" s="11">
        <f>IF(B2019="","",IF(A2019="","⚠ التاريخ ناقص",IF(C2019="","⚠ الحضور ناقص",IF(AND(OR(C2019="غائب",C2019="غائب بعذر"),N(E2019)+N(I2019)&gt;0),"⚠ غائب وفيه تسميع",IF(AND(OR(N(E2019)&gt;0,F2019&lt;&gt;""),G2019=""),"⚠ جودة الحفظ ناقصة",IF(AND(OR(N(I2019)&gt;0,J2019&lt;&gt;""),K2019=""),"⚠ جودة المراجعة ناقصة",IF(COUNTIFS(A$3:A$3002,A2019,B$3:B$3002,B2019)&gt;1,"⚠ الطالب مكرر بنفس التاريخ","✓")))))))</f>
        <v/>
      </c>
    </row>
    <row r="2020">
      <c r="A2020" s="8" t="n"/>
      <c r="D2020" s="9" t="n"/>
      <c r="E2020" s="9" t="n"/>
      <c r="F2020" s="10" t="n"/>
      <c r="H2020" s="9" t="n"/>
      <c r="I2020" s="9" t="n"/>
      <c r="J2020" s="10" t="n"/>
      <c r="M2020" s="10" t="n"/>
      <c r="N2020" s="10" t="n"/>
      <c r="O2020" s="10" t="n"/>
      <c r="P2020" s="10" t="n"/>
      <c r="Q2020" s="11">
        <f>IF(B2020="","",IF(A2020="","⚠ التاريخ ناقص",IF(C2020="","⚠ الحضور ناقص",IF(AND(OR(C2020="غائب",C2020="غائب بعذر"),N(E2020)+N(I2020)&gt;0),"⚠ غائب وفيه تسميع",IF(AND(OR(N(E2020)&gt;0,F2020&lt;&gt;""),G2020=""),"⚠ جودة الحفظ ناقصة",IF(AND(OR(N(I2020)&gt;0,J2020&lt;&gt;""),K2020=""),"⚠ جودة المراجعة ناقصة",IF(COUNTIFS(A$3:A$3002,A2020,B$3:B$3002,B2020)&gt;1,"⚠ الطالب مكرر بنفس التاريخ","✓")))))))</f>
        <v/>
      </c>
    </row>
    <row r="2021">
      <c r="A2021" s="8" t="n"/>
      <c r="D2021" s="9" t="n"/>
      <c r="E2021" s="9" t="n"/>
      <c r="F2021" s="10" t="n"/>
      <c r="H2021" s="9" t="n"/>
      <c r="I2021" s="9" t="n"/>
      <c r="J2021" s="10" t="n"/>
      <c r="M2021" s="10" t="n"/>
      <c r="N2021" s="10" t="n"/>
      <c r="O2021" s="10" t="n"/>
      <c r="P2021" s="10" t="n"/>
      <c r="Q2021" s="11">
        <f>IF(B2021="","",IF(A2021="","⚠ التاريخ ناقص",IF(C2021="","⚠ الحضور ناقص",IF(AND(OR(C2021="غائب",C2021="غائب بعذر"),N(E2021)+N(I2021)&gt;0),"⚠ غائب وفيه تسميع",IF(AND(OR(N(E2021)&gt;0,F2021&lt;&gt;""),G2021=""),"⚠ جودة الحفظ ناقصة",IF(AND(OR(N(I2021)&gt;0,J2021&lt;&gt;""),K2021=""),"⚠ جودة المراجعة ناقصة",IF(COUNTIFS(A$3:A$3002,A2021,B$3:B$3002,B2021)&gt;1,"⚠ الطالب مكرر بنفس التاريخ","✓")))))))</f>
        <v/>
      </c>
    </row>
    <row r="2022">
      <c r="A2022" s="8" t="n"/>
      <c r="D2022" s="9" t="n"/>
      <c r="E2022" s="9" t="n"/>
      <c r="F2022" s="10" t="n"/>
      <c r="H2022" s="9" t="n"/>
      <c r="I2022" s="9" t="n"/>
      <c r="J2022" s="10" t="n"/>
      <c r="M2022" s="10" t="n"/>
      <c r="N2022" s="10" t="n"/>
      <c r="O2022" s="10" t="n"/>
      <c r="P2022" s="10" t="n"/>
      <c r="Q2022" s="11">
        <f>IF(B2022="","",IF(A2022="","⚠ التاريخ ناقص",IF(C2022="","⚠ الحضور ناقص",IF(AND(OR(C2022="غائب",C2022="غائب بعذر"),N(E2022)+N(I2022)&gt;0),"⚠ غائب وفيه تسميع",IF(AND(OR(N(E2022)&gt;0,F2022&lt;&gt;""),G2022=""),"⚠ جودة الحفظ ناقصة",IF(AND(OR(N(I2022)&gt;0,J2022&lt;&gt;""),K2022=""),"⚠ جودة المراجعة ناقصة",IF(COUNTIFS(A$3:A$3002,A2022,B$3:B$3002,B2022)&gt;1,"⚠ الطالب مكرر بنفس التاريخ","✓")))))))</f>
        <v/>
      </c>
    </row>
    <row r="2023">
      <c r="A2023" s="8" t="n"/>
      <c r="D2023" s="9" t="n"/>
      <c r="E2023" s="9" t="n"/>
      <c r="F2023" s="10" t="n"/>
      <c r="H2023" s="9" t="n"/>
      <c r="I2023" s="9" t="n"/>
      <c r="J2023" s="10" t="n"/>
      <c r="M2023" s="10" t="n"/>
      <c r="N2023" s="10" t="n"/>
      <c r="O2023" s="10" t="n"/>
      <c r="P2023" s="10" t="n"/>
      <c r="Q2023" s="11">
        <f>IF(B2023="","",IF(A2023="","⚠ التاريخ ناقص",IF(C2023="","⚠ الحضور ناقص",IF(AND(OR(C2023="غائب",C2023="غائب بعذر"),N(E2023)+N(I2023)&gt;0),"⚠ غائب وفيه تسميع",IF(AND(OR(N(E2023)&gt;0,F2023&lt;&gt;""),G2023=""),"⚠ جودة الحفظ ناقصة",IF(AND(OR(N(I2023)&gt;0,J2023&lt;&gt;""),K2023=""),"⚠ جودة المراجعة ناقصة",IF(COUNTIFS(A$3:A$3002,A2023,B$3:B$3002,B2023)&gt;1,"⚠ الطالب مكرر بنفس التاريخ","✓")))))))</f>
        <v/>
      </c>
    </row>
    <row r="2024">
      <c r="A2024" s="8" t="n"/>
      <c r="D2024" s="9" t="n"/>
      <c r="E2024" s="9" t="n"/>
      <c r="F2024" s="10" t="n"/>
      <c r="H2024" s="9" t="n"/>
      <c r="I2024" s="9" t="n"/>
      <c r="J2024" s="10" t="n"/>
      <c r="M2024" s="10" t="n"/>
      <c r="N2024" s="10" t="n"/>
      <c r="O2024" s="10" t="n"/>
      <c r="P2024" s="10" t="n"/>
      <c r="Q2024" s="11">
        <f>IF(B2024="","",IF(A2024="","⚠ التاريخ ناقص",IF(C2024="","⚠ الحضور ناقص",IF(AND(OR(C2024="غائب",C2024="غائب بعذر"),N(E2024)+N(I2024)&gt;0),"⚠ غائب وفيه تسميع",IF(AND(OR(N(E2024)&gt;0,F2024&lt;&gt;""),G2024=""),"⚠ جودة الحفظ ناقصة",IF(AND(OR(N(I2024)&gt;0,J2024&lt;&gt;""),K2024=""),"⚠ جودة المراجعة ناقصة",IF(COUNTIFS(A$3:A$3002,A2024,B$3:B$3002,B2024)&gt;1,"⚠ الطالب مكرر بنفس التاريخ","✓")))))))</f>
        <v/>
      </c>
    </row>
    <row r="2025">
      <c r="A2025" s="8" t="n"/>
      <c r="D2025" s="9" t="n"/>
      <c r="E2025" s="9" t="n"/>
      <c r="F2025" s="10" t="n"/>
      <c r="H2025" s="9" t="n"/>
      <c r="I2025" s="9" t="n"/>
      <c r="J2025" s="10" t="n"/>
      <c r="M2025" s="10" t="n"/>
      <c r="N2025" s="10" t="n"/>
      <c r="O2025" s="10" t="n"/>
      <c r="P2025" s="10" t="n"/>
      <c r="Q2025" s="11">
        <f>IF(B2025="","",IF(A2025="","⚠ التاريخ ناقص",IF(C2025="","⚠ الحضور ناقص",IF(AND(OR(C2025="غائب",C2025="غائب بعذر"),N(E2025)+N(I2025)&gt;0),"⚠ غائب وفيه تسميع",IF(AND(OR(N(E2025)&gt;0,F2025&lt;&gt;""),G2025=""),"⚠ جودة الحفظ ناقصة",IF(AND(OR(N(I2025)&gt;0,J2025&lt;&gt;""),K2025=""),"⚠ جودة المراجعة ناقصة",IF(COUNTIFS(A$3:A$3002,A2025,B$3:B$3002,B2025)&gt;1,"⚠ الطالب مكرر بنفس التاريخ","✓")))))))</f>
        <v/>
      </c>
    </row>
    <row r="2026">
      <c r="A2026" s="8" t="n"/>
      <c r="D2026" s="9" t="n"/>
      <c r="E2026" s="9" t="n"/>
      <c r="F2026" s="10" t="n"/>
      <c r="H2026" s="9" t="n"/>
      <c r="I2026" s="9" t="n"/>
      <c r="J2026" s="10" t="n"/>
      <c r="M2026" s="10" t="n"/>
      <c r="N2026" s="10" t="n"/>
      <c r="O2026" s="10" t="n"/>
      <c r="P2026" s="10" t="n"/>
      <c r="Q2026" s="11">
        <f>IF(B2026="","",IF(A2026="","⚠ التاريخ ناقص",IF(C2026="","⚠ الحضور ناقص",IF(AND(OR(C2026="غائب",C2026="غائب بعذر"),N(E2026)+N(I2026)&gt;0),"⚠ غائب وفيه تسميع",IF(AND(OR(N(E2026)&gt;0,F2026&lt;&gt;""),G2026=""),"⚠ جودة الحفظ ناقصة",IF(AND(OR(N(I2026)&gt;0,J2026&lt;&gt;""),K2026=""),"⚠ جودة المراجعة ناقصة",IF(COUNTIFS(A$3:A$3002,A2026,B$3:B$3002,B2026)&gt;1,"⚠ الطالب مكرر بنفس التاريخ","✓")))))))</f>
        <v/>
      </c>
    </row>
    <row r="2027">
      <c r="A2027" s="8" t="n"/>
      <c r="D2027" s="9" t="n"/>
      <c r="E2027" s="9" t="n"/>
      <c r="F2027" s="10" t="n"/>
      <c r="H2027" s="9" t="n"/>
      <c r="I2027" s="9" t="n"/>
      <c r="J2027" s="10" t="n"/>
      <c r="M2027" s="10" t="n"/>
      <c r="N2027" s="10" t="n"/>
      <c r="O2027" s="10" t="n"/>
      <c r="P2027" s="10" t="n"/>
      <c r="Q2027" s="11">
        <f>IF(B2027="","",IF(A2027="","⚠ التاريخ ناقص",IF(C2027="","⚠ الحضور ناقص",IF(AND(OR(C2027="غائب",C2027="غائب بعذر"),N(E2027)+N(I2027)&gt;0),"⚠ غائب وفيه تسميع",IF(AND(OR(N(E2027)&gt;0,F2027&lt;&gt;""),G2027=""),"⚠ جودة الحفظ ناقصة",IF(AND(OR(N(I2027)&gt;0,J2027&lt;&gt;""),K2027=""),"⚠ جودة المراجعة ناقصة",IF(COUNTIFS(A$3:A$3002,A2027,B$3:B$3002,B2027)&gt;1,"⚠ الطالب مكرر بنفس التاريخ","✓")))))))</f>
        <v/>
      </c>
    </row>
    <row r="2028">
      <c r="A2028" s="8" t="n"/>
      <c r="D2028" s="9" t="n"/>
      <c r="E2028" s="9" t="n"/>
      <c r="F2028" s="10" t="n"/>
      <c r="H2028" s="9" t="n"/>
      <c r="I2028" s="9" t="n"/>
      <c r="J2028" s="10" t="n"/>
      <c r="M2028" s="10" t="n"/>
      <c r="N2028" s="10" t="n"/>
      <c r="O2028" s="10" t="n"/>
      <c r="P2028" s="10" t="n"/>
      <c r="Q2028" s="11">
        <f>IF(B2028="","",IF(A2028="","⚠ التاريخ ناقص",IF(C2028="","⚠ الحضور ناقص",IF(AND(OR(C2028="غائب",C2028="غائب بعذر"),N(E2028)+N(I2028)&gt;0),"⚠ غائب وفيه تسميع",IF(AND(OR(N(E2028)&gt;0,F2028&lt;&gt;""),G2028=""),"⚠ جودة الحفظ ناقصة",IF(AND(OR(N(I2028)&gt;0,J2028&lt;&gt;""),K2028=""),"⚠ جودة المراجعة ناقصة",IF(COUNTIFS(A$3:A$3002,A2028,B$3:B$3002,B2028)&gt;1,"⚠ الطالب مكرر بنفس التاريخ","✓")))))))</f>
        <v/>
      </c>
    </row>
    <row r="2029">
      <c r="A2029" s="8" t="n"/>
      <c r="D2029" s="9" t="n"/>
      <c r="E2029" s="9" t="n"/>
      <c r="F2029" s="10" t="n"/>
      <c r="H2029" s="9" t="n"/>
      <c r="I2029" s="9" t="n"/>
      <c r="J2029" s="10" t="n"/>
      <c r="M2029" s="10" t="n"/>
      <c r="N2029" s="10" t="n"/>
      <c r="O2029" s="10" t="n"/>
      <c r="P2029" s="10" t="n"/>
      <c r="Q2029" s="11">
        <f>IF(B2029="","",IF(A2029="","⚠ التاريخ ناقص",IF(C2029="","⚠ الحضور ناقص",IF(AND(OR(C2029="غائب",C2029="غائب بعذر"),N(E2029)+N(I2029)&gt;0),"⚠ غائب وفيه تسميع",IF(AND(OR(N(E2029)&gt;0,F2029&lt;&gt;""),G2029=""),"⚠ جودة الحفظ ناقصة",IF(AND(OR(N(I2029)&gt;0,J2029&lt;&gt;""),K2029=""),"⚠ جودة المراجعة ناقصة",IF(COUNTIFS(A$3:A$3002,A2029,B$3:B$3002,B2029)&gt;1,"⚠ الطالب مكرر بنفس التاريخ","✓")))))))</f>
        <v/>
      </c>
    </row>
    <row r="2030">
      <c r="A2030" s="8" t="n"/>
      <c r="D2030" s="9" t="n"/>
      <c r="E2030" s="9" t="n"/>
      <c r="F2030" s="10" t="n"/>
      <c r="H2030" s="9" t="n"/>
      <c r="I2030" s="9" t="n"/>
      <c r="J2030" s="10" t="n"/>
      <c r="M2030" s="10" t="n"/>
      <c r="N2030" s="10" t="n"/>
      <c r="O2030" s="10" t="n"/>
      <c r="P2030" s="10" t="n"/>
      <c r="Q2030" s="11">
        <f>IF(B2030="","",IF(A2030="","⚠ التاريخ ناقص",IF(C2030="","⚠ الحضور ناقص",IF(AND(OR(C2030="غائب",C2030="غائب بعذر"),N(E2030)+N(I2030)&gt;0),"⚠ غائب وفيه تسميع",IF(AND(OR(N(E2030)&gt;0,F2030&lt;&gt;""),G2030=""),"⚠ جودة الحفظ ناقصة",IF(AND(OR(N(I2030)&gt;0,J2030&lt;&gt;""),K2030=""),"⚠ جودة المراجعة ناقصة",IF(COUNTIFS(A$3:A$3002,A2030,B$3:B$3002,B2030)&gt;1,"⚠ الطالب مكرر بنفس التاريخ","✓")))))))</f>
        <v/>
      </c>
    </row>
    <row r="2031">
      <c r="A2031" s="8" t="n"/>
      <c r="D2031" s="9" t="n"/>
      <c r="E2031" s="9" t="n"/>
      <c r="F2031" s="10" t="n"/>
      <c r="H2031" s="9" t="n"/>
      <c r="I2031" s="9" t="n"/>
      <c r="J2031" s="10" t="n"/>
      <c r="M2031" s="10" t="n"/>
      <c r="N2031" s="10" t="n"/>
      <c r="O2031" s="10" t="n"/>
      <c r="P2031" s="10" t="n"/>
      <c r="Q2031" s="11">
        <f>IF(B2031="","",IF(A2031="","⚠ التاريخ ناقص",IF(C2031="","⚠ الحضور ناقص",IF(AND(OR(C2031="غائب",C2031="غائب بعذر"),N(E2031)+N(I2031)&gt;0),"⚠ غائب وفيه تسميع",IF(AND(OR(N(E2031)&gt;0,F2031&lt;&gt;""),G2031=""),"⚠ جودة الحفظ ناقصة",IF(AND(OR(N(I2031)&gt;0,J2031&lt;&gt;""),K2031=""),"⚠ جودة المراجعة ناقصة",IF(COUNTIFS(A$3:A$3002,A2031,B$3:B$3002,B2031)&gt;1,"⚠ الطالب مكرر بنفس التاريخ","✓")))))))</f>
        <v/>
      </c>
    </row>
    <row r="2032">
      <c r="A2032" s="8" t="n"/>
      <c r="D2032" s="9" t="n"/>
      <c r="E2032" s="9" t="n"/>
      <c r="F2032" s="10" t="n"/>
      <c r="H2032" s="9" t="n"/>
      <c r="I2032" s="9" t="n"/>
      <c r="J2032" s="10" t="n"/>
      <c r="M2032" s="10" t="n"/>
      <c r="N2032" s="10" t="n"/>
      <c r="O2032" s="10" t="n"/>
      <c r="P2032" s="10" t="n"/>
      <c r="Q2032" s="11">
        <f>IF(B2032="","",IF(A2032="","⚠ التاريخ ناقص",IF(C2032="","⚠ الحضور ناقص",IF(AND(OR(C2032="غائب",C2032="غائب بعذر"),N(E2032)+N(I2032)&gt;0),"⚠ غائب وفيه تسميع",IF(AND(OR(N(E2032)&gt;0,F2032&lt;&gt;""),G2032=""),"⚠ جودة الحفظ ناقصة",IF(AND(OR(N(I2032)&gt;0,J2032&lt;&gt;""),K2032=""),"⚠ جودة المراجعة ناقصة",IF(COUNTIFS(A$3:A$3002,A2032,B$3:B$3002,B2032)&gt;1,"⚠ الطالب مكرر بنفس التاريخ","✓")))))))</f>
        <v/>
      </c>
    </row>
    <row r="2033">
      <c r="A2033" s="8" t="n"/>
      <c r="D2033" s="9" t="n"/>
      <c r="E2033" s="9" t="n"/>
      <c r="F2033" s="10" t="n"/>
      <c r="H2033" s="9" t="n"/>
      <c r="I2033" s="9" t="n"/>
      <c r="J2033" s="10" t="n"/>
      <c r="M2033" s="10" t="n"/>
      <c r="N2033" s="10" t="n"/>
      <c r="O2033" s="10" t="n"/>
      <c r="P2033" s="10" t="n"/>
      <c r="Q2033" s="11">
        <f>IF(B2033="","",IF(A2033="","⚠ التاريخ ناقص",IF(C2033="","⚠ الحضور ناقص",IF(AND(OR(C2033="غائب",C2033="غائب بعذر"),N(E2033)+N(I2033)&gt;0),"⚠ غائب وفيه تسميع",IF(AND(OR(N(E2033)&gt;0,F2033&lt;&gt;""),G2033=""),"⚠ جودة الحفظ ناقصة",IF(AND(OR(N(I2033)&gt;0,J2033&lt;&gt;""),K2033=""),"⚠ جودة المراجعة ناقصة",IF(COUNTIFS(A$3:A$3002,A2033,B$3:B$3002,B2033)&gt;1,"⚠ الطالب مكرر بنفس التاريخ","✓")))))))</f>
        <v/>
      </c>
    </row>
    <row r="2034">
      <c r="A2034" s="8" t="n"/>
      <c r="D2034" s="9" t="n"/>
      <c r="E2034" s="9" t="n"/>
      <c r="F2034" s="10" t="n"/>
      <c r="H2034" s="9" t="n"/>
      <c r="I2034" s="9" t="n"/>
      <c r="J2034" s="10" t="n"/>
      <c r="M2034" s="10" t="n"/>
      <c r="N2034" s="10" t="n"/>
      <c r="O2034" s="10" t="n"/>
      <c r="P2034" s="10" t="n"/>
      <c r="Q2034" s="11">
        <f>IF(B2034="","",IF(A2034="","⚠ التاريخ ناقص",IF(C2034="","⚠ الحضور ناقص",IF(AND(OR(C2034="غائب",C2034="غائب بعذر"),N(E2034)+N(I2034)&gt;0),"⚠ غائب وفيه تسميع",IF(AND(OR(N(E2034)&gt;0,F2034&lt;&gt;""),G2034=""),"⚠ جودة الحفظ ناقصة",IF(AND(OR(N(I2034)&gt;0,J2034&lt;&gt;""),K2034=""),"⚠ جودة المراجعة ناقصة",IF(COUNTIFS(A$3:A$3002,A2034,B$3:B$3002,B2034)&gt;1,"⚠ الطالب مكرر بنفس التاريخ","✓")))))))</f>
        <v/>
      </c>
    </row>
    <row r="2035">
      <c r="A2035" s="8" t="n"/>
      <c r="D2035" s="9" t="n"/>
      <c r="E2035" s="9" t="n"/>
      <c r="F2035" s="10" t="n"/>
      <c r="H2035" s="9" t="n"/>
      <c r="I2035" s="9" t="n"/>
      <c r="J2035" s="10" t="n"/>
      <c r="M2035" s="10" t="n"/>
      <c r="N2035" s="10" t="n"/>
      <c r="O2035" s="10" t="n"/>
      <c r="P2035" s="10" t="n"/>
      <c r="Q2035" s="11">
        <f>IF(B2035="","",IF(A2035="","⚠ التاريخ ناقص",IF(C2035="","⚠ الحضور ناقص",IF(AND(OR(C2035="غائب",C2035="غائب بعذر"),N(E2035)+N(I2035)&gt;0),"⚠ غائب وفيه تسميع",IF(AND(OR(N(E2035)&gt;0,F2035&lt;&gt;""),G2035=""),"⚠ جودة الحفظ ناقصة",IF(AND(OR(N(I2035)&gt;0,J2035&lt;&gt;""),K2035=""),"⚠ جودة المراجعة ناقصة",IF(COUNTIFS(A$3:A$3002,A2035,B$3:B$3002,B2035)&gt;1,"⚠ الطالب مكرر بنفس التاريخ","✓")))))))</f>
        <v/>
      </c>
    </row>
    <row r="2036">
      <c r="A2036" s="8" t="n"/>
      <c r="D2036" s="9" t="n"/>
      <c r="E2036" s="9" t="n"/>
      <c r="F2036" s="10" t="n"/>
      <c r="H2036" s="9" t="n"/>
      <c r="I2036" s="9" t="n"/>
      <c r="J2036" s="10" t="n"/>
      <c r="M2036" s="10" t="n"/>
      <c r="N2036" s="10" t="n"/>
      <c r="O2036" s="10" t="n"/>
      <c r="P2036" s="10" t="n"/>
      <c r="Q2036" s="11">
        <f>IF(B2036="","",IF(A2036="","⚠ التاريخ ناقص",IF(C2036="","⚠ الحضور ناقص",IF(AND(OR(C2036="غائب",C2036="غائب بعذر"),N(E2036)+N(I2036)&gt;0),"⚠ غائب وفيه تسميع",IF(AND(OR(N(E2036)&gt;0,F2036&lt;&gt;""),G2036=""),"⚠ جودة الحفظ ناقصة",IF(AND(OR(N(I2036)&gt;0,J2036&lt;&gt;""),K2036=""),"⚠ جودة المراجعة ناقصة",IF(COUNTIFS(A$3:A$3002,A2036,B$3:B$3002,B2036)&gt;1,"⚠ الطالب مكرر بنفس التاريخ","✓")))))))</f>
        <v/>
      </c>
    </row>
    <row r="2037">
      <c r="A2037" s="8" t="n"/>
      <c r="D2037" s="9" t="n"/>
      <c r="E2037" s="9" t="n"/>
      <c r="F2037" s="10" t="n"/>
      <c r="H2037" s="9" t="n"/>
      <c r="I2037" s="9" t="n"/>
      <c r="J2037" s="10" t="n"/>
      <c r="M2037" s="10" t="n"/>
      <c r="N2037" s="10" t="n"/>
      <c r="O2037" s="10" t="n"/>
      <c r="P2037" s="10" t="n"/>
      <c r="Q2037" s="11">
        <f>IF(B2037="","",IF(A2037="","⚠ التاريخ ناقص",IF(C2037="","⚠ الحضور ناقص",IF(AND(OR(C2037="غائب",C2037="غائب بعذر"),N(E2037)+N(I2037)&gt;0),"⚠ غائب وفيه تسميع",IF(AND(OR(N(E2037)&gt;0,F2037&lt;&gt;""),G2037=""),"⚠ جودة الحفظ ناقصة",IF(AND(OR(N(I2037)&gt;0,J2037&lt;&gt;""),K2037=""),"⚠ جودة المراجعة ناقصة",IF(COUNTIFS(A$3:A$3002,A2037,B$3:B$3002,B2037)&gt;1,"⚠ الطالب مكرر بنفس التاريخ","✓")))))))</f>
        <v/>
      </c>
    </row>
    <row r="2038">
      <c r="A2038" s="8" t="n"/>
      <c r="D2038" s="9" t="n"/>
      <c r="E2038" s="9" t="n"/>
      <c r="F2038" s="10" t="n"/>
      <c r="H2038" s="9" t="n"/>
      <c r="I2038" s="9" t="n"/>
      <c r="J2038" s="10" t="n"/>
      <c r="M2038" s="10" t="n"/>
      <c r="N2038" s="10" t="n"/>
      <c r="O2038" s="10" t="n"/>
      <c r="P2038" s="10" t="n"/>
      <c r="Q2038" s="11">
        <f>IF(B2038="","",IF(A2038="","⚠ التاريخ ناقص",IF(C2038="","⚠ الحضور ناقص",IF(AND(OR(C2038="غائب",C2038="غائب بعذر"),N(E2038)+N(I2038)&gt;0),"⚠ غائب وفيه تسميع",IF(AND(OR(N(E2038)&gt;0,F2038&lt;&gt;""),G2038=""),"⚠ جودة الحفظ ناقصة",IF(AND(OR(N(I2038)&gt;0,J2038&lt;&gt;""),K2038=""),"⚠ جودة المراجعة ناقصة",IF(COUNTIFS(A$3:A$3002,A2038,B$3:B$3002,B2038)&gt;1,"⚠ الطالب مكرر بنفس التاريخ","✓")))))))</f>
        <v/>
      </c>
    </row>
    <row r="2039">
      <c r="A2039" s="8" t="n"/>
      <c r="D2039" s="9" t="n"/>
      <c r="E2039" s="9" t="n"/>
      <c r="F2039" s="10" t="n"/>
      <c r="H2039" s="9" t="n"/>
      <c r="I2039" s="9" t="n"/>
      <c r="J2039" s="10" t="n"/>
      <c r="M2039" s="10" t="n"/>
      <c r="N2039" s="10" t="n"/>
      <c r="O2039" s="10" t="n"/>
      <c r="P2039" s="10" t="n"/>
      <c r="Q2039" s="11">
        <f>IF(B2039="","",IF(A2039="","⚠ التاريخ ناقص",IF(C2039="","⚠ الحضور ناقص",IF(AND(OR(C2039="غائب",C2039="غائب بعذر"),N(E2039)+N(I2039)&gt;0),"⚠ غائب وفيه تسميع",IF(AND(OR(N(E2039)&gt;0,F2039&lt;&gt;""),G2039=""),"⚠ جودة الحفظ ناقصة",IF(AND(OR(N(I2039)&gt;0,J2039&lt;&gt;""),K2039=""),"⚠ جودة المراجعة ناقصة",IF(COUNTIFS(A$3:A$3002,A2039,B$3:B$3002,B2039)&gt;1,"⚠ الطالب مكرر بنفس التاريخ","✓")))))))</f>
        <v/>
      </c>
    </row>
    <row r="2040">
      <c r="A2040" s="8" t="n"/>
      <c r="D2040" s="9" t="n"/>
      <c r="E2040" s="9" t="n"/>
      <c r="F2040" s="10" t="n"/>
      <c r="H2040" s="9" t="n"/>
      <c r="I2040" s="9" t="n"/>
      <c r="J2040" s="10" t="n"/>
      <c r="M2040" s="10" t="n"/>
      <c r="N2040" s="10" t="n"/>
      <c r="O2040" s="10" t="n"/>
      <c r="P2040" s="10" t="n"/>
      <c r="Q2040" s="11">
        <f>IF(B2040="","",IF(A2040="","⚠ التاريخ ناقص",IF(C2040="","⚠ الحضور ناقص",IF(AND(OR(C2040="غائب",C2040="غائب بعذر"),N(E2040)+N(I2040)&gt;0),"⚠ غائب وفيه تسميع",IF(AND(OR(N(E2040)&gt;0,F2040&lt;&gt;""),G2040=""),"⚠ جودة الحفظ ناقصة",IF(AND(OR(N(I2040)&gt;0,J2040&lt;&gt;""),K2040=""),"⚠ جودة المراجعة ناقصة",IF(COUNTIFS(A$3:A$3002,A2040,B$3:B$3002,B2040)&gt;1,"⚠ الطالب مكرر بنفس التاريخ","✓")))))))</f>
        <v/>
      </c>
    </row>
    <row r="2041">
      <c r="A2041" s="8" t="n"/>
      <c r="D2041" s="9" t="n"/>
      <c r="E2041" s="9" t="n"/>
      <c r="F2041" s="10" t="n"/>
      <c r="H2041" s="9" t="n"/>
      <c r="I2041" s="9" t="n"/>
      <c r="J2041" s="10" t="n"/>
      <c r="M2041" s="10" t="n"/>
      <c r="N2041" s="10" t="n"/>
      <c r="O2041" s="10" t="n"/>
      <c r="P2041" s="10" t="n"/>
      <c r="Q2041" s="11">
        <f>IF(B2041="","",IF(A2041="","⚠ التاريخ ناقص",IF(C2041="","⚠ الحضور ناقص",IF(AND(OR(C2041="غائب",C2041="غائب بعذر"),N(E2041)+N(I2041)&gt;0),"⚠ غائب وفيه تسميع",IF(AND(OR(N(E2041)&gt;0,F2041&lt;&gt;""),G2041=""),"⚠ جودة الحفظ ناقصة",IF(AND(OR(N(I2041)&gt;0,J2041&lt;&gt;""),K2041=""),"⚠ جودة المراجعة ناقصة",IF(COUNTIFS(A$3:A$3002,A2041,B$3:B$3002,B2041)&gt;1,"⚠ الطالب مكرر بنفس التاريخ","✓")))))))</f>
        <v/>
      </c>
    </row>
    <row r="2042">
      <c r="A2042" s="8" t="n"/>
      <c r="D2042" s="9" t="n"/>
      <c r="E2042" s="9" t="n"/>
      <c r="F2042" s="10" t="n"/>
      <c r="H2042" s="9" t="n"/>
      <c r="I2042" s="9" t="n"/>
      <c r="J2042" s="10" t="n"/>
      <c r="M2042" s="10" t="n"/>
      <c r="N2042" s="10" t="n"/>
      <c r="O2042" s="10" t="n"/>
      <c r="P2042" s="10" t="n"/>
      <c r="Q2042" s="11">
        <f>IF(B2042="","",IF(A2042="","⚠ التاريخ ناقص",IF(C2042="","⚠ الحضور ناقص",IF(AND(OR(C2042="غائب",C2042="غائب بعذر"),N(E2042)+N(I2042)&gt;0),"⚠ غائب وفيه تسميع",IF(AND(OR(N(E2042)&gt;0,F2042&lt;&gt;""),G2042=""),"⚠ جودة الحفظ ناقصة",IF(AND(OR(N(I2042)&gt;0,J2042&lt;&gt;""),K2042=""),"⚠ جودة المراجعة ناقصة",IF(COUNTIFS(A$3:A$3002,A2042,B$3:B$3002,B2042)&gt;1,"⚠ الطالب مكرر بنفس التاريخ","✓")))))))</f>
        <v/>
      </c>
    </row>
    <row r="2043">
      <c r="A2043" s="8" t="n"/>
      <c r="D2043" s="9" t="n"/>
      <c r="E2043" s="9" t="n"/>
      <c r="F2043" s="10" t="n"/>
      <c r="H2043" s="9" t="n"/>
      <c r="I2043" s="9" t="n"/>
      <c r="J2043" s="10" t="n"/>
      <c r="M2043" s="10" t="n"/>
      <c r="N2043" s="10" t="n"/>
      <c r="O2043" s="10" t="n"/>
      <c r="P2043" s="10" t="n"/>
      <c r="Q2043" s="11">
        <f>IF(B2043="","",IF(A2043="","⚠ التاريخ ناقص",IF(C2043="","⚠ الحضور ناقص",IF(AND(OR(C2043="غائب",C2043="غائب بعذر"),N(E2043)+N(I2043)&gt;0),"⚠ غائب وفيه تسميع",IF(AND(OR(N(E2043)&gt;0,F2043&lt;&gt;""),G2043=""),"⚠ جودة الحفظ ناقصة",IF(AND(OR(N(I2043)&gt;0,J2043&lt;&gt;""),K2043=""),"⚠ جودة المراجعة ناقصة",IF(COUNTIFS(A$3:A$3002,A2043,B$3:B$3002,B2043)&gt;1,"⚠ الطالب مكرر بنفس التاريخ","✓")))))))</f>
        <v/>
      </c>
    </row>
    <row r="2044">
      <c r="A2044" s="8" t="n"/>
      <c r="D2044" s="9" t="n"/>
      <c r="E2044" s="9" t="n"/>
      <c r="F2044" s="10" t="n"/>
      <c r="H2044" s="9" t="n"/>
      <c r="I2044" s="9" t="n"/>
      <c r="J2044" s="10" t="n"/>
      <c r="M2044" s="10" t="n"/>
      <c r="N2044" s="10" t="n"/>
      <c r="O2044" s="10" t="n"/>
      <c r="P2044" s="10" t="n"/>
      <c r="Q2044" s="11">
        <f>IF(B2044="","",IF(A2044="","⚠ التاريخ ناقص",IF(C2044="","⚠ الحضور ناقص",IF(AND(OR(C2044="غائب",C2044="غائب بعذر"),N(E2044)+N(I2044)&gt;0),"⚠ غائب وفيه تسميع",IF(AND(OR(N(E2044)&gt;0,F2044&lt;&gt;""),G2044=""),"⚠ جودة الحفظ ناقصة",IF(AND(OR(N(I2044)&gt;0,J2044&lt;&gt;""),K2044=""),"⚠ جودة المراجعة ناقصة",IF(COUNTIFS(A$3:A$3002,A2044,B$3:B$3002,B2044)&gt;1,"⚠ الطالب مكرر بنفس التاريخ","✓")))))))</f>
        <v/>
      </c>
    </row>
    <row r="2045">
      <c r="A2045" s="8" t="n"/>
      <c r="D2045" s="9" t="n"/>
      <c r="E2045" s="9" t="n"/>
      <c r="F2045" s="10" t="n"/>
      <c r="H2045" s="9" t="n"/>
      <c r="I2045" s="9" t="n"/>
      <c r="J2045" s="10" t="n"/>
      <c r="M2045" s="10" t="n"/>
      <c r="N2045" s="10" t="n"/>
      <c r="O2045" s="10" t="n"/>
      <c r="P2045" s="10" t="n"/>
      <c r="Q2045" s="11">
        <f>IF(B2045="","",IF(A2045="","⚠ التاريخ ناقص",IF(C2045="","⚠ الحضور ناقص",IF(AND(OR(C2045="غائب",C2045="غائب بعذر"),N(E2045)+N(I2045)&gt;0),"⚠ غائب وفيه تسميع",IF(AND(OR(N(E2045)&gt;0,F2045&lt;&gt;""),G2045=""),"⚠ جودة الحفظ ناقصة",IF(AND(OR(N(I2045)&gt;0,J2045&lt;&gt;""),K2045=""),"⚠ جودة المراجعة ناقصة",IF(COUNTIFS(A$3:A$3002,A2045,B$3:B$3002,B2045)&gt;1,"⚠ الطالب مكرر بنفس التاريخ","✓")))))))</f>
        <v/>
      </c>
    </row>
    <row r="2046">
      <c r="A2046" s="8" t="n"/>
      <c r="D2046" s="9" t="n"/>
      <c r="E2046" s="9" t="n"/>
      <c r="F2046" s="10" t="n"/>
      <c r="H2046" s="9" t="n"/>
      <c r="I2046" s="9" t="n"/>
      <c r="J2046" s="10" t="n"/>
      <c r="M2046" s="10" t="n"/>
      <c r="N2046" s="10" t="n"/>
      <c r="O2046" s="10" t="n"/>
      <c r="P2046" s="10" t="n"/>
      <c r="Q2046" s="11">
        <f>IF(B2046="","",IF(A2046="","⚠ التاريخ ناقص",IF(C2046="","⚠ الحضور ناقص",IF(AND(OR(C2046="غائب",C2046="غائب بعذر"),N(E2046)+N(I2046)&gt;0),"⚠ غائب وفيه تسميع",IF(AND(OR(N(E2046)&gt;0,F2046&lt;&gt;""),G2046=""),"⚠ جودة الحفظ ناقصة",IF(AND(OR(N(I2046)&gt;0,J2046&lt;&gt;""),K2046=""),"⚠ جودة المراجعة ناقصة",IF(COUNTIFS(A$3:A$3002,A2046,B$3:B$3002,B2046)&gt;1,"⚠ الطالب مكرر بنفس التاريخ","✓")))))))</f>
        <v/>
      </c>
    </row>
    <row r="2047">
      <c r="A2047" s="8" t="n"/>
      <c r="D2047" s="9" t="n"/>
      <c r="E2047" s="9" t="n"/>
      <c r="F2047" s="10" t="n"/>
      <c r="H2047" s="9" t="n"/>
      <c r="I2047" s="9" t="n"/>
      <c r="J2047" s="10" t="n"/>
      <c r="M2047" s="10" t="n"/>
      <c r="N2047" s="10" t="n"/>
      <c r="O2047" s="10" t="n"/>
      <c r="P2047" s="10" t="n"/>
      <c r="Q2047" s="11">
        <f>IF(B2047="","",IF(A2047="","⚠ التاريخ ناقص",IF(C2047="","⚠ الحضور ناقص",IF(AND(OR(C2047="غائب",C2047="غائب بعذر"),N(E2047)+N(I2047)&gt;0),"⚠ غائب وفيه تسميع",IF(AND(OR(N(E2047)&gt;0,F2047&lt;&gt;""),G2047=""),"⚠ جودة الحفظ ناقصة",IF(AND(OR(N(I2047)&gt;0,J2047&lt;&gt;""),K2047=""),"⚠ جودة المراجعة ناقصة",IF(COUNTIFS(A$3:A$3002,A2047,B$3:B$3002,B2047)&gt;1,"⚠ الطالب مكرر بنفس التاريخ","✓")))))))</f>
        <v/>
      </c>
    </row>
    <row r="2048">
      <c r="A2048" s="8" t="n"/>
      <c r="D2048" s="9" t="n"/>
      <c r="E2048" s="9" t="n"/>
      <c r="F2048" s="10" t="n"/>
      <c r="H2048" s="9" t="n"/>
      <c r="I2048" s="9" t="n"/>
      <c r="J2048" s="10" t="n"/>
      <c r="M2048" s="10" t="n"/>
      <c r="N2048" s="10" t="n"/>
      <c r="O2048" s="10" t="n"/>
      <c r="P2048" s="10" t="n"/>
      <c r="Q2048" s="11">
        <f>IF(B2048="","",IF(A2048="","⚠ التاريخ ناقص",IF(C2048="","⚠ الحضور ناقص",IF(AND(OR(C2048="غائب",C2048="غائب بعذر"),N(E2048)+N(I2048)&gt;0),"⚠ غائب وفيه تسميع",IF(AND(OR(N(E2048)&gt;0,F2048&lt;&gt;""),G2048=""),"⚠ جودة الحفظ ناقصة",IF(AND(OR(N(I2048)&gt;0,J2048&lt;&gt;""),K2048=""),"⚠ جودة المراجعة ناقصة",IF(COUNTIFS(A$3:A$3002,A2048,B$3:B$3002,B2048)&gt;1,"⚠ الطالب مكرر بنفس التاريخ","✓")))))))</f>
        <v/>
      </c>
    </row>
    <row r="2049">
      <c r="A2049" s="8" t="n"/>
      <c r="D2049" s="9" t="n"/>
      <c r="E2049" s="9" t="n"/>
      <c r="F2049" s="10" t="n"/>
      <c r="H2049" s="9" t="n"/>
      <c r="I2049" s="9" t="n"/>
      <c r="J2049" s="10" t="n"/>
      <c r="M2049" s="10" t="n"/>
      <c r="N2049" s="10" t="n"/>
      <c r="O2049" s="10" t="n"/>
      <c r="P2049" s="10" t="n"/>
      <c r="Q2049" s="11">
        <f>IF(B2049="","",IF(A2049="","⚠ التاريخ ناقص",IF(C2049="","⚠ الحضور ناقص",IF(AND(OR(C2049="غائب",C2049="غائب بعذر"),N(E2049)+N(I2049)&gt;0),"⚠ غائب وفيه تسميع",IF(AND(OR(N(E2049)&gt;0,F2049&lt;&gt;""),G2049=""),"⚠ جودة الحفظ ناقصة",IF(AND(OR(N(I2049)&gt;0,J2049&lt;&gt;""),K2049=""),"⚠ جودة المراجعة ناقصة",IF(COUNTIFS(A$3:A$3002,A2049,B$3:B$3002,B2049)&gt;1,"⚠ الطالب مكرر بنفس التاريخ","✓")))))))</f>
        <v/>
      </c>
    </row>
    <row r="2050">
      <c r="A2050" s="8" t="n"/>
      <c r="D2050" s="9" t="n"/>
      <c r="E2050" s="9" t="n"/>
      <c r="F2050" s="10" t="n"/>
      <c r="H2050" s="9" t="n"/>
      <c r="I2050" s="9" t="n"/>
      <c r="J2050" s="10" t="n"/>
      <c r="M2050" s="10" t="n"/>
      <c r="N2050" s="10" t="n"/>
      <c r="O2050" s="10" t="n"/>
      <c r="P2050" s="10" t="n"/>
      <c r="Q2050" s="11">
        <f>IF(B2050="","",IF(A2050="","⚠ التاريخ ناقص",IF(C2050="","⚠ الحضور ناقص",IF(AND(OR(C2050="غائب",C2050="غائب بعذر"),N(E2050)+N(I2050)&gt;0),"⚠ غائب وفيه تسميع",IF(AND(OR(N(E2050)&gt;0,F2050&lt;&gt;""),G2050=""),"⚠ جودة الحفظ ناقصة",IF(AND(OR(N(I2050)&gt;0,J2050&lt;&gt;""),K2050=""),"⚠ جودة المراجعة ناقصة",IF(COUNTIFS(A$3:A$3002,A2050,B$3:B$3002,B2050)&gt;1,"⚠ الطالب مكرر بنفس التاريخ","✓")))))))</f>
        <v/>
      </c>
    </row>
    <row r="2051">
      <c r="A2051" s="8" t="n"/>
      <c r="D2051" s="9" t="n"/>
      <c r="E2051" s="9" t="n"/>
      <c r="F2051" s="10" t="n"/>
      <c r="H2051" s="9" t="n"/>
      <c r="I2051" s="9" t="n"/>
      <c r="J2051" s="10" t="n"/>
      <c r="M2051" s="10" t="n"/>
      <c r="N2051" s="10" t="n"/>
      <c r="O2051" s="10" t="n"/>
      <c r="P2051" s="10" t="n"/>
      <c r="Q2051" s="11">
        <f>IF(B2051="","",IF(A2051="","⚠ التاريخ ناقص",IF(C2051="","⚠ الحضور ناقص",IF(AND(OR(C2051="غائب",C2051="غائب بعذر"),N(E2051)+N(I2051)&gt;0),"⚠ غائب وفيه تسميع",IF(AND(OR(N(E2051)&gt;0,F2051&lt;&gt;""),G2051=""),"⚠ جودة الحفظ ناقصة",IF(AND(OR(N(I2051)&gt;0,J2051&lt;&gt;""),K2051=""),"⚠ جودة المراجعة ناقصة",IF(COUNTIFS(A$3:A$3002,A2051,B$3:B$3002,B2051)&gt;1,"⚠ الطالب مكرر بنفس التاريخ","✓")))))))</f>
        <v/>
      </c>
    </row>
    <row r="2052">
      <c r="A2052" s="8" t="n"/>
      <c r="D2052" s="9" t="n"/>
      <c r="E2052" s="9" t="n"/>
      <c r="F2052" s="10" t="n"/>
      <c r="H2052" s="9" t="n"/>
      <c r="I2052" s="9" t="n"/>
      <c r="J2052" s="10" t="n"/>
      <c r="M2052" s="10" t="n"/>
      <c r="N2052" s="10" t="n"/>
      <c r="O2052" s="10" t="n"/>
      <c r="P2052" s="10" t="n"/>
      <c r="Q2052" s="11">
        <f>IF(B2052="","",IF(A2052="","⚠ التاريخ ناقص",IF(C2052="","⚠ الحضور ناقص",IF(AND(OR(C2052="غائب",C2052="غائب بعذر"),N(E2052)+N(I2052)&gt;0),"⚠ غائب وفيه تسميع",IF(AND(OR(N(E2052)&gt;0,F2052&lt;&gt;""),G2052=""),"⚠ جودة الحفظ ناقصة",IF(AND(OR(N(I2052)&gt;0,J2052&lt;&gt;""),K2052=""),"⚠ جودة المراجعة ناقصة",IF(COUNTIFS(A$3:A$3002,A2052,B$3:B$3002,B2052)&gt;1,"⚠ الطالب مكرر بنفس التاريخ","✓")))))))</f>
        <v/>
      </c>
    </row>
    <row r="2053">
      <c r="A2053" s="8" t="n"/>
      <c r="D2053" s="9" t="n"/>
      <c r="E2053" s="9" t="n"/>
      <c r="F2053" s="10" t="n"/>
      <c r="H2053" s="9" t="n"/>
      <c r="I2053" s="9" t="n"/>
      <c r="J2053" s="10" t="n"/>
      <c r="M2053" s="10" t="n"/>
      <c r="N2053" s="10" t="n"/>
      <c r="O2053" s="10" t="n"/>
      <c r="P2053" s="10" t="n"/>
      <c r="Q2053" s="11">
        <f>IF(B2053="","",IF(A2053="","⚠ التاريخ ناقص",IF(C2053="","⚠ الحضور ناقص",IF(AND(OR(C2053="غائب",C2053="غائب بعذر"),N(E2053)+N(I2053)&gt;0),"⚠ غائب وفيه تسميع",IF(AND(OR(N(E2053)&gt;0,F2053&lt;&gt;""),G2053=""),"⚠ جودة الحفظ ناقصة",IF(AND(OR(N(I2053)&gt;0,J2053&lt;&gt;""),K2053=""),"⚠ جودة المراجعة ناقصة",IF(COUNTIFS(A$3:A$3002,A2053,B$3:B$3002,B2053)&gt;1,"⚠ الطالب مكرر بنفس التاريخ","✓")))))))</f>
        <v/>
      </c>
    </row>
    <row r="2054">
      <c r="A2054" s="8" t="n"/>
      <c r="D2054" s="9" t="n"/>
      <c r="E2054" s="9" t="n"/>
      <c r="F2054" s="10" t="n"/>
      <c r="H2054" s="9" t="n"/>
      <c r="I2054" s="9" t="n"/>
      <c r="J2054" s="10" t="n"/>
      <c r="M2054" s="10" t="n"/>
      <c r="N2054" s="10" t="n"/>
      <c r="O2054" s="10" t="n"/>
      <c r="P2054" s="10" t="n"/>
      <c r="Q2054" s="11">
        <f>IF(B2054="","",IF(A2054="","⚠ التاريخ ناقص",IF(C2054="","⚠ الحضور ناقص",IF(AND(OR(C2054="غائب",C2054="غائب بعذر"),N(E2054)+N(I2054)&gt;0),"⚠ غائب وفيه تسميع",IF(AND(OR(N(E2054)&gt;0,F2054&lt;&gt;""),G2054=""),"⚠ جودة الحفظ ناقصة",IF(AND(OR(N(I2054)&gt;0,J2054&lt;&gt;""),K2054=""),"⚠ جودة المراجعة ناقصة",IF(COUNTIFS(A$3:A$3002,A2054,B$3:B$3002,B2054)&gt;1,"⚠ الطالب مكرر بنفس التاريخ","✓")))))))</f>
        <v/>
      </c>
    </row>
    <row r="2055">
      <c r="A2055" s="8" t="n"/>
      <c r="D2055" s="9" t="n"/>
      <c r="E2055" s="9" t="n"/>
      <c r="F2055" s="10" t="n"/>
      <c r="H2055" s="9" t="n"/>
      <c r="I2055" s="9" t="n"/>
      <c r="J2055" s="10" t="n"/>
      <c r="M2055" s="10" t="n"/>
      <c r="N2055" s="10" t="n"/>
      <c r="O2055" s="10" t="n"/>
      <c r="P2055" s="10" t="n"/>
      <c r="Q2055" s="11">
        <f>IF(B2055="","",IF(A2055="","⚠ التاريخ ناقص",IF(C2055="","⚠ الحضور ناقص",IF(AND(OR(C2055="غائب",C2055="غائب بعذر"),N(E2055)+N(I2055)&gt;0),"⚠ غائب وفيه تسميع",IF(AND(OR(N(E2055)&gt;0,F2055&lt;&gt;""),G2055=""),"⚠ جودة الحفظ ناقصة",IF(AND(OR(N(I2055)&gt;0,J2055&lt;&gt;""),K2055=""),"⚠ جودة المراجعة ناقصة",IF(COUNTIFS(A$3:A$3002,A2055,B$3:B$3002,B2055)&gt;1,"⚠ الطالب مكرر بنفس التاريخ","✓")))))))</f>
        <v/>
      </c>
    </row>
    <row r="2056">
      <c r="A2056" s="8" t="n"/>
      <c r="D2056" s="9" t="n"/>
      <c r="E2056" s="9" t="n"/>
      <c r="F2056" s="10" t="n"/>
      <c r="H2056" s="9" t="n"/>
      <c r="I2056" s="9" t="n"/>
      <c r="J2056" s="10" t="n"/>
      <c r="M2056" s="10" t="n"/>
      <c r="N2056" s="10" t="n"/>
      <c r="O2056" s="10" t="n"/>
      <c r="P2056" s="10" t="n"/>
      <c r="Q2056" s="11">
        <f>IF(B2056="","",IF(A2056="","⚠ التاريخ ناقص",IF(C2056="","⚠ الحضور ناقص",IF(AND(OR(C2056="غائب",C2056="غائب بعذر"),N(E2056)+N(I2056)&gt;0),"⚠ غائب وفيه تسميع",IF(AND(OR(N(E2056)&gt;0,F2056&lt;&gt;""),G2056=""),"⚠ جودة الحفظ ناقصة",IF(AND(OR(N(I2056)&gt;0,J2056&lt;&gt;""),K2056=""),"⚠ جودة المراجعة ناقصة",IF(COUNTIFS(A$3:A$3002,A2056,B$3:B$3002,B2056)&gt;1,"⚠ الطالب مكرر بنفس التاريخ","✓")))))))</f>
        <v/>
      </c>
    </row>
    <row r="2057">
      <c r="A2057" s="8" t="n"/>
      <c r="D2057" s="9" t="n"/>
      <c r="E2057" s="9" t="n"/>
      <c r="F2057" s="10" t="n"/>
      <c r="H2057" s="9" t="n"/>
      <c r="I2057" s="9" t="n"/>
      <c r="J2057" s="10" t="n"/>
      <c r="M2057" s="10" t="n"/>
      <c r="N2057" s="10" t="n"/>
      <c r="O2057" s="10" t="n"/>
      <c r="P2057" s="10" t="n"/>
      <c r="Q2057" s="11">
        <f>IF(B2057="","",IF(A2057="","⚠ التاريخ ناقص",IF(C2057="","⚠ الحضور ناقص",IF(AND(OR(C2057="غائب",C2057="غائب بعذر"),N(E2057)+N(I2057)&gt;0),"⚠ غائب وفيه تسميع",IF(AND(OR(N(E2057)&gt;0,F2057&lt;&gt;""),G2057=""),"⚠ جودة الحفظ ناقصة",IF(AND(OR(N(I2057)&gt;0,J2057&lt;&gt;""),K2057=""),"⚠ جودة المراجعة ناقصة",IF(COUNTIFS(A$3:A$3002,A2057,B$3:B$3002,B2057)&gt;1,"⚠ الطالب مكرر بنفس التاريخ","✓")))))))</f>
        <v/>
      </c>
    </row>
    <row r="2058">
      <c r="A2058" s="8" t="n"/>
      <c r="D2058" s="9" t="n"/>
      <c r="E2058" s="9" t="n"/>
      <c r="F2058" s="10" t="n"/>
      <c r="H2058" s="9" t="n"/>
      <c r="I2058" s="9" t="n"/>
      <c r="J2058" s="10" t="n"/>
      <c r="M2058" s="10" t="n"/>
      <c r="N2058" s="10" t="n"/>
      <c r="O2058" s="10" t="n"/>
      <c r="P2058" s="10" t="n"/>
      <c r="Q2058" s="11">
        <f>IF(B2058="","",IF(A2058="","⚠ التاريخ ناقص",IF(C2058="","⚠ الحضور ناقص",IF(AND(OR(C2058="غائب",C2058="غائب بعذر"),N(E2058)+N(I2058)&gt;0),"⚠ غائب وفيه تسميع",IF(AND(OR(N(E2058)&gt;0,F2058&lt;&gt;""),G2058=""),"⚠ جودة الحفظ ناقصة",IF(AND(OR(N(I2058)&gt;0,J2058&lt;&gt;""),K2058=""),"⚠ جودة المراجعة ناقصة",IF(COUNTIFS(A$3:A$3002,A2058,B$3:B$3002,B2058)&gt;1,"⚠ الطالب مكرر بنفس التاريخ","✓")))))))</f>
        <v/>
      </c>
    </row>
    <row r="2059">
      <c r="A2059" s="8" t="n"/>
      <c r="D2059" s="9" t="n"/>
      <c r="E2059" s="9" t="n"/>
      <c r="F2059" s="10" t="n"/>
      <c r="H2059" s="9" t="n"/>
      <c r="I2059" s="9" t="n"/>
      <c r="J2059" s="10" t="n"/>
      <c r="M2059" s="10" t="n"/>
      <c r="N2059" s="10" t="n"/>
      <c r="O2059" s="10" t="n"/>
      <c r="P2059" s="10" t="n"/>
      <c r="Q2059" s="11">
        <f>IF(B2059="","",IF(A2059="","⚠ التاريخ ناقص",IF(C2059="","⚠ الحضور ناقص",IF(AND(OR(C2059="غائب",C2059="غائب بعذر"),N(E2059)+N(I2059)&gt;0),"⚠ غائب وفيه تسميع",IF(AND(OR(N(E2059)&gt;0,F2059&lt;&gt;""),G2059=""),"⚠ جودة الحفظ ناقصة",IF(AND(OR(N(I2059)&gt;0,J2059&lt;&gt;""),K2059=""),"⚠ جودة المراجعة ناقصة",IF(COUNTIFS(A$3:A$3002,A2059,B$3:B$3002,B2059)&gt;1,"⚠ الطالب مكرر بنفس التاريخ","✓")))))))</f>
        <v/>
      </c>
    </row>
    <row r="2060">
      <c r="A2060" s="8" t="n"/>
      <c r="D2060" s="9" t="n"/>
      <c r="E2060" s="9" t="n"/>
      <c r="F2060" s="10" t="n"/>
      <c r="H2060" s="9" t="n"/>
      <c r="I2060" s="9" t="n"/>
      <c r="J2060" s="10" t="n"/>
      <c r="M2060" s="10" t="n"/>
      <c r="N2060" s="10" t="n"/>
      <c r="O2060" s="10" t="n"/>
      <c r="P2060" s="10" t="n"/>
      <c r="Q2060" s="11">
        <f>IF(B2060="","",IF(A2060="","⚠ التاريخ ناقص",IF(C2060="","⚠ الحضور ناقص",IF(AND(OR(C2060="غائب",C2060="غائب بعذر"),N(E2060)+N(I2060)&gt;0),"⚠ غائب وفيه تسميع",IF(AND(OR(N(E2060)&gt;0,F2060&lt;&gt;""),G2060=""),"⚠ جودة الحفظ ناقصة",IF(AND(OR(N(I2060)&gt;0,J2060&lt;&gt;""),K2060=""),"⚠ جودة المراجعة ناقصة",IF(COUNTIFS(A$3:A$3002,A2060,B$3:B$3002,B2060)&gt;1,"⚠ الطالب مكرر بنفس التاريخ","✓")))))))</f>
        <v/>
      </c>
    </row>
    <row r="2061">
      <c r="A2061" s="8" t="n"/>
      <c r="D2061" s="9" t="n"/>
      <c r="E2061" s="9" t="n"/>
      <c r="F2061" s="10" t="n"/>
      <c r="H2061" s="9" t="n"/>
      <c r="I2061" s="9" t="n"/>
      <c r="J2061" s="10" t="n"/>
      <c r="M2061" s="10" t="n"/>
      <c r="N2061" s="10" t="n"/>
      <c r="O2061" s="10" t="n"/>
      <c r="P2061" s="10" t="n"/>
      <c r="Q2061" s="11">
        <f>IF(B2061="","",IF(A2061="","⚠ التاريخ ناقص",IF(C2061="","⚠ الحضور ناقص",IF(AND(OR(C2061="غائب",C2061="غائب بعذر"),N(E2061)+N(I2061)&gt;0),"⚠ غائب وفيه تسميع",IF(AND(OR(N(E2061)&gt;0,F2061&lt;&gt;""),G2061=""),"⚠ جودة الحفظ ناقصة",IF(AND(OR(N(I2061)&gt;0,J2061&lt;&gt;""),K2061=""),"⚠ جودة المراجعة ناقصة",IF(COUNTIFS(A$3:A$3002,A2061,B$3:B$3002,B2061)&gt;1,"⚠ الطالب مكرر بنفس التاريخ","✓")))))))</f>
        <v/>
      </c>
    </row>
    <row r="2062">
      <c r="A2062" s="8" t="n"/>
      <c r="D2062" s="9" t="n"/>
      <c r="E2062" s="9" t="n"/>
      <c r="F2062" s="10" t="n"/>
      <c r="H2062" s="9" t="n"/>
      <c r="I2062" s="9" t="n"/>
      <c r="J2062" s="10" t="n"/>
      <c r="M2062" s="10" t="n"/>
      <c r="N2062" s="10" t="n"/>
      <c r="O2062" s="10" t="n"/>
      <c r="P2062" s="10" t="n"/>
      <c r="Q2062" s="11">
        <f>IF(B2062="","",IF(A2062="","⚠ التاريخ ناقص",IF(C2062="","⚠ الحضور ناقص",IF(AND(OR(C2062="غائب",C2062="غائب بعذر"),N(E2062)+N(I2062)&gt;0),"⚠ غائب وفيه تسميع",IF(AND(OR(N(E2062)&gt;0,F2062&lt;&gt;""),G2062=""),"⚠ جودة الحفظ ناقصة",IF(AND(OR(N(I2062)&gt;0,J2062&lt;&gt;""),K2062=""),"⚠ جودة المراجعة ناقصة",IF(COUNTIFS(A$3:A$3002,A2062,B$3:B$3002,B2062)&gt;1,"⚠ الطالب مكرر بنفس التاريخ","✓")))))))</f>
        <v/>
      </c>
    </row>
    <row r="2063">
      <c r="A2063" s="8" t="n"/>
      <c r="D2063" s="9" t="n"/>
      <c r="E2063" s="9" t="n"/>
      <c r="F2063" s="10" t="n"/>
      <c r="H2063" s="9" t="n"/>
      <c r="I2063" s="9" t="n"/>
      <c r="J2063" s="10" t="n"/>
      <c r="M2063" s="10" t="n"/>
      <c r="N2063" s="10" t="n"/>
      <c r="O2063" s="10" t="n"/>
      <c r="P2063" s="10" t="n"/>
      <c r="Q2063" s="11">
        <f>IF(B2063="","",IF(A2063="","⚠ التاريخ ناقص",IF(C2063="","⚠ الحضور ناقص",IF(AND(OR(C2063="غائب",C2063="غائب بعذر"),N(E2063)+N(I2063)&gt;0),"⚠ غائب وفيه تسميع",IF(AND(OR(N(E2063)&gt;0,F2063&lt;&gt;""),G2063=""),"⚠ جودة الحفظ ناقصة",IF(AND(OR(N(I2063)&gt;0,J2063&lt;&gt;""),K2063=""),"⚠ جودة المراجعة ناقصة",IF(COUNTIFS(A$3:A$3002,A2063,B$3:B$3002,B2063)&gt;1,"⚠ الطالب مكرر بنفس التاريخ","✓")))))))</f>
        <v/>
      </c>
    </row>
    <row r="2064">
      <c r="A2064" s="8" t="n"/>
      <c r="D2064" s="9" t="n"/>
      <c r="E2064" s="9" t="n"/>
      <c r="F2064" s="10" t="n"/>
      <c r="H2064" s="9" t="n"/>
      <c r="I2064" s="9" t="n"/>
      <c r="J2064" s="10" t="n"/>
      <c r="M2064" s="10" t="n"/>
      <c r="N2064" s="10" t="n"/>
      <c r="O2064" s="10" t="n"/>
      <c r="P2064" s="10" t="n"/>
      <c r="Q2064" s="11">
        <f>IF(B2064="","",IF(A2064="","⚠ التاريخ ناقص",IF(C2064="","⚠ الحضور ناقص",IF(AND(OR(C2064="غائب",C2064="غائب بعذر"),N(E2064)+N(I2064)&gt;0),"⚠ غائب وفيه تسميع",IF(AND(OR(N(E2064)&gt;0,F2064&lt;&gt;""),G2064=""),"⚠ جودة الحفظ ناقصة",IF(AND(OR(N(I2064)&gt;0,J2064&lt;&gt;""),K2064=""),"⚠ جودة المراجعة ناقصة",IF(COUNTIFS(A$3:A$3002,A2064,B$3:B$3002,B2064)&gt;1,"⚠ الطالب مكرر بنفس التاريخ","✓")))))))</f>
        <v/>
      </c>
    </row>
    <row r="2065">
      <c r="A2065" s="8" t="n"/>
      <c r="D2065" s="9" t="n"/>
      <c r="E2065" s="9" t="n"/>
      <c r="F2065" s="10" t="n"/>
      <c r="H2065" s="9" t="n"/>
      <c r="I2065" s="9" t="n"/>
      <c r="J2065" s="10" t="n"/>
      <c r="M2065" s="10" t="n"/>
      <c r="N2065" s="10" t="n"/>
      <c r="O2065" s="10" t="n"/>
      <c r="P2065" s="10" t="n"/>
      <c r="Q2065" s="11">
        <f>IF(B2065="","",IF(A2065="","⚠ التاريخ ناقص",IF(C2065="","⚠ الحضور ناقص",IF(AND(OR(C2065="غائب",C2065="غائب بعذر"),N(E2065)+N(I2065)&gt;0),"⚠ غائب وفيه تسميع",IF(AND(OR(N(E2065)&gt;0,F2065&lt;&gt;""),G2065=""),"⚠ جودة الحفظ ناقصة",IF(AND(OR(N(I2065)&gt;0,J2065&lt;&gt;""),K2065=""),"⚠ جودة المراجعة ناقصة",IF(COUNTIFS(A$3:A$3002,A2065,B$3:B$3002,B2065)&gt;1,"⚠ الطالب مكرر بنفس التاريخ","✓")))))))</f>
        <v/>
      </c>
    </row>
    <row r="2066">
      <c r="A2066" s="8" t="n"/>
      <c r="D2066" s="9" t="n"/>
      <c r="E2066" s="9" t="n"/>
      <c r="F2066" s="10" t="n"/>
      <c r="H2066" s="9" t="n"/>
      <c r="I2066" s="9" t="n"/>
      <c r="J2066" s="10" t="n"/>
      <c r="M2066" s="10" t="n"/>
      <c r="N2066" s="10" t="n"/>
      <c r="O2066" s="10" t="n"/>
      <c r="P2066" s="10" t="n"/>
      <c r="Q2066" s="11">
        <f>IF(B2066="","",IF(A2066="","⚠ التاريخ ناقص",IF(C2066="","⚠ الحضور ناقص",IF(AND(OR(C2066="غائب",C2066="غائب بعذر"),N(E2066)+N(I2066)&gt;0),"⚠ غائب وفيه تسميع",IF(AND(OR(N(E2066)&gt;0,F2066&lt;&gt;""),G2066=""),"⚠ جودة الحفظ ناقصة",IF(AND(OR(N(I2066)&gt;0,J2066&lt;&gt;""),K2066=""),"⚠ جودة المراجعة ناقصة",IF(COUNTIFS(A$3:A$3002,A2066,B$3:B$3002,B2066)&gt;1,"⚠ الطالب مكرر بنفس التاريخ","✓")))))))</f>
        <v/>
      </c>
    </row>
    <row r="2067">
      <c r="A2067" s="8" t="n"/>
      <c r="D2067" s="9" t="n"/>
      <c r="E2067" s="9" t="n"/>
      <c r="F2067" s="10" t="n"/>
      <c r="H2067" s="9" t="n"/>
      <c r="I2067" s="9" t="n"/>
      <c r="J2067" s="10" t="n"/>
      <c r="M2067" s="10" t="n"/>
      <c r="N2067" s="10" t="n"/>
      <c r="O2067" s="10" t="n"/>
      <c r="P2067" s="10" t="n"/>
      <c r="Q2067" s="11">
        <f>IF(B2067="","",IF(A2067="","⚠ التاريخ ناقص",IF(C2067="","⚠ الحضور ناقص",IF(AND(OR(C2067="غائب",C2067="غائب بعذر"),N(E2067)+N(I2067)&gt;0),"⚠ غائب وفيه تسميع",IF(AND(OR(N(E2067)&gt;0,F2067&lt;&gt;""),G2067=""),"⚠ جودة الحفظ ناقصة",IF(AND(OR(N(I2067)&gt;0,J2067&lt;&gt;""),K2067=""),"⚠ جودة المراجعة ناقصة",IF(COUNTIFS(A$3:A$3002,A2067,B$3:B$3002,B2067)&gt;1,"⚠ الطالب مكرر بنفس التاريخ","✓")))))))</f>
        <v/>
      </c>
    </row>
    <row r="2068">
      <c r="A2068" s="8" t="n"/>
      <c r="D2068" s="9" t="n"/>
      <c r="E2068" s="9" t="n"/>
      <c r="F2068" s="10" t="n"/>
      <c r="H2068" s="9" t="n"/>
      <c r="I2068" s="9" t="n"/>
      <c r="J2068" s="10" t="n"/>
      <c r="M2068" s="10" t="n"/>
      <c r="N2068" s="10" t="n"/>
      <c r="O2068" s="10" t="n"/>
      <c r="P2068" s="10" t="n"/>
      <c r="Q2068" s="11">
        <f>IF(B2068="","",IF(A2068="","⚠ التاريخ ناقص",IF(C2068="","⚠ الحضور ناقص",IF(AND(OR(C2068="غائب",C2068="غائب بعذر"),N(E2068)+N(I2068)&gt;0),"⚠ غائب وفيه تسميع",IF(AND(OR(N(E2068)&gt;0,F2068&lt;&gt;""),G2068=""),"⚠ جودة الحفظ ناقصة",IF(AND(OR(N(I2068)&gt;0,J2068&lt;&gt;""),K2068=""),"⚠ جودة المراجعة ناقصة",IF(COUNTIFS(A$3:A$3002,A2068,B$3:B$3002,B2068)&gt;1,"⚠ الطالب مكرر بنفس التاريخ","✓")))))))</f>
        <v/>
      </c>
    </row>
    <row r="2069">
      <c r="A2069" s="8" t="n"/>
      <c r="D2069" s="9" t="n"/>
      <c r="E2069" s="9" t="n"/>
      <c r="F2069" s="10" t="n"/>
      <c r="H2069" s="9" t="n"/>
      <c r="I2069" s="9" t="n"/>
      <c r="J2069" s="10" t="n"/>
      <c r="M2069" s="10" t="n"/>
      <c r="N2069" s="10" t="n"/>
      <c r="O2069" s="10" t="n"/>
      <c r="P2069" s="10" t="n"/>
      <c r="Q2069" s="11">
        <f>IF(B2069="","",IF(A2069="","⚠ التاريخ ناقص",IF(C2069="","⚠ الحضور ناقص",IF(AND(OR(C2069="غائب",C2069="غائب بعذر"),N(E2069)+N(I2069)&gt;0),"⚠ غائب وفيه تسميع",IF(AND(OR(N(E2069)&gt;0,F2069&lt;&gt;""),G2069=""),"⚠ جودة الحفظ ناقصة",IF(AND(OR(N(I2069)&gt;0,J2069&lt;&gt;""),K2069=""),"⚠ جودة المراجعة ناقصة",IF(COUNTIFS(A$3:A$3002,A2069,B$3:B$3002,B2069)&gt;1,"⚠ الطالب مكرر بنفس التاريخ","✓")))))))</f>
        <v/>
      </c>
    </row>
    <row r="2070">
      <c r="A2070" s="8" t="n"/>
      <c r="D2070" s="9" t="n"/>
      <c r="E2070" s="9" t="n"/>
      <c r="F2070" s="10" t="n"/>
      <c r="H2070" s="9" t="n"/>
      <c r="I2070" s="9" t="n"/>
      <c r="J2070" s="10" t="n"/>
      <c r="M2070" s="10" t="n"/>
      <c r="N2070" s="10" t="n"/>
      <c r="O2070" s="10" t="n"/>
      <c r="P2070" s="10" t="n"/>
      <c r="Q2070" s="11">
        <f>IF(B2070="","",IF(A2070="","⚠ التاريخ ناقص",IF(C2070="","⚠ الحضور ناقص",IF(AND(OR(C2070="غائب",C2070="غائب بعذر"),N(E2070)+N(I2070)&gt;0),"⚠ غائب وفيه تسميع",IF(AND(OR(N(E2070)&gt;0,F2070&lt;&gt;""),G2070=""),"⚠ جودة الحفظ ناقصة",IF(AND(OR(N(I2070)&gt;0,J2070&lt;&gt;""),K2070=""),"⚠ جودة المراجعة ناقصة",IF(COUNTIFS(A$3:A$3002,A2070,B$3:B$3002,B2070)&gt;1,"⚠ الطالب مكرر بنفس التاريخ","✓")))))))</f>
        <v/>
      </c>
    </row>
    <row r="2071">
      <c r="A2071" s="8" t="n"/>
      <c r="D2071" s="9" t="n"/>
      <c r="E2071" s="9" t="n"/>
      <c r="F2071" s="10" t="n"/>
      <c r="H2071" s="9" t="n"/>
      <c r="I2071" s="9" t="n"/>
      <c r="J2071" s="10" t="n"/>
      <c r="M2071" s="10" t="n"/>
      <c r="N2071" s="10" t="n"/>
      <c r="O2071" s="10" t="n"/>
      <c r="P2071" s="10" t="n"/>
      <c r="Q2071" s="11">
        <f>IF(B2071="","",IF(A2071="","⚠ التاريخ ناقص",IF(C2071="","⚠ الحضور ناقص",IF(AND(OR(C2071="غائب",C2071="غائب بعذر"),N(E2071)+N(I2071)&gt;0),"⚠ غائب وفيه تسميع",IF(AND(OR(N(E2071)&gt;0,F2071&lt;&gt;""),G2071=""),"⚠ جودة الحفظ ناقصة",IF(AND(OR(N(I2071)&gt;0,J2071&lt;&gt;""),K2071=""),"⚠ جودة المراجعة ناقصة",IF(COUNTIFS(A$3:A$3002,A2071,B$3:B$3002,B2071)&gt;1,"⚠ الطالب مكرر بنفس التاريخ","✓")))))))</f>
        <v/>
      </c>
    </row>
    <row r="2072">
      <c r="A2072" s="8" t="n"/>
      <c r="D2072" s="9" t="n"/>
      <c r="E2072" s="9" t="n"/>
      <c r="F2072" s="10" t="n"/>
      <c r="H2072" s="9" t="n"/>
      <c r="I2072" s="9" t="n"/>
      <c r="J2072" s="10" t="n"/>
      <c r="M2072" s="10" t="n"/>
      <c r="N2072" s="10" t="n"/>
      <c r="O2072" s="10" t="n"/>
      <c r="P2072" s="10" t="n"/>
      <c r="Q2072" s="11">
        <f>IF(B2072="","",IF(A2072="","⚠ التاريخ ناقص",IF(C2072="","⚠ الحضور ناقص",IF(AND(OR(C2072="غائب",C2072="غائب بعذر"),N(E2072)+N(I2072)&gt;0),"⚠ غائب وفيه تسميع",IF(AND(OR(N(E2072)&gt;0,F2072&lt;&gt;""),G2072=""),"⚠ جودة الحفظ ناقصة",IF(AND(OR(N(I2072)&gt;0,J2072&lt;&gt;""),K2072=""),"⚠ جودة المراجعة ناقصة",IF(COUNTIFS(A$3:A$3002,A2072,B$3:B$3002,B2072)&gt;1,"⚠ الطالب مكرر بنفس التاريخ","✓")))))))</f>
        <v/>
      </c>
    </row>
    <row r="2073">
      <c r="A2073" s="8" t="n"/>
      <c r="D2073" s="9" t="n"/>
      <c r="E2073" s="9" t="n"/>
      <c r="F2073" s="10" t="n"/>
      <c r="H2073" s="9" t="n"/>
      <c r="I2073" s="9" t="n"/>
      <c r="J2073" s="10" t="n"/>
      <c r="M2073" s="10" t="n"/>
      <c r="N2073" s="10" t="n"/>
      <c r="O2073" s="10" t="n"/>
      <c r="P2073" s="10" t="n"/>
      <c r="Q2073" s="11">
        <f>IF(B2073="","",IF(A2073="","⚠ التاريخ ناقص",IF(C2073="","⚠ الحضور ناقص",IF(AND(OR(C2073="غائب",C2073="غائب بعذر"),N(E2073)+N(I2073)&gt;0),"⚠ غائب وفيه تسميع",IF(AND(OR(N(E2073)&gt;0,F2073&lt;&gt;""),G2073=""),"⚠ جودة الحفظ ناقصة",IF(AND(OR(N(I2073)&gt;0,J2073&lt;&gt;""),K2073=""),"⚠ جودة المراجعة ناقصة",IF(COUNTIFS(A$3:A$3002,A2073,B$3:B$3002,B2073)&gt;1,"⚠ الطالب مكرر بنفس التاريخ","✓")))))))</f>
        <v/>
      </c>
    </row>
    <row r="2074">
      <c r="A2074" s="8" t="n"/>
      <c r="D2074" s="9" t="n"/>
      <c r="E2074" s="9" t="n"/>
      <c r="F2074" s="10" t="n"/>
      <c r="H2074" s="9" t="n"/>
      <c r="I2074" s="9" t="n"/>
      <c r="J2074" s="10" t="n"/>
      <c r="M2074" s="10" t="n"/>
      <c r="N2074" s="10" t="n"/>
      <c r="O2074" s="10" t="n"/>
      <c r="P2074" s="10" t="n"/>
      <c r="Q2074" s="11">
        <f>IF(B2074="","",IF(A2074="","⚠ التاريخ ناقص",IF(C2074="","⚠ الحضور ناقص",IF(AND(OR(C2074="غائب",C2074="غائب بعذر"),N(E2074)+N(I2074)&gt;0),"⚠ غائب وفيه تسميع",IF(AND(OR(N(E2074)&gt;0,F2074&lt;&gt;""),G2074=""),"⚠ جودة الحفظ ناقصة",IF(AND(OR(N(I2074)&gt;0,J2074&lt;&gt;""),K2074=""),"⚠ جودة المراجعة ناقصة",IF(COUNTIFS(A$3:A$3002,A2074,B$3:B$3002,B2074)&gt;1,"⚠ الطالب مكرر بنفس التاريخ","✓")))))))</f>
        <v/>
      </c>
    </row>
    <row r="2075">
      <c r="A2075" s="8" t="n"/>
      <c r="D2075" s="9" t="n"/>
      <c r="E2075" s="9" t="n"/>
      <c r="F2075" s="10" t="n"/>
      <c r="H2075" s="9" t="n"/>
      <c r="I2075" s="9" t="n"/>
      <c r="J2075" s="10" t="n"/>
      <c r="M2075" s="10" t="n"/>
      <c r="N2075" s="10" t="n"/>
      <c r="O2075" s="10" t="n"/>
      <c r="P2075" s="10" t="n"/>
      <c r="Q2075" s="11">
        <f>IF(B2075="","",IF(A2075="","⚠ التاريخ ناقص",IF(C2075="","⚠ الحضور ناقص",IF(AND(OR(C2075="غائب",C2075="غائب بعذر"),N(E2075)+N(I2075)&gt;0),"⚠ غائب وفيه تسميع",IF(AND(OR(N(E2075)&gt;0,F2075&lt;&gt;""),G2075=""),"⚠ جودة الحفظ ناقصة",IF(AND(OR(N(I2075)&gt;0,J2075&lt;&gt;""),K2075=""),"⚠ جودة المراجعة ناقصة",IF(COUNTIFS(A$3:A$3002,A2075,B$3:B$3002,B2075)&gt;1,"⚠ الطالب مكرر بنفس التاريخ","✓")))))))</f>
        <v/>
      </c>
    </row>
    <row r="2076">
      <c r="A2076" s="8" t="n"/>
      <c r="D2076" s="9" t="n"/>
      <c r="E2076" s="9" t="n"/>
      <c r="F2076" s="10" t="n"/>
      <c r="H2076" s="9" t="n"/>
      <c r="I2076" s="9" t="n"/>
      <c r="J2076" s="10" t="n"/>
      <c r="M2076" s="10" t="n"/>
      <c r="N2076" s="10" t="n"/>
      <c r="O2076" s="10" t="n"/>
      <c r="P2076" s="10" t="n"/>
      <c r="Q2076" s="11">
        <f>IF(B2076="","",IF(A2076="","⚠ التاريخ ناقص",IF(C2076="","⚠ الحضور ناقص",IF(AND(OR(C2076="غائب",C2076="غائب بعذر"),N(E2076)+N(I2076)&gt;0),"⚠ غائب وفيه تسميع",IF(AND(OR(N(E2076)&gt;0,F2076&lt;&gt;""),G2076=""),"⚠ جودة الحفظ ناقصة",IF(AND(OR(N(I2076)&gt;0,J2076&lt;&gt;""),K2076=""),"⚠ جودة المراجعة ناقصة",IF(COUNTIFS(A$3:A$3002,A2076,B$3:B$3002,B2076)&gt;1,"⚠ الطالب مكرر بنفس التاريخ","✓")))))))</f>
        <v/>
      </c>
    </row>
    <row r="2077">
      <c r="A2077" s="8" t="n"/>
      <c r="D2077" s="9" t="n"/>
      <c r="E2077" s="9" t="n"/>
      <c r="F2077" s="10" t="n"/>
      <c r="H2077" s="9" t="n"/>
      <c r="I2077" s="9" t="n"/>
      <c r="J2077" s="10" t="n"/>
      <c r="M2077" s="10" t="n"/>
      <c r="N2077" s="10" t="n"/>
      <c r="O2077" s="10" t="n"/>
      <c r="P2077" s="10" t="n"/>
      <c r="Q2077" s="11">
        <f>IF(B2077="","",IF(A2077="","⚠ التاريخ ناقص",IF(C2077="","⚠ الحضور ناقص",IF(AND(OR(C2077="غائب",C2077="غائب بعذر"),N(E2077)+N(I2077)&gt;0),"⚠ غائب وفيه تسميع",IF(AND(OR(N(E2077)&gt;0,F2077&lt;&gt;""),G2077=""),"⚠ جودة الحفظ ناقصة",IF(AND(OR(N(I2077)&gt;0,J2077&lt;&gt;""),K2077=""),"⚠ جودة المراجعة ناقصة",IF(COUNTIFS(A$3:A$3002,A2077,B$3:B$3002,B2077)&gt;1,"⚠ الطالب مكرر بنفس التاريخ","✓")))))))</f>
        <v/>
      </c>
    </row>
    <row r="2078">
      <c r="A2078" s="8" t="n"/>
      <c r="D2078" s="9" t="n"/>
      <c r="E2078" s="9" t="n"/>
      <c r="F2078" s="10" t="n"/>
      <c r="H2078" s="9" t="n"/>
      <c r="I2078" s="9" t="n"/>
      <c r="J2078" s="10" t="n"/>
      <c r="M2078" s="10" t="n"/>
      <c r="N2078" s="10" t="n"/>
      <c r="O2078" s="10" t="n"/>
      <c r="P2078" s="10" t="n"/>
      <c r="Q2078" s="11">
        <f>IF(B2078="","",IF(A2078="","⚠ التاريخ ناقص",IF(C2078="","⚠ الحضور ناقص",IF(AND(OR(C2078="غائب",C2078="غائب بعذر"),N(E2078)+N(I2078)&gt;0),"⚠ غائب وفيه تسميع",IF(AND(OR(N(E2078)&gt;0,F2078&lt;&gt;""),G2078=""),"⚠ جودة الحفظ ناقصة",IF(AND(OR(N(I2078)&gt;0,J2078&lt;&gt;""),K2078=""),"⚠ جودة المراجعة ناقصة",IF(COUNTIFS(A$3:A$3002,A2078,B$3:B$3002,B2078)&gt;1,"⚠ الطالب مكرر بنفس التاريخ","✓")))))))</f>
        <v/>
      </c>
    </row>
    <row r="2079">
      <c r="A2079" s="8" t="n"/>
      <c r="D2079" s="9" t="n"/>
      <c r="E2079" s="9" t="n"/>
      <c r="F2079" s="10" t="n"/>
      <c r="H2079" s="9" t="n"/>
      <c r="I2079" s="9" t="n"/>
      <c r="J2079" s="10" t="n"/>
      <c r="M2079" s="10" t="n"/>
      <c r="N2079" s="10" t="n"/>
      <c r="O2079" s="10" t="n"/>
      <c r="P2079" s="10" t="n"/>
      <c r="Q2079" s="11">
        <f>IF(B2079="","",IF(A2079="","⚠ التاريخ ناقص",IF(C2079="","⚠ الحضور ناقص",IF(AND(OR(C2079="غائب",C2079="غائب بعذر"),N(E2079)+N(I2079)&gt;0),"⚠ غائب وفيه تسميع",IF(AND(OR(N(E2079)&gt;0,F2079&lt;&gt;""),G2079=""),"⚠ جودة الحفظ ناقصة",IF(AND(OR(N(I2079)&gt;0,J2079&lt;&gt;""),K2079=""),"⚠ جودة المراجعة ناقصة",IF(COUNTIFS(A$3:A$3002,A2079,B$3:B$3002,B2079)&gt;1,"⚠ الطالب مكرر بنفس التاريخ","✓")))))))</f>
        <v/>
      </c>
    </row>
    <row r="2080">
      <c r="A2080" s="8" t="n"/>
      <c r="D2080" s="9" t="n"/>
      <c r="E2080" s="9" t="n"/>
      <c r="F2080" s="10" t="n"/>
      <c r="H2080" s="9" t="n"/>
      <c r="I2080" s="9" t="n"/>
      <c r="J2080" s="10" t="n"/>
      <c r="M2080" s="10" t="n"/>
      <c r="N2080" s="10" t="n"/>
      <c r="O2080" s="10" t="n"/>
      <c r="P2080" s="10" t="n"/>
      <c r="Q2080" s="11">
        <f>IF(B2080="","",IF(A2080="","⚠ التاريخ ناقص",IF(C2080="","⚠ الحضور ناقص",IF(AND(OR(C2080="غائب",C2080="غائب بعذر"),N(E2080)+N(I2080)&gt;0),"⚠ غائب وفيه تسميع",IF(AND(OR(N(E2080)&gt;0,F2080&lt;&gt;""),G2080=""),"⚠ جودة الحفظ ناقصة",IF(AND(OR(N(I2080)&gt;0,J2080&lt;&gt;""),K2080=""),"⚠ جودة المراجعة ناقصة",IF(COUNTIFS(A$3:A$3002,A2080,B$3:B$3002,B2080)&gt;1,"⚠ الطالب مكرر بنفس التاريخ","✓")))))))</f>
        <v/>
      </c>
    </row>
    <row r="2081">
      <c r="A2081" s="8" t="n"/>
      <c r="D2081" s="9" t="n"/>
      <c r="E2081" s="9" t="n"/>
      <c r="F2081" s="10" t="n"/>
      <c r="H2081" s="9" t="n"/>
      <c r="I2081" s="9" t="n"/>
      <c r="J2081" s="10" t="n"/>
      <c r="M2081" s="10" t="n"/>
      <c r="N2081" s="10" t="n"/>
      <c r="O2081" s="10" t="n"/>
      <c r="P2081" s="10" t="n"/>
      <c r="Q2081" s="11">
        <f>IF(B2081="","",IF(A2081="","⚠ التاريخ ناقص",IF(C2081="","⚠ الحضور ناقص",IF(AND(OR(C2081="غائب",C2081="غائب بعذر"),N(E2081)+N(I2081)&gt;0),"⚠ غائب وفيه تسميع",IF(AND(OR(N(E2081)&gt;0,F2081&lt;&gt;""),G2081=""),"⚠ جودة الحفظ ناقصة",IF(AND(OR(N(I2081)&gt;0,J2081&lt;&gt;""),K2081=""),"⚠ جودة المراجعة ناقصة",IF(COUNTIFS(A$3:A$3002,A2081,B$3:B$3002,B2081)&gt;1,"⚠ الطالب مكرر بنفس التاريخ","✓")))))))</f>
        <v/>
      </c>
    </row>
    <row r="2082">
      <c r="A2082" s="8" t="n"/>
      <c r="D2082" s="9" t="n"/>
      <c r="E2082" s="9" t="n"/>
      <c r="F2082" s="10" t="n"/>
      <c r="H2082" s="9" t="n"/>
      <c r="I2082" s="9" t="n"/>
      <c r="J2082" s="10" t="n"/>
      <c r="M2082" s="10" t="n"/>
      <c r="N2082" s="10" t="n"/>
      <c r="O2082" s="10" t="n"/>
      <c r="P2082" s="10" t="n"/>
      <c r="Q2082" s="11">
        <f>IF(B2082="","",IF(A2082="","⚠ التاريخ ناقص",IF(C2082="","⚠ الحضور ناقص",IF(AND(OR(C2082="غائب",C2082="غائب بعذر"),N(E2082)+N(I2082)&gt;0),"⚠ غائب وفيه تسميع",IF(AND(OR(N(E2082)&gt;0,F2082&lt;&gt;""),G2082=""),"⚠ جودة الحفظ ناقصة",IF(AND(OR(N(I2082)&gt;0,J2082&lt;&gt;""),K2082=""),"⚠ جودة المراجعة ناقصة",IF(COUNTIFS(A$3:A$3002,A2082,B$3:B$3002,B2082)&gt;1,"⚠ الطالب مكرر بنفس التاريخ","✓")))))))</f>
        <v/>
      </c>
    </row>
    <row r="2083">
      <c r="A2083" s="8" t="n"/>
      <c r="D2083" s="9" t="n"/>
      <c r="E2083" s="9" t="n"/>
      <c r="F2083" s="10" t="n"/>
      <c r="H2083" s="9" t="n"/>
      <c r="I2083" s="9" t="n"/>
      <c r="J2083" s="10" t="n"/>
      <c r="M2083" s="10" t="n"/>
      <c r="N2083" s="10" t="n"/>
      <c r="O2083" s="10" t="n"/>
      <c r="P2083" s="10" t="n"/>
      <c r="Q2083" s="11">
        <f>IF(B2083="","",IF(A2083="","⚠ التاريخ ناقص",IF(C2083="","⚠ الحضور ناقص",IF(AND(OR(C2083="غائب",C2083="غائب بعذر"),N(E2083)+N(I2083)&gt;0),"⚠ غائب وفيه تسميع",IF(AND(OR(N(E2083)&gt;0,F2083&lt;&gt;""),G2083=""),"⚠ جودة الحفظ ناقصة",IF(AND(OR(N(I2083)&gt;0,J2083&lt;&gt;""),K2083=""),"⚠ جودة المراجعة ناقصة",IF(COUNTIFS(A$3:A$3002,A2083,B$3:B$3002,B2083)&gt;1,"⚠ الطالب مكرر بنفس التاريخ","✓")))))))</f>
        <v/>
      </c>
    </row>
    <row r="2084">
      <c r="A2084" s="8" t="n"/>
      <c r="D2084" s="9" t="n"/>
      <c r="E2084" s="9" t="n"/>
      <c r="F2084" s="10" t="n"/>
      <c r="H2084" s="9" t="n"/>
      <c r="I2084" s="9" t="n"/>
      <c r="J2084" s="10" t="n"/>
      <c r="M2084" s="10" t="n"/>
      <c r="N2084" s="10" t="n"/>
      <c r="O2084" s="10" t="n"/>
      <c r="P2084" s="10" t="n"/>
      <c r="Q2084" s="11">
        <f>IF(B2084="","",IF(A2084="","⚠ التاريخ ناقص",IF(C2084="","⚠ الحضور ناقص",IF(AND(OR(C2084="غائب",C2084="غائب بعذر"),N(E2084)+N(I2084)&gt;0),"⚠ غائب وفيه تسميع",IF(AND(OR(N(E2084)&gt;0,F2084&lt;&gt;""),G2084=""),"⚠ جودة الحفظ ناقصة",IF(AND(OR(N(I2084)&gt;0,J2084&lt;&gt;""),K2084=""),"⚠ جودة المراجعة ناقصة",IF(COUNTIFS(A$3:A$3002,A2084,B$3:B$3002,B2084)&gt;1,"⚠ الطالب مكرر بنفس التاريخ","✓")))))))</f>
        <v/>
      </c>
    </row>
    <row r="2085">
      <c r="A2085" s="8" t="n"/>
      <c r="D2085" s="9" t="n"/>
      <c r="E2085" s="9" t="n"/>
      <c r="F2085" s="10" t="n"/>
      <c r="H2085" s="9" t="n"/>
      <c r="I2085" s="9" t="n"/>
      <c r="J2085" s="10" t="n"/>
      <c r="M2085" s="10" t="n"/>
      <c r="N2085" s="10" t="n"/>
      <c r="O2085" s="10" t="n"/>
      <c r="P2085" s="10" t="n"/>
      <c r="Q2085" s="11">
        <f>IF(B2085="","",IF(A2085="","⚠ التاريخ ناقص",IF(C2085="","⚠ الحضور ناقص",IF(AND(OR(C2085="غائب",C2085="غائب بعذر"),N(E2085)+N(I2085)&gt;0),"⚠ غائب وفيه تسميع",IF(AND(OR(N(E2085)&gt;0,F2085&lt;&gt;""),G2085=""),"⚠ جودة الحفظ ناقصة",IF(AND(OR(N(I2085)&gt;0,J2085&lt;&gt;""),K2085=""),"⚠ جودة المراجعة ناقصة",IF(COUNTIFS(A$3:A$3002,A2085,B$3:B$3002,B2085)&gt;1,"⚠ الطالب مكرر بنفس التاريخ","✓")))))))</f>
        <v/>
      </c>
    </row>
    <row r="2086">
      <c r="A2086" s="8" t="n"/>
      <c r="D2086" s="9" t="n"/>
      <c r="E2086" s="9" t="n"/>
      <c r="F2086" s="10" t="n"/>
      <c r="H2086" s="9" t="n"/>
      <c r="I2086" s="9" t="n"/>
      <c r="J2086" s="10" t="n"/>
      <c r="M2086" s="10" t="n"/>
      <c r="N2086" s="10" t="n"/>
      <c r="O2086" s="10" t="n"/>
      <c r="P2086" s="10" t="n"/>
      <c r="Q2086" s="11">
        <f>IF(B2086="","",IF(A2086="","⚠ التاريخ ناقص",IF(C2086="","⚠ الحضور ناقص",IF(AND(OR(C2086="غائب",C2086="غائب بعذر"),N(E2086)+N(I2086)&gt;0),"⚠ غائب وفيه تسميع",IF(AND(OR(N(E2086)&gt;0,F2086&lt;&gt;""),G2086=""),"⚠ جودة الحفظ ناقصة",IF(AND(OR(N(I2086)&gt;0,J2086&lt;&gt;""),K2086=""),"⚠ جودة المراجعة ناقصة",IF(COUNTIFS(A$3:A$3002,A2086,B$3:B$3002,B2086)&gt;1,"⚠ الطالب مكرر بنفس التاريخ","✓")))))))</f>
        <v/>
      </c>
    </row>
    <row r="2087">
      <c r="A2087" s="8" t="n"/>
      <c r="D2087" s="9" t="n"/>
      <c r="E2087" s="9" t="n"/>
      <c r="F2087" s="10" t="n"/>
      <c r="H2087" s="9" t="n"/>
      <c r="I2087" s="9" t="n"/>
      <c r="J2087" s="10" t="n"/>
      <c r="M2087" s="10" t="n"/>
      <c r="N2087" s="10" t="n"/>
      <c r="O2087" s="10" t="n"/>
      <c r="P2087" s="10" t="n"/>
      <c r="Q2087" s="11">
        <f>IF(B2087="","",IF(A2087="","⚠ التاريخ ناقص",IF(C2087="","⚠ الحضور ناقص",IF(AND(OR(C2087="غائب",C2087="غائب بعذر"),N(E2087)+N(I2087)&gt;0),"⚠ غائب وفيه تسميع",IF(AND(OR(N(E2087)&gt;0,F2087&lt;&gt;""),G2087=""),"⚠ جودة الحفظ ناقصة",IF(AND(OR(N(I2087)&gt;0,J2087&lt;&gt;""),K2087=""),"⚠ جودة المراجعة ناقصة",IF(COUNTIFS(A$3:A$3002,A2087,B$3:B$3002,B2087)&gt;1,"⚠ الطالب مكرر بنفس التاريخ","✓")))))))</f>
        <v/>
      </c>
    </row>
    <row r="2088">
      <c r="A2088" s="8" t="n"/>
      <c r="D2088" s="9" t="n"/>
      <c r="E2088" s="9" t="n"/>
      <c r="F2088" s="10" t="n"/>
      <c r="H2088" s="9" t="n"/>
      <c r="I2088" s="9" t="n"/>
      <c r="J2088" s="10" t="n"/>
      <c r="M2088" s="10" t="n"/>
      <c r="N2088" s="10" t="n"/>
      <c r="O2088" s="10" t="n"/>
      <c r="P2088" s="10" t="n"/>
      <c r="Q2088" s="11">
        <f>IF(B2088="","",IF(A2088="","⚠ التاريخ ناقص",IF(C2088="","⚠ الحضور ناقص",IF(AND(OR(C2088="غائب",C2088="غائب بعذر"),N(E2088)+N(I2088)&gt;0),"⚠ غائب وفيه تسميع",IF(AND(OR(N(E2088)&gt;0,F2088&lt;&gt;""),G2088=""),"⚠ جودة الحفظ ناقصة",IF(AND(OR(N(I2088)&gt;0,J2088&lt;&gt;""),K2088=""),"⚠ جودة المراجعة ناقصة",IF(COUNTIFS(A$3:A$3002,A2088,B$3:B$3002,B2088)&gt;1,"⚠ الطالب مكرر بنفس التاريخ","✓")))))))</f>
        <v/>
      </c>
    </row>
    <row r="2089">
      <c r="A2089" s="8" t="n"/>
      <c r="D2089" s="9" t="n"/>
      <c r="E2089" s="9" t="n"/>
      <c r="F2089" s="10" t="n"/>
      <c r="H2089" s="9" t="n"/>
      <c r="I2089" s="9" t="n"/>
      <c r="J2089" s="10" t="n"/>
      <c r="M2089" s="10" t="n"/>
      <c r="N2089" s="10" t="n"/>
      <c r="O2089" s="10" t="n"/>
      <c r="P2089" s="10" t="n"/>
      <c r="Q2089" s="11">
        <f>IF(B2089="","",IF(A2089="","⚠ التاريخ ناقص",IF(C2089="","⚠ الحضور ناقص",IF(AND(OR(C2089="غائب",C2089="غائب بعذر"),N(E2089)+N(I2089)&gt;0),"⚠ غائب وفيه تسميع",IF(AND(OR(N(E2089)&gt;0,F2089&lt;&gt;""),G2089=""),"⚠ جودة الحفظ ناقصة",IF(AND(OR(N(I2089)&gt;0,J2089&lt;&gt;""),K2089=""),"⚠ جودة المراجعة ناقصة",IF(COUNTIFS(A$3:A$3002,A2089,B$3:B$3002,B2089)&gt;1,"⚠ الطالب مكرر بنفس التاريخ","✓")))))))</f>
        <v/>
      </c>
    </row>
    <row r="2090">
      <c r="A2090" s="8" t="n"/>
      <c r="D2090" s="9" t="n"/>
      <c r="E2090" s="9" t="n"/>
      <c r="F2090" s="10" t="n"/>
      <c r="H2090" s="9" t="n"/>
      <c r="I2090" s="9" t="n"/>
      <c r="J2090" s="10" t="n"/>
      <c r="M2090" s="10" t="n"/>
      <c r="N2090" s="10" t="n"/>
      <c r="O2090" s="10" t="n"/>
      <c r="P2090" s="10" t="n"/>
      <c r="Q2090" s="11">
        <f>IF(B2090="","",IF(A2090="","⚠ التاريخ ناقص",IF(C2090="","⚠ الحضور ناقص",IF(AND(OR(C2090="غائب",C2090="غائب بعذر"),N(E2090)+N(I2090)&gt;0),"⚠ غائب وفيه تسميع",IF(AND(OR(N(E2090)&gt;0,F2090&lt;&gt;""),G2090=""),"⚠ جودة الحفظ ناقصة",IF(AND(OR(N(I2090)&gt;0,J2090&lt;&gt;""),K2090=""),"⚠ جودة المراجعة ناقصة",IF(COUNTIFS(A$3:A$3002,A2090,B$3:B$3002,B2090)&gt;1,"⚠ الطالب مكرر بنفس التاريخ","✓")))))))</f>
        <v/>
      </c>
    </row>
    <row r="2091">
      <c r="A2091" s="8" t="n"/>
      <c r="D2091" s="9" t="n"/>
      <c r="E2091" s="9" t="n"/>
      <c r="F2091" s="10" t="n"/>
      <c r="H2091" s="9" t="n"/>
      <c r="I2091" s="9" t="n"/>
      <c r="J2091" s="10" t="n"/>
      <c r="M2091" s="10" t="n"/>
      <c r="N2091" s="10" t="n"/>
      <c r="O2091" s="10" t="n"/>
      <c r="P2091" s="10" t="n"/>
      <c r="Q2091" s="11">
        <f>IF(B2091="","",IF(A2091="","⚠ التاريخ ناقص",IF(C2091="","⚠ الحضور ناقص",IF(AND(OR(C2091="غائب",C2091="غائب بعذر"),N(E2091)+N(I2091)&gt;0),"⚠ غائب وفيه تسميع",IF(AND(OR(N(E2091)&gt;0,F2091&lt;&gt;""),G2091=""),"⚠ جودة الحفظ ناقصة",IF(AND(OR(N(I2091)&gt;0,J2091&lt;&gt;""),K2091=""),"⚠ جودة المراجعة ناقصة",IF(COUNTIFS(A$3:A$3002,A2091,B$3:B$3002,B2091)&gt;1,"⚠ الطالب مكرر بنفس التاريخ","✓")))))))</f>
        <v/>
      </c>
    </row>
    <row r="2092">
      <c r="A2092" s="8" t="n"/>
      <c r="D2092" s="9" t="n"/>
      <c r="E2092" s="9" t="n"/>
      <c r="F2092" s="10" t="n"/>
      <c r="H2092" s="9" t="n"/>
      <c r="I2092" s="9" t="n"/>
      <c r="J2092" s="10" t="n"/>
      <c r="M2092" s="10" t="n"/>
      <c r="N2092" s="10" t="n"/>
      <c r="O2092" s="10" t="n"/>
      <c r="P2092" s="10" t="n"/>
      <c r="Q2092" s="11">
        <f>IF(B2092="","",IF(A2092="","⚠ التاريخ ناقص",IF(C2092="","⚠ الحضور ناقص",IF(AND(OR(C2092="غائب",C2092="غائب بعذر"),N(E2092)+N(I2092)&gt;0),"⚠ غائب وفيه تسميع",IF(AND(OR(N(E2092)&gt;0,F2092&lt;&gt;""),G2092=""),"⚠ جودة الحفظ ناقصة",IF(AND(OR(N(I2092)&gt;0,J2092&lt;&gt;""),K2092=""),"⚠ جودة المراجعة ناقصة",IF(COUNTIFS(A$3:A$3002,A2092,B$3:B$3002,B2092)&gt;1,"⚠ الطالب مكرر بنفس التاريخ","✓")))))))</f>
        <v/>
      </c>
    </row>
    <row r="2093">
      <c r="A2093" s="8" t="n"/>
      <c r="D2093" s="9" t="n"/>
      <c r="E2093" s="9" t="n"/>
      <c r="F2093" s="10" t="n"/>
      <c r="H2093" s="9" t="n"/>
      <c r="I2093" s="9" t="n"/>
      <c r="J2093" s="10" t="n"/>
      <c r="M2093" s="10" t="n"/>
      <c r="N2093" s="10" t="n"/>
      <c r="O2093" s="10" t="n"/>
      <c r="P2093" s="10" t="n"/>
      <c r="Q2093" s="11">
        <f>IF(B2093="","",IF(A2093="","⚠ التاريخ ناقص",IF(C2093="","⚠ الحضور ناقص",IF(AND(OR(C2093="غائب",C2093="غائب بعذر"),N(E2093)+N(I2093)&gt;0),"⚠ غائب وفيه تسميع",IF(AND(OR(N(E2093)&gt;0,F2093&lt;&gt;""),G2093=""),"⚠ جودة الحفظ ناقصة",IF(AND(OR(N(I2093)&gt;0,J2093&lt;&gt;""),K2093=""),"⚠ جودة المراجعة ناقصة",IF(COUNTIFS(A$3:A$3002,A2093,B$3:B$3002,B2093)&gt;1,"⚠ الطالب مكرر بنفس التاريخ","✓")))))))</f>
        <v/>
      </c>
    </row>
    <row r="2094">
      <c r="A2094" s="8" t="n"/>
      <c r="D2094" s="9" t="n"/>
      <c r="E2094" s="9" t="n"/>
      <c r="F2094" s="10" t="n"/>
      <c r="H2094" s="9" t="n"/>
      <c r="I2094" s="9" t="n"/>
      <c r="J2094" s="10" t="n"/>
      <c r="M2094" s="10" t="n"/>
      <c r="N2094" s="10" t="n"/>
      <c r="O2094" s="10" t="n"/>
      <c r="P2094" s="10" t="n"/>
      <c r="Q2094" s="11">
        <f>IF(B2094="","",IF(A2094="","⚠ التاريخ ناقص",IF(C2094="","⚠ الحضور ناقص",IF(AND(OR(C2094="غائب",C2094="غائب بعذر"),N(E2094)+N(I2094)&gt;0),"⚠ غائب وفيه تسميع",IF(AND(OR(N(E2094)&gt;0,F2094&lt;&gt;""),G2094=""),"⚠ جودة الحفظ ناقصة",IF(AND(OR(N(I2094)&gt;0,J2094&lt;&gt;""),K2094=""),"⚠ جودة المراجعة ناقصة",IF(COUNTIFS(A$3:A$3002,A2094,B$3:B$3002,B2094)&gt;1,"⚠ الطالب مكرر بنفس التاريخ","✓")))))))</f>
        <v/>
      </c>
    </row>
    <row r="2095">
      <c r="A2095" s="8" t="n"/>
      <c r="D2095" s="9" t="n"/>
      <c r="E2095" s="9" t="n"/>
      <c r="F2095" s="10" t="n"/>
      <c r="H2095" s="9" t="n"/>
      <c r="I2095" s="9" t="n"/>
      <c r="J2095" s="10" t="n"/>
      <c r="M2095" s="10" t="n"/>
      <c r="N2095" s="10" t="n"/>
      <c r="O2095" s="10" t="n"/>
      <c r="P2095" s="10" t="n"/>
      <c r="Q2095" s="11">
        <f>IF(B2095="","",IF(A2095="","⚠ التاريخ ناقص",IF(C2095="","⚠ الحضور ناقص",IF(AND(OR(C2095="غائب",C2095="غائب بعذر"),N(E2095)+N(I2095)&gt;0),"⚠ غائب وفيه تسميع",IF(AND(OR(N(E2095)&gt;0,F2095&lt;&gt;""),G2095=""),"⚠ جودة الحفظ ناقصة",IF(AND(OR(N(I2095)&gt;0,J2095&lt;&gt;""),K2095=""),"⚠ جودة المراجعة ناقصة",IF(COUNTIFS(A$3:A$3002,A2095,B$3:B$3002,B2095)&gt;1,"⚠ الطالب مكرر بنفس التاريخ","✓")))))))</f>
        <v/>
      </c>
    </row>
    <row r="2096">
      <c r="A2096" s="8" t="n"/>
      <c r="D2096" s="9" t="n"/>
      <c r="E2096" s="9" t="n"/>
      <c r="F2096" s="10" t="n"/>
      <c r="H2096" s="9" t="n"/>
      <c r="I2096" s="9" t="n"/>
      <c r="J2096" s="10" t="n"/>
      <c r="M2096" s="10" t="n"/>
      <c r="N2096" s="10" t="n"/>
      <c r="O2096" s="10" t="n"/>
      <c r="P2096" s="10" t="n"/>
      <c r="Q2096" s="11">
        <f>IF(B2096="","",IF(A2096="","⚠ التاريخ ناقص",IF(C2096="","⚠ الحضور ناقص",IF(AND(OR(C2096="غائب",C2096="غائب بعذر"),N(E2096)+N(I2096)&gt;0),"⚠ غائب وفيه تسميع",IF(AND(OR(N(E2096)&gt;0,F2096&lt;&gt;""),G2096=""),"⚠ جودة الحفظ ناقصة",IF(AND(OR(N(I2096)&gt;0,J2096&lt;&gt;""),K2096=""),"⚠ جودة المراجعة ناقصة",IF(COUNTIFS(A$3:A$3002,A2096,B$3:B$3002,B2096)&gt;1,"⚠ الطالب مكرر بنفس التاريخ","✓")))))))</f>
        <v/>
      </c>
    </row>
    <row r="2097">
      <c r="A2097" s="8" t="n"/>
      <c r="D2097" s="9" t="n"/>
      <c r="E2097" s="9" t="n"/>
      <c r="F2097" s="10" t="n"/>
      <c r="H2097" s="9" t="n"/>
      <c r="I2097" s="9" t="n"/>
      <c r="J2097" s="10" t="n"/>
      <c r="M2097" s="10" t="n"/>
      <c r="N2097" s="10" t="n"/>
      <c r="O2097" s="10" t="n"/>
      <c r="P2097" s="10" t="n"/>
      <c r="Q2097" s="11">
        <f>IF(B2097="","",IF(A2097="","⚠ التاريخ ناقص",IF(C2097="","⚠ الحضور ناقص",IF(AND(OR(C2097="غائب",C2097="غائب بعذر"),N(E2097)+N(I2097)&gt;0),"⚠ غائب وفيه تسميع",IF(AND(OR(N(E2097)&gt;0,F2097&lt;&gt;""),G2097=""),"⚠ جودة الحفظ ناقصة",IF(AND(OR(N(I2097)&gt;0,J2097&lt;&gt;""),K2097=""),"⚠ جودة المراجعة ناقصة",IF(COUNTIFS(A$3:A$3002,A2097,B$3:B$3002,B2097)&gt;1,"⚠ الطالب مكرر بنفس التاريخ","✓")))))))</f>
        <v/>
      </c>
    </row>
    <row r="2098">
      <c r="A2098" s="8" t="n"/>
      <c r="D2098" s="9" t="n"/>
      <c r="E2098" s="9" t="n"/>
      <c r="F2098" s="10" t="n"/>
      <c r="H2098" s="9" t="n"/>
      <c r="I2098" s="9" t="n"/>
      <c r="J2098" s="10" t="n"/>
      <c r="M2098" s="10" t="n"/>
      <c r="N2098" s="10" t="n"/>
      <c r="O2098" s="10" t="n"/>
      <c r="P2098" s="10" t="n"/>
      <c r="Q2098" s="11">
        <f>IF(B2098="","",IF(A2098="","⚠ التاريخ ناقص",IF(C2098="","⚠ الحضور ناقص",IF(AND(OR(C2098="غائب",C2098="غائب بعذر"),N(E2098)+N(I2098)&gt;0),"⚠ غائب وفيه تسميع",IF(AND(OR(N(E2098)&gt;0,F2098&lt;&gt;""),G2098=""),"⚠ جودة الحفظ ناقصة",IF(AND(OR(N(I2098)&gt;0,J2098&lt;&gt;""),K2098=""),"⚠ جودة المراجعة ناقصة",IF(COUNTIFS(A$3:A$3002,A2098,B$3:B$3002,B2098)&gt;1,"⚠ الطالب مكرر بنفس التاريخ","✓")))))))</f>
        <v/>
      </c>
    </row>
    <row r="2099">
      <c r="A2099" s="8" t="n"/>
      <c r="D2099" s="9" t="n"/>
      <c r="E2099" s="9" t="n"/>
      <c r="F2099" s="10" t="n"/>
      <c r="H2099" s="9" t="n"/>
      <c r="I2099" s="9" t="n"/>
      <c r="J2099" s="10" t="n"/>
      <c r="M2099" s="10" t="n"/>
      <c r="N2099" s="10" t="n"/>
      <c r="O2099" s="10" t="n"/>
      <c r="P2099" s="10" t="n"/>
      <c r="Q2099" s="11">
        <f>IF(B2099="","",IF(A2099="","⚠ التاريخ ناقص",IF(C2099="","⚠ الحضور ناقص",IF(AND(OR(C2099="غائب",C2099="غائب بعذر"),N(E2099)+N(I2099)&gt;0),"⚠ غائب وفيه تسميع",IF(AND(OR(N(E2099)&gt;0,F2099&lt;&gt;""),G2099=""),"⚠ جودة الحفظ ناقصة",IF(AND(OR(N(I2099)&gt;0,J2099&lt;&gt;""),K2099=""),"⚠ جودة المراجعة ناقصة",IF(COUNTIFS(A$3:A$3002,A2099,B$3:B$3002,B2099)&gt;1,"⚠ الطالب مكرر بنفس التاريخ","✓")))))))</f>
        <v/>
      </c>
    </row>
    <row r="2100">
      <c r="A2100" s="8" t="n"/>
      <c r="D2100" s="9" t="n"/>
      <c r="E2100" s="9" t="n"/>
      <c r="F2100" s="10" t="n"/>
      <c r="H2100" s="9" t="n"/>
      <c r="I2100" s="9" t="n"/>
      <c r="J2100" s="10" t="n"/>
      <c r="M2100" s="10" t="n"/>
      <c r="N2100" s="10" t="n"/>
      <c r="O2100" s="10" t="n"/>
      <c r="P2100" s="10" t="n"/>
      <c r="Q2100" s="11">
        <f>IF(B2100="","",IF(A2100="","⚠ التاريخ ناقص",IF(C2100="","⚠ الحضور ناقص",IF(AND(OR(C2100="غائب",C2100="غائب بعذر"),N(E2100)+N(I2100)&gt;0),"⚠ غائب وفيه تسميع",IF(AND(OR(N(E2100)&gt;0,F2100&lt;&gt;""),G2100=""),"⚠ جودة الحفظ ناقصة",IF(AND(OR(N(I2100)&gt;0,J2100&lt;&gt;""),K2100=""),"⚠ جودة المراجعة ناقصة",IF(COUNTIFS(A$3:A$3002,A2100,B$3:B$3002,B2100)&gt;1,"⚠ الطالب مكرر بنفس التاريخ","✓")))))))</f>
        <v/>
      </c>
    </row>
    <row r="2101">
      <c r="A2101" s="8" t="n"/>
      <c r="D2101" s="9" t="n"/>
      <c r="E2101" s="9" t="n"/>
      <c r="F2101" s="10" t="n"/>
      <c r="H2101" s="9" t="n"/>
      <c r="I2101" s="9" t="n"/>
      <c r="J2101" s="10" t="n"/>
      <c r="M2101" s="10" t="n"/>
      <c r="N2101" s="10" t="n"/>
      <c r="O2101" s="10" t="n"/>
      <c r="P2101" s="10" t="n"/>
      <c r="Q2101" s="11">
        <f>IF(B2101="","",IF(A2101="","⚠ التاريخ ناقص",IF(C2101="","⚠ الحضور ناقص",IF(AND(OR(C2101="غائب",C2101="غائب بعذر"),N(E2101)+N(I2101)&gt;0),"⚠ غائب وفيه تسميع",IF(AND(OR(N(E2101)&gt;0,F2101&lt;&gt;""),G2101=""),"⚠ جودة الحفظ ناقصة",IF(AND(OR(N(I2101)&gt;0,J2101&lt;&gt;""),K2101=""),"⚠ جودة المراجعة ناقصة",IF(COUNTIFS(A$3:A$3002,A2101,B$3:B$3002,B2101)&gt;1,"⚠ الطالب مكرر بنفس التاريخ","✓")))))))</f>
        <v/>
      </c>
    </row>
    <row r="2102">
      <c r="A2102" s="8" t="n"/>
      <c r="D2102" s="9" t="n"/>
      <c r="E2102" s="9" t="n"/>
      <c r="F2102" s="10" t="n"/>
      <c r="H2102" s="9" t="n"/>
      <c r="I2102" s="9" t="n"/>
      <c r="J2102" s="10" t="n"/>
      <c r="M2102" s="10" t="n"/>
      <c r="N2102" s="10" t="n"/>
      <c r="O2102" s="10" t="n"/>
      <c r="P2102" s="10" t="n"/>
      <c r="Q2102" s="11">
        <f>IF(B2102="","",IF(A2102="","⚠ التاريخ ناقص",IF(C2102="","⚠ الحضور ناقص",IF(AND(OR(C2102="غائب",C2102="غائب بعذر"),N(E2102)+N(I2102)&gt;0),"⚠ غائب وفيه تسميع",IF(AND(OR(N(E2102)&gt;0,F2102&lt;&gt;""),G2102=""),"⚠ جودة الحفظ ناقصة",IF(AND(OR(N(I2102)&gt;0,J2102&lt;&gt;""),K2102=""),"⚠ جودة المراجعة ناقصة",IF(COUNTIFS(A$3:A$3002,A2102,B$3:B$3002,B2102)&gt;1,"⚠ الطالب مكرر بنفس التاريخ","✓")))))))</f>
        <v/>
      </c>
    </row>
    <row r="2103">
      <c r="A2103" s="8" t="n"/>
      <c r="D2103" s="9" t="n"/>
      <c r="E2103" s="9" t="n"/>
      <c r="F2103" s="10" t="n"/>
      <c r="H2103" s="9" t="n"/>
      <c r="I2103" s="9" t="n"/>
      <c r="J2103" s="10" t="n"/>
      <c r="M2103" s="10" t="n"/>
      <c r="N2103" s="10" t="n"/>
      <c r="O2103" s="10" t="n"/>
      <c r="P2103" s="10" t="n"/>
      <c r="Q2103" s="11">
        <f>IF(B2103="","",IF(A2103="","⚠ التاريخ ناقص",IF(C2103="","⚠ الحضور ناقص",IF(AND(OR(C2103="غائب",C2103="غائب بعذر"),N(E2103)+N(I2103)&gt;0),"⚠ غائب وفيه تسميع",IF(AND(OR(N(E2103)&gt;0,F2103&lt;&gt;""),G2103=""),"⚠ جودة الحفظ ناقصة",IF(AND(OR(N(I2103)&gt;0,J2103&lt;&gt;""),K2103=""),"⚠ جودة المراجعة ناقصة",IF(COUNTIFS(A$3:A$3002,A2103,B$3:B$3002,B2103)&gt;1,"⚠ الطالب مكرر بنفس التاريخ","✓")))))))</f>
        <v/>
      </c>
    </row>
    <row r="2104">
      <c r="A2104" s="8" t="n"/>
      <c r="D2104" s="9" t="n"/>
      <c r="E2104" s="9" t="n"/>
      <c r="F2104" s="10" t="n"/>
      <c r="H2104" s="9" t="n"/>
      <c r="I2104" s="9" t="n"/>
      <c r="J2104" s="10" t="n"/>
      <c r="M2104" s="10" t="n"/>
      <c r="N2104" s="10" t="n"/>
      <c r="O2104" s="10" t="n"/>
      <c r="P2104" s="10" t="n"/>
      <c r="Q2104" s="11">
        <f>IF(B2104="","",IF(A2104="","⚠ التاريخ ناقص",IF(C2104="","⚠ الحضور ناقص",IF(AND(OR(C2104="غائب",C2104="غائب بعذر"),N(E2104)+N(I2104)&gt;0),"⚠ غائب وفيه تسميع",IF(AND(OR(N(E2104)&gt;0,F2104&lt;&gt;""),G2104=""),"⚠ جودة الحفظ ناقصة",IF(AND(OR(N(I2104)&gt;0,J2104&lt;&gt;""),K2104=""),"⚠ جودة المراجعة ناقصة",IF(COUNTIFS(A$3:A$3002,A2104,B$3:B$3002,B2104)&gt;1,"⚠ الطالب مكرر بنفس التاريخ","✓")))))))</f>
        <v/>
      </c>
    </row>
    <row r="2105">
      <c r="A2105" s="8" t="n"/>
      <c r="D2105" s="9" t="n"/>
      <c r="E2105" s="9" t="n"/>
      <c r="F2105" s="10" t="n"/>
      <c r="H2105" s="9" t="n"/>
      <c r="I2105" s="9" t="n"/>
      <c r="J2105" s="10" t="n"/>
      <c r="M2105" s="10" t="n"/>
      <c r="N2105" s="10" t="n"/>
      <c r="O2105" s="10" t="n"/>
      <c r="P2105" s="10" t="n"/>
      <c r="Q2105" s="11">
        <f>IF(B2105="","",IF(A2105="","⚠ التاريخ ناقص",IF(C2105="","⚠ الحضور ناقص",IF(AND(OR(C2105="غائب",C2105="غائب بعذر"),N(E2105)+N(I2105)&gt;0),"⚠ غائب وفيه تسميع",IF(AND(OR(N(E2105)&gt;0,F2105&lt;&gt;""),G2105=""),"⚠ جودة الحفظ ناقصة",IF(AND(OR(N(I2105)&gt;0,J2105&lt;&gt;""),K2105=""),"⚠ جودة المراجعة ناقصة",IF(COUNTIFS(A$3:A$3002,A2105,B$3:B$3002,B2105)&gt;1,"⚠ الطالب مكرر بنفس التاريخ","✓")))))))</f>
        <v/>
      </c>
    </row>
    <row r="2106">
      <c r="A2106" s="8" t="n"/>
      <c r="D2106" s="9" t="n"/>
      <c r="E2106" s="9" t="n"/>
      <c r="F2106" s="10" t="n"/>
      <c r="H2106" s="9" t="n"/>
      <c r="I2106" s="9" t="n"/>
      <c r="J2106" s="10" t="n"/>
      <c r="M2106" s="10" t="n"/>
      <c r="N2106" s="10" t="n"/>
      <c r="O2106" s="10" t="n"/>
      <c r="P2106" s="10" t="n"/>
      <c r="Q2106" s="11">
        <f>IF(B2106="","",IF(A2106="","⚠ التاريخ ناقص",IF(C2106="","⚠ الحضور ناقص",IF(AND(OR(C2106="غائب",C2106="غائب بعذر"),N(E2106)+N(I2106)&gt;0),"⚠ غائب وفيه تسميع",IF(AND(OR(N(E2106)&gt;0,F2106&lt;&gt;""),G2106=""),"⚠ جودة الحفظ ناقصة",IF(AND(OR(N(I2106)&gt;0,J2106&lt;&gt;""),K2106=""),"⚠ جودة المراجعة ناقصة",IF(COUNTIFS(A$3:A$3002,A2106,B$3:B$3002,B2106)&gt;1,"⚠ الطالب مكرر بنفس التاريخ","✓")))))))</f>
        <v/>
      </c>
    </row>
    <row r="2107">
      <c r="A2107" s="8" t="n"/>
      <c r="D2107" s="9" t="n"/>
      <c r="E2107" s="9" t="n"/>
      <c r="F2107" s="10" t="n"/>
      <c r="H2107" s="9" t="n"/>
      <c r="I2107" s="9" t="n"/>
      <c r="J2107" s="10" t="n"/>
      <c r="M2107" s="10" t="n"/>
      <c r="N2107" s="10" t="n"/>
      <c r="O2107" s="10" t="n"/>
      <c r="P2107" s="10" t="n"/>
      <c r="Q2107" s="11">
        <f>IF(B2107="","",IF(A2107="","⚠ التاريخ ناقص",IF(C2107="","⚠ الحضور ناقص",IF(AND(OR(C2107="غائب",C2107="غائب بعذر"),N(E2107)+N(I2107)&gt;0),"⚠ غائب وفيه تسميع",IF(AND(OR(N(E2107)&gt;0,F2107&lt;&gt;""),G2107=""),"⚠ جودة الحفظ ناقصة",IF(AND(OR(N(I2107)&gt;0,J2107&lt;&gt;""),K2107=""),"⚠ جودة المراجعة ناقصة",IF(COUNTIFS(A$3:A$3002,A2107,B$3:B$3002,B2107)&gt;1,"⚠ الطالب مكرر بنفس التاريخ","✓")))))))</f>
        <v/>
      </c>
    </row>
    <row r="2108">
      <c r="A2108" s="8" t="n"/>
      <c r="D2108" s="9" t="n"/>
      <c r="E2108" s="9" t="n"/>
      <c r="F2108" s="10" t="n"/>
      <c r="H2108" s="9" t="n"/>
      <c r="I2108" s="9" t="n"/>
      <c r="J2108" s="10" t="n"/>
      <c r="M2108" s="10" t="n"/>
      <c r="N2108" s="10" t="n"/>
      <c r="O2108" s="10" t="n"/>
      <c r="P2108" s="10" t="n"/>
      <c r="Q2108" s="11">
        <f>IF(B2108="","",IF(A2108="","⚠ التاريخ ناقص",IF(C2108="","⚠ الحضور ناقص",IF(AND(OR(C2108="غائب",C2108="غائب بعذر"),N(E2108)+N(I2108)&gt;0),"⚠ غائب وفيه تسميع",IF(AND(OR(N(E2108)&gt;0,F2108&lt;&gt;""),G2108=""),"⚠ جودة الحفظ ناقصة",IF(AND(OR(N(I2108)&gt;0,J2108&lt;&gt;""),K2108=""),"⚠ جودة المراجعة ناقصة",IF(COUNTIFS(A$3:A$3002,A2108,B$3:B$3002,B2108)&gt;1,"⚠ الطالب مكرر بنفس التاريخ","✓")))))))</f>
        <v/>
      </c>
    </row>
    <row r="2109">
      <c r="A2109" s="8" t="n"/>
      <c r="D2109" s="9" t="n"/>
      <c r="E2109" s="9" t="n"/>
      <c r="F2109" s="10" t="n"/>
      <c r="H2109" s="9" t="n"/>
      <c r="I2109" s="9" t="n"/>
      <c r="J2109" s="10" t="n"/>
      <c r="M2109" s="10" t="n"/>
      <c r="N2109" s="10" t="n"/>
      <c r="O2109" s="10" t="n"/>
      <c r="P2109" s="10" t="n"/>
      <c r="Q2109" s="11">
        <f>IF(B2109="","",IF(A2109="","⚠ التاريخ ناقص",IF(C2109="","⚠ الحضور ناقص",IF(AND(OR(C2109="غائب",C2109="غائب بعذر"),N(E2109)+N(I2109)&gt;0),"⚠ غائب وفيه تسميع",IF(AND(OR(N(E2109)&gt;0,F2109&lt;&gt;""),G2109=""),"⚠ جودة الحفظ ناقصة",IF(AND(OR(N(I2109)&gt;0,J2109&lt;&gt;""),K2109=""),"⚠ جودة المراجعة ناقصة",IF(COUNTIFS(A$3:A$3002,A2109,B$3:B$3002,B2109)&gt;1,"⚠ الطالب مكرر بنفس التاريخ","✓")))))))</f>
        <v/>
      </c>
    </row>
    <row r="2110">
      <c r="A2110" s="8" t="n"/>
      <c r="D2110" s="9" t="n"/>
      <c r="E2110" s="9" t="n"/>
      <c r="F2110" s="10" t="n"/>
      <c r="H2110" s="9" t="n"/>
      <c r="I2110" s="9" t="n"/>
      <c r="J2110" s="10" t="n"/>
      <c r="M2110" s="10" t="n"/>
      <c r="N2110" s="10" t="n"/>
      <c r="O2110" s="10" t="n"/>
      <c r="P2110" s="10" t="n"/>
      <c r="Q2110" s="11">
        <f>IF(B2110="","",IF(A2110="","⚠ التاريخ ناقص",IF(C2110="","⚠ الحضور ناقص",IF(AND(OR(C2110="غائب",C2110="غائب بعذر"),N(E2110)+N(I2110)&gt;0),"⚠ غائب وفيه تسميع",IF(AND(OR(N(E2110)&gt;0,F2110&lt;&gt;""),G2110=""),"⚠ جودة الحفظ ناقصة",IF(AND(OR(N(I2110)&gt;0,J2110&lt;&gt;""),K2110=""),"⚠ جودة المراجعة ناقصة",IF(COUNTIFS(A$3:A$3002,A2110,B$3:B$3002,B2110)&gt;1,"⚠ الطالب مكرر بنفس التاريخ","✓")))))))</f>
        <v/>
      </c>
    </row>
    <row r="2111">
      <c r="A2111" s="8" t="n"/>
      <c r="D2111" s="9" t="n"/>
      <c r="E2111" s="9" t="n"/>
      <c r="F2111" s="10" t="n"/>
      <c r="H2111" s="9" t="n"/>
      <c r="I2111" s="9" t="n"/>
      <c r="J2111" s="10" t="n"/>
      <c r="M2111" s="10" t="n"/>
      <c r="N2111" s="10" t="n"/>
      <c r="O2111" s="10" t="n"/>
      <c r="P2111" s="10" t="n"/>
      <c r="Q2111" s="11">
        <f>IF(B2111="","",IF(A2111="","⚠ التاريخ ناقص",IF(C2111="","⚠ الحضور ناقص",IF(AND(OR(C2111="غائب",C2111="غائب بعذر"),N(E2111)+N(I2111)&gt;0),"⚠ غائب وفيه تسميع",IF(AND(OR(N(E2111)&gt;0,F2111&lt;&gt;""),G2111=""),"⚠ جودة الحفظ ناقصة",IF(AND(OR(N(I2111)&gt;0,J2111&lt;&gt;""),K2111=""),"⚠ جودة المراجعة ناقصة",IF(COUNTIFS(A$3:A$3002,A2111,B$3:B$3002,B2111)&gt;1,"⚠ الطالب مكرر بنفس التاريخ","✓")))))))</f>
        <v/>
      </c>
    </row>
    <row r="2112">
      <c r="A2112" s="8" t="n"/>
      <c r="D2112" s="9" t="n"/>
      <c r="E2112" s="9" t="n"/>
      <c r="F2112" s="10" t="n"/>
      <c r="H2112" s="9" t="n"/>
      <c r="I2112" s="9" t="n"/>
      <c r="J2112" s="10" t="n"/>
      <c r="M2112" s="10" t="n"/>
      <c r="N2112" s="10" t="n"/>
      <c r="O2112" s="10" t="n"/>
      <c r="P2112" s="10" t="n"/>
      <c r="Q2112" s="11">
        <f>IF(B2112="","",IF(A2112="","⚠ التاريخ ناقص",IF(C2112="","⚠ الحضور ناقص",IF(AND(OR(C2112="غائب",C2112="غائب بعذر"),N(E2112)+N(I2112)&gt;0),"⚠ غائب وفيه تسميع",IF(AND(OR(N(E2112)&gt;0,F2112&lt;&gt;""),G2112=""),"⚠ جودة الحفظ ناقصة",IF(AND(OR(N(I2112)&gt;0,J2112&lt;&gt;""),K2112=""),"⚠ جودة المراجعة ناقصة",IF(COUNTIFS(A$3:A$3002,A2112,B$3:B$3002,B2112)&gt;1,"⚠ الطالب مكرر بنفس التاريخ","✓")))))))</f>
        <v/>
      </c>
    </row>
    <row r="2113">
      <c r="A2113" s="8" t="n"/>
      <c r="D2113" s="9" t="n"/>
      <c r="E2113" s="9" t="n"/>
      <c r="F2113" s="10" t="n"/>
      <c r="H2113" s="9" t="n"/>
      <c r="I2113" s="9" t="n"/>
      <c r="J2113" s="10" t="n"/>
      <c r="M2113" s="10" t="n"/>
      <c r="N2113" s="10" t="n"/>
      <c r="O2113" s="10" t="n"/>
      <c r="P2113" s="10" t="n"/>
      <c r="Q2113" s="11">
        <f>IF(B2113="","",IF(A2113="","⚠ التاريخ ناقص",IF(C2113="","⚠ الحضور ناقص",IF(AND(OR(C2113="غائب",C2113="غائب بعذر"),N(E2113)+N(I2113)&gt;0),"⚠ غائب وفيه تسميع",IF(AND(OR(N(E2113)&gt;0,F2113&lt;&gt;""),G2113=""),"⚠ جودة الحفظ ناقصة",IF(AND(OR(N(I2113)&gt;0,J2113&lt;&gt;""),K2113=""),"⚠ جودة المراجعة ناقصة",IF(COUNTIFS(A$3:A$3002,A2113,B$3:B$3002,B2113)&gt;1,"⚠ الطالب مكرر بنفس التاريخ","✓")))))))</f>
        <v/>
      </c>
    </row>
    <row r="2114">
      <c r="A2114" s="8" t="n"/>
      <c r="D2114" s="9" t="n"/>
      <c r="E2114" s="9" t="n"/>
      <c r="F2114" s="10" t="n"/>
      <c r="H2114" s="9" t="n"/>
      <c r="I2114" s="9" t="n"/>
      <c r="J2114" s="10" t="n"/>
      <c r="M2114" s="10" t="n"/>
      <c r="N2114" s="10" t="n"/>
      <c r="O2114" s="10" t="n"/>
      <c r="P2114" s="10" t="n"/>
      <c r="Q2114" s="11">
        <f>IF(B2114="","",IF(A2114="","⚠ التاريخ ناقص",IF(C2114="","⚠ الحضور ناقص",IF(AND(OR(C2114="غائب",C2114="غائب بعذر"),N(E2114)+N(I2114)&gt;0),"⚠ غائب وفيه تسميع",IF(AND(OR(N(E2114)&gt;0,F2114&lt;&gt;""),G2114=""),"⚠ جودة الحفظ ناقصة",IF(AND(OR(N(I2114)&gt;0,J2114&lt;&gt;""),K2114=""),"⚠ جودة المراجعة ناقصة",IF(COUNTIFS(A$3:A$3002,A2114,B$3:B$3002,B2114)&gt;1,"⚠ الطالب مكرر بنفس التاريخ","✓")))))))</f>
        <v/>
      </c>
    </row>
    <row r="2115">
      <c r="A2115" s="8" t="n"/>
      <c r="D2115" s="9" t="n"/>
      <c r="E2115" s="9" t="n"/>
      <c r="F2115" s="10" t="n"/>
      <c r="H2115" s="9" t="n"/>
      <c r="I2115" s="9" t="n"/>
      <c r="J2115" s="10" t="n"/>
      <c r="M2115" s="10" t="n"/>
      <c r="N2115" s="10" t="n"/>
      <c r="O2115" s="10" t="n"/>
      <c r="P2115" s="10" t="n"/>
      <c r="Q2115" s="11">
        <f>IF(B2115="","",IF(A2115="","⚠ التاريخ ناقص",IF(C2115="","⚠ الحضور ناقص",IF(AND(OR(C2115="غائب",C2115="غائب بعذر"),N(E2115)+N(I2115)&gt;0),"⚠ غائب وفيه تسميع",IF(AND(OR(N(E2115)&gt;0,F2115&lt;&gt;""),G2115=""),"⚠ جودة الحفظ ناقصة",IF(AND(OR(N(I2115)&gt;0,J2115&lt;&gt;""),K2115=""),"⚠ جودة المراجعة ناقصة",IF(COUNTIFS(A$3:A$3002,A2115,B$3:B$3002,B2115)&gt;1,"⚠ الطالب مكرر بنفس التاريخ","✓")))))))</f>
        <v/>
      </c>
    </row>
    <row r="2116">
      <c r="A2116" s="8" t="n"/>
      <c r="D2116" s="9" t="n"/>
      <c r="E2116" s="9" t="n"/>
      <c r="F2116" s="10" t="n"/>
      <c r="H2116" s="9" t="n"/>
      <c r="I2116" s="9" t="n"/>
      <c r="J2116" s="10" t="n"/>
      <c r="M2116" s="10" t="n"/>
      <c r="N2116" s="10" t="n"/>
      <c r="O2116" s="10" t="n"/>
      <c r="P2116" s="10" t="n"/>
      <c r="Q2116" s="11">
        <f>IF(B2116="","",IF(A2116="","⚠ التاريخ ناقص",IF(C2116="","⚠ الحضور ناقص",IF(AND(OR(C2116="غائب",C2116="غائب بعذر"),N(E2116)+N(I2116)&gt;0),"⚠ غائب وفيه تسميع",IF(AND(OR(N(E2116)&gt;0,F2116&lt;&gt;""),G2116=""),"⚠ جودة الحفظ ناقصة",IF(AND(OR(N(I2116)&gt;0,J2116&lt;&gt;""),K2116=""),"⚠ جودة المراجعة ناقصة",IF(COUNTIFS(A$3:A$3002,A2116,B$3:B$3002,B2116)&gt;1,"⚠ الطالب مكرر بنفس التاريخ","✓")))))))</f>
        <v/>
      </c>
    </row>
    <row r="2117">
      <c r="A2117" s="8" t="n"/>
      <c r="D2117" s="9" t="n"/>
      <c r="E2117" s="9" t="n"/>
      <c r="F2117" s="10" t="n"/>
      <c r="H2117" s="9" t="n"/>
      <c r="I2117" s="9" t="n"/>
      <c r="J2117" s="10" t="n"/>
      <c r="M2117" s="10" t="n"/>
      <c r="N2117" s="10" t="n"/>
      <c r="O2117" s="10" t="n"/>
      <c r="P2117" s="10" t="n"/>
      <c r="Q2117" s="11">
        <f>IF(B2117="","",IF(A2117="","⚠ التاريخ ناقص",IF(C2117="","⚠ الحضور ناقص",IF(AND(OR(C2117="غائب",C2117="غائب بعذر"),N(E2117)+N(I2117)&gt;0),"⚠ غائب وفيه تسميع",IF(AND(OR(N(E2117)&gt;0,F2117&lt;&gt;""),G2117=""),"⚠ جودة الحفظ ناقصة",IF(AND(OR(N(I2117)&gt;0,J2117&lt;&gt;""),K2117=""),"⚠ جودة المراجعة ناقصة",IF(COUNTIFS(A$3:A$3002,A2117,B$3:B$3002,B2117)&gt;1,"⚠ الطالب مكرر بنفس التاريخ","✓")))))))</f>
        <v/>
      </c>
    </row>
    <row r="2118">
      <c r="A2118" s="8" t="n"/>
      <c r="D2118" s="9" t="n"/>
      <c r="E2118" s="9" t="n"/>
      <c r="F2118" s="10" t="n"/>
      <c r="H2118" s="9" t="n"/>
      <c r="I2118" s="9" t="n"/>
      <c r="J2118" s="10" t="n"/>
      <c r="M2118" s="10" t="n"/>
      <c r="N2118" s="10" t="n"/>
      <c r="O2118" s="10" t="n"/>
      <c r="P2118" s="10" t="n"/>
      <c r="Q2118" s="11">
        <f>IF(B2118="","",IF(A2118="","⚠ التاريخ ناقص",IF(C2118="","⚠ الحضور ناقص",IF(AND(OR(C2118="غائب",C2118="غائب بعذر"),N(E2118)+N(I2118)&gt;0),"⚠ غائب وفيه تسميع",IF(AND(OR(N(E2118)&gt;0,F2118&lt;&gt;""),G2118=""),"⚠ جودة الحفظ ناقصة",IF(AND(OR(N(I2118)&gt;0,J2118&lt;&gt;""),K2118=""),"⚠ جودة المراجعة ناقصة",IF(COUNTIFS(A$3:A$3002,A2118,B$3:B$3002,B2118)&gt;1,"⚠ الطالب مكرر بنفس التاريخ","✓")))))))</f>
        <v/>
      </c>
    </row>
    <row r="2119">
      <c r="A2119" s="8" t="n"/>
      <c r="D2119" s="9" t="n"/>
      <c r="E2119" s="9" t="n"/>
      <c r="F2119" s="10" t="n"/>
      <c r="H2119" s="9" t="n"/>
      <c r="I2119" s="9" t="n"/>
      <c r="J2119" s="10" t="n"/>
      <c r="M2119" s="10" t="n"/>
      <c r="N2119" s="10" t="n"/>
      <c r="O2119" s="10" t="n"/>
      <c r="P2119" s="10" t="n"/>
      <c r="Q2119" s="11">
        <f>IF(B2119="","",IF(A2119="","⚠ التاريخ ناقص",IF(C2119="","⚠ الحضور ناقص",IF(AND(OR(C2119="غائب",C2119="غائب بعذر"),N(E2119)+N(I2119)&gt;0),"⚠ غائب وفيه تسميع",IF(AND(OR(N(E2119)&gt;0,F2119&lt;&gt;""),G2119=""),"⚠ جودة الحفظ ناقصة",IF(AND(OR(N(I2119)&gt;0,J2119&lt;&gt;""),K2119=""),"⚠ جودة المراجعة ناقصة",IF(COUNTIFS(A$3:A$3002,A2119,B$3:B$3002,B2119)&gt;1,"⚠ الطالب مكرر بنفس التاريخ","✓")))))))</f>
        <v/>
      </c>
    </row>
    <row r="2120">
      <c r="A2120" s="8" t="n"/>
      <c r="D2120" s="9" t="n"/>
      <c r="E2120" s="9" t="n"/>
      <c r="F2120" s="10" t="n"/>
      <c r="H2120" s="9" t="n"/>
      <c r="I2120" s="9" t="n"/>
      <c r="J2120" s="10" t="n"/>
      <c r="M2120" s="10" t="n"/>
      <c r="N2120" s="10" t="n"/>
      <c r="O2120" s="10" t="n"/>
      <c r="P2120" s="10" t="n"/>
      <c r="Q2120" s="11">
        <f>IF(B2120="","",IF(A2120="","⚠ التاريخ ناقص",IF(C2120="","⚠ الحضور ناقص",IF(AND(OR(C2120="غائب",C2120="غائب بعذر"),N(E2120)+N(I2120)&gt;0),"⚠ غائب وفيه تسميع",IF(AND(OR(N(E2120)&gt;0,F2120&lt;&gt;""),G2120=""),"⚠ جودة الحفظ ناقصة",IF(AND(OR(N(I2120)&gt;0,J2120&lt;&gt;""),K2120=""),"⚠ جودة المراجعة ناقصة",IF(COUNTIFS(A$3:A$3002,A2120,B$3:B$3002,B2120)&gt;1,"⚠ الطالب مكرر بنفس التاريخ","✓")))))))</f>
        <v/>
      </c>
    </row>
    <row r="2121">
      <c r="A2121" s="8" t="n"/>
      <c r="D2121" s="9" t="n"/>
      <c r="E2121" s="9" t="n"/>
      <c r="F2121" s="10" t="n"/>
      <c r="H2121" s="9" t="n"/>
      <c r="I2121" s="9" t="n"/>
      <c r="J2121" s="10" t="n"/>
      <c r="M2121" s="10" t="n"/>
      <c r="N2121" s="10" t="n"/>
      <c r="O2121" s="10" t="n"/>
      <c r="P2121" s="10" t="n"/>
      <c r="Q2121" s="11">
        <f>IF(B2121="","",IF(A2121="","⚠ التاريخ ناقص",IF(C2121="","⚠ الحضور ناقص",IF(AND(OR(C2121="غائب",C2121="غائب بعذر"),N(E2121)+N(I2121)&gt;0),"⚠ غائب وفيه تسميع",IF(AND(OR(N(E2121)&gt;0,F2121&lt;&gt;""),G2121=""),"⚠ جودة الحفظ ناقصة",IF(AND(OR(N(I2121)&gt;0,J2121&lt;&gt;""),K2121=""),"⚠ جودة المراجعة ناقصة",IF(COUNTIFS(A$3:A$3002,A2121,B$3:B$3002,B2121)&gt;1,"⚠ الطالب مكرر بنفس التاريخ","✓")))))))</f>
        <v/>
      </c>
    </row>
    <row r="2122">
      <c r="A2122" s="8" t="n"/>
      <c r="D2122" s="9" t="n"/>
      <c r="E2122" s="9" t="n"/>
      <c r="F2122" s="10" t="n"/>
      <c r="H2122" s="9" t="n"/>
      <c r="I2122" s="9" t="n"/>
      <c r="J2122" s="10" t="n"/>
      <c r="M2122" s="10" t="n"/>
      <c r="N2122" s="10" t="n"/>
      <c r="O2122" s="10" t="n"/>
      <c r="P2122" s="10" t="n"/>
      <c r="Q2122" s="11">
        <f>IF(B2122="","",IF(A2122="","⚠ التاريخ ناقص",IF(C2122="","⚠ الحضور ناقص",IF(AND(OR(C2122="غائب",C2122="غائب بعذر"),N(E2122)+N(I2122)&gt;0),"⚠ غائب وفيه تسميع",IF(AND(OR(N(E2122)&gt;0,F2122&lt;&gt;""),G2122=""),"⚠ جودة الحفظ ناقصة",IF(AND(OR(N(I2122)&gt;0,J2122&lt;&gt;""),K2122=""),"⚠ جودة المراجعة ناقصة",IF(COUNTIFS(A$3:A$3002,A2122,B$3:B$3002,B2122)&gt;1,"⚠ الطالب مكرر بنفس التاريخ","✓")))))))</f>
        <v/>
      </c>
    </row>
    <row r="2123">
      <c r="A2123" s="8" t="n"/>
      <c r="D2123" s="9" t="n"/>
      <c r="E2123" s="9" t="n"/>
      <c r="F2123" s="10" t="n"/>
      <c r="H2123" s="9" t="n"/>
      <c r="I2123" s="9" t="n"/>
      <c r="J2123" s="10" t="n"/>
      <c r="M2123" s="10" t="n"/>
      <c r="N2123" s="10" t="n"/>
      <c r="O2123" s="10" t="n"/>
      <c r="P2123" s="10" t="n"/>
      <c r="Q2123" s="11">
        <f>IF(B2123="","",IF(A2123="","⚠ التاريخ ناقص",IF(C2123="","⚠ الحضور ناقص",IF(AND(OR(C2123="غائب",C2123="غائب بعذر"),N(E2123)+N(I2123)&gt;0),"⚠ غائب وفيه تسميع",IF(AND(OR(N(E2123)&gt;0,F2123&lt;&gt;""),G2123=""),"⚠ جودة الحفظ ناقصة",IF(AND(OR(N(I2123)&gt;0,J2123&lt;&gt;""),K2123=""),"⚠ جودة المراجعة ناقصة",IF(COUNTIFS(A$3:A$3002,A2123,B$3:B$3002,B2123)&gt;1,"⚠ الطالب مكرر بنفس التاريخ","✓")))))))</f>
        <v/>
      </c>
    </row>
    <row r="2124">
      <c r="A2124" s="8" t="n"/>
      <c r="D2124" s="9" t="n"/>
      <c r="E2124" s="9" t="n"/>
      <c r="F2124" s="10" t="n"/>
      <c r="H2124" s="9" t="n"/>
      <c r="I2124" s="9" t="n"/>
      <c r="J2124" s="10" t="n"/>
      <c r="M2124" s="10" t="n"/>
      <c r="N2124" s="10" t="n"/>
      <c r="O2124" s="10" t="n"/>
      <c r="P2124" s="10" t="n"/>
      <c r="Q2124" s="11">
        <f>IF(B2124="","",IF(A2124="","⚠ التاريخ ناقص",IF(C2124="","⚠ الحضور ناقص",IF(AND(OR(C2124="غائب",C2124="غائب بعذر"),N(E2124)+N(I2124)&gt;0),"⚠ غائب وفيه تسميع",IF(AND(OR(N(E2124)&gt;0,F2124&lt;&gt;""),G2124=""),"⚠ جودة الحفظ ناقصة",IF(AND(OR(N(I2124)&gt;0,J2124&lt;&gt;""),K2124=""),"⚠ جودة المراجعة ناقصة",IF(COUNTIFS(A$3:A$3002,A2124,B$3:B$3002,B2124)&gt;1,"⚠ الطالب مكرر بنفس التاريخ","✓")))))))</f>
        <v/>
      </c>
    </row>
    <row r="2125">
      <c r="A2125" s="8" t="n"/>
      <c r="D2125" s="9" t="n"/>
      <c r="E2125" s="9" t="n"/>
      <c r="F2125" s="10" t="n"/>
      <c r="H2125" s="9" t="n"/>
      <c r="I2125" s="9" t="n"/>
      <c r="J2125" s="10" t="n"/>
      <c r="M2125" s="10" t="n"/>
      <c r="N2125" s="10" t="n"/>
      <c r="O2125" s="10" t="n"/>
      <c r="P2125" s="10" t="n"/>
      <c r="Q2125" s="11">
        <f>IF(B2125="","",IF(A2125="","⚠ التاريخ ناقص",IF(C2125="","⚠ الحضور ناقص",IF(AND(OR(C2125="غائب",C2125="غائب بعذر"),N(E2125)+N(I2125)&gt;0),"⚠ غائب وفيه تسميع",IF(AND(OR(N(E2125)&gt;0,F2125&lt;&gt;""),G2125=""),"⚠ جودة الحفظ ناقصة",IF(AND(OR(N(I2125)&gt;0,J2125&lt;&gt;""),K2125=""),"⚠ جودة المراجعة ناقصة",IF(COUNTIFS(A$3:A$3002,A2125,B$3:B$3002,B2125)&gt;1,"⚠ الطالب مكرر بنفس التاريخ","✓")))))))</f>
        <v/>
      </c>
    </row>
    <row r="2126">
      <c r="A2126" s="8" t="n"/>
      <c r="D2126" s="9" t="n"/>
      <c r="E2126" s="9" t="n"/>
      <c r="F2126" s="10" t="n"/>
      <c r="H2126" s="9" t="n"/>
      <c r="I2126" s="9" t="n"/>
      <c r="J2126" s="10" t="n"/>
      <c r="M2126" s="10" t="n"/>
      <c r="N2126" s="10" t="n"/>
      <c r="O2126" s="10" t="n"/>
      <c r="P2126" s="10" t="n"/>
      <c r="Q2126" s="11">
        <f>IF(B2126="","",IF(A2126="","⚠ التاريخ ناقص",IF(C2126="","⚠ الحضور ناقص",IF(AND(OR(C2126="غائب",C2126="غائب بعذر"),N(E2126)+N(I2126)&gt;0),"⚠ غائب وفيه تسميع",IF(AND(OR(N(E2126)&gt;0,F2126&lt;&gt;""),G2126=""),"⚠ جودة الحفظ ناقصة",IF(AND(OR(N(I2126)&gt;0,J2126&lt;&gt;""),K2126=""),"⚠ جودة المراجعة ناقصة",IF(COUNTIFS(A$3:A$3002,A2126,B$3:B$3002,B2126)&gt;1,"⚠ الطالب مكرر بنفس التاريخ","✓")))))))</f>
        <v/>
      </c>
    </row>
    <row r="2127">
      <c r="A2127" s="8" t="n"/>
      <c r="D2127" s="9" t="n"/>
      <c r="E2127" s="9" t="n"/>
      <c r="F2127" s="10" t="n"/>
      <c r="H2127" s="9" t="n"/>
      <c r="I2127" s="9" t="n"/>
      <c r="J2127" s="10" t="n"/>
      <c r="M2127" s="10" t="n"/>
      <c r="N2127" s="10" t="n"/>
      <c r="O2127" s="10" t="n"/>
      <c r="P2127" s="10" t="n"/>
      <c r="Q2127" s="11">
        <f>IF(B2127="","",IF(A2127="","⚠ التاريخ ناقص",IF(C2127="","⚠ الحضور ناقص",IF(AND(OR(C2127="غائب",C2127="غائب بعذر"),N(E2127)+N(I2127)&gt;0),"⚠ غائب وفيه تسميع",IF(AND(OR(N(E2127)&gt;0,F2127&lt;&gt;""),G2127=""),"⚠ جودة الحفظ ناقصة",IF(AND(OR(N(I2127)&gt;0,J2127&lt;&gt;""),K2127=""),"⚠ جودة المراجعة ناقصة",IF(COUNTIFS(A$3:A$3002,A2127,B$3:B$3002,B2127)&gt;1,"⚠ الطالب مكرر بنفس التاريخ","✓")))))))</f>
        <v/>
      </c>
    </row>
    <row r="2128">
      <c r="A2128" s="8" t="n"/>
      <c r="D2128" s="9" t="n"/>
      <c r="E2128" s="9" t="n"/>
      <c r="F2128" s="10" t="n"/>
      <c r="H2128" s="9" t="n"/>
      <c r="I2128" s="9" t="n"/>
      <c r="J2128" s="10" t="n"/>
      <c r="M2128" s="10" t="n"/>
      <c r="N2128" s="10" t="n"/>
      <c r="O2128" s="10" t="n"/>
      <c r="P2128" s="10" t="n"/>
      <c r="Q2128" s="11">
        <f>IF(B2128="","",IF(A2128="","⚠ التاريخ ناقص",IF(C2128="","⚠ الحضور ناقص",IF(AND(OR(C2128="غائب",C2128="غائب بعذر"),N(E2128)+N(I2128)&gt;0),"⚠ غائب وفيه تسميع",IF(AND(OR(N(E2128)&gt;0,F2128&lt;&gt;""),G2128=""),"⚠ جودة الحفظ ناقصة",IF(AND(OR(N(I2128)&gt;0,J2128&lt;&gt;""),K2128=""),"⚠ جودة المراجعة ناقصة",IF(COUNTIFS(A$3:A$3002,A2128,B$3:B$3002,B2128)&gt;1,"⚠ الطالب مكرر بنفس التاريخ","✓")))))))</f>
        <v/>
      </c>
    </row>
    <row r="2129">
      <c r="A2129" s="8" t="n"/>
      <c r="D2129" s="9" t="n"/>
      <c r="E2129" s="9" t="n"/>
      <c r="F2129" s="10" t="n"/>
      <c r="H2129" s="9" t="n"/>
      <c r="I2129" s="9" t="n"/>
      <c r="J2129" s="10" t="n"/>
      <c r="M2129" s="10" t="n"/>
      <c r="N2129" s="10" t="n"/>
      <c r="O2129" s="10" t="n"/>
      <c r="P2129" s="10" t="n"/>
      <c r="Q2129" s="11">
        <f>IF(B2129="","",IF(A2129="","⚠ التاريخ ناقص",IF(C2129="","⚠ الحضور ناقص",IF(AND(OR(C2129="غائب",C2129="غائب بعذر"),N(E2129)+N(I2129)&gt;0),"⚠ غائب وفيه تسميع",IF(AND(OR(N(E2129)&gt;0,F2129&lt;&gt;""),G2129=""),"⚠ جودة الحفظ ناقصة",IF(AND(OR(N(I2129)&gt;0,J2129&lt;&gt;""),K2129=""),"⚠ جودة المراجعة ناقصة",IF(COUNTIFS(A$3:A$3002,A2129,B$3:B$3002,B2129)&gt;1,"⚠ الطالب مكرر بنفس التاريخ","✓")))))))</f>
        <v/>
      </c>
    </row>
    <row r="2130">
      <c r="A2130" s="8" t="n"/>
      <c r="D2130" s="9" t="n"/>
      <c r="E2130" s="9" t="n"/>
      <c r="F2130" s="10" t="n"/>
      <c r="H2130" s="9" t="n"/>
      <c r="I2130" s="9" t="n"/>
      <c r="J2130" s="10" t="n"/>
      <c r="M2130" s="10" t="n"/>
      <c r="N2130" s="10" t="n"/>
      <c r="O2130" s="10" t="n"/>
      <c r="P2130" s="10" t="n"/>
      <c r="Q2130" s="11">
        <f>IF(B2130="","",IF(A2130="","⚠ التاريخ ناقص",IF(C2130="","⚠ الحضور ناقص",IF(AND(OR(C2130="غائب",C2130="غائب بعذر"),N(E2130)+N(I2130)&gt;0),"⚠ غائب وفيه تسميع",IF(AND(OR(N(E2130)&gt;0,F2130&lt;&gt;""),G2130=""),"⚠ جودة الحفظ ناقصة",IF(AND(OR(N(I2130)&gt;0,J2130&lt;&gt;""),K2130=""),"⚠ جودة المراجعة ناقصة",IF(COUNTIFS(A$3:A$3002,A2130,B$3:B$3002,B2130)&gt;1,"⚠ الطالب مكرر بنفس التاريخ","✓")))))))</f>
        <v/>
      </c>
    </row>
    <row r="2131">
      <c r="A2131" s="8" t="n"/>
      <c r="D2131" s="9" t="n"/>
      <c r="E2131" s="9" t="n"/>
      <c r="F2131" s="10" t="n"/>
      <c r="H2131" s="9" t="n"/>
      <c r="I2131" s="9" t="n"/>
      <c r="J2131" s="10" t="n"/>
      <c r="M2131" s="10" t="n"/>
      <c r="N2131" s="10" t="n"/>
      <c r="O2131" s="10" t="n"/>
      <c r="P2131" s="10" t="n"/>
      <c r="Q2131" s="11">
        <f>IF(B2131="","",IF(A2131="","⚠ التاريخ ناقص",IF(C2131="","⚠ الحضور ناقص",IF(AND(OR(C2131="غائب",C2131="غائب بعذر"),N(E2131)+N(I2131)&gt;0),"⚠ غائب وفيه تسميع",IF(AND(OR(N(E2131)&gt;0,F2131&lt;&gt;""),G2131=""),"⚠ جودة الحفظ ناقصة",IF(AND(OR(N(I2131)&gt;0,J2131&lt;&gt;""),K2131=""),"⚠ جودة المراجعة ناقصة",IF(COUNTIFS(A$3:A$3002,A2131,B$3:B$3002,B2131)&gt;1,"⚠ الطالب مكرر بنفس التاريخ","✓")))))))</f>
        <v/>
      </c>
    </row>
    <row r="2132">
      <c r="A2132" s="8" t="n"/>
      <c r="D2132" s="9" t="n"/>
      <c r="E2132" s="9" t="n"/>
      <c r="F2132" s="10" t="n"/>
      <c r="H2132" s="9" t="n"/>
      <c r="I2132" s="9" t="n"/>
      <c r="J2132" s="10" t="n"/>
      <c r="M2132" s="10" t="n"/>
      <c r="N2132" s="10" t="n"/>
      <c r="O2132" s="10" t="n"/>
      <c r="P2132" s="10" t="n"/>
      <c r="Q2132" s="11">
        <f>IF(B2132="","",IF(A2132="","⚠ التاريخ ناقص",IF(C2132="","⚠ الحضور ناقص",IF(AND(OR(C2132="غائب",C2132="غائب بعذر"),N(E2132)+N(I2132)&gt;0),"⚠ غائب وفيه تسميع",IF(AND(OR(N(E2132)&gt;0,F2132&lt;&gt;""),G2132=""),"⚠ جودة الحفظ ناقصة",IF(AND(OR(N(I2132)&gt;0,J2132&lt;&gt;""),K2132=""),"⚠ جودة المراجعة ناقصة",IF(COUNTIFS(A$3:A$3002,A2132,B$3:B$3002,B2132)&gt;1,"⚠ الطالب مكرر بنفس التاريخ","✓")))))))</f>
        <v/>
      </c>
    </row>
    <row r="2133">
      <c r="A2133" s="8" t="n"/>
      <c r="D2133" s="9" t="n"/>
      <c r="E2133" s="9" t="n"/>
      <c r="F2133" s="10" t="n"/>
      <c r="H2133" s="9" t="n"/>
      <c r="I2133" s="9" t="n"/>
      <c r="J2133" s="10" t="n"/>
      <c r="M2133" s="10" t="n"/>
      <c r="N2133" s="10" t="n"/>
      <c r="O2133" s="10" t="n"/>
      <c r="P2133" s="10" t="n"/>
      <c r="Q2133" s="11">
        <f>IF(B2133="","",IF(A2133="","⚠ التاريخ ناقص",IF(C2133="","⚠ الحضور ناقص",IF(AND(OR(C2133="غائب",C2133="غائب بعذر"),N(E2133)+N(I2133)&gt;0),"⚠ غائب وفيه تسميع",IF(AND(OR(N(E2133)&gt;0,F2133&lt;&gt;""),G2133=""),"⚠ جودة الحفظ ناقصة",IF(AND(OR(N(I2133)&gt;0,J2133&lt;&gt;""),K2133=""),"⚠ جودة المراجعة ناقصة",IF(COUNTIFS(A$3:A$3002,A2133,B$3:B$3002,B2133)&gt;1,"⚠ الطالب مكرر بنفس التاريخ","✓")))))))</f>
        <v/>
      </c>
    </row>
    <row r="2134">
      <c r="A2134" s="8" t="n"/>
      <c r="D2134" s="9" t="n"/>
      <c r="E2134" s="9" t="n"/>
      <c r="F2134" s="10" t="n"/>
      <c r="H2134" s="9" t="n"/>
      <c r="I2134" s="9" t="n"/>
      <c r="J2134" s="10" t="n"/>
      <c r="M2134" s="10" t="n"/>
      <c r="N2134" s="10" t="n"/>
      <c r="O2134" s="10" t="n"/>
      <c r="P2134" s="10" t="n"/>
      <c r="Q2134" s="11">
        <f>IF(B2134="","",IF(A2134="","⚠ التاريخ ناقص",IF(C2134="","⚠ الحضور ناقص",IF(AND(OR(C2134="غائب",C2134="غائب بعذر"),N(E2134)+N(I2134)&gt;0),"⚠ غائب وفيه تسميع",IF(AND(OR(N(E2134)&gt;0,F2134&lt;&gt;""),G2134=""),"⚠ جودة الحفظ ناقصة",IF(AND(OR(N(I2134)&gt;0,J2134&lt;&gt;""),K2134=""),"⚠ جودة المراجعة ناقصة",IF(COUNTIFS(A$3:A$3002,A2134,B$3:B$3002,B2134)&gt;1,"⚠ الطالب مكرر بنفس التاريخ","✓")))))))</f>
        <v/>
      </c>
    </row>
    <row r="2135">
      <c r="A2135" s="8" t="n"/>
      <c r="D2135" s="9" t="n"/>
      <c r="E2135" s="9" t="n"/>
      <c r="F2135" s="10" t="n"/>
      <c r="H2135" s="9" t="n"/>
      <c r="I2135" s="9" t="n"/>
      <c r="J2135" s="10" t="n"/>
      <c r="M2135" s="10" t="n"/>
      <c r="N2135" s="10" t="n"/>
      <c r="O2135" s="10" t="n"/>
      <c r="P2135" s="10" t="n"/>
      <c r="Q2135" s="11">
        <f>IF(B2135="","",IF(A2135="","⚠ التاريخ ناقص",IF(C2135="","⚠ الحضور ناقص",IF(AND(OR(C2135="غائب",C2135="غائب بعذر"),N(E2135)+N(I2135)&gt;0),"⚠ غائب وفيه تسميع",IF(AND(OR(N(E2135)&gt;0,F2135&lt;&gt;""),G2135=""),"⚠ جودة الحفظ ناقصة",IF(AND(OR(N(I2135)&gt;0,J2135&lt;&gt;""),K2135=""),"⚠ جودة المراجعة ناقصة",IF(COUNTIFS(A$3:A$3002,A2135,B$3:B$3002,B2135)&gt;1,"⚠ الطالب مكرر بنفس التاريخ","✓")))))))</f>
        <v/>
      </c>
    </row>
    <row r="2136">
      <c r="A2136" s="8" t="n"/>
      <c r="D2136" s="9" t="n"/>
      <c r="E2136" s="9" t="n"/>
      <c r="F2136" s="10" t="n"/>
      <c r="H2136" s="9" t="n"/>
      <c r="I2136" s="9" t="n"/>
      <c r="J2136" s="10" t="n"/>
      <c r="M2136" s="10" t="n"/>
      <c r="N2136" s="10" t="n"/>
      <c r="O2136" s="10" t="n"/>
      <c r="P2136" s="10" t="n"/>
      <c r="Q2136" s="11">
        <f>IF(B2136="","",IF(A2136="","⚠ التاريخ ناقص",IF(C2136="","⚠ الحضور ناقص",IF(AND(OR(C2136="غائب",C2136="غائب بعذر"),N(E2136)+N(I2136)&gt;0),"⚠ غائب وفيه تسميع",IF(AND(OR(N(E2136)&gt;0,F2136&lt;&gt;""),G2136=""),"⚠ جودة الحفظ ناقصة",IF(AND(OR(N(I2136)&gt;0,J2136&lt;&gt;""),K2136=""),"⚠ جودة المراجعة ناقصة",IF(COUNTIFS(A$3:A$3002,A2136,B$3:B$3002,B2136)&gt;1,"⚠ الطالب مكرر بنفس التاريخ","✓")))))))</f>
        <v/>
      </c>
    </row>
    <row r="2137">
      <c r="A2137" s="8" t="n"/>
      <c r="D2137" s="9" t="n"/>
      <c r="E2137" s="9" t="n"/>
      <c r="F2137" s="10" t="n"/>
      <c r="H2137" s="9" t="n"/>
      <c r="I2137" s="9" t="n"/>
      <c r="J2137" s="10" t="n"/>
      <c r="M2137" s="10" t="n"/>
      <c r="N2137" s="10" t="n"/>
      <c r="O2137" s="10" t="n"/>
      <c r="P2137" s="10" t="n"/>
      <c r="Q2137" s="11">
        <f>IF(B2137="","",IF(A2137="","⚠ التاريخ ناقص",IF(C2137="","⚠ الحضور ناقص",IF(AND(OR(C2137="غائب",C2137="غائب بعذر"),N(E2137)+N(I2137)&gt;0),"⚠ غائب وفيه تسميع",IF(AND(OR(N(E2137)&gt;0,F2137&lt;&gt;""),G2137=""),"⚠ جودة الحفظ ناقصة",IF(AND(OR(N(I2137)&gt;0,J2137&lt;&gt;""),K2137=""),"⚠ جودة المراجعة ناقصة",IF(COUNTIFS(A$3:A$3002,A2137,B$3:B$3002,B2137)&gt;1,"⚠ الطالب مكرر بنفس التاريخ","✓")))))))</f>
        <v/>
      </c>
    </row>
    <row r="2138">
      <c r="A2138" s="8" t="n"/>
      <c r="D2138" s="9" t="n"/>
      <c r="E2138" s="9" t="n"/>
      <c r="F2138" s="10" t="n"/>
      <c r="H2138" s="9" t="n"/>
      <c r="I2138" s="9" t="n"/>
      <c r="J2138" s="10" t="n"/>
      <c r="M2138" s="10" t="n"/>
      <c r="N2138" s="10" t="n"/>
      <c r="O2138" s="10" t="n"/>
      <c r="P2138" s="10" t="n"/>
      <c r="Q2138" s="11">
        <f>IF(B2138="","",IF(A2138="","⚠ التاريخ ناقص",IF(C2138="","⚠ الحضور ناقص",IF(AND(OR(C2138="غائب",C2138="غائب بعذر"),N(E2138)+N(I2138)&gt;0),"⚠ غائب وفيه تسميع",IF(AND(OR(N(E2138)&gt;0,F2138&lt;&gt;""),G2138=""),"⚠ جودة الحفظ ناقصة",IF(AND(OR(N(I2138)&gt;0,J2138&lt;&gt;""),K2138=""),"⚠ جودة المراجعة ناقصة",IF(COUNTIFS(A$3:A$3002,A2138,B$3:B$3002,B2138)&gt;1,"⚠ الطالب مكرر بنفس التاريخ","✓")))))))</f>
        <v/>
      </c>
    </row>
    <row r="2139">
      <c r="A2139" s="8" t="n"/>
      <c r="D2139" s="9" t="n"/>
      <c r="E2139" s="9" t="n"/>
      <c r="F2139" s="10" t="n"/>
      <c r="H2139" s="9" t="n"/>
      <c r="I2139" s="9" t="n"/>
      <c r="J2139" s="10" t="n"/>
      <c r="M2139" s="10" t="n"/>
      <c r="N2139" s="10" t="n"/>
      <c r="O2139" s="10" t="n"/>
      <c r="P2139" s="10" t="n"/>
      <c r="Q2139" s="11">
        <f>IF(B2139="","",IF(A2139="","⚠ التاريخ ناقص",IF(C2139="","⚠ الحضور ناقص",IF(AND(OR(C2139="غائب",C2139="غائب بعذر"),N(E2139)+N(I2139)&gt;0),"⚠ غائب وفيه تسميع",IF(AND(OR(N(E2139)&gt;0,F2139&lt;&gt;""),G2139=""),"⚠ جودة الحفظ ناقصة",IF(AND(OR(N(I2139)&gt;0,J2139&lt;&gt;""),K2139=""),"⚠ جودة المراجعة ناقصة",IF(COUNTIFS(A$3:A$3002,A2139,B$3:B$3002,B2139)&gt;1,"⚠ الطالب مكرر بنفس التاريخ","✓")))))))</f>
        <v/>
      </c>
    </row>
    <row r="2140">
      <c r="A2140" s="8" t="n"/>
      <c r="D2140" s="9" t="n"/>
      <c r="E2140" s="9" t="n"/>
      <c r="F2140" s="10" t="n"/>
      <c r="H2140" s="9" t="n"/>
      <c r="I2140" s="9" t="n"/>
      <c r="J2140" s="10" t="n"/>
      <c r="M2140" s="10" t="n"/>
      <c r="N2140" s="10" t="n"/>
      <c r="O2140" s="10" t="n"/>
      <c r="P2140" s="10" t="n"/>
      <c r="Q2140" s="11">
        <f>IF(B2140="","",IF(A2140="","⚠ التاريخ ناقص",IF(C2140="","⚠ الحضور ناقص",IF(AND(OR(C2140="غائب",C2140="غائب بعذر"),N(E2140)+N(I2140)&gt;0),"⚠ غائب وفيه تسميع",IF(AND(OR(N(E2140)&gt;0,F2140&lt;&gt;""),G2140=""),"⚠ جودة الحفظ ناقصة",IF(AND(OR(N(I2140)&gt;0,J2140&lt;&gt;""),K2140=""),"⚠ جودة المراجعة ناقصة",IF(COUNTIFS(A$3:A$3002,A2140,B$3:B$3002,B2140)&gt;1,"⚠ الطالب مكرر بنفس التاريخ","✓")))))))</f>
        <v/>
      </c>
    </row>
    <row r="2141">
      <c r="A2141" s="8" t="n"/>
      <c r="D2141" s="9" t="n"/>
      <c r="E2141" s="9" t="n"/>
      <c r="F2141" s="10" t="n"/>
      <c r="H2141" s="9" t="n"/>
      <c r="I2141" s="9" t="n"/>
      <c r="J2141" s="10" t="n"/>
      <c r="M2141" s="10" t="n"/>
      <c r="N2141" s="10" t="n"/>
      <c r="O2141" s="10" t="n"/>
      <c r="P2141" s="10" t="n"/>
      <c r="Q2141" s="11">
        <f>IF(B2141="","",IF(A2141="","⚠ التاريخ ناقص",IF(C2141="","⚠ الحضور ناقص",IF(AND(OR(C2141="غائب",C2141="غائب بعذر"),N(E2141)+N(I2141)&gt;0),"⚠ غائب وفيه تسميع",IF(AND(OR(N(E2141)&gt;0,F2141&lt;&gt;""),G2141=""),"⚠ جودة الحفظ ناقصة",IF(AND(OR(N(I2141)&gt;0,J2141&lt;&gt;""),K2141=""),"⚠ جودة المراجعة ناقصة",IF(COUNTIFS(A$3:A$3002,A2141,B$3:B$3002,B2141)&gt;1,"⚠ الطالب مكرر بنفس التاريخ","✓")))))))</f>
        <v/>
      </c>
    </row>
    <row r="2142">
      <c r="A2142" s="8" t="n"/>
      <c r="D2142" s="9" t="n"/>
      <c r="E2142" s="9" t="n"/>
      <c r="F2142" s="10" t="n"/>
      <c r="H2142" s="9" t="n"/>
      <c r="I2142" s="9" t="n"/>
      <c r="J2142" s="10" t="n"/>
      <c r="M2142" s="10" t="n"/>
      <c r="N2142" s="10" t="n"/>
      <c r="O2142" s="10" t="n"/>
      <c r="P2142" s="10" t="n"/>
      <c r="Q2142" s="11">
        <f>IF(B2142="","",IF(A2142="","⚠ التاريخ ناقص",IF(C2142="","⚠ الحضور ناقص",IF(AND(OR(C2142="غائب",C2142="غائب بعذر"),N(E2142)+N(I2142)&gt;0),"⚠ غائب وفيه تسميع",IF(AND(OR(N(E2142)&gt;0,F2142&lt;&gt;""),G2142=""),"⚠ جودة الحفظ ناقصة",IF(AND(OR(N(I2142)&gt;0,J2142&lt;&gt;""),K2142=""),"⚠ جودة المراجعة ناقصة",IF(COUNTIFS(A$3:A$3002,A2142,B$3:B$3002,B2142)&gt;1,"⚠ الطالب مكرر بنفس التاريخ","✓")))))))</f>
        <v/>
      </c>
    </row>
    <row r="2143">
      <c r="A2143" s="8" t="n"/>
      <c r="D2143" s="9" t="n"/>
      <c r="E2143" s="9" t="n"/>
      <c r="F2143" s="10" t="n"/>
      <c r="H2143" s="9" t="n"/>
      <c r="I2143" s="9" t="n"/>
      <c r="J2143" s="10" t="n"/>
      <c r="M2143" s="10" t="n"/>
      <c r="N2143" s="10" t="n"/>
      <c r="O2143" s="10" t="n"/>
      <c r="P2143" s="10" t="n"/>
      <c r="Q2143" s="11">
        <f>IF(B2143="","",IF(A2143="","⚠ التاريخ ناقص",IF(C2143="","⚠ الحضور ناقص",IF(AND(OR(C2143="غائب",C2143="غائب بعذر"),N(E2143)+N(I2143)&gt;0),"⚠ غائب وفيه تسميع",IF(AND(OR(N(E2143)&gt;0,F2143&lt;&gt;""),G2143=""),"⚠ جودة الحفظ ناقصة",IF(AND(OR(N(I2143)&gt;0,J2143&lt;&gt;""),K2143=""),"⚠ جودة المراجعة ناقصة",IF(COUNTIFS(A$3:A$3002,A2143,B$3:B$3002,B2143)&gt;1,"⚠ الطالب مكرر بنفس التاريخ","✓")))))))</f>
        <v/>
      </c>
    </row>
    <row r="2144">
      <c r="A2144" s="8" t="n"/>
      <c r="D2144" s="9" t="n"/>
      <c r="E2144" s="9" t="n"/>
      <c r="F2144" s="10" t="n"/>
      <c r="H2144" s="9" t="n"/>
      <c r="I2144" s="9" t="n"/>
      <c r="J2144" s="10" t="n"/>
      <c r="M2144" s="10" t="n"/>
      <c r="N2144" s="10" t="n"/>
      <c r="O2144" s="10" t="n"/>
      <c r="P2144" s="10" t="n"/>
      <c r="Q2144" s="11">
        <f>IF(B2144="","",IF(A2144="","⚠ التاريخ ناقص",IF(C2144="","⚠ الحضور ناقص",IF(AND(OR(C2144="غائب",C2144="غائب بعذر"),N(E2144)+N(I2144)&gt;0),"⚠ غائب وفيه تسميع",IF(AND(OR(N(E2144)&gt;0,F2144&lt;&gt;""),G2144=""),"⚠ جودة الحفظ ناقصة",IF(AND(OR(N(I2144)&gt;0,J2144&lt;&gt;""),K2144=""),"⚠ جودة المراجعة ناقصة",IF(COUNTIFS(A$3:A$3002,A2144,B$3:B$3002,B2144)&gt;1,"⚠ الطالب مكرر بنفس التاريخ","✓")))))))</f>
        <v/>
      </c>
    </row>
    <row r="2145">
      <c r="A2145" s="8" t="n"/>
      <c r="D2145" s="9" t="n"/>
      <c r="E2145" s="9" t="n"/>
      <c r="F2145" s="10" t="n"/>
      <c r="H2145" s="9" t="n"/>
      <c r="I2145" s="9" t="n"/>
      <c r="J2145" s="10" t="n"/>
      <c r="M2145" s="10" t="n"/>
      <c r="N2145" s="10" t="n"/>
      <c r="O2145" s="10" t="n"/>
      <c r="P2145" s="10" t="n"/>
      <c r="Q2145" s="11">
        <f>IF(B2145="","",IF(A2145="","⚠ التاريخ ناقص",IF(C2145="","⚠ الحضور ناقص",IF(AND(OR(C2145="غائب",C2145="غائب بعذر"),N(E2145)+N(I2145)&gt;0),"⚠ غائب وفيه تسميع",IF(AND(OR(N(E2145)&gt;0,F2145&lt;&gt;""),G2145=""),"⚠ جودة الحفظ ناقصة",IF(AND(OR(N(I2145)&gt;0,J2145&lt;&gt;""),K2145=""),"⚠ جودة المراجعة ناقصة",IF(COUNTIFS(A$3:A$3002,A2145,B$3:B$3002,B2145)&gt;1,"⚠ الطالب مكرر بنفس التاريخ","✓")))))))</f>
        <v/>
      </c>
    </row>
    <row r="2146">
      <c r="A2146" s="8" t="n"/>
      <c r="D2146" s="9" t="n"/>
      <c r="E2146" s="9" t="n"/>
      <c r="F2146" s="10" t="n"/>
      <c r="H2146" s="9" t="n"/>
      <c r="I2146" s="9" t="n"/>
      <c r="J2146" s="10" t="n"/>
      <c r="M2146" s="10" t="n"/>
      <c r="N2146" s="10" t="n"/>
      <c r="O2146" s="10" t="n"/>
      <c r="P2146" s="10" t="n"/>
      <c r="Q2146" s="11">
        <f>IF(B2146="","",IF(A2146="","⚠ التاريخ ناقص",IF(C2146="","⚠ الحضور ناقص",IF(AND(OR(C2146="غائب",C2146="غائب بعذر"),N(E2146)+N(I2146)&gt;0),"⚠ غائب وفيه تسميع",IF(AND(OR(N(E2146)&gt;0,F2146&lt;&gt;""),G2146=""),"⚠ جودة الحفظ ناقصة",IF(AND(OR(N(I2146)&gt;0,J2146&lt;&gt;""),K2146=""),"⚠ جودة المراجعة ناقصة",IF(COUNTIFS(A$3:A$3002,A2146,B$3:B$3002,B2146)&gt;1,"⚠ الطالب مكرر بنفس التاريخ","✓")))))))</f>
        <v/>
      </c>
    </row>
    <row r="2147">
      <c r="A2147" s="8" t="n"/>
      <c r="D2147" s="9" t="n"/>
      <c r="E2147" s="9" t="n"/>
      <c r="F2147" s="10" t="n"/>
      <c r="H2147" s="9" t="n"/>
      <c r="I2147" s="9" t="n"/>
      <c r="J2147" s="10" t="n"/>
      <c r="M2147" s="10" t="n"/>
      <c r="N2147" s="10" t="n"/>
      <c r="O2147" s="10" t="n"/>
      <c r="P2147" s="10" t="n"/>
      <c r="Q2147" s="11">
        <f>IF(B2147="","",IF(A2147="","⚠ التاريخ ناقص",IF(C2147="","⚠ الحضور ناقص",IF(AND(OR(C2147="غائب",C2147="غائب بعذر"),N(E2147)+N(I2147)&gt;0),"⚠ غائب وفيه تسميع",IF(AND(OR(N(E2147)&gt;0,F2147&lt;&gt;""),G2147=""),"⚠ جودة الحفظ ناقصة",IF(AND(OR(N(I2147)&gt;0,J2147&lt;&gt;""),K2147=""),"⚠ جودة المراجعة ناقصة",IF(COUNTIFS(A$3:A$3002,A2147,B$3:B$3002,B2147)&gt;1,"⚠ الطالب مكرر بنفس التاريخ","✓")))))))</f>
        <v/>
      </c>
    </row>
    <row r="2148">
      <c r="A2148" s="8" t="n"/>
      <c r="D2148" s="9" t="n"/>
      <c r="E2148" s="9" t="n"/>
      <c r="F2148" s="10" t="n"/>
      <c r="H2148" s="9" t="n"/>
      <c r="I2148" s="9" t="n"/>
      <c r="J2148" s="10" t="n"/>
      <c r="M2148" s="10" t="n"/>
      <c r="N2148" s="10" t="n"/>
      <c r="O2148" s="10" t="n"/>
      <c r="P2148" s="10" t="n"/>
      <c r="Q2148" s="11">
        <f>IF(B2148="","",IF(A2148="","⚠ التاريخ ناقص",IF(C2148="","⚠ الحضور ناقص",IF(AND(OR(C2148="غائب",C2148="غائب بعذر"),N(E2148)+N(I2148)&gt;0),"⚠ غائب وفيه تسميع",IF(AND(OR(N(E2148)&gt;0,F2148&lt;&gt;""),G2148=""),"⚠ جودة الحفظ ناقصة",IF(AND(OR(N(I2148)&gt;0,J2148&lt;&gt;""),K2148=""),"⚠ جودة المراجعة ناقصة",IF(COUNTIFS(A$3:A$3002,A2148,B$3:B$3002,B2148)&gt;1,"⚠ الطالب مكرر بنفس التاريخ","✓")))))))</f>
        <v/>
      </c>
    </row>
    <row r="2149">
      <c r="A2149" s="8" t="n"/>
      <c r="D2149" s="9" t="n"/>
      <c r="E2149" s="9" t="n"/>
      <c r="F2149" s="10" t="n"/>
      <c r="H2149" s="9" t="n"/>
      <c r="I2149" s="9" t="n"/>
      <c r="J2149" s="10" t="n"/>
      <c r="M2149" s="10" t="n"/>
      <c r="N2149" s="10" t="n"/>
      <c r="O2149" s="10" t="n"/>
      <c r="P2149" s="10" t="n"/>
      <c r="Q2149" s="11">
        <f>IF(B2149="","",IF(A2149="","⚠ التاريخ ناقص",IF(C2149="","⚠ الحضور ناقص",IF(AND(OR(C2149="غائب",C2149="غائب بعذر"),N(E2149)+N(I2149)&gt;0),"⚠ غائب وفيه تسميع",IF(AND(OR(N(E2149)&gt;0,F2149&lt;&gt;""),G2149=""),"⚠ جودة الحفظ ناقصة",IF(AND(OR(N(I2149)&gt;0,J2149&lt;&gt;""),K2149=""),"⚠ جودة المراجعة ناقصة",IF(COUNTIFS(A$3:A$3002,A2149,B$3:B$3002,B2149)&gt;1,"⚠ الطالب مكرر بنفس التاريخ","✓")))))))</f>
        <v/>
      </c>
    </row>
    <row r="2150">
      <c r="A2150" s="8" t="n"/>
      <c r="D2150" s="9" t="n"/>
      <c r="E2150" s="9" t="n"/>
      <c r="F2150" s="10" t="n"/>
      <c r="H2150" s="9" t="n"/>
      <c r="I2150" s="9" t="n"/>
      <c r="J2150" s="10" t="n"/>
      <c r="M2150" s="10" t="n"/>
      <c r="N2150" s="10" t="n"/>
      <c r="O2150" s="10" t="n"/>
      <c r="P2150" s="10" t="n"/>
      <c r="Q2150" s="11">
        <f>IF(B2150="","",IF(A2150="","⚠ التاريخ ناقص",IF(C2150="","⚠ الحضور ناقص",IF(AND(OR(C2150="غائب",C2150="غائب بعذر"),N(E2150)+N(I2150)&gt;0),"⚠ غائب وفيه تسميع",IF(AND(OR(N(E2150)&gt;0,F2150&lt;&gt;""),G2150=""),"⚠ جودة الحفظ ناقصة",IF(AND(OR(N(I2150)&gt;0,J2150&lt;&gt;""),K2150=""),"⚠ جودة المراجعة ناقصة",IF(COUNTIFS(A$3:A$3002,A2150,B$3:B$3002,B2150)&gt;1,"⚠ الطالب مكرر بنفس التاريخ","✓")))))))</f>
        <v/>
      </c>
    </row>
    <row r="2151">
      <c r="A2151" s="8" t="n"/>
      <c r="D2151" s="9" t="n"/>
      <c r="E2151" s="9" t="n"/>
      <c r="F2151" s="10" t="n"/>
      <c r="H2151" s="9" t="n"/>
      <c r="I2151" s="9" t="n"/>
      <c r="J2151" s="10" t="n"/>
      <c r="M2151" s="10" t="n"/>
      <c r="N2151" s="10" t="n"/>
      <c r="O2151" s="10" t="n"/>
      <c r="P2151" s="10" t="n"/>
      <c r="Q2151" s="11">
        <f>IF(B2151="","",IF(A2151="","⚠ التاريخ ناقص",IF(C2151="","⚠ الحضور ناقص",IF(AND(OR(C2151="غائب",C2151="غائب بعذر"),N(E2151)+N(I2151)&gt;0),"⚠ غائب وفيه تسميع",IF(AND(OR(N(E2151)&gt;0,F2151&lt;&gt;""),G2151=""),"⚠ جودة الحفظ ناقصة",IF(AND(OR(N(I2151)&gt;0,J2151&lt;&gt;""),K2151=""),"⚠ جودة المراجعة ناقصة",IF(COUNTIFS(A$3:A$3002,A2151,B$3:B$3002,B2151)&gt;1,"⚠ الطالب مكرر بنفس التاريخ","✓")))))))</f>
        <v/>
      </c>
    </row>
    <row r="2152">
      <c r="A2152" s="8" t="n"/>
      <c r="D2152" s="9" t="n"/>
      <c r="E2152" s="9" t="n"/>
      <c r="F2152" s="10" t="n"/>
      <c r="H2152" s="9" t="n"/>
      <c r="I2152" s="9" t="n"/>
      <c r="J2152" s="10" t="n"/>
      <c r="M2152" s="10" t="n"/>
      <c r="N2152" s="10" t="n"/>
      <c r="O2152" s="10" t="n"/>
      <c r="P2152" s="10" t="n"/>
      <c r="Q2152" s="11">
        <f>IF(B2152="","",IF(A2152="","⚠ التاريخ ناقص",IF(C2152="","⚠ الحضور ناقص",IF(AND(OR(C2152="غائب",C2152="غائب بعذر"),N(E2152)+N(I2152)&gt;0),"⚠ غائب وفيه تسميع",IF(AND(OR(N(E2152)&gt;0,F2152&lt;&gt;""),G2152=""),"⚠ جودة الحفظ ناقصة",IF(AND(OR(N(I2152)&gt;0,J2152&lt;&gt;""),K2152=""),"⚠ جودة المراجعة ناقصة",IF(COUNTIFS(A$3:A$3002,A2152,B$3:B$3002,B2152)&gt;1,"⚠ الطالب مكرر بنفس التاريخ","✓")))))))</f>
        <v/>
      </c>
    </row>
    <row r="2153">
      <c r="A2153" s="8" t="n"/>
      <c r="D2153" s="9" t="n"/>
      <c r="E2153" s="9" t="n"/>
      <c r="F2153" s="10" t="n"/>
      <c r="H2153" s="9" t="n"/>
      <c r="I2153" s="9" t="n"/>
      <c r="J2153" s="10" t="n"/>
      <c r="M2153" s="10" t="n"/>
      <c r="N2153" s="10" t="n"/>
      <c r="O2153" s="10" t="n"/>
      <c r="P2153" s="10" t="n"/>
      <c r="Q2153" s="11">
        <f>IF(B2153="","",IF(A2153="","⚠ التاريخ ناقص",IF(C2153="","⚠ الحضور ناقص",IF(AND(OR(C2153="غائب",C2153="غائب بعذر"),N(E2153)+N(I2153)&gt;0),"⚠ غائب وفيه تسميع",IF(AND(OR(N(E2153)&gt;0,F2153&lt;&gt;""),G2153=""),"⚠ جودة الحفظ ناقصة",IF(AND(OR(N(I2153)&gt;0,J2153&lt;&gt;""),K2153=""),"⚠ جودة المراجعة ناقصة",IF(COUNTIFS(A$3:A$3002,A2153,B$3:B$3002,B2153)&gt;1,"⚠ الطالب مكرر بنفس التاريخ","✓")))))))</f>
        <v/>
      </c>
    </row>
    <row r="2154">
      <c r="A2154" s="8" t="n"/>
      <c r="D2154" s="9" t="n"/>
      <c r="E2154" s="9" t="n"/>
      <c r="F2154" s="10" t="n"/>
      <c r="H2154" s="9" t="n"/>
      <c r="I2154" s="9" t="n"/>
      <c r="J2154" s="10" t="n"/>
      <c r="M2154" s="10" t="n"/>
      <c r="N2154" s="10" t="n"/>
      <c r="O2154" s="10" t="n"/>
      <c r="P2154" s="10" t="n"/>
      <c r="Q2154" s="11">
        <f>IF(B2154="","",IF(A2154="","⚠ التاريخ ناقص",IF(C2154="","⚠ الحضور ناقص",IF(AND(OR(C2154="غائب",C2154="غائب بعذر"),N(E2154)+N(I2154)&gt;0),"⚠ غائب وفيه تسميع",IF(AND(OR(N(E2154)&gt;0,F2154&lt;&gt;""),G2154=""),"⚠ جودة الحفظ ناقصة",IF(AND(OR(N(I2154)&gt;0,J2154&lt;&gt;""),K2154=""),"⚠ جودة المراجعة ناقصة",IF(COUNTIFS(A$3:A$3002,A2154,B$3:B$3002,B2154)&gt;1,"⚠ الطالب مكرر بنفس التاريخ","✓")))))))</f>
        <v/>
      </c>
    </row>
    <row r="2155">
      <c r="A2155" s="8" t="n"/>
      <c r="D2155" s="9" t="n"/>
      <c r="E2155" s="9" t="n"/>
      <c r="F2155" s="10" t="n"/>
      <c r="H2155" s="9" t="n"/>
      <c r="I2155" s="9" t="n"/>
      <c r="J2155" s="10" t="n"/>
      <c r="M2155" s="10" t="n"/>
      <c r="N2155" s="10" t="n"/>
      <c r="O2155" s="10" t="n"/>
      <c r="P2155" s="10" t="n"/>
      <c r="Q2155" s="11">
        <f>IF(B2155="","",IF(A2155="","⚠ التاريخ ناقص",IF(C2155="","⚠ الحضور ناقص",IF(AND(OR(C2155="غائب",C2155="غائب بعذر"),N(E2155)+N(I2155)&gt;0),"⚠ غائب وفيه تسميع",IF(AND(OR(N(E2155)&gt;0,F2155&lt;&gt;""),G2155=""),"⚠ جودة الحفظ ناقصة",IF(AND(OR(N(I2155)&gt;0,J2155&lt;&gt;""),K2155=""),"⚠ جودة المراجعة ناقصة",IF(COUNTIFS(A$3:A$3002,A2155,B$3:B$3002,B2155)&gt;1,"⚠ الطالب مكرر بنفس التاريخ","✓")))))))</f>
        <v/>
      </c>
    </row>
    <row r="2156">
      <c r="A2156" s="8" t="n"/>
      <c r="D2156" s="9" t="n"/>
      <c r="E2156" s="9" t="n"/>
      <c r="F2156" s="10" t="n"/>
      <c r="H2156" s="9" t="n"/>
      <c r="I2156" s="9" t="n"/>
      <c r="J2156" s="10" t="n"/>
      <c r="M2156" s="10" t="n"/>
      <c r="N2156" s="10" t="n"/>
      <c r="O2156" s="10" t="n"/>
      <c r="P2156" s="10" t="n"/>
      <c r="Q2156" s="11">
        <f>IF(B2156="","",IF(A2156="","⚠ التاريخ ناقص",IF(C2156="","⚠ الحضور ناقص",IF(AND(OR(C2156="غائب",C2156="غائب بعذر"),N(E2156)+N(I2156)&gt;0),"⚠ غائب وفيه تسميع",IF(AND(OR(N(E2156)&gt;0,F2156&lt;&gt;""),G2156=""),"⚠ جودة الحفظ ناقصة",IF(AND(OR(N(I2156)&gt;0,J2156&lt;&gt;""),K2156=""),"⚠ جودة المراجعة ناقصة",IF(COUNTIFS(A$3:A$3002,A2156,B$3:B$3002,B2156)&gt;1,"⚠ الطالب مكرر بنفس التاريخ","✓")))))))</f>
        <v/>
      </c>
    </row>
    <row r="2157">
      <c r="A2157" s="8" t="n"/>
      <c r="D2157" s="9" t="n"/>
      <c r="E2157" s="9" t="n"/>
      <c r="F2157" s="10" t="n"/>
      <c r="H2157" s="9" t="n"/>
      <c r="I2157" s="9" t="n"/>
      <c r="J2157" s="10" t="n"/>
      <c r="M2157" s="10" t="n"/>
      <c r="N2157" s="10" t="n"/>
      <c r="O2157" s="10" t="n"/>
      <c r="P2157" s="10" t="n"/>
      <c r="Q2157" s="11">
        <f>IF(B2157="","",IF(A2157="","⚠ التاريخ ناقص",IF(C2157="","⚠ الحضور ناقص",IF(AND(OR(C2157="غائب",C2157="غائب بعذر"),N(E2157)+N(I2157)&gt;0),"⚠ غائب وفيه تسميع",IF(AND(OR(N(E2157)&gt;0,F2157&lt;&gt;""),G2157=""),"⚠ جودة الحفظ ناقصة",IF(AND(OR(N(I2157)&gt;0,J2157&lt;&gt;""),K2157=""),"⚠ جودة المراجعة ناقصة",IF(COUNTIFS(A$3:A$3002,A2157,B$3:B$3002,B2157)&gt;1,"⚠ الطالب مكرر بنفس التاريخ","✓")))))))</f>
        <v/>
      </c>
    </row>
    <row r="2158">
      <c r="A2158" s="8" t="n"/>
      <c r="D2158" s="9" t="n"/>
      <c r="E2158" s="9" t="n"/>
      <c r="F2158" s="10" t="n"/>
      <c r="H2158" s="9" t="n"/>
      <c r="I2158" s="9" t="n"/>
      <c r="J2158" s="10" t="n"/>
      <c r="M2158" s="10" t="n"/>
      <c r="N2158" s="10" t="n"/>
      <c r="O2158" s="10" t="n"/>
      <c r="P2158" s="10" t="n"/>
      <c r="Q2158" s="11">
        <f>IF(B2158="","",IF(A2158="","⚠ التاريخ ناقص",IF(C2158="","⚠ الحضور ناقص",IF(AND(OR(C2158="غائب",C2158="غائب بعذر"),N(E2158)+N(I2158)&gt;0),"⚠ غائب وفيه تسميع",IF(AND(OR(N(E2158)&gt;0,F2158&lt;&gt;""),G2158=""),"⚠ جودة الحفظ ناقصة",IF(AND(OR(N(I2158)&gt;0,J2158&lt;&gt;""),K2158=""),"⚠ جودة المراجعة ناقصة",IF(COUNTIFS(A$3:A$3002,A2158,B$3:B$3002,B2158)&gt;1,"⚠ الطالب مكرر بنفس التاريخ","✓")))))))</f>
        <v/>
      </c>
    </row>
    <row r="2159">
      <c r="A2159" s="8" t="n"/>
      <c r="D2159" s="9" t="n"/>
      <c r="E2159" s="9" t="n"/>
      <c r="F2159" s="10" t="n"/>
      <c r="H2159" s="9" t="n"/>
      <c r="I2159" s="9" t="n"/>
      <c r="J2159" s="10" t="n"/>
      <c r="M2159" s="10" t="n"/>
      <c r="N2159" s="10" t="n"/>
      <c r="O2159" s="10" t="n"/>
      <c r="P2159" s="10" t="n"/>
      <c r="Q2159" s="11">
        <f>IF(B2159="","",IF(A2159="","⚠ التاريخ ناقص",IF(C2159="","⚠ الحضور ناقص",IF(AND(OR(C2159="غائب",C2159="غائب بعذر"),N(E2159)+N(I2159)&gt;0),"⚠ غائب وفيه تسميع",IF(AND(OR(N(E2159)&gt;0,F2159&lt;&gt;""),G2159=""),"⚠ جودة الحفظ ناقصة",IF(AND(OR(N(I2159)&gt;0,J2159&lt;&gt;""),K2159=""),"⚠ جودة المراجعة ناقصة",IF(COUNTIFS(A$3:A$3002,A2159,B$3:B$3002,B2159)&gt;1,"⚠ الطالب مكرر بنفس التاريخ","✓")))))))</f>
        <v/>
      </c>
    </row>
    <row r="2160">
      <c r="A2160" s="8" t="n"/>
      <c r="D2160" s="9" t="n"/>
      <c r="E2160" s="9" t="n"/>
      <c r="F2160" s="10" t="n"/>
      <c r="H2160" s="9" t="n"/>
      <c r="I2160" s="9" t="n"/>
      <c r="J2160" s="10" t="n"/>
      <c r="M2160" s="10" t="n"/>
      <c r="N2160" s="10" t="n"/>
      <c r="O2160" s="10" t="n"/>
      <c r="P2160" s="10" t="n"/>
      <c r="Q2160" s="11">
        <f>IF(B2160="","",IF(A2160="","⚠ التاريخ ناقص",IF(C2160="","⚠ الحضور ناقص",IF(AND(OR(C2160="غائب",C2160="غائب بعذر"),N(E2160)+N(I2160)&gt;0),"⚠ غائب وفيه تسميع",IF(AND(OR(N(E2160)&gt;0,F2160&lt;&gt;""),G2160=""),"⚠ جودة الحفظ ناقصة",IF(AND(OR(N(I2160)&gt;0,J2160&lt;&gt;""),K2160=""),"⚠ جودة المراجعة ناقصة",IF(COUNTIFS(A$3:A$3002,A2160,B$3:B$3002,B2160)&gt;1,"⚠ الطالب مكرر بنفس التاريخ","✓")))))))</f>
        <v/>
      </c>
    </row>
    <row r="2161">
      <c r="A2161" s="8" t="n"/>
      <c r="D2161" s="9" t="n"/>
      <c r="E2161" s="9" t="n"/>
      <c r="F2161" s="10" t="n"/>
      <c r="H2161" s="9" t="n"/>
      <c r="I2161" s="9" t="n"/>
      <c r="J2161" s="10" t="n"/>
      <c r="M2161" s="10" t="n"/>
      <c r="N2161" s="10" t="n"/>
      <c r="O2161" s="10" t="n"/>
      <c r="P2161" s="10" t="n"/>
      <c r="Q2161" s="11">
        <f>IF(B2161="","",IF(A2161="","⚠ التاريخ ناقص",IF(C2161="","⚠ الحضور ناقص",IF(AND(OR(C2161="غائب",C2161="غائب بعذر"),N(E2161)+N(I2161)&gt;0),"⚠ غائب وفيه تسميع",IF(AND(OR(N(E2161)&gt;0,F2161&lt;&gt;""),G2161=""),"⚠ جودة الحفظ ناقصة",IF(AND(OR(N(I2161)&gt;0,J2161&lt;&gt;""),K2161=""),"⚠ جودة المراجعة ناقصة",IF(COUNTIFS(A$3:A$3002,A2161,B$3:B$3002,B2161)&gt;1,"⚠ الطالب مكرر بنفس التاريخ","✓")))))))</f>
        <v/>
      </c>
    </row>
    <row r="2162">
      <c r="A2162" s="8" t="n"/>
      <c r="D2162" s="9" t="n"/>
      <c r="E2162" s="9" t="n"/>
      <c r="F2162" s="10" t="n"/>
      <c r="H2162" s="9" t="n"/>
      <c r="I2162" s="9" t="n"/>
      <c r="J2162" s="10" t="n"/>
      <c r="M2162" s="10" t="n"/>
      <c r="N2162" s="10" t="n"/>
      <c r="O2162" s="10" t="n"/>
      <c r="P2162" s="10" t="n"/>
      <c r="Q2162" s="11">
        <f>IF(B2162="","",IF(A2162="","⚠ التاريخ ناقص",IF(C2162="","⚠ الحضور ناقص",IF(AND(OR(C2162="غائب",C2162="غائب بعذر"),N(E2162)+N(I2162)&gt;0),"⚠ غائب وفيه تسميع",IF(AND(OR(N(E2162)&gt;0,F2162&lt;&gt;""),G2162=""),"⚠ جودة الحفظ ناقصة",IF(AND(OR(N(I2162)&gt;0,J2162&lt;&gt;""),K2162=""),"⚠ جودة المراجعة ناقصة",IF(COUNTIFS(A$3:A$3002,A2162,B$3:B$3002,B2162)&gt;1,"⚠ الطالب مكرر بنفس التاريخ","✓")))))))</f>
        <v/>
      </c>
    </row>
    <row r="2163">
      <c r="A2163" s="8" t="n"/>
      <c r="D2163" s="9" t="n"/>
      <c r="E2163" s="9" t="n"/>
      <c r="F2163" s="10" t="n"/>
      <c r="H2163" s="9" t="n"/>
      <c r="I2163" s="9" t="n"/>
      <c r="J2163" s="10" t="n"/>
      <c r="M2163" s="10" t="n"/>
      <c r="N2163" s="10" t="n"/>
      <c r="O2163" s="10" t="n"/>
      <c r="P2163" s="10" t="n"/>
      <c r="Q2163" s="11">
        <f>IF(B2163="","",IF(A2163="","⚠ التاريخ ناقص",IF(C2163="","⚠ الحضور ناقص",IF(AND(OR(C2163="غائب",C2163="غائب بعذر"),N(E2163)+N(I2163)&gt;0),"⚠ غائب وفيه تسميع",IF(AND(OR(N(E2163)&gt;0,F2163&lt;&gt;""),G2163=""),"⚠ جودة الحفظ ناقصة",IF(AND(OR(N(I2163)&gt;0,J2163&lt;&gt;""),K2163=""),"⚠ جودة المراجعة ناقصة",IF(COUNTIFS(A$3:A$3002,A2163,B$3:B$3002,B2163)&gt;1,"⚠ الطالب مكرر بنفس التاريخ","✓")))))))</f>
        <v/>
      </c>
    </row>
    <row r="2164">
      <c r="A2164" s="8" t="n"/>
      <c r="D2164" s="9" t="n"/>
      <c r="E2164" s="9" t="n"/>
      <c r="F2164" s="10" t="n"/>
      <c r="H2164" s="9" t="n"/>
      <c r="I2164" s="9" t="n"/>
      <c r="J2164" s="10" t="n"/>
      <c r="M2164" s="10" t="n"/>
      <c r="N2164" s="10" t="n"/>
      <c r="O2164" s="10" t="n"/>
      <c r="P2164" s="10" t="n"/>
      <c r="Q2164" s="11">
        <f>IF(B2164="","",IF(A2164="","⚠ التاريخ ناقص",IF(C2164="","⚠ الحضور ناقص",IF(AND(OR(C2164="غائب",C2164="غائب بعذر"),N(E2164)+N(I2164)&gt;0),"⚠ غائب وفيه تسميع",IF(AND(OR(N(E2164)&gt;0,F2164&lt;&gt;""),G2164=""),"⚠ جودة الحفظ ناقصة",IF(AND(OR(N(I2164)&gt;0,J2164&lt;&gt;""),K2164=""),"⚠ جودة المراجعة ناقصة",IF(COUNTIFS(A$3:A$3002,A2164,B$3:B$3002,B2164)&gt;1,"⚠ الطالب مكرر بنفس التاريخ","✓")))))))</f>
        <v/>
      </c>
    </row>
    <row r="2165">
      <c r="A2165" s="8" t="n"/>
      <c r="D2165" s="9" t="n"/>
      <c r="E2165" s="9" t="n"/>
      <c r="F2165" s="10" t="n"/>
      <c r="H2165" s="9" t="n"/>
      <c r="I2165" s="9" t="n"/>
      <c r="J2165" s="10" t="n"/>
      <c r="M2165" s="10" t="n"/>
      <c r="N2165" s="10" t="n"/>
      <c r="O2165" s="10" t="n"/>
      <c r="P2165" s="10" t="n"/>
      <c r="Q2165" s="11">
        <f>IF(B2165="","",IF(A2165="","⚠ التاريخ ناقص",IF(C2165="","⚠ الحضور ناقص",IF(AND(OR(C2165="غائب",C2165="غائب بعذر"),N(E2165)+N(I2165)&gt;0),"⚠ غائب وفيه تسميع",IF(AND(OR(N(E2165)&gt;0,F2165&lt;&gt;""),G2165=""),"⚠ جودة الحفظ ناقصة",IF(AND(OR(N(I2165)&gt;0,J2165&lt;&gt;""),K2165=""),"⚠ جودة المراجعة ناقصة",IF(COUNTIFS(A$3:A$3002,A2165,B$3:B$3002,B2165)&gt;1,"⚠ الطالب مكرر بنفس التاريخ","✓")))))))</f>
        <v/>
      </c>
    </row>
    <row r="2166">
      <c r="A2166" s="8" t="n"/>
      <c r="D2166" s="9" t="n"/>
      <c r="E2166" s="9" t="n"/>
      <c r="F2166" s="10" t="n"/>
      <c r="H2166" s="9" t="n"/>
      <c r="I2166" s="9" t="n"/>
      <c r="J2166" s="10" t="n"/>
      <c r="M2166" s="10" t="n"/>
      <c r="N2166" s="10" t="n"/>
      <c r="O2166" s="10" t="n"/>
      <c r="P2166" s="10" t="n"/>
      <c r="Q2166" s="11">
        <f>IF(B2166="","",IF(A2166="","⚠ التاريخ ناقص",IF(C2166="","⚠ الحضور ناقص",IF(AND(OR(C2166="غائب",C2166="غائب بعذر"),N(E2166)+N(I2166)&gt;0),"⚠ غائب وفيه تسميع",IF(AND(OR(N(E2166)&gt;0,F2166&lt;&gt;""),G2166=""),"⚠ جودة الحفظ ناقصة",IF(AND(OR(N(I2166)&gt;0,J2166&lt;&gt;""),K2166=""),"⚠ جودة المراجعة ناقصة",IF(COUNTIFS(A$3:A$3002,A2166,B$3:B$3002,B2166)&gt;1,"⚠ الطالب مكرر بنفس التاريخ","✓")))))))</f>
        <v/>
      </c>
    </row>
    <row r="2167">
      <c r="A2167" s="8" t="n"/>
      <c r="D2167" s="9" t="n"/>
      <c r="E2167" s="9" t="n"/>
      <c r="F2167" s="10" t="n"/>
      <c r="H2167" s="9" t="n"/>
      <c r="I2167" s="9" t="n"/>
      <c r="J2167" s="10" t="n"/>
      <c r="M2167" s="10" t="n"/>
      <c r="N2167" s="10" t="n"/>
      <c r="O2167" s="10" t="n"/>
      <c r="P2167" s="10" t="n"/>
      <c r="Q2167" s="11">
        <f>IF(B2167="","",IF(A2167="","⚠ التاريخ ناقص",IF(C2167="","⚠ الحضور ناقص",IF(AND(OR(C2167="غائب",C2167="غائب بعذر"),N(E2167)+N(I2167)&gt;0),"⚠ غائب وفيه تسميع",IF(AND(OR(N(E2167)&gt;0,F2167&lt;&gt;""),G2167=""),"⚠ جودة الحفظ ناقصة",IF(AND(OR(N(I2167)&gt;0,J2167&lt;&gt;""),K2167=""),"⚠ جودة المراجعة ناقصة",IF(COUNTIFS(A$3:A$3002,A2167,B$3:B$3002,B2167)&gt;1,"⚠ الطالب مكرر بنفس التاريخ","✓")))))))</f>
        <v/>
      </c>
    </row>
    <row r="2168">
      <c r="A2168" s="8" t="n"/>
      <c r="D2168" s="9" t="n"/>
      <c r="E2168" s="9" t="n"/>
      <c r="F2168" s="10" t="n"/>
      <c r="H2168" s="9" t="n"/>
      <c r="I2168" s="9" t="n"/>
      <c r="J2168" s="10" t="n"/>
      <c r="M2168" s="10" t="n"/>
      <c r="N2168" s="10" t="n"/>
      <c r="O2168" s="10" t="n"/>
      <c r="P2168" s="10" t="n"/>
      <c r="Q2168" s="11">
        <f>IF(B2168="","",IF(A2168="","⚠ التاريخ ناقص",IF(C2168="","⚠ الحضور ناقص",IF(AND(OR(C2168="غائب",C2168="غائب بعذر"),N(E2168)+N(I2168)&gt;0),"⚠ غائب وفيه تسميع",IF(AND(OR(N(E2168)&gt;0,F2168&lt;&gt;""),G2168=""),"⚠ جودة الحفظ ناقصة",IF(AND(OR(N(I2168)&gt;0,J2168&lt;&gt;""),K2168=""),"⚠ جودة المراجعة ناقصة",IF(COUNTIFS(A$3:A$3002,A2168,B$3:B$3002,B2168)&gt;1,"⚠ الطالب مكرر بنفس التاريخ","✓")))))))</f>
        <v/>
      </c>
    </row>
    <row r="2169">
      <c r="A2169" s="8" t="n"/>
      <c r="D2169" s="9" t="n"/>
      <c r="E2169" s="9" t="n"/>
      <c r="F2169" s="10" t="n"/>
      <c r="H2169" s="9" t="n"/>
      <c r="I2169" s="9" t="n"/>
      <c r="J2169" s="10" t="n"/>
      <c r="M2169" s="10" t="n"/>
      <c r="N2169" s="10" t="n"/>
      <c r="O2169" s="10" t="n"/>
      <c r="P2169" s="10" t="n"/>
      <c r="Q2169" s="11">
        <f>IF(B2169="","",IF(A2169="","⚠ التاريخ ناقص",IF(C2169="","⚠ الحضور ناقص",IF(AND(OR(C2169="غائب",C2169="غائب بعذر"),N(E2169)+N(I2169)&gt;0),"⚠ غائب وفيه تسميع",IF(AND(OR(N(E2169)&gt;0,F2169&lt;&gt;""),G2169=""),"⚠ جودة الحفظ ناقصة",IF(AND(OR(N(I2169)&gt;0,J2169&lt;&gt;""),K2169=""),"⚠ جودة المراجعة ناقصة",IF(COUNTIFS(A$3:A$3002,A2169,B$3:B$3002,B2169)&gt;1,"⚠ الطالب مكرر بنفس التاريخ","✓")))))))</f>
        <v/>
      </c>
    </row>
    <row r="2170">
      <c r="A2170" s="8" t="n"/>
      <c r="D2170" s="9" t="n"/>
      <c r="E2170" s="9" t="n"/>
      <c r="F2170" s="10" t="n"/>
      <c r="H2170" s="9" t="n"/>
      <c r="I2170" s="9" t="n"/>
      <c r="J2170" s="10" t="n"/>
      <c r="M2170" s="10" t="n"/>
      <c r="N2170" s="10" t="n"/>
      <c r="O2170" s="10" t="n"/>
      <c r="P2170" s="10" t="n"/>
      <c r="Q2170" s="11">
        <f>IF(B2170="","",IF(A2170="","⚠ التاريخ ناقص",IF(C2170="","⚠ الحضور ناقص",IF(AND(OR(C2170="غائب",C2170="غائب بعذر"),N(E2170)+N(I2170)&gt;0),"⚠ غائب وفيه تسميع",IF(AND(OR(N(E2170)&gt;0,F2170&lt;&gt;""),G2170=""),"⚠ جودة الحفظ ناقصة",IF(AND(OR(N(I2170)&gt;0,J2170&lt;&gt;""),K2170=""),"⚠ جودة المراجعة ناقصة",IF(COUNTIFS(A$3:A$3002,A2170,B$3:B$3002,B2170)&gt;1,"⚠ الطالب مكرر بنفس التاريخ","✓")))))))</f>
        <v/>
      </c>
    </row>
    <row r="2171">
      <c r="A2171" s="8" t="n"/>
      <c r="D2171" s="9" t="n"/>
      <c r="E2171" s="9" t="n"/>
      <c r="F2171" s="10" t="n"/>
      <c r="H2171" s="9" t="n"/>
      <c r="I2171" s="9" t="n"/>
      <c r="J2171" s="10" t="n"/>
      <c r="M2171" s="10" t="n"/>
      <c r="N2171" s="10" t="n"/>
      <c r="O2171" s="10" t="n"/>
      <c r="P2171" s="10" t="n"/>
      <c r="Q2171" s="11">
        <f>IF(B2171="","",IF(A2171="","⚠ التاريخ ناقص",IF(C2171="","⚠ الحضور ناقص",IF(AND(OR(C2171="غائب",C2171="غائب بعذر"),N(E2171)+N(I2171)&gt;0),"⚠ غائب وفيه تسميع",IF(AND(OR(N(E2171)&gt;0,F2171&lt;&gt;""),G2171=""),"⚠ جودة الحفظ ناقصة",IF(AND(OR(N(I2171)&gt;0,J2171&lt;&gt;""),K2171=""),"⚠ جودة المراجعة ناقصة",IF(COUNTIFS(A$3:A$3002,A2171,B$3:B$3002,B2171)&gt;1,"⚠ الطالب مكرر بنفس التاريخ","✓")))))))</f>
        <v/>
      </c>
    </row>
    <row r="2172">
      <c r="A2172" s="8" t="n"/>
      <c r="D2172" s="9" t="n"/>
      <c r="E2172" s="9" t="n"/>
      <c r="F2172" s="10" t="n"/>
      <c r="H2172" s="9" t="n"/>
      <c r="I2172" s="9" t="n"/>
      <c r="J2172" s="10" t="n"/>
      <c r="M2172" s="10" t="n"/>
      <c r="N2172" s="10" t="n"/>
      <c r="O2172" s="10" t="n"/>
      <c r="P2172" s="10" t="n"/>
      <c r="Q2172" s="11">
        <f>IF(B2172="","",IF(A2172="","⚠ التاريخ ناقص",IF(C2172="","⚠ الحضور ناقص",IF(AND(OR(C2172="غائب",C2172="غائب بعذر"),N(E2172)+N(I2172)&gt;0),"⚠ غائب وفيه تسميع",IF(AND(OR(N(E2172)&gt;0,F2172&lt;&gt;""),G2172=""),"⚠ جودة الحفظ ناقصة",IF(AND(OR(N(I2172)&gt;0,J2172&lt;&gt;""),K2172=""),"⚠ جودة المراجعة ناقصة",IF(COUNTIFS(A$3:A$3002,A2172,B$3:B$3002,B2172)&gt;1,"⚠ الطالب مكرر بنفس التاريخ","✓")))))))</f>
        <v/>
      </c>
    </row>
    <row r="2173">
      <c r="A2173" s="8" t="n"/>
      <c r="D2173" s="9" t="n"/>
      <c r="E2173" s="9" t="n"/>
      <c r="F2173" s="10" t="n"/>
      <c r="H2173" s="9" t="n"/>
      <c r="I2173" s="9" t="n"/>
      <c r="J2173" s="10" t="n"/>
      <c r="M2173" s="10" t="n"/>
      <c r="N2173" s="10" t="n"/>
      <c r="O2173" s="10" t="n"/>
      <c r="P2173" s="10" t="n"/>
      <c r="Q2173" s="11">
        <f>IF(B2173="","",IF(A2173="","⚠ التاريخ ناقص",IF(C2173="","⚠ الحضور ناقص",IF(AND(OR(C2173="غائب",C2173="غائب بعذر"),N(E2173)+N(I2173)&gt;0),"⚠ غائب وفيه تسميع",IF(AND(OR(N(E2173)&gt;0,F2173&lt;&gt;""),G2173=""),"⚠ جودة الحفظ ناقصة",IF(AND(OR(N(I2173)&gt;0,J2173&lt;&gt;""),K2173=""),"⚠ جودة المراجعة ناقصة",IF(COUNTIFS(A$3:A$3002,A2173,B$3:B$3002,B2173)&gt;1,"⚠ الطالب مكرر بنفس التاريخ","✓")))))))</f>
        <v/>
      </c>
    </row>
    <row r="2174">
      <c r="A2174" s="8" t="n"/>
      <c r="D2174" s="9" t="n"/>
      <c r="E2174" s="9" t="n"/>
      <c r="F2174" s="10" t="n"/>
      <c r="H2174" s="9" t="n"/>
      <c r="I2174" s="9" t="n"/>
      <c r="J2174" s="10" t="n"/>
      <c r="M2174" s="10" t="n"/>
      <c r="N2174" s="10" t="n"/>
      <c r="O2174" s="10" t="n"/>
      <c r="P2174" s="10" t="n"/>
      <c r="Q2174" s="11">
        <f>IF(B2174="","",IF(A2174="","⚠ التاريخ ناقص",IF(C2174="","⚠ الحضور ناقص",IF(AND(OR(C2174="غائب",C2174="غائب بعذر"),N(E2174)+N(I2174)&gt;0),"⚠ غائب وفيه تسميع",IF(AND(OR(N(E2174)&gt;0,F2174&lt;&gt;""),G2174=""),"⚠ جودة الحفظ ناقصة",IF(AND(OR(N(I2174)&gt;0,J2174&lt;&gt;""),K2174=""),"⚠ جودة المراجعة ناقصة",IF(COUNTIFS(A$3:A$3002,A2174,B$3:B$3002,B2174)&gt;1,"⚠ الطالب مكرر بنفس التاريخ","✓")))))))</f>
        <v/>
      </c>
    </row>
    <row r="2175">
      <c r="A2175" s="8" t="n"/>
      <c r="D2175" s="9" t="n"/>
      <c r="E2175" s="9" t="n"/>
      <c r="F2175" s="10" t="n"/>
      <c r="H2175" s="9" t="n"/>
      <c r="I2175" s="9" t="n"/>
      <c r="J2175" s="10" t="n"/>
      <c r="M2175" s="10" t="n"/>
      <c r="N2175" s="10" t="n"/>
      <c r="O2175" s="10" t="n"/>
      <c r="P2175" s="10" t="n"/>
      <c r="Q2175" s="11">
        <f>IF(B2175="","",IF(A2175="","⚠ التاريخ ناقص",IF(C2175="","⚠ الحضور ناقص",IF(AND(OR(C2175="غائب",C2175="غائب بعذر"),N(E2175)+N(I2175)&gt;0),"⚠ غائب وفيه تسميع",IF(AND(OR(N(E2175)&gt;0,F2175&lt;&gt;""),G2175=""),"⚠ جودة الحفظ ناقصة",IF(AND(OR(N(I2175)&gt;0,J2175&lt;&gt;""),K2175=""),"⚠ جودة المراجعة ناقصة",IF(COUNTIFS(A$3:A$3002,A2175,B$3:B$3002,B2175)&gt;1,"⚠ الطالب مكرر بنفس التاريخ","✓")))))))</f>
        <v/>
      </c>
    </row>
    <row r="2176">
      <c r="A2176" s="8" t="n"/>
      <c r="D2176" s="9" t="n"/>
      <c r="E2176" s="9" t="n"/>
      <c r="F2176" s="10" t="n"/>
      <c r="H2176" s="9" t="n"/>
      <c r="I2176" s="9" t="n"/>
      <c r="J2176" s="10" t="n"/>
      <c r="M2176" s="10" t="n"/>
      <c r="N2176" s="10" t="n"/>
      <c r="O2176" s="10" t="n"/>
      <c r="P2176" s="10" t="n"/>
      <c r="Q2176" s="11">
        <f>IF(B2176="","",IF(A2176="","⚠ التاريخ ناقص",IF(C2176="","⚠ الحضور ناقص",IF(AND(OR(C2176="غائب",C2176="غائب بعذر"),N(E2176)+N(I2176)&gt;0),"⚠ غائب وفيه تسميع",IF(AND(OR(N(E2176)&gt;0,F2176&lt;&gt;""),G2176=""),"⚠ جودة الحفظ ناقصة",IF(AND(OR(N(I2176)&gt;0,J2176&lt;&gt;""),K2176=""),"⚠ جودة المراجعة ناقصة",IF(COUNTIFS(A$3:A$3002,A2176,B$3:B$3002,B2176)&gt;1,"⚠ الطالب مكرر بنفس التاريخ","✓")))))))</f>
        <v/>
      </c>
    </row>
    <row r="2177">
      <c r="A2177" s="8" t="n"/>
      <c r="D2177" s="9" t="n"/>
      <c r="E2177" s="9" t="n"/>
      <c r="F2177" s="10" t="n"/>
      <c r="H2177" s="9" t="n"/>
      <c r="I2177" s="9" t="n"/>
      <c r="J2177" s="10" t="n"/>
      <c r="M2177" s="10" t="n"/>
      <c r="N2177" s="10" t="n"/>
      <c r="O2177" s="10" t="n"/>
      <c r="P2177" s="10" t="n"/>
      <c r="Q2177" s="11">
        <f>IF(B2177="","",IF(A2177="","⚠ التاريخ ناقص",IF(C2177="","⚠ الحضور ناقص",IF(AND(OR(C2177="غائب",C2177="غائب بعذر"),N(E2177)+N(I2177)&gt;0),"⚠ غائب وفيه تسميع",IF(AND(OR(N(E2177)&gt;0,F2177&lt;&gt;""),G2177=""),"⚠ جودة الحفظ ناقصة",IF(AND(OR(N(I2177)&gt;0,J2177&lt;&gt;""),K2177=""),"⚠ جودة المراجعة ناقصة",IF(COUNTIFS(A$3:A$3002,A2177,B$3:B$3002,B2177)&gt;1,"⚠ الطالب مكرر بنفس التاريخ","✓")))))))</f>
        <v/>
      </c>
    </row>
    <row r="2178">
      <c r="A2178" s="8" t="n"/>
      <c r="D2178" s="9" t="n"/>
      <c r="E2178" s="9" t="n"/>
      <c r="F2178" s="10" t="n"/>
      <c r="H2178" s="9" t="n"/>
      <c r="I2178" s="9" t="n"/>
      <c r="J2178" s="10" t="n"/>
      <c r="M2178" s="10" t="n"/>
      <c r="N2178" s="10" t="n"/>
      <c r="O2178" s="10" t="n"/>
      <c r="P2178" s="10" t="n"/>
      <c r="Q2178" s="11">
        <f>IF(B2178="","",IF(A2178="","⚠ التاريخ ناقص",IF(C2178="","⚠ الحضور ناقص",IF(AND(OR(C2178="غائب",C2178="غائب بعذر"),N(E2178)+N(I2178)&gt;0),"⚠ غائب وفيه تسميع",IF(AND(OR(N(E2178)&gt;0,F2178&lt;&gt;""),G2178=""),"⚠ جودة الحفظ ناقصة",IF(AND(OR(N(I2178)&gt;0,J2178&lt;&gt;""),K2178=""),"⚠ جودة المراجعة ناقصة",IF(COUNTIFS(A$3:A$3002,A2178,B$3:B$3002,B2178)&gt;1,"⚠ الطالب مكرر بنفس التاريخ","✓")))))))</f>
        <v/>
      </c>
    </row>
    <row r="2179">
      <c r="A2179" s="8" t="n"/>
      <c r="D2179" s="9" t="n"/>
      <c r="E2179" s="9" t="n"/>
      <c r="F2179" s="10" t="n"/>
      <c r="H2179" s="9" t="n"/>
      <c r="I2179" s="9" t="n"/>
      <c r="J2179" s="10" t="n"/>
      <c r="M2179" s="10" t="n"/>
      <c r="N2179" s="10" t="n"/>
      <c r="O2179" s="10" t="n"/>
      <c r="P2179" s="10" t="n"/>
      <c r="Q2179" s="11">
        <f>IF(B2179="","",IF(A2179="","⚠ التاريخ ناقص",IF(C2179="","⚠ الحضور ناقص",IF(AND(OR(C2179="غائب",C2179="غائب بعذر"),N(E2179)+N(I2179)&gt;0),"⚠ غائب وفيه تسميع",IF(AND(OR(N(E2179)&gt;0,F2179&lt;&gt;""),G2179=""),"⚠ جودة الحفظ ناقصة",IF(AND(OR(N(I2179)&gt;0,J2179&lt;&gt;""),K2179=""),"⚠ جودة المراجعة ناقصة",IF(COUNTIFS(A$3:A$3002,A2179,B$3:B$3002,B2179)&gt;1,"⚠ الطالب مكرر بنفس التاريخ","✓")))))))</f>
        <v/>
      </c>
    </row>
    <row r="2180">
      <c r="A2180" s="8" t="n"/>
      <c r="D2180" s="9" t="n"/>
      <c r="E2180" s="9" t="n"/>
      <c r="F2180" s="10" t="n"/>
      <c r="H2180" s="9" t="n"/>
      <c r="I2180" s="9" t="n"/>
      <c r="J2180" s="10" t="n"/>
      <c r="M2180" s="10" t="n"/>
      <c r="N2180" s="10" t="n"/>
      <c r="O2180" s="10" t="n"/>
      <c r="P2180" s="10" t="n"/>
      <c r="Q2180" s="11">
        <f>IF(B2180="","",IF(A2180="","⚠ التاريخ ناقص",IF(C2180="","⚠ الحضور ناقص",IF(AND(OR(C2180="غائب",C2180="غائب بعذر"),N(E2180)+N(I2180)&gt;0),"⚠ غائب وفيه تسميع",IF(AND(OR(N(E2180)&gt;0,F2180&lt;&gt;""),G2180=""),"⚠ جودة الحفظ ناقصة",IF(AND(OR(N(I2180)&gt;0,J2180&lt;&gt;""),K2180=""),"⚠ جودة المراجعة ناقصة",IF(COUNTIFS(A$3:A$3002,A2180,B$3:B$3002,B2180)&gt;1,"⚠ الطالب مكرر بنفس التاريخ","✓")))))))</f>
        <v/>
      </c>
    </row>
    <row r="2181">
      <c r="A2181" s="8" t="n"/>
      <c r="D2181" s="9" t="n"/>
      <c r="E2181" s="9" t="n"/>
      <c r="F2181" s="10" t="n"/>
      <c r="H2181" s="9" t="n"/>
      <c r="I2181" s="9" t="n"/>
      <c r="J2181" s="10" t="n"/>
      <c r="M2181" s="10" t="n"/>
      <c r="N2181" s="10" t="n"/>
      <c r="O2181" s="10" t="n"/>
      <c r="P2181" s="10" t="n"/>
      <c r="Q2181" s="11">
        <f>IF(B2181="","",IF(A2181="","⚠ التاريخ ناقص",IF(C2181="","⚠ الحضور ناقص",IF(AND(OR(C2181="غائب",C2181="غائب بعذر"),N(E2181)+N(I2181)&gt;0),"⚠ غائب وفيه تسميع",IF(AND(OR(N(E2181)&gt;0,F2181&lt;&gt;""),G2181=""),"⚠ جودة الحفظ ناقصة",IF(AND(OR(N(I2181)&gt;0,J2181&lt;&gt;""),K2181=""),"⚠ جودة المراجعة ناقصة",IF(COUNTIFS(A$3:A$3002,A2181,B$3:B$3002,B2181)&gt;1,"⚠ الطالب مكرر بنفس التاريخ","✓")))))))</f>
        <v/>
      </c>
    </row>
    <row r="2182">
      <c r="A2182" s="8" t="n"/>
      <c r="D2182" s="9" t="n"/>
      <c r="E2182" s="9" t="n"/>
      <c r="F2182" s="10" t="n"/>
      <c r="H2182" s="9" t="n"/>
      <c r="I2182" s="9" t="n"/>
      <c r="J2182" s="10" t="n"/>
      <c r="M2182" s="10" t="n"/>
      <c r="N2182" s="10" t="n"/>
      <c r="O2182" s="10" t="n"/>
      <c r="P2182" s="10" t="n"/>
      <c r="Q2182" s="11">
        <f>IF(B2182="","",IF(A2182="","⚠ التاريخ ناقص",IF(C2182="","⚠ الحضور ناقص",IF(AND(OR(C2182="غائب",C2182="غائب بعذر"),N(E2182)+N(I2182)&gt;0),"⚠ غائب وفيه تسميع",IF(AND(OR(N(E2182)&gt;0,F2182&lt;&gt;""),G2182=""),"⚠ جودة الحفظ ناقصة",IF(AND(OR(N(I2182)&gt;0,J2182&lt;&gt;""),K2182=""),"⚠ جودة المراجعة ناقصة",IF(COUNTIFS(A$3:A$3002,A2182,B$3:B$3002,B2182)&gt;1,"⚠ الطالب مكرر بنفس التاريخ","✓")))))))</f>
        <v/>
      </c>
    </row>
    <row r="2183">
      <c r="A2183" s="8" t="n"/>
      <c r="D2183" s="9" t="n"/>
      <c r="E2183" s="9" t="n"/>
      <c r="F2183" s="10" t="n"/>
      <c r="H2183" s="9" t="n"/>
      <c r="I2183" s="9" t="n"/>
      <c r="J2183" s="10" t="n"/>
      <c r="M2183" s="10" t="n"/>
      <c r="N2183" s="10" t="n"/>
      <c r="O2183" s="10" t="n"/>
      <c r="P2183" s="10" t="n"/>
      <c r="Q2183" s="11">
        <f>IF(B2183="","",IF(A2183="","⚠ التاريخ ناقص",IF(C2183="","⚠ الحضور ناقص",IF(AND(OR(C2183="غائب",C2183="غائب بعذر"),N(E2183)+N(I2183)&gt;0),"⚠ غائب وفيه تسميع",IF(AND(OR(N(E2183)&gt;0,F2183&lt;&gt;""),G2183=""),"⚠ جودة الحفظ ناقصة",IF(AND(OR(N(I2183)&gt;0,J2183&lt;&gt;""),K2183=""),"⚠ جودة المراجعة ناقصة",IF(COUNTIFS(A$3:A$3002,A2183,B$3:B$3002,B2183)&gt;1,"⚠ الطالب مكرر بنفس التاريخ","✓")))))))</f>
        <v/>
      </c>
    </row>
    <row r="2184">
      <c r="A2184" s="8" t="n"/>
      <c r="D2184" s="9" t="n"/>
      <c r="E2184" s="9" t="n"/>
      <c r="F2184" s="10" t="n"/>
      <c r="H2184" s="9" t="n"/>
      <c r="I2184" s="9" t="n"/>
      <c r="J2184" s="10" t="n"/>
      <c r="M2184" s="10" t="n"/>
      <c r="N2184" s="10" t="n"/>
      <c r="O2184" s="10" t="n"/>
      <c r="P2184" s="10" t="n"/>
      <c r="Q2184" s="11">
        <f>IF(B2184="","",IF(A2184="","⚠ التاريخ ناقص",IF(C2184="","⚠ الحضور ناقص",IF(AND(OR(C2184="غائب",C2184="غائب بعذر"),N(E2184)+N(I2184)&gt;0),"⚠ غائب وفيه تسميع",IF(AND(OR(N(E2184)&gt;0,F2184&lt;&gt;""),G2184=""),"⚠ جودة الحفظ ناقصة",IF(AND(OR(N(I2184)&gt;0,J2184&lt;&gt;""),K2184=""),"⚠ جودة المراجعة ناقصة",IF(COUNTIFS(A$3:A$3002,A2184,B$3:B$3002,B2184)&gt;1,"⚠ الطالب مكرر بنفس التاريخ","✓")))))))</f>
        <v/>
      </c>
    </row>
    <row r="2185">
      <c r="A2185" s="8" t="n"/>
      <c r="D2185" s="9" t="n"/>
      <c r="E2185" s="9" t="n"/>
      <c r="F2185" s="10" t="n"/>
      <c r="H2185" s="9" t="n"/>
      <c r="I2185" s="9" t="n"/>
      <c r="J2185" s="10" t="n"/>
      <c r="M2185" s="10" t="n"/>
      <c r="N2185" s="10" t="n"/>
      <c r="O2185" s="10" t="n"/>
      <c r="P2185" s="10" t="n"/>
      <c r="Q2185" s="11">
        <f>IF(B2185="","",IF(A2185="","⚠ التاريخ ناقص",IF(C2185="","⚠ الحضور ناقص",IF(AND(OR(C2185="غائب",C2185="غائب بعذر"),N(E2185)+N(I2185)&gt;0),"⚠ غائب وفيه تسميع",IF(AND(OR(N(E2185)&gt;0,F2185&lt;&gt;""),G2185=""),"⚠ جودة الحفظ ناقصة",IF(AND(OR(N(I2185)&gt;0,J2185&lt;&gt;""),K2185=""),"⚠ جودة المراجعة ناقصة",IF(COUNTIFS(A$3:A$3002,A2185,B$3:B$3002,B2185)&gt;1,"⚠ الطالب مكرر بنفس التاريخ","✓")))))))</f>
        <v/>
      </c>
    </row>
    <row r="2186">
      <c r="A2186" s="8" t="n"/>
      <c r="D2186" s="9" t="n"/>
      <c r="E2186" s="9" t="n"/>
      <c r="F2186" s="10" t="n"/>
      <c r="H2186" s="9" t="n"/>
      <c r="I2186" s="9" t="n"/>
      <c r="J2186" s="10" t="n"/>
      <c r="M2186" s="10" t="n"/>
      <c r="N2186" s="10" t="n"/>
      <c r="O2186" s="10" t="n"/>
      <c r="P2186" s="10" t="n"/>
      <c r="Q2186" s="11">
        <f>IF(B2186="","",IF(A2186="","⚠ التاريخ ناقص",IF(C2186="","⚠ الحضور ناقص",IF(AND(OR(C2186="غائب",C2186="غائب بعذر"),N(E2186)+N(I2186)&gt;0),"⚠ غائب وفيه تسميع",IF(AND(OR(N(E2186)&gt;0,F2186&lt;&gt;""),G2186=""),"⚠ جودة الحفظ ناقصة",IF(AND(OR(N(I2186)&gt;0,J2186&lt;&gt;""),K2186=""),"⚠ جودة المراجعة ناقصة",IF(COUNTIFS(A$3:A$3002,A2186,B$3:B$3002,B2186)&gt;1,"⚠ الطالب مكرر بنفس التاريخ","✓")))))))</f>
        <v/>
      </c>
    </row>
    <row r="2187">
      <c r="A2187" s="8" t="n"/>
      <c r="D2187" s="9" t="n"/>
      <c r="E2187" s="9" t="n"/>
      <c r="F2187" s="10" t="n"/>
      <c r="H2187" s="9" t="n"/>
      <c r="I2187" s="9" t="n"/>
      <c r="J2187" s="10" t="n"/>
      <c r="M2187" s="10" t="n"/>
      <c r="N2187" s="10" t="n"/>
      <c r="O2187" s="10" t="n"/>
      <c r="P2187" s="10" t="n"/>
      <c r="Q2187" s="11">
        <f>IF(B2187="","",IF(A2187="","⚠ التاريخ ناقص",IF(C2187="","⚠ الحضور ناقص",IF(AND(OR(C2187="غائب",C2187="غائب بعذر"),N(E2187)+N(I2187)&gt;0),"⚠ غائب وفيه تسميع",IF(AND(OR(N(E2187)&gt;0,F2187&lt;&gt;""),G2187=""),"⚠ جودة الحفظ ناقصة",IF(AND(OR(N(I2187)&gt;0,J2187&lt;&gt;""),K2187=""),"⚠ جودة المراجعة ناقصة",IF(COUNTIFS(A$3:A$3002,A2187,B$3:B$3002,B2187)&gt;1,"⚠ الطالب مكرر بنفس التاريخ","✓")))))))</f>
        <v/>
      </c>
    </row>
    <row r="2188">
      <c r="A2188" s="8" t="n"/>
      <c r="D2188" s="9" t="n"/>
      <c r="E2188" s="9" t="n"/>
      <c r="F2188" s="10" t="n"/>
      <c r="H2188" s="9" t="n"/>
      <c r="I2188" s="9" t="n"/>
      <c r="J2188" s="10" t="n"/>
      <c r="M2188" s="10" t="n"/>
      <c r="N2188" s="10" t="n"/>
      <c r="O2188" s="10" t="n"/>
      <c r="P2188" s="10" t="n"/>
      <c r="Q2188" s="11">
        <f>IF(B2188="","",IF(A2188="","⚠ التاريخ ناقص",IF(C2188="","⚠ الحضور ناقص",IF(AND(OR(C2188="غائب",C2188="غائب بعذر"),N(E2188)+N(I2188)&gt;0),"⚠ غائب وفيه تسميع",IF(AND(OR(N(E2188)&gt;0,F2188&lt;&gt;""),G2188=""),"⚠ جودة الحفظ ناقصة",IF(AND(OR(N(I2188)&gt;0,J2188&lt;&gt;""),K2188=""),"⚠ جودة المراجعة ناقصة",IF(COUNTIFS(A$3:A$3002,A2188,B$3:B$3002,B2188)&gt;1,"⚠ الطالب مكرر بنفس التاريخ","✓")))))))</f>
        <v/>
      </c>
    </row>
    <row r="2189">
      <c r="A2189" s="8" t="n"/>
      <c r="D2189" s="9" t="n"/>
      <c r="E2189" s="9" t="n"/>
      <c r="F2189" s="10" t="n"/>
      <c r="H2189" s="9" t="n"/>
      <c r="I2189" s="9" t="n"/>
      <c r="J2189" s="10" t="n"/>
      <c r="M2189" s="10" t="n"/>
      <c r="N2189" s="10" t="n"/>
      <c r="O2189" s="10" t="n"/>
      <c r="P2189" s="10" t="n"/>
      <c r="Q2189" s="11">
        <f>IF(B2189="","",IF(A2189="","⚠ التاريخ ناقص",IF(C2189="","⚠ الحضور ناقص",IF(AND(OR(C2189="غائب",C2189="غائب بعذر"),N(E2189)+N(I2189)&gt;0),"⚠ غائب وفيه تسميع",IF(AND(OR(N(E2189)&gt;0,F2189&lt;&gt;""),G2189=""),"⚠ جودة الحفظ ناقصة",IF(AND(OR(N(I2189)&gt;0,J2189&lt;&gt;""),K2189=""),"⚠ جودة المراجعة ناقصة",IF(COUNTIFS(A$3:A$3002,A2189,B$3:B$3002,B2189)&gt;1,"⚠ الطالب مكرر بنفس التاريخ","✓")))))))</f>
        <v/>
      </c>
    </row>
    <row r="2190">
      <c r="A2190" s="8" t="n"/>
      <c r="D2190" s="9" t="n"/>
      <c r="E2190" s="9" t="n"/>
      <c r="F2190" s="10" t="n"/>
      <c r="H2190" s="9" t="n"/>
      <c r="I2190" s="9" t="n"/>
      <c r="J2190" s="10" t="n"/>
      <c r="M2190" s="10" t="n"/>
      <c r="N2190" s="10" t="n"/>
      <c r="O2190" s="10" t="n"/>
      <c r="P2190" s="10" t="n"/>
      <c r="Q2190" s="11">
        <f>IF(B2190="","",IF(A2190="","⚠ التاريخ ناقص",IF(C2190="","⚠ الحضور ناقص",IF(AND(OR(C2190="غائب",C2190="غائب بعذر"),N(E2190)+N(I2190)&gt;0),"⚠ غائب وفيه تسميع",IF(AND(OR(N(E2190)&gt;0,F2190&lt;&gt;""),G2190=""),"⚠ جودة الحفظ ناقصة",IF(AND(OR(N(I2190)&gt;0,J2190&lt;&gt;""),K2190=""),"⚠ جودة المراجعة ناقصة",IF(COUNTIFS(A$3:A$3002,A2190,B$3:B$3002,B2190)&gt;1,"⚠ الطالب مكرر بنفس التاريخ","✓")))))))</f>
        <v/>
      </c>
    </row>
    <row r="2191">
      <c r="A2191" s="8" t="n"/>
      <c r="D2191" s="9" t="n"/>
      <c r="E2191" s="9" t="n"/>
      <c r="F2191" s="10" t="n"/>
      <c r="H2191" s="9" t="n"/>
      <c r="I2191" s="9" t="n"/>
      <c r="J2191" s="10" t="n"/>
      <c r="M2191" s="10" t="n"/>
      <c r="N2191" s="10" t="n"/>
      <c r="O2191" s="10" t="n"/>
      <c r="P2191" s="10" t="n"/>
      <c r="Q2191" s="11">
        <f>IF(B2191="","",IF(A2191="","⚠ التاريخ ناقص",IF(C2191="","⚠ الحضور ناقص",IF(AND(OR(C2191="غائب",C2191="غائب بعذر"),N(E2191)+N(I2191)&gt;0),"⚠ غائب وفيه تسميع",IF(AND(OR(N(E2191)&gt;0,F2191&lt;&gt;""),G2191=""),"⚠ جودة الحفظ ناقصة",IF(AND(OR(N(I2191)&gt;0,J2191&lt;&gt;""),K2191=""),"⚠ جودة المراجعة ناقصة",IF(COUNTIFS(A$3:A$3002,A2191,B$3:B$3002,B2191)&gt;1,"⚠ الطالب مكرر بنفس التاريخ","✓")))))))</f>
        <v/>
      </c>
    </row>
    <row r="2192">
      <c r="A2192" s="8" t="n"/>
      <c r="D2192" s="9" t="n"/>
      <c r="E2192" s="9" t="n"/>
      <c r="F2192" s="10" t="n"/>
      <c r="H2192" s="9" t="n"/>
      <c r="I2192" s="9" t="n"/>
      <c r="J2192" s="10" t="n"/>
      <c r="M2192" s="10" t="n"/>
      <c r="N2192" s="10" t="n"/>
      <c r="O2192" s="10" t="n"/>
      <c r="P2192" s="10" t="n"/>
      <c r="Q2192" s="11">
        <f>IF(B2192="","",IF(A2192="","⚠ التاريخ ناقص",IF(C2192="","⚠ الحضور ناقص",IF(AND(OR(C2192="غائب",C2192="غائب بعذر"),N(E2192)+N(I2192)&gt;0),"⚠ غائب وفيه تسميع",IF(AND(OR(N(E2192)&gt;0,F2192&lt;&gt;""),G2192=""),"⚠ جودة الحفظ ناقصة",IF(AND(OR(N(I2192)&gt;0,J2192&lt;&gt;""),K2192=""),"⚠ جودة المراجعة ناقصة",IF(COUNTIFS(A$3:A$3002,A2192,B$3:B$3002,B2192)&gt;1,"⚠ الطالب مكرر بنفس التاريخ","✓")))))))</f>
        <v/>
      </c>
    </row>
    <row r="2193">
      <c r="A2193" s="8" t="n"/>
      <c r="D2193" s="9" t="n"/>
      <c r="E2193" s="9" t="n"/>
      <c r="F2193" s="10" t="n"/>
      <c r="H2193" s="9" t="n"/>
      <c r="I2193" s="9" t="n"/>
      <c r="J2193" s="10" t="n"/>
      <c r="M2193" s="10" t="n"/>
      <c r="N2193" s="10" t="n"/>
      <c r="O2193" s="10" t="n"/>
      <c r="P2193" s="10" t="n"/>
      <c r="Q2193" s="11">
        <f>IF(B2193="","",IF(A2193="","⚠ التاريخ ناقص",IF(C2193="","⚠ الحضور ناقص",IF(AND(OR(C2193="غائب",C2193="غائب بعذر"),N(E2193)+N(I2193)&gt;0),"⚠ غائب وفيه تسميع",IF(AND(OR(N(E2193)&gt;0,F2193&lt;&gt;""),G2193=""),"⚠ جودة الحفظ ناقصة",IF(AND(OR(N(I2193)&gt;0,J2193&lt;&gt;""),K2193=""),"⚠ جودة المراجعة ناقصة",IF(COUNTIFS(A$3:A$3002,A2193,B$3:B$3002,B2193)&gt;1,"⚠ الطالب مكرر بنفس التاريخ","✓")))))))</f>
        <v/>
      </c>
    </row>
    <row r="2194">
      <c r="A2194" s="8" t="n"/>
      <c r="D2194" s="9" t="n"/>
      <c r="E2194" s="9" t="n"/>
      <c r="F2194" s="10" t="n"/>
      <c r="H2194" s="9" t="n"/>
      <c r="I2194" s="9" t="n"/>
      <c r="J2194" s="10" t="n"/>
      <c r="M2194" s="10" t="n"/>
      <c r="N2194" s="10" t="n"/>
      <c r="O2194" s="10" t="n"/>
      <c r="P2194" s="10" t="n"/>
      <c r="Q2194" s="11">
        <f>IF(B2194="","",IF(A2194="","⚠ التاريخ ناقص",IF(C2194="","⚠ الحضور ناقص",IF(AND(OR(C2194="غائب",C2194="غائب بعذر"),N(E2194)+N(I2194)&gt;0),"⚠ غائب وفيه تسميع",IF(AND(OR(N(E2194)&gt;0,F2194&lt;&gt;""),G2194=""),"⚠ جودة الحفظ ناقصة",IF(AND(OR(N(I2194)&gt;0,J2194&lt;&gt;""),K2194=""),"⚠ جودة المراجعة ناقصة",IF(COUNTIFS(A$3:A$3002,A2194,B$3:B$3002,B2194)&gt;1,"⚠ الطالب مكرر بنفس التاريخ","✓")))))))</f>
        <v/>
      </c>
    </row>
    <row r="2195">
      <c r="A2195" s="8" t="n"/>
      <c r="D2195" s="9" t="n"/>
      <c r="E2195" s="9" t="n"/>
      <c r="F2195" s="10" t="n"/>
      <c r="H2195" s="9" t="n"/>
      <c r="I2195" s="9" t="n"/>
      <c r="J2195" s="10" t="n"/>
      <c r="M2195" s="10" t="n"/>
      <c r="N2195" s="10" t="n"/>
      <c r="O2195" s="10" t="n"/>
      <c r="P2195" s="10" t="n"/>
      <c r="Q2195" s="11">
        <f>IF(B2195="","",IF(A2195="","⚠ التاريخ ناقص",IF(C2195="","⚠ الحضور ناقص",IF(AND(OR(C2195="غائب",C2195="غائب بعذر"),N(E2195)+N(I2195)&gt;0),"⚠ غائب وفيه تسميع",IF(AND(OR(N(E2195)&gt;0,F2195&lt;&gt;""),G2195=""),"⚠ جودة الحفظ ناقصة",IF(AND(OR(N(I2195)&gt;0,J2195&lt;&gt;""),K2195=""),"⚠ جودة المراجعة ناقصة",IF(COUNTIFS(A$3:A$3002,A2195,B$3:B$3002,B2195)&gt;1,"⚠ الطالب مكرر بنفس التاريخ","✓")))))))</f>
        <v/>
      </c>
    </row>
    <row r="2196">
      <c r="A2196" s="8" t="n"/>
      <c r="D2196" s="9" t="n"/>
      <c r="E2196" s="9" t="n"/>
      <c r="F2196" s="10" t="n"/>
      <c r="H2196" s="9" t="n"/>
      <c r="I2196" s="9" t="n"/>
      <c r="J2196" s="10" t="n"/>
      <c r="M2196" s="10" t="n"/>
      <c r="N2196" s="10" t="n"/>
      <c r="O2196" s="10" t="n"/>
      <c r="P2196" s="10" t="n"/>
      <c r="Q2196" s="11">
        <f>IF(B2196="","",IF(A2196="","⚠ التاريخ ناقص",IF(C2196="","⚠ الحضور ناقص",IF(AND(OR(C2196="غائب",C2196="غائب بعذر"),N(E2196)+N(I2196)&gt;0),"⚠ غائب وفيه تسميع",IF(AND(OR(N(E2196)&gt;0,F2196&lt;&gt;""),G2196=""),"⚠ جودة الحفظ ناقصة",IF(AND(OR(N(I2196)&gt;0,J2196&lt;&gt;""),K2196=""),"⚠ جودة المراجعة ناقصة",IF(COUNTIFS(A$3:A$3002,A2196,B$3:B$3002,B2196)&gt;1,"⚠ الطالب مكرر بنفس التاريخ","✓")))))))</f>
        <v/>
      </c>
    </row>
    <row r="2197">
      <c r="A2197" s="8" t="n"/>
      <c r="D2197" s="9" t="n"/>
      <c r="E2197" s="9" t="n"/>
      <c r="F2197" s="10" t="n"/>
      <c r="H2197" s="9" t="n"/>
      <c r="I2197" s="9" t="n"/>
      <c r="J2197" s="10" t="n"/>
      <c r="M2197" s="10" t="n"/>
      <c r="N2197" s="10" t="n"/>
      <c r="O2197" s="10" t="n"/>
      <c r="P2197" s="10" t="n"/>
      <c r="Q2197" s="11">
        <f>IF(B2197="","",IF(A2197="","⚠ التاريخ ناقص",IF(C2197="","⚠ الحضور ناقص",IF(AND(OR(C2197="غائب",C2197="غائب بعذر"),N(E2197)+N(I2197)&gt;0),"⚠ غائب وفيه تسميع",IF(AND(OR(N(E2197)&gt;0,F2197&lt;&gt;""),G2197=""),"⚠ جودة الحفظ ناقصة",IF(AND(OR(N(I2197)&gt;0,J2197&lt;&gt;""),K2197=""),"⚠ جودة المراجعة ناقصة",IF(COUNTIFS(A$3:A$3002,A2197,B$3:B$3002,B2197)&gt;1,"⚠ الطالب مكرر بنفس التاريخ","✓")))))))</f>
        <v/>
      </c>
    </row>
    <row r="2198">
      <c r="A2198" s="8" t="n"/>
      <c r="D2198" s="9" t="n"/>
      <c r="E2198" s="9" t="n"/>
      <c r="F2198" s="10" t="n"/>
      <c r="H2198" s="9" t="n"/>
      <c r="I2198" s="9" t="n"/>
      <c r="J2198" s="10" t="n"/>
      <c r="M2198" s="10" t="n"/>
      <c r="N2198" s="10" t="n"/>
      <c r="O2198" s="10" t="n"/>
      <c r="P2198" s="10" t="n"/>
      <c r="Q2198" s="11">
        <f>IF(B2198="","",IF(A2198="","⚠ التاريخ ناقص",IF(C2198="","⚠ الحضور ناقص",IF(AND(OR(C2198="غائب",C2198="غائب بعذر"),N(E2198)+N(I2198)&gt;0),"⚠ غائب وفيه تسميع",IF(AND(OR(N(E2198)&gt;0,F2198&lt;&gt;""),G2198=""),"⚠ جودة الحفظ ناقصة",IF(AND(OR(N(I2198)&gt;0,J2198&lt;&gt;""),K2198=""),"⚠ جودة المراجعة ناقصة",IF(COUNTIFS(A$3:A$3002,A2198,B$3:B$3002,B2198)&gt;1,"⚠ الطالب مكرر بنفس التاريخ","✓")))))))</f>
        <v/>
      </c>
    </row>
    <row r="2199">
      <c r="A2199" s="8" t="n"/>
      <c r="D2199" s="9" t="n"/>
      <c r="E2199" s="9" t="n"/>
      <c r="F2199" s="10" t="n"/>
      <c r="H2199" s="9" t="n"/>
      <c r="I2199" s="9" t="n"/>
      <c r="J2199" s="10" t="n"/>
      <c r="M2199" s="10" t="n"/>
      <c r="N2199" s="10" t="n"/>
      <c r="O2199" s="10" t="n"/>
      <c r="P2199" s="10" t="n"/>
      <c r="Q2199" s="11">
        <f>IF(B2199="","",IF(A2199="","⚠ التاريخ ناقص",IF(C2199="","⚠ الحضور ناقص",IF(AND(OR(C2199="غائب",C2199="غائب بعذر"),N(E2199)+N(I2199)&gt;0),"⚠ غائب وفيه تسميع",IF(AND(OR(N(E2199)&gt;0,F2199&lt;&gt;""),G2199=""),"⚠ جودة الحفظ ناقصة",IF(AND(OR(N(I2199)&gt;0,J2199&lt;&gt;""),K2199=""),"⚠ جودة المراجعة ناقصة",IF(COUNTIFS(A$3:A$3002,A2199,B$3:B$3002,B2199)&gt;1,"⚠ الطالب مكرر بنفس التاريخ","✓")))))))</f>
        <v/>
      </c>
    </row>
    <row r="2200">
      <c r="A2200" s="8" t="n"/>
      <c r="D2200" s="9" t="n"/>
      <c r="E2200" s="9" t="n"/>
      <c r="F2200" s="10" t="n"/>
      <c r="H2200" s="9" t="n"/>
      <c r="I2200" s="9" t="n"/>
      <c r="J2200" s="10" t="n"/>
      <c r="M2200" s="10" t="n"/>
      <c r="N2200" s="10" t="n"/>
      <c r="O2200" s="10" t="n"/>
      <c r="P2200" s="10" t="n"/>
      <c r="Q2200" s="11">
        <f>IF(B2200="","",IF(A2200="","⚠ التاريخ ناقص",IF(C2200="","⚠ الحضور ناقص",IF(AND(OR(C2200="غائب",C2200="غائب بعذر"),N(E2200)+N(I2200)&gt;0),"⚠ غائب وفيه تسميع",IF(AND(OR(N(E2200)&gt;0,F2200&lt;&gt;""),G2200=""),"⚠ جودة الحفظ ناقصة",IF(AND(OR(N(I2200)&gt;0,J2200&lt;&gt;""),K2200=""),"⚠ جودة المراجعة ناقصة",IF(COUNTIFS(A$3:A$3002,A2200,B$3:B$3002,B2200)&gt;1,"⚠ الطالب مكرر بنفس التاريخ","✓")))))))</f>
        <v/>
      </c>
    </row>
    <row r="2201">
      <c r="A2201" s="8" t="n"/>
      <c r="D2201" s="9" t="n"/>
      <c r="E2201" s="9" t="n"/>
      <c r="F2201" s="10" t="n"/>
      <c r="H2201" s="9" t="n"/>
      <c r="I2201" s="9" t="n"/>
      <c r="J2201" s="10" t="n"/>
      <c r="M2201" s="10" t="n"/>
      <c r="N2201" s="10" t="n"/>
      <c r="O2201" s="10" t="n"/>
      <c r="P2201" s="10" t="n"/>
      <c r="Q2201" s="11">
        <f>IF(B2201="","",IF(A2201="","⚠ التاريخ ناقص",IF(C2201="","⚠ الحضور ناقص",IF(AND(OR(C2201="غائب",C2201="غائب بعذر"),N(E2201)+N(I2201)&gt;0),"⚠ غائب وفيه تسميع",IF(AND(OR(N(E2201)&gt;0,F2201&lt;&gt;""),G2201=""),"⚠ جودة الحفظ ناقصة",IF(AND(OR(N(I2201)&gt;0,J2201&lt;&gt;""),K2201=""),"⚠ جودة المراجعة ناقصة",IF(COUNTIFS(A$3:A$3002,A2201,B$3:B$3002,B2201)&gt;1,"⚠ الطالب مكرر بنفس التاريخ","✓")))))))</f>
        <v/>
      </c>
    </row>
    <row r="2202">
      <c r="A2202" s="8" t="n"/>
      <c r="D2202" s="9" t="n"/>
      <c r="E2202" s="9" t="n"/>
      <c r="F2202" s="10" t="n"/>
      <c r="H2202" s="9" t="n"/>
      <c r="I2202" s="9" t="n"/>
      <c r="J2202" s="10" t="n"/>
      <c r="M2202" s="10" t="n"/>
      <c r="N2202" s="10" t="n"/>
      <c r="O2202" s="10" t="n"/>
      <c r="P2202" s="10" t="n"/>
      <c r="Q2202" s="11">
        <f>IF(B2202="","",IF(A2202="","⚠ التاريخ ناقص",IF(C2202="","⚠ الحضور ناقص",IF(AND(OR(C2202="غائب",C2202="غائب بعذر"),N(E2202)+N(I2202)&gt;0),"⚠ غائب وفيه تسميع",IF(AND(OR(N(E2202)&gt;0,F2202&lt;&gt;""),G2202=""),"⚠ جودة الحفظ ناقصة",IF(AND(OR(N(I2202)&gt;0,J2202&lt;&gt;""),K2202=""),"⚠ جودة المراجعة ناقصة",IF(COUNTIFS(A$3:A$3002,A2202,B$3:B$3002,B2202)&gt;1,"⚠ الطالب مكرر بنفس التاريخ","✓")))))))</f>
        <v/>
      </c>
    </row>
    <row r="2203">
      <c r="A2203" s="8" t="n"/>
      <c r="D2203" s="9" t="n"/>
      <c r="E2203" s="9" t="n"/>
      <c r="F2203" s="10" t="n"/>
      <c r="H2203" s="9" t="n"/>
      <c r="I2203" s="9" t="n"/>
      <c r="J2203" s="10" t="n"/>
      <c r="M2203" s="10" t="n"/>
      <c r="N2203" s="10" t="n"/>
      <c r="O2203" s="10" t="n"/>
      <c r="P2203" s="10" t="n"/>
      <c r="Q2203" s="11">
        <f>IF(B2203="","",IF(A2203="","⚠ التاريخ ناقص",IF(C2203="","⚠ الحضور ناقص",IF(AND(OR(C2203="غائب",C2203="غائب بعذر"),N(E2203)+N(I2203)&gt;0),"⚠ غائب وفيه تسميع",IF(AND(OR(N(E2203)&gt;0,F2203&lt;&gt;""),G2203=""),"⚠ جودة الحفظ ناقصة",IF(AND(OR(N(I2203)&gt;0,J2203&lt;&gt;""),K2203=""),"⚠ جودة المراجعة ناقصة",IF(COUNTIFS(A$3:A$3002,A2203,B$3:B$3002,B2203)&gt;1,"⚠ الطالب مكرر بنفس التاريخ","✓")))))))</f>
        <v/>
      </c>
    </row>
    <row r="2204">
      <c r="A2204" s="8" t="n"/>
      <c r="D2204" s="9" t="n"/>
      <c r="E2204" s="9" t="n"/>
      <c r="F2204" s="10" t="n"/>
      <c r="H2204" s="9" t="n"/>
      <c r="I2204" s="9" t="n"/>
      <c r="J2204" s="10" t="n"/>
      <c r="M2204" s="10" t="n"/>
      <c r="N2204" s="10" t="n"/>
      <c r="O2204" s="10" t="n"/>
      <c r="P2204" s="10" t="n"/>
      <c r="Q2204" s="11">
        <f>IF(B2204="","",IF(A2204="","⚠ التاريخ ناقص",IF(C2204="","⚠ الحضور ناقص",IF(AND(OR(C2204="غائب",C2204="غائب بعذر"),N(E2204)+N(I2204)&gt;0),"⚠ غائب وفيه تسميع",IF(AND(OR(N(E2204)&gt;0,F2204&lt;&gt;""),G2204=""),"⚠ جودة الحفظ ناقصة",IF(AND(OR(N(I2204)&gt;0,J2204&lt;&gt;""),K2204=""),"⚠ جودة المراجعة ناقصة",IF(COUNTIFS(A$3:A$3002,A2204,B$3:B$3002,B2204)&gt;1,"⚠ الطالب مكرر بنفس التاريخ","✓")))))))</f>
        <v/>
      </c>
    </row>
    <row r="2205">
      <c r="A2205" s="8" t="n"/>
      <c r="D2205" s="9" t="n"/>
      <c r="E2205" s="9" t="n"/>
      <c r="F2205" s="10" t="n"/>
      <c r="H2205" s="9" t="n"/>
      <c r="I2205" s="9" t="n"/>
      <c r="J2205" s="10" t="n"/>
      <c r="M2205" s="10" t="n"/>
      <c r="N2205" s="10" t="n"/>
      <c r="O2205" s="10" t="n"/>
      <c r="P2205" s="10" t="n"/>
      <c r="Q2205" s="11">
        <f>IF(B2205="","",IF(A2205="","⚠ التاريخ ناقص",IF(C2205="","⚠ الحضور ناقص",IF(AND(OR(C2205="غائب",C2205="غائب بعذر"),N(E2205)+N(I2205)&gt;0),"⚠ غائب وفيه تسميع",IF(AND(OR(N(E2205)&gt;0,F2205&lt;&gt;""),G2205=""),"⚠ جودة الحفظ ناقصة",IF(AND(OR(N(I2205)&gt;0,J2205&lt;&gt;""),K2205=""),"⚠ جودة المراجعة ناقصة",IF(COUNTIFS(A$3:A$3002,A2205,B$3:B$3002,B2205)&gt;1,"⚠ الطالب مكرر بنفس التاريخ","✓")))))))</f>
        <v/>
      </c>
    </row>
    <row r="2206">
      <c r="A2206" s="8" t="n"/>
      <c r="D2206" s="9" t="n"/>
      <c r="E2206" s="9" t="n"/>
      <c r="F2206" s="10" t="n"/>
      <c r="H2206" s="9" t="n"/>
      <c r="I2206" s="9" t="n"/>
      <c r="J2206" s="10" t="n"/>
      <c r="M2206" s="10" t="n"/>
      <c r="N2206" s="10" t="n"/>
      <c r="O2206" s="10" t="n"/>
      <c r="P2206" s="10" t="n"/>
      <c r="Q2206" s="11">
        <f>IF(B2206="","",IF(A2206="","⚠ التاريخ ناقص",IF(C2206="","⚠ الحضور ناقص",IF(AND(OR(C2206="غائب",C2206="غائب بعذر"),N(E2206)+N(I2206)&gt;0),"⚠ غائب وفيه تسميع",IF(AND(OR(N(E2206)&gt;0,F2206&lt;&gt;""),G2206=""),"⚠ جودة الحفظ ناقصة",IF(AND(OR(N(I2206)&gt;0,J2206&lt;&gt;""),K2206=""),"⚠ جودة المراجعة ناقصة",IF(COUNTIFS(A$3:A$3002,A2206,B$3:B$3002,B2206)&gt;1,"⚠ الطالب مكرر بنفس التاريخ","✓")))))))</f>
        <v/>
      </c>
    </row>
    <row r="2207">
      <c r="A2207" s="8" t="n"/>
      <c r="D2207" s="9" t="n"/>
      <c r="E2207" s="9" t="n"/>
      <c r="F2207" s="10" t="n"/>
      <c r="H2207" s="9" t="n"/>
      <c r="I2207" s="9" t="n"/>
      <c r="J2207" s="10" t="n"/>
      <c r="M2207" s="10" t="n"/>
      <c r="N2207" s="10" t="n"/>
      <c r="O2207" s="10" t="n"/>
      <c r="P2207" s="10" t="n"/>
      <c r="Q2207" s="11">
        <f>IF(B2207="","",IF(A2207="","⚠ التاريخ ناقص",IF(C2207="","⚠ الحضور ناقص",IF(AND(OR(C2207="غائب",C2207="غائب بعذر"),N(E2207)+N(I2207)&gt;0),"⚠ غائب وفيه تسميع",IF(AND(OR(N(E2207)&gt;0,F2207&lt;&gt;""),G2207=""),"⚠ جودة الحفظ ناقصة",IF(AND(OR(N(I2207)&gt;0,J2207&lt;&gt;""),K2207=""),"⚠ جودة المراجعة ناقصة",IF(COUNTIFS(A$3:A$3002,A2207,B$3:B$3002,B2207)&gt;1,"⚠ الطالب مكرر بنفس التاريخ","✓")))))))</f>
        <v/>
      </c>
    </row>
    <row r="2208">
      <c r="A2208" s="8" t="n"/>
      <c r="D2208" s="9" t="n"/>
      <c r="E2208" s="9" t="n"/>
      <c r="F2208" s="10" t="n"/>
      <c r="H2208" s="9" t="n"/>
      <c r="I2208" s="9" t="n"/>
      <c r="J2208" s="10" t="n"/>
      <c r="M2208" s="10" t="n"/>
      <c r="N2208" s="10" t="n"/>
      <c r="O2208" s="10" t="n"/>
      <c r="P2208" s="10" t="n"/>
      <c r="Q2208" s="11">
        <f>IF(B2208="","",IF(A2208="","⚠ التاريخ ناقص",IF(C2208="","⚠ الحضور ناقص",IF(AND(OR(C2208="غائب",C2208="غائب بعذر"),N(E2208)+N(I2208)&gt;0),"⚠ غائب وفيه تسميع",IF(AND(OR(N(E2208)&gt;0,F2208&lt;&gt;""),G2208=""),"⚠ جودة الحفظ ناقصة",IF(AND(OR(N(I2208)&gt;0,J2208&lt;&gt;""),K2208=""),"⚠ جودة المراجعة ناقصة",IF(COUNTIFS(A$3:A$3002,A2208,B$3:B$3002,B2208)&gt;1,"⚠ الطالب مكرر بنفس التاريخ","✓")))))))</f>
        <v/>
      </c>
    </row>
    <row r="2209">
      <c r="A2209" s="8" t="n"/>
      <c r="D2209" s="9" t="n"/>
      <c r="E2209" s="9" t="n"/>
      <c r="F2209" s="10" t="n"/>
      <c r="H2209" s="9" t="n"/>
      <c r="I2209" s="9" t="n"/>
      <c r="J2209" s="10" t="n"/>
      <c r="M2209" s="10" t="n"/>
      <c r="N2209" s="10" t="n"/>
      <c r="O2209" s="10" t="n"/>
      <c r="P2209" s="10" t="n"/>
      <c r="Q2209" s="11">
        <f>IF(B2209="","",IF(A2209="","⚠ التاريخ ناقص",IF(C2209="","⚠ الحضور ناقص",IF(AND(OR(C2209="غائب",C2209="غائب بعذر"),N(E2209)+N(I2209)&gt;0),"⚠ غائب وفيه تسميع",IF(AND(OR(N(E2209)&gt;0,F2209&lt;&gt;""),G2209=""),"⚠ جودة الحفظ ناقصة",IF(AND(OR(N(I2209)&gt;0,J2209&lt;&gt;""),K2209=""),"⚠ جودة المراجعة ناقصة",IF(COUNTIFS(A$3:A$3002,A2209,B$3:B$3002,B2209)&gt;1,"⚠ الطالب مكرر بنفس التاريخ","✓")))))))</f>
        <v/>
      </c>
    </row>
    <row r="2210">
      <c r="A2210" s="8" t="n"/>
      <c r="D2210" s="9" t="n"/>
      <c r="E2210" s="9" t="n"/>
      <c r="F2210" s="10" t="n"/>
      <c r="H2210" s="9" t="n"/>
      <c r="I2210" s="9" t="n"/>
      <c r="J2210" s="10" t="n"/>
      <c r="M2210" s="10" t="n"/>
      <c r="N2210" s="10" t="n"/>
      <c r="O2210" s="10" t="n"/>
      <c r="P2210" s="10" t="n"/>
      <c r="Q2210" s="11">
        <f>IF(B2210="","",IF(A2210="","⚠ التاريخ ناقص",IF(C2210="","⚠ الحضور ناقص",IF(AND(OR(C2210="غائب",C2210="غائب بعذر"),N(E2210)+N(I2210)&gt;0),"⚠ غائب وفيه تسميع",IF(AND(OR(N(E2210)&gt;0,F2210&lt;&gt;""),G2210=""),"⚠ جودة الحفظ ناقصة",IF(AND(OR(N(I2210)&gt;0,J2210&lt;&gt;""),K2210=""),"⚠ جودة المراجعة ناقصة",IF(COUNTIFS(A$3:A$3002,A2210,B$3:B$3002,B2210)&gt;1,"⚠ الطالب مكرر بنفس التاريخ","✓")))))))</f>
        <v/>
      </c>
    </row>
    <row r="2211">
      <c r="A2211" s="8" t="n"/>
      <c r="D2211" s="9" t="n"/>
      <c r="E2211" s="9" t="n"/>
      <c r="F2211" s="10" t="n"/>
      <c r="H2211" s="9" t="n"/>
      <c r="I2211" s="9" t="n"/>
      <c r="J2211" s="10" t="n"/>
      <c r="M2211" s="10" t="n"/>
      <c r="N2211" s="10" t="n"/>
      <c r="O2211" s="10" t="n"/>
      <c r="P2211" s="10" t="n"/>
      <c r="Q2211" s="11">
        <f>IF(B2211="","",IF(A2211="","⚠ التاريخ ناقص",IF(C2211="","⚠ الحضور ناقص",IF(AND(OR(C2211="غائب",C2211="غائب بعذر"),N(E2211)+N(I2211)&gt;0),"⚠ غائب وفيه تسميع",IF(AND(OR(N(E2211)&gt;0,F2211&lt;&gt;""),G2211=""),"⚠ جودة الحفظ ناقصة",IF(AND(OR(N(I2211)&gt;0,J2211&lt;&gt;""),K2211=""),"⚠ جودة المراجعة ناقصة",IF(COUNTIFS(A$3:A$3002,A2211,B$3:B$3002,B2211)&gt;1,"⚠ الطالب مكرر بنفس التاريخ","✓")))))))</f>
        <v/>
      </c>
    </row>
    <row r="2212">
      <c r="A2212" s="8" t="n"/>
      <c r="D2212" s="9" t="n"/>
      <c r="E2212" s="9" t="n"/>
      <c r="F2212" s="10" t="n"/>
      <c r="H2212" s="9" t="n"/>
      <c r="I2212" s="9" t="n"/>
      <c r="J2212" s="10" t="n"/>
      <c r="M2212" s="10" t="n"/>
      <c r="N2212" s="10" t="n"/>
      <c r="O2212" s="10" t="n"/>
      <c r="P2212" s="10" t="n"/>
      <c r="Q2212" s="11">
        <f>IF(B2212="","",IF(A2212="","⚠ التاريخ ناقص",IF(C2212="","⚠ الحضور ناقص",IF(AND(OR(C2212="غائب",C2212="غائب بعذر"),N(E2212)+N(I2212)&gt;0),"⚠ غائب وفيه تسميع",IF(AND(OR(N(E2212)&gt;0,F2212&lt;&gt;""),G2212=""),"⚠ جودة الحفظ ناقصة",IF(AND(OR(N(I2212)&gt;0,J2212&lt;&gt;""),K2212=""),"⚠ جودة المراجعة ناقصة",IF(COUNTIFS(A$3:A$3002,A2212,B$3:B$3002,B2212)&gt;1,"⚠ الطالب مكرر بنفس التاريخ","✓")))))))</f>
        <v/>
      </c>
    </row>
    <row r="2213">
      <c r="A2213" s="8" t="n"/>
      <c r="D2213" s="9" t="n"/>
      <c r="E2213" s="9" t="n"/>
      <c r="F2213" s="10" t="n"/>
      <c r="H2213" s="9" t="n"/>
      <c r="I2213" s="9" t="n"/>
      <c r="J2213" s="10" t="n"/>
      <c r="M2213" s="10" t="n"/>
      <c r="N2213" s="10" t="n"/>
      <c r="O2213" s="10" t="n"/>
      <c r="P2213" s="10" t="n"/>
      <c r="Q2213" s="11">
        <f>IF(B2213="","",IF(A2213="","⚠ التاريخ ناقص",IF(C2213="","⚠ الحضور ناقص",IF(AND(OR(C2213="غائب",C2213="غائب بعذر"),N(E2213)+N(I2213)&gt;0),"⚠ غائب وفيه تسميع",IF(AND(OR(N(E2213)&gt;0,F2213&lt;&gt;""),G2213=""),"⚠ جودة الحفظ ناقصة",IF(AND(OR(N(I2213)&gt;0,J2213&lt;&gt;""),K2213=""),"⚠ جودة المراجعة ناقصة",IF(COUNTIFS(A$3:A$3002,A2213,B$3:B$3002,B2213)&gt;1,"⚠ الطالب مكرر بنفس التاريخ","✓")))))))</f>
        <v/>
      </c>
    </row>
    <row r="2214">
      <c r="A2214" s="8" t="n"/>
      <c r="D2214" s="9" t="n"/>
      <c r="E2214" s="9" t="n"/>
      <c r="F2214" s="10" t="n"/>
      <c r="H2214" s="9" t="n"/>
      <c r="I2214" s="9" t="n"/>
      <c r="J2214" s="10" t="n"/>
      <c r="M2214" s="10" t="n"/>
      <c r="N2214" s="10" t="n"/>
      <c r="O2214" s="10" t="n"/>
      <c r="P2214" s="10" t="n"/>
      <c r="Q2214" s="11">
        <f>IF(B2214="","",IF(A2214="","⚠ التاريخ ناقص",IF(C2214="","⚠ الحضور ناقص",IF(AND(OR(C2214="غائب",C2214="غائب بعذر"),N(E2214)+N(I2214)&gt;0),"⚠ غائب وفيه تسميع",IF(AND(OR(N(E2214)&gt;0,F2214&lt;&gt;""),G2214=""),"⚠ جودة الحفظ ناقصة",IF(AND(OR(N(I2214)&gt;0,J2214&lt;&gt;""),K2214=""),"⚠ جودة المراجعة ناقصة",IF(COUNTIFS(A$3:A$3002,A2214,B$3:B$3002,B2214)&gt;1,"⚠ الطالب مكرر بنفس التاريخ","✓")))))))</f>
        <v/>
      </c>
    </row>
    <row r="2215">
      <c r="A2215" s="8" t="n"/>
      <c r="D2215" s="9" t="n"/>
      <c r="E2215" s="9" t="n"/>
      <c r="F2215" s="10" t="n"/>
      <c r="H2215" s="9" t="n"/>
      <c r="I2215" s="9" t="n"/>
      <c r="J2215" s="10" t="n"/>
      <c r="M2215" s="10" t="n"/>
      <c r="N2215" s="10" t="n"/>
      <c r="O2215" s="10" t="n"/>
      <c r="P2215" s="10" t="n"/>
      <c r="Q2215" s="11">
        <f>IF(B2215="","",IF(A2215="","⚠ التاريخ ناقص",IF(C2215="","⚠ الحضور ناقص",IF(AND(OR(C2215="غائب",C2215="غائب بعذر"),N(E2215)+N(I2215)&gt;0),"⚠ غائب وفيه تسميع",IF(AND(OR(N(E2215)&gt;0,F2215&lt;&gt;""),G2215=""),"⚠ جودة الحفظ ناقصة",IF(AND(OR(N(I2215)&gt;0,J2215&lt;&gt;""),K2215=""),"⚠ جودة المراجعة ناقصة",IF(COUNTIFS(A$3:A$3002,A2215,B$3:B$3002,B2215)&gt;1,"⚠ الطالب مكرر بنفس التاريخ","✓")))))))</f>
        <v/>
      </c>
    </row>
    <row r="2216">
      <c r="A2216" s="8" t="n"/>
      <c r="D2216" s="9" t="n"/>
      <c r="E2216" s="9" t="n"/>
      <c r="F2216" s="10" t="n"/>
      <c r="H2216" s="9" t="n"/>
      <c r="I2216" s="9" t="n"/>
      <c r="J2216" s="10" t="n"/>
      <c r="M2216" s="10" t="n"/>
      <c r="N2216" s="10" t="n"/>
      <c r="O2216" s="10" t="n"/>
      <c r="P2216" s="10" t="n"/>
      <c r="Q2216" s="11">
        <f>IF(B2216="","",IF(A2216="","⚠ التاريخ ناقص",IF(C2216="","⚠ الحضور ناقص",IF(AND(OR(C2216="غائب",C2216="غائب بعذر"),N(E2216)+N(I2216)&gt;0),"⚠ غائب وفيه تسميع",IF(AND(OR(N(E2216)&gt;0,F2216&lt;&gt;""),G2216=""),"⚠ جودة الحفظ ناقصة",IF(AND(OR(N(I2216)&gt;0,J2216&lt;&gt;""),K2216=""),"⚠ جودة المراجعة ناقصة",IF(COUNTIFS(A$3:A$3002,A2216,B$3:B$3002,B2216)&gt;1,"⚠ الطالب مكرر بنفس التاريخ","✓")))))))</f>
        <v/>
      </c>
    </row>
    <row r="2217">
      <c r="A2217" s="8" t="n"/>
      <c r="D2217" s="9" t="n"/>
      <c r="E2217" s="9" t="n"/>
      <c r="F2217" s="10" t="n"/>
      <c r="H2217" s="9" t="n"/>
      <c r="I2217" s="9" t="n"/>
      <c r="J2217" s="10" t="n"/>
      <c r="M2217" s="10" t="n"/>
      <c r="N2217" s="10" t="n"/>
      <c r="O2217" s="10" t="n"/>
      <c r="P2217" s="10" t="n"/>
      <c r="Q2217" s="11">
        <f>IF(B2217="","",IF(A2217="","⚠ التاريخ ناقص",IF(C2217="","⚠ الحضور ناقص",IF(AND(OR(C2217="غائب",C2217="غائب بعذر"),N(E2217)+N(I2217)&gt;0),"⚠ غائب وفيه تسميع",IF(AND(OR(N(E2217)&gt;0,F2217&lt;&gt;""),G2217=""),"⚠ جودة الحفظ ناقصة",IF(AND(OR(N(I2217)&gt;0,J2217&lt;&gt;""),K2217=""),"⚠ جودة المراجعة ناقصة",IF(COUNTIFS(A$3:A$3002,A2217,B$3:B$3002,B2217)&gt;1,"⚠ الطالب مكرر بنفس التاريخ","✓")))))))</f>
        <v/>
      </c>
    </row>
    <row r="2218">
      <c r="A2218" s="8" t="n"/>
      <c r="D2218" s="9" t="n"/>
      <c r="E2218" s="9" t="n"/>
      <c r="F2218" s="10" t="n"/>
      <c r="H2218" s="9" t="n"/>
      <c r="I2218" s="9" t="n"/>
      <c r="J2218" s="10" t="n"/>
      <c r="M2218" s="10" t="n"/>
      <c r="N2218" s="10" t="n"/>
      <c r="O2218" s="10" t="n"/>
      <c r="P2218" s="10" t="n"/>
      <c r="Q2218" s="11">
        <f>IF(B2218="","",IF(A2218="","⚠ التاريخ ناقص",IF(C2218="","⚠ الحضور ناقص",IF(AND(OR(C2218="غائب",C2218="غائب بعذر"),N(E2218)+N(I2218)&gt;0),"⚠ غائب وفيه تسميع",IF(AND(OR(N(E2218)&gt;0,F2218&lt;&gt;""),G2218=""),"⚠ جودة الحفظ ناقصة",IF(AND(OR(N(I2218)&gt;0,J2218&lt;&gt;""),K2218=""),"⚠ جودة المراجعة ناقصة",IF(COUNTIFS(A$3:A$3002,A2218,B$3:B$3002,B2218)&gt;1,"⚠ الطالب مكرر بنفس التاريخ","✓")))))))</f>
        <v/>
      </c>
    </row>
    <row r="2219">
      <c r="A2219" s="8" t="n"/>
      <c r="D2219" s="9" t="n"/>
      <c r="E2219" s="9" t="n"/>
      <c r="F2219" s="10" t="n"/>
      <c r="H2219" s="9" t="n"/>
      <c r="I2219" s="9" t="n"/>
      <c r="J2219" s="10" t="n"/>
      <c r="M2219" s="10" t="n"/>
      <c r="N2219" s="10" t="n"/>
      <c r="O2219" s="10" t="n"/>
      <c r="P2219" s="10" t="n"/>
      <c r="Q2219" s="11">
        <f>IF(B2219="","",IF(A2219="","⚠ التاريخ ناقص",IF(C2219="","⚠ الحضور ناقص",IF(AND(OR(C2219="غائب",C2219="غائب بعذر"),N(E2219)+N(I2219)&gt;0),"⚠ غائب وفيه تسميع",IF(AND(OR(N(E2219)&gt;0,F2219&lt;&gt;""),G2219=""),"⚠ جودة الحفظ ناقصة",IF(AND(OR(N(I2219)&gt;0,J2219&lt;&gt;""),K2219=""),"⚠ جودة المراجعة ناقصة",IF(COUNTIFS(A$3:A$3002,A2219,B$3:B$3002,B2219)&gt;1,"⚠ الطالب مكرر بنفس التاريخ","✓")))))))</f>
        <v/>
      </c>
    </row>
    <row r="2220">
      <c r="A2220" s="8" t="n"/>
      <c r="D2220" s="9" t="n"/>
      <c r="E2220" s="9" t="n"/>
      <c r="F2220" s="10" t="n"/>
      <c r="H2220" s="9" t="n"/>
      <c r="I2220" s="9" t="n"/>
      <c r="J2220" s="10" t="n"/>
      <c r="M2220" s="10" t="n"/>
      <c r="N2220" s="10" t="n"/>
      <c r="O2220" s="10" t="n"/>
      <c r="P2220" s="10" t="n"/>
      <c r="Q2220" s="11">
        <f>IF(B2220="","",IF(A2220="","⚠ التاريخ ناقص",IF(C2220="","⚠ الحضور ناقص",IF(AND(OR(C2220="غائب",C2220="غائب بعذر"),N(E2220)+N(I2220)&gt;0),"⚠ غائب وفيه تسميع",IF(AND(OR(N(E2220)&gt;0,F2220&lt;&gt;""),G2220=""),"⚠ جودة الحفظ ناقصة",IF(AND(OR(N(I2220)&gt;0,J2220&lt;&gt;""),K2220=""),"⚠ جودة المراجعة ناقصة",IF(COUNTIFS(A$3:A$3002,A2220,B$3:B$3002,B2220)&gt;1,"⚠ الطالب مكرر بنفس التاريخ","✓")))))))</f>
        <v/>
      </c>
    </row>
    <row r="2221">
      <c r="A2221" s="8" t="n"/>
      <c r="D2221" s="9" t="n"/>
      <c r="E2221" s="9" t="n"/>
      <c r="F2221" s="10" t="n"/>
      <c r="H2221" s="9" t="n"/>
      <c r="I2221" s="9" t="n"/>
      <c r="J2221" s="10" t="n"/>
      <c r="M2221" s="10" t="n"/>
      <c r="N2221" s="10" t="n"/>
      <c r="O2221" s="10" t="n"/>
      <c r="P2221" s="10" t="n"/>
      <c r="Q2221" s="11">
        <f>IF(B2221="","",IF(A2221="","⚠ التاريخ ناقص",IF(C2221="","⚠ الحضور ناقص",IF(AND(OR(C2221="غائب",C2221="غائب بعذر"),N(E2221)+N(I2221)&gt;0),"⚠ غائب وفيه تسميع",IF(AND(OR(N(E2221)&gt;0,F2221&lt;&gt;""),G2221=""),"⚠ جودة الحفظ ناقصة",IF(AND(OR(N(I2221)&gt;0,J2221&lt;&gt;""),K2221=""),"⚠ جودة المراجعة ناقصة",IF(COUNTIFS(A$3:A$3002,A2221,B$3:B$3002,B2221)&gt;1,"⚠ الطالب مكرر بنفس التاريخ","✓")))))))</f>
        <v/>
      </c>
    </row>
    <row r="2222">
      <c r="A2222" s="8" t="n"/>
      <c r="D2222" s="9" t="n"/>
      <c r="E2222" s="9" t="n"/>
      <c r="F2222" s="10" t="n"/>
      <c r="H2222" s="9" t="n"/>
      <c r="I2222" s="9" t="n"/>
      <c r="J2222" s="10" t="n"/>
      <c r="M2222" s="10" t="n"/>
      <c r="N2222" s="10" t="n"/>
      <c r="O2222" s="10" t="n"/>
      <c r="P2222" s="10" t="n"/>
      <c r="Q2222" s="11">
        <f>IF(B2222="","",IF(A2222="","⚠ التاريخ ناقص",IF(C2222="","⚠ الحضور ناقص",IF(AND(OR(C2222="غائب",C2222="غائب بعذر"),N(E2222)+N(I2222)&gt;0),"⚠ غائب وفيه تسميع",IF(AND(OR(N(E2222)&gt;0,F2222&lt;&gt;""),G2222=""),"⚠ جودة الحفظ ناقصة",IF(AND(OR(N(I2222)&gt;0,J2222&lt;&gt;""),K2222=""),"⚠ جودة المراجعة ناقصة",IF(COUNTIFS(A$3:A$3002,A2222,B$3:B$3002,B2222)&gt;1,"⚠ الطالب مكرر بنفس التاريخ","✓")))))))</f>
        <v/>
      </c>
    </row>
    <row r="2223">
      <c r="A2223" s="8" t="n"/>
      <c r="D2223" s="9" t="n"/>
      <c r="E2223" s="9" t="n"/>
      <c r="F2223" s="10" t="n"/>
      <c r="H2223" s="9" t="n"/>
      <c r="I2223" s="9" t="n"/>
      <c r="J2223" s="10" t="n"/>
      <c r="M2223" s="10" t="n"/>
      <c r="N2223" s="10" t="n"/>
      <c r="O2223" s="10" t="n"/>
      <c r="P2223" s="10" t="n"/>
      <c r="Q2223" s="11">
        <f>IF(B2223="","",IF(A2223="","⚠ التاريخ ناقص",IF(C2223="","⚠ الحضور ناقص",IF(AND(OR(C2223="غائب",C2223="غائب بعذر"),N(E2223)+N(I2223)&gt;0),"⚠ غائب وفيه تسميع",IF(AND(OR(N(E2223)&gt;0,F2223&lt;&gt;""),G2223=""),"⚠ جودة الحفظ ناقصة",IF(AND(OR(N(I2223)&gt;0,J2223&lt;&gt;""),K2223=""),"⚠ جودة المراجعة ناقصة",IF(COUNTIFS(A$3:A$3002,A2223,B$3:B$3002,B2223)&gt;1,"⚠ الطالب مكرر بنفس التاريخ","✓")))))))</f>
        <v/>
      </c>
    </row>
    <row r="2224">
      <c r="A2224" s="8" t="n"/>
      <c r="D2224" s="9" t="n"/>
      <c r="E2224" s="9" t="n"/>
      <c r="F2224" s="10" t="n"/>
      <c r="H2224" s="9" t="n"/>
      <c r="I2224" s="9" t="n"/>
      <c r="J2224" s="10" t="n"/>
      <c r="M2224" s="10" t="n"/>
      <c r="N2224" s="10" t="n"/>
      <c r="O2224" s="10" t="n"/>
      <c r="P2224" s="10" t="n"/>
      <c r="Q2224" s="11">
        <f>IF(B2224="","",IF(A2224="","⚠ التاريخ ناقص",IF(C2224="","⚠ الحضور ناقص",IF(AND(OR(C2224="غائب",C2224="غائب بعذر"),N(E2224)+N(I2224)&gt;0),"⚠ غائب وفيه تسميع",IF(AND(OR(N(E2224)&gt;0,F2224&lt;&gt;""),G2224=""),"⚠ جودة الحفظ ناقصة",IF(AND(OR(N(I2224)&gt;0,J2224&lt;&gt;""),K2224=""),"⚠ جودة المراجعة ناقصة",IF(COUNTIFS(A$3:A$3002,A2224,B$3:B$3002,B2224)&gt;1,"⚠ الطالب مكرر بنفس التاريخ","✓")))))))</f>
        <v/>
      </c>
    </row>
    <row r="2225">
      <c r="A2225" s="8" t="n"/>
      <c r="D2225" s="9" t="n"/>
      <c r="E2225" s="9" t="n"/>
      <c r="F2225" s="10" t="n"/>
      <c r="H2225" s="9" t="n"/>
      <c r="I2225" s="9" t="n"/>
      <c r="J2225" s="10" t="n"/>
      <c r="M2225" s="10" t="n"/>
      <c r="N2225" s="10" t="n"/>
      <c r="O2225" s="10" t="n"/>
      <c r="P2225" s="10" t="n"/>
      <c r="Q2225" s="11">
        <f>IF(B2225="","",IF(A2225="","⚠ التاريخ ناقص",IF(C2225="","⚠ الحضور ناقص",IF(AND(OR(C2225="غائب",C2225="غائب بعذر"),N(E2225)+N(I2225)&gt;0),"⚠ غائب وفيه تسميع",IF(AND(OR(N(E2225)&gt;0,F2225&lt;&gt;""),G2225=""),"⚠ جودة الحفظ ناقصة",IF(AND(OR(N(I2225)&gt;0,J2225&lt;&gt;""),K2225=""),"⚠ جودة المراجعة ناقصة",IF(COUNTIFS(A$3:A$3002,A2225,B$3:B$3002,B2225)&gt;1,"⚠ الطالب مكرر بنفس التاريخ","✓")))))))</f>
        <v/>
      </c>
    </row>
    <row r="2226">
      <c r="A2226" s="8" t="n"/>
      <c r="D2226" s="9" t="n"/>
      <c r="E2226" s="9" t="n"/>
      <c r="F2226" s="10" t="n"/>
      <c r="H2226" s="9" t="n"/>
      <c r="I2226" s="9" t="n"/>
      <c r="J2226" s="10" t="n"/>
      <c r="M2226" s="10" t="n"/>
      <c r="N2226" s="10" t="n"/>
      <c r="O2226" s="10" t="n"/>
      <c r="P2226" s="10" t="n"/>
      <c r="Q2226" s="11">
        <f>IF(B2226="","",IF(A2226="","⚠ التاريخ ناقص",IF(C2226="","⚠ الحضور ناقص",IF(AND(OR(C2226="غائب",C2226="غائب بعذر"),N(E2226)+N(I2226)&gt;0),"⚠ غائب وفيه تسميع",IF(AND(OR(N(E2226)&gt;0,F2226&lt;&gt;""),G2226=""),"⚠ جودة الحفظ ناقصة",IF(AND(OR(N(I2226)&gt;0,J2226&lt;&gt;""),K2226=""),"⚠ جودة المراجعة ناقصة",IF(COUNTIFS(A$3:A$3002,A2226,B$3:B$3002,B2226)&gt;1,"⚠ الطالب مكرر بنفس التاريخ","✓")))))))</f>
        <v/>
      </c>
    </row>
    <row r="2227">
      <c r="A2227" s="8" t="n"/>
      <c r="D2227" s="9" t="n"/>
      <c r="E2227" s="9" t="n"/>
      <c r="F2227" s="10" t="n"/>
      <c r="H2227" s="9" t="n"/>
      <c r="I2227" s="9" t="n"/>
      <c r="J2227" s="10" t="n"/>
      <c r="M2227" s="10" t="n"/>
      <c r="N2227" s="10" t="n"/>
      <c r="O2227" s="10" t="n"/>
      <c r="P2227" s="10" t="n"/>
      <c r="Q2227" s="11">
        <f>IF(B2227="","",IF(A2227="","⚠ التاريخ ناقص",IF(C2227="","⚠ الحضور ناقص",IF(AND(OR(C2227="غائب",C2227="غائب بعذر"),N(E2227)+N(I2227)&gt;0),"⚠ غائب وفيه تسميع",IF(AND(OR(N(E2227)&gt;0,F2227&lt;&gt;""),G2227=""),"⚠ جودة الحفظ ناقصة",IF(AND(OR(N(I2227)&gt;0,J2227&lt;&gt;""),K2227=""),"⚠ جودة المراجعة ناقصة",IF(COUNTIFS(A$3:A$3002,A2227,B$3:B$3002,B2227)&gt;1,"⚠ الطالب مكرر بنفس التاريخ","✓")))))))</f>
        <v/>
      </c>
    </row>
    <row r="2228">
      <c r="A2228" s="8" t="n"/>
      <c r="D2228" s="9" t="n"/>
      <c r="E2228" s="9" t="n"/>
      <c r="F2228" s="10" t="n"/>
      <c r="H2228" s="9" t="n"/>
      <c r="I2228" s="9" t="n"/>
      <c r="J2228" s="10" t="n"/>
      <c r="M2228" s="10" t="n"/>
      <c r="N2228" s="10" t="n"/>
      <c r="O2228" s="10" t="n"/>
      <c r="P2228" s="10" t="n"/>
      <c r="Q2228" s="11">
        <f>IF(B2228="","",IF(A2228="","⚠ التاريخ ناقص",IF(C2228="","⚠ الحضور ناقص",IF(AND(OR(C2228="غائب",C2228="غائب بعذر"),N(E2228)+N(I2228)&gt;0),"⚠ غائب وفيه تسميع",IF(AND(OR(N(E2228)&gt;0,F2228&lt;&gt;""),G2228=""),"⚠ جودة الحفظ ناقصة",IF(AND(OR(N(I2228)&gt;0,J2228&lt;&gt;""),K2228=""),"⚠ جودة المراجعة ناقصة",IF(COUNTIFS(A$3:A$3002,A2228,B$3:B$3002,B2228)&gt;1,"⚠ الطالب مكرر بنفس التاريخ","✓")))))))</f>
        <v/>
      </c>
    </row>
    <row r="2229">
      <c r="A2229" s="8" t="n"/>
      <c r="D2229" s="9" t="n"/>
      <c r="E2229" s="9" t="n"/>
      <c r="F2229" s="10" t="n"/>
      <c r="H2229" s="9" t="n"/>
      <c r="I2229" s="9" t="n"/>
      <c r="J2229" s="10" t="n"/>
      <c r="M2229" s="10" t="n"/>
      <c r="N2229" s="10" t="n"/>
      <c r="O2229" s="10" t="n"/>
      <c r="P2229" s="10" t="n"/>
      <c r="Q2229" s="11">
        <f>IF(B2229="","",IF(A2229="","⚠ التاريخ ناقص",IF(C2229="","⚠ الحضور ناقص",IF(AND(OR(C2229="غائب",C2229="غائب بعذر"),N(E2229)+N(I2229)&gt;0),"⚠ غائب وفيه تسميع",IF(AND(OR(N(E2229)&gt;0,F2229&lt;&gt;""),G2229=""),"⚠ جودة الحفظ ناقصة",IF(AND(OR(N(I2229)&gt;0,J2229&lt;&gt;""),K2229=""),"⚠ جودة المراجعة ناقصة",IF(COUNTIFS(A$3:A$3002,A2229,B$3:B$3002,B2229)&gt;1,"⚠ الطالب مكرر بنفس التاريخ","✓")))))))</f>
        <v/>
      </c>
    </row>
    <row r="2230">
      <c r="A2230" s="8" t="n"/>
      <c r="D2230" s="9" t="n"/>
      <c r="E2230" s="9" t="n"/>
      <c r="F2230" s="10" t="n"/>
      <c r="H2230" s="9" t="n"/>
      <c r="I2230" s="9" t="n"/>
      <c r="J2230" s="10" t="n"/>
      <c r="M2230" s="10" t="n"/>
      <c r="N2230" s="10" t="n"/>
      <c r="O2230" s="10" t="n"/>
      <c r="P2230" s="10" t="n"/>
      <c r="Q2230" s="11">
        <f>IF(B2230="","",IF(A2230="","⚠ التاريخ ناقص",IF(C2230="","⚠ الحضور ناقص",IF(AND(OR(C2230="غائب",C2230="غائب بعذر"),N(E2230)+N(I2230)&gt;0),"⚠ غائب وفيه تسميع",IF(AND(OR(N(E2230)&gt;0,F2230&lt;&gt;""),G2230=""),"⚠ جودة الحفظ ناقصة",IF(AND(OR(N(I2230)&gt;0,J2230&lt;&gt;""),K2230=""),"⚠ جودة المراجعة ناقصة",IF(COUNTIFS(A$3:A$3002,A2230,B$3:B$3002,B2230)&gt;1,"⚠ الطالب مكرر بنفس التاريخ","✓")))))))</f>
        <v/>
      </c>
    </row>
    <row r="2231">
      <c r="A2231" s="8" t="n"/>
      <c r="D2231" s="9" t="n"/>
      <c r="E2231" s="9" t="n"/>
      <c r="F2231" s="10" t="n"/>
      <c r="H2231" s="9" t="n"/>
      <c r="I2231" s="9" t="n"/>
      <c r="J2231" s="10" t="n"/>
      <c r="M2231" s="10" t="n"/>
      <c r="N2231" s="10" t="n"/>
      <c r="O2231" s="10" t="n"/>
      <c r="P2231" s="10" t="n"/>
      <c r="Q2231" s="11">
        <f>IF(B2231="","",IF(A2231="","⚠ التاريخ ناقص",IF(C2231="","⚠ الحضور ناقص",IF(AND(OR(C2231="غائب",C2231="غائب بعذر"),N(E2231)+N(I2231)&gt;0),"⚠ غائب وفيه تسميع",IF(AND(OR(N(E2231)&gt;0,F2231&lt;&gt;""),G2231=""),"⚠ جودة الحفظ ناقصة",IF(AND(OR(N(I2231)&gt;0,J2231&lt;&gt;""),K2231=""),"⚠ جودة المراجعة ناقصة",IF(COUNTIFS(A$3:A$3002,A2231,B$3:B$3002,B2231)&gt;1,"⚠ الطالب مكرر بنفس التاريخ","✓")))))))</f>
        <v/>
      </c>
    </row>
    <row r="2232">
      <c r="A2232" s="8" t="n"/>
      <c r="D2232" s="9" t="n"/>
      <c r="E2232" s="9" t="n"/>
      <c r="F2232" s="10" t="n"/>
      <c r="H2232" s="9" t="n"/>
      <c r="I2232" s="9" t="n"/>
      <c r="J2232" s="10" t="n"/>
      <c r="M2232" s="10" t="n"/>
      <c r="N2232" s="10" t="n"/>
      <c r="O2232" s="10" t="n"/>
      <c r="P2232" s="10" t="n"/>
      <c r="Q2232" s="11">
        <f>IF(B2232="","",IF(A2232="","⚠ التاريخ ناقص",IF(C2232="","⚠ الحضور ناقص",IF(AND(OR(C2232="غائب",C2232="غائب بعذر"),N(E2232)+N(I2232)&gt;0),"⚠ غائب وفيه تسميع",IF(AND(OR(N(E2232)&gt;0,F2232&lt;&gt;""),G2232=""),"⚠ جودة الحفظ ناقصة",IF(AND(OR(N(I2232)&gt;0,J2232&lt;&gt;""),K2232=""),"⚠ جودة المراجعة ناقصة",IF(COUNTIFS(A$3:A$3002,A2232,B$3:B$3002,B2232)&gt;1,"⚠ الطالب مكرر بنفس التاريخ","✓")))))))</f>
        <v/>
      </c>
    </row>
    <row r="2233">
      <c r="A2233" s="8" t="n"/>
      <c r="D2233" s="9" t="n"/>
      <c r="E2233" s="9" t="n"/>
      <c r="F2233" s="10" t="n"/>
      <c r="H2233" s="9" t="n"/>
      <c r="I2233" s="9" t="n"/>
      <c r="J2233" s="10" t="n"/>
      <c r="M2233" s="10" t="n"/>
      <c r="N2233" s="10" t="n"/>
      <c r="O2233" s="10" t="n"/>
      <c r="P2233" s="10" t="n"/>
      <c r="Q2233" s="11">
        <f>IF(B2233="","",IF(A2233="","⚠ التاريخ ناقص",IF(C2233="","⚠ الحضور ناقص",IF(AND(OR(C2233="غائب",C2233="غائب بعذر"),N(E2233)+N(I2233)&gt;0),"⚠ غائب وفيه تسميع",IF(AND(OR(N(E2233)&gt;0,F2233&lt;&gt;""),G2233=""),"⚠ جودة الحفظ ناقصة",IF(AND(OR(N(I2233)&gt;0,J2233&lt;&gt;""),K2233=""),"⚠ جودة المراجعة ناقصة",IF(COUNTIFS(A$3:A$3002,A2233,B$3:B$3002,B2233)&gt;1,"⚠ الطالب مكرر بنفس التاريخ","✓")))))))</f>
        <v/>
      </c>
    </row>
    <row r="2234">
      <c r="A2234" s="8" t="n"/>
      <c r="D2234" s="9" t="n"/>
      <c r="E2234" s="9" t="n"/>
      <c r="F2234" s="10" t="n"/>
      <c r="H2234" s="9" t="n"/>
      <c r="I2234" s="9" t="n"/>
      <c r="J2234" s="10" t="n"/>
      <c r="M2234" s="10" t="n"/>
      <c r="N2234" s="10" t="n"/>
      <c r="O2234" s="10" t="n"/>
      <c r="P2234" s="10" t="n"/>
      <c r="Q2234" s="11">
        <f>IF(B2234="","",IF(A2234="","⚠ التاريخ ناقص",IF(C2234="","⚠ الحضور ناقص",IF(AND(OR(C2234="غائب",C2234="غائب بعذر"),N(E2234)+N(I2234)&gt;0),"⚠ غائب وفيه تسميع",IF(AND(OR(N(E2234)&gt;0,F2234&lt;&gt;""),G2234=""),"⚠ جودة الحفظ ناقصة",IF(AND(OR(N(I2234)&gt;0,J2234&lt;&gt;""),K2234=""),"⚠ جودة المراجعة ناقصة",IF(COUNTIFS(A$3:A$3002,A2234,B$3:B$3002,B2234)&gt;1,"⚠ الطالب مكرر بنفس التاريخ","✓")))))))</f>
        <v/>
      </c>
    </row>
    <row r="2235">
      <c r="A2235" s="8" t="n"/>
      <c r="D2235" s="9" t="n"/>
      <c r="E2235" s="9" t="n"/>
      <c r="F2235" s="10" t="n"/>
      <c r="H2235" s="9" t="n"/>
      <c r="I2235" s="9" t="n"/>
      <c r="J2235" s="10" t="n"/>
      <c r="M2235" s="10" t="n"/>
      <c r="N2235" s="10" t="n"/>
      <c r="O2235" s="10" t="n"/>
      <c r="P2235" s="10" t="n"/>
      <c r="Q2235" s="11">
        <f>IF(B2235="","",IF(A2235="","⚠ التاريخ ناقص",IF(C2235="","⚠ الحضور ناقص",IF(AND(OR(C2235="غائب",C2235="غائب بعذر"),N(E2235)+N(I2235)&gt;0),"⚠ غائب وفيه تسميع",IF(AND(OR(N(E2235)&gt;0,F2235&lt;&gt;""),G2235=""),"⚠ جودة الحفظ ناقصة",IF(AND(OR(N(I2235)&gt;0,J2235&lt;&gt;""),K2235=""),"⚠ جودة المراجعة ناقصة",IF(COUNTIFS(A$3:A$3002,A2235,B$3:B$3002,B2235)&gt;1,"⚠ الطالب مكرر بنفس التاريخ","✓")))))))</f>
        <v/>
      </c>
    </row>
    <row r="2236">
      <c r="A2236" s="8" t="n"/>
      <c r="D2236" s="9" t="n"/>
      <c r="E2236" s="9" t="n"/>
      <c r="F2236" s="10" t="n"/>
      <c r="H2236" s="9" t="n"/>
      <c r="I2236" s="9" t="n"/>
      <c r="J2236" s="10" t="n"/>
      <c r="M2236" s="10" t="n"/>
      <c r="N2236" s="10" t="n"/>
      <c r="O2236" s="10" t="n"/>
      <c r="P2236" s="10" t="n"/>
      <c r="Q2236" s="11">
        <f>IF(B2236="","",IF(A2236="","⚠ التاريخ ناقص",IF(C2236="","⚠ الحضور ناقص",IF(AND(OR(C2236="غائب",C2236="غائب بعذر"),N(E2236)+N(I2236)&gt;0),"⚠ غائب وفيه تسميع",IF(AND(OR(N(E2236)&gt;0,F2236&lt;&gt;""),G2236=""),"⚠ جودة الحفظ ناقصة",IF(AND(OR(N(I2236)&gt;0,J2236&lt;&gt;""),K2236=""),"⚠ جودة المراجعة ناقصة",IF(COUNTIFS(A$3:A$3002,A2236,B$3:B$3002,B2236)&gt;1,"⚠ الطالب مكرر بنفس التاريخ","✓")))))))</f>
        <v/>
      </c>
    </row>
    <row r="2237">
      <c r="A2237" s="8" t="n"/>
      <c r="D2237" s="9" t="n"/>
      <c r="E2237" s="9" t="n"/>
      <c r="F2237" s="10" t="n"/>
      <c r="H2237" s="9" t="n"/>
      <c r="I2237" s="9" t="n"/>
      <c r="J2237" s="10" t="n"/>
      <c r="M2237" s="10" t="n"/>
      <c r="N2237" s="10" t="n"/>
      <c r="O2237" s="10" t="n"/>
      <c r="P2237" s="10" t="n"/>
      <c r="Q2237" s="11">
        <f>IF(B2237="","",IF(A2237="","⚠ التاريخ ناقص",IF(C2237="","⚠ الحضور ناقص",IF(AND(OR(C2237="غائب",C2237="غائب بعذر"),N(E2237)+N(I2237)&gt;0),"⚠ غائب وفيه تسميع",IF(AND(OR(N(E2237)&gt;0,F2237&lt;&gt;""),G2237=""),"⚠ جودة الحفظ ناقصة",IF(AND(OR(N(I2237)&gt;0,J2237&lt;&gt;""),K2237=""),"⚠ جودة المراجعة ناقصة",IF(COUNTIFS(A$3:A$3002,A2237,B$3:B$3002,B2237)&gt;1,"⚠ الطالب مكرر بنفس التاريخ","✓")))))))</f>
        <v/>
      </c>
    </row>
    <row r="2238">
      <c r="A2238" s="8" t="n"/>
      <c r="D2238" s="9" t="n"/>
      <c r="E2238" s="9" t="n"/>
      <c r="F2238" s="10" t="n"/>
      <c r="H2238" s="9" t="n"/>
      <c r="I2238" s="9" t="n"/>
      <c r="J2238" s="10" t="n"/>
      <c r="M2238" s="10" t="n"/>
      <c r="N2238" s="10" t="n"/>
      <c r="O2238" s="10" t="n"/>
      <c r="P2238" s="10" t="n"/>
      <c r="Q2238" s="11">
        <f>IF(B2238="","",IF(A2238="","⚠ التاريخ ناقص",IF(C2238="","⚠ الحضور ناقص",IF(AND(OR(C2238="غائب",C2238="غائب بعذر"),N(E2238)+N(I2238)&gt;0),"⚠ غائب وفيه تسميع",IF(AND(OR(N(E2238)&gt;0,F2238&lt;&gt;""),G2238=""),"⚠ جودة الحفظ ناقصة",IF(AND(OR(N(I2238)&gt;0,J2238&lt;&gt;""),K2238=""),"⚠ جودة المراجعة ناقصة",IF(COUNTIFS(A$3:A$3002,A2238,B$3:B$3002,B2238)&gt;1,"⚠ الطالب مكرر بنفس التاريخ","✓")))))))</f>
        <v/>
      </c>
    </row>
    <row r="2239">
      <c r="A2239" s="8" t="n"/>
      <c r="D2239" s="9" t="n"/>
      <c r="E2239" s="9" t="n"/>
      <c r="F2239" s="10" t="n"/>
      <c r="H2239" s="9" t="n"/>
      <c r="I2239" s="9" t="n"/>
      <c r="J2239" s="10" t="n"/>
      <c r="M2239" s="10" t="n"/>
      <c r="N2239" s="10" t="n"/>
      <c r="O2239" s="10" t="n"/>
      <c r="P2239" s="10" t="n"/>
      <c r="Q2239" s="11">
        <f>IF(B2239="","",IF(A2239="","⚠ التاريخ ناقص",IF(C2239="","⚠ الحضور ناقص",IF(AND(OR(C2239="غائب",C2239="غائب بعذر"),N(E2239)+N(I2239)&gt;0),"⚠ غائب وفيه تسميع",IF(AND(OR(N(E2239)&gt;0,F2239&lt;&gt;""),G2239=""),"⚠ جودة الحفظ ناقصة",IF(AND(OR(N(I2239)&gt;0,J2239&lt;&gt;""),K2239=""),"⚠ جودة المراجعة ناقصة",IF(COUNTIFS(A$3:A$3002,A2239,B$3:B$3002,B2239)&gt;1,"⚠ الطالب مكرر بنفس التاريخ","✓")))))))</f>
        <v/>
      </c>
    </row>
    <row r="2240">
      <c r="A2240" s="8" t="n"/>
      <c r="D2240" s="9" t="n"/>
      <c r="E2240" s="9" t="n"/>
      <c r="F2240" s="10" t="n"/>
      <c r="H2240" s="9" t="n"/>
      <c r="I2240" s="9" t="n"/>
      <c r="J2240" s="10" t="n"/>
      <c r="M2240" s="10" t="n"/>
      <c r="N2240" s="10" t="n"/>
      <c r="O2240" s="10" t="n"/>
      <c r="P2240" s="10" t="n"/>
      <c r="Q2240" s="11">
        <f>IF(B2240="","",IF(A2240="","⚠ التاريخ ناقص",IF(C2240="","⚠ الحضور ناقص",IF(AND(OR(C2240="غائب",C2240="غائب بعذر"),N(E2240)+N(I2240)&gt;0),"⚠ غائب وفيه تسميع",IF(AND(OR(N(E2240)&gt;0,F2240&lt;&gt;""),G2240=""),"⚠ جودة الحفظ ناقصة",IF(AND(OR(N(I2240)&gt;0,J2240&lt;&gt;""),K2240=""),"⚠ جودة المراجعة ناقصة",IF(COUNTIFS(A$3:A$3002,A2240,B$3:B$3002,B2240)&gt;1,"⚠ الطالب مكرر بنفس التاريخ","✓")))))))</f>
        <v/>
      </c>
    </row>
    <row r="2241">
      <c r="A2241" s="8" t="n"/>
      <c r="D2241" s="9" t="n"/>
      <c r="E2241" s="9" t="n"/>
      <c r="F2241" s="10" t="n"/>
      <c r="H2241" s="9" t="n"/>
      <c r="I2241" s="9" t="n"/>
      <c r="J2241" s="10" t="n"/>
      <c r="M2241" s="10" t="n"/>
      <c r="N2241" s="10" t="n"/>
      <c r="O2241" s="10" t="n"/>
      <c r="P2241" s="10" t="n"/>
      <c r="Q2241" s="11">
        <f>IF(B2241="","",IF(A2241="","⚠ التاريخ ناقص",IF(C2241="","⚠ الحضور ناقص",IF(AND(OR(C2241="غائب",C2241="غائب بعذر"),N(E2241)+N(I2241)&gt;0),"⚠ غائب وفيه تسميع",IF(AND(OR(N(E2241)&gt;0,F2241&lt;&gt;""),G2241=""),"⚠ جودة الحفظ ناقصة",IF(AND(OR(N(I2241)&gt;0,J2241&lt;&gt;""),K2241=""),"⚠ جودة المراجعة ناقصة",IF(COUNTIFS(A$3:A$3002,A2241,B$3:B$3002,B2241)&gt;1,"⚠ الطالب مكرر بنفس التاريخ","✓")))))))</f>
        <v/>
      </c>
    </row>
    <row r="2242">
      <c r="A2242" s="8" t="n"/>
      <c r="D2242" s="9" t="n"/>
      <c r="E2242" s="9" t="n"/>
      <c r="F2242" s="10" t="n"/>
      <c r="H2242" s="9" t="n"/>
      <c r="I2242" s="9" t="n"/>
      <c r="J2242" s="10" t="n"/>
      <c r="M2242" s="10" t="n"/>
      <c r="N2242" s="10" t="n"/>
      <c r="O2242" s="10" t="n"/>
      <c r="P2242" s="10" t="n"/>
      <c r="Q2242" s="11">
        <f>IF(B2242="","",IF(A2242="","⚠ التاريخ ناقص",IF(C2242="","⚠ الحضور ناقص",IF(AND(OR(C2242="غائب",C2242="غائب بعذر"),N(E2242)+N(I2242)&gt;0),"⚠ غائب وفيه تسميع",IF(AND(OR(N(E2242)&gt;0,F2242&lt;&gt;""),G2242=""),"⚠ جودة الحفظ ناقصة",IF(AND(OR(N(I2242)&gt;0,J2242&lt;&gt;""),K2242=""),"⚠ جودة المراجعة ناقصة",IF(COUNTIFS(A$3:A$3002,A2242,B$3:B$3002,B2242)&gt;1,"⚠ الطالب مكرر بنفس التاريخ","✓")))))))</f>
        <v/>
      </c>
    </row>
    <row r="2243">
      <c r="A2243" s="8" t="n"/>
      <c r="D2243" s="9" t="n"/>
      <c r="E2243" s="9" t="n"/>
      <c r="F2243" s="10" t="n"/>
      <c r="H2243" s="9" t="n"/>
      <c r="I2243" s="9" t="n"/>
      <c r="J2243" s="10" t="n"/>
      <c r="M2243" s="10" t="n"/>
      <c r="N2243" s="10" t="n"/>
      <c r="O2243" s="10" t="n"/>
      <c r="P2243" s="10" t="n"/>
      <c r="Q2243" s="11">
        <f>IF(B2243="","",IF(A2243="","⚠ التاريخ ناقص",IF(C2243="","⚠ الحضور ناقص",IF(AND(OR(C2243="غائب",C2243="غائب بعذر"),N(E2243)+N(I2243)&gt;0),"⚠ غائب وفيه تسميع",IF(AND(OR(N(E2243)&gt;0,F2243&lt;&gt;""),G2243=""),"⚠ جودة الحفظ ناقصة",IF(AND(OR(N(I2243)&gt;0,J2243&lt;&gt;""),K2243=""),"⚠ جودة المراجعة ناقصة",IF(COUNTIFS(A$3:A$3002,A2243,B$3:B$3002,B2243)&gt;1,"⚠ الطالب مكرر بنفس التاريخ","✓")))))))</f>
        <v/>
      </c>
    </row>
    <row r="2244">
      <c r="A2244" s="8" t="n"/>
      <c r="D2244" s="9" t="n"/>
      <c r="E2244" s="9" t="n"/>
      <c r="F2244" s="10" t="n"/>
      <c r="H2244" s="9" t="n"/>
      <c r="I2244" s="9" t="n"/>
      <c r="J2244" s="10" t="n"/>
      <c r="M2244" s="10" t="n"/>
      <c r="N2244" s="10" t="n"/>
      <c r="O2244" s="10" t="n"/>
      <c r="P2244" s="10" t="n"/>
      <c r="Q2244" s="11">
        <f>IF(B2244="","",IF(A2244="","⚠ التاريخ ناقص",IF(C2244="","⚠ الحضور ناقص",IF(AND(OR(C2244="غائب",C2244="غائب بعذر"),N(E2244)+N(I2244)&gt;0),"⚠ غائب وفيه تسميع",IF(AND(OR(N(E2244)&gt;0,F2244&lt;&gt;""),G2244=""),"⚠ جودة الحفظ ناقصة",IF(AND(OR(N(I2244)&gt;0,J2244&lt;&gt;""),K2244=""),"⚠ جودة المراجعة ناقصة",IF(COUNTIFS(A$3:A$3002,A2244,B$3:B$3002,B2244)&gt;1,"⚠ الطالب مكرر بنفس التاريخ","✓")))))))</f>
        <v/>
      </c>
    </row>
    <row r="2245">
      <c r="A2245" s="8" t="n"/>
      <c r="D2245" s="9" t="n"/>
      <c r="E2245" s="9" t="n"/>
      <c r="F2245" s="10" t="n"/>
      <c r="H2245" s="9" t="n"/>
      <c r="I2245" s="9" t="n"/>
      <c r="J2245" s="10" t="n"/>
      <c r="M2245" s="10" t="n"/>
      <c r="N2245" s="10" t="n"/>
      <c r="O2245" s="10" t="n"/>
      <c r="P2245" s="10" t="n"/>
      <c r="Q2245" s="11">
        <f>IF(B2245="","",IF(A2245="","⚠ التاريخ ناقص",IF(C2245="","⚠ الحضور ناقص",IF(AND(OR(C2245="غائب",C2245="غائب بعذر"),N(E2245)+N(I2245)&gt;0),"⚠ غائب وفيه تسميع",IF(AND(OR(N(E2245)&gt;0,F2245&lt;&gt;""),G2245=""),"⚠ جودة الحفظ ناقصة",IF(AND(OR(N(I2245)&gt;0,J2245&lt;&gt;""),K2245=""),"⚠ جودة المراجعة ناقصة",IF(COUNTIFS(A$3:A$3002,A2245,B$3:B$3002,B2245)&gt;1,"⚠ الطالب مكرر بنفس التاريخ","✓")))))))</f>
        <v/>
      </c>
    </row>
    <row r="2246">
      <c r="A2246" s="8" t="n"/>
      <c r="D2246" s="9" t="n"/>
      <c r="E2246" s="9" t="n"/>
      <c r="F2246" s="10" t="n"/>
      <c r="H2246" s="9" t="n"/>
      <c r="I2246" s="9" t="n"/>
      <c r="J2246" s="10" t="n"/>
      <c r="M2246" s="10" t="n"/>
      <c r="N2246" s="10" t="n"/>
      <c r="O2246" s="10" t="n"/>
      <c r="P2246" s="10" t="n"/>
      <c r="Q2246" s="11">
        <f>IF(B2246="","",IF(A2246="","⚠ التاريخ ناقص",IF(C2246="","⚠ الحضور ناقص",IF(AND(OR(C2246="غائب",C2246="غائب بعذر"),N(E2246)+N(I2246)&gt;0),"⚠ غائب وفيه تسميع",IF(AND(OR(N(E2246)&gt;0,F2246&lt;&gt;""),G2246=""),"⚠ جودة الحفظ ناقصة",IF(AND(OR(N(I2246)&gt;0,J2246&lt;&gt;""),K2246=""),"⚠ جودة المراجعة ناقصة",IF(COUNTIFS(A$3:A$3002,A2246,B$3:B$3002,B2246)&gt;1,"⚠ الطالب مكرر بنفس التاريخ","✓")))))))</f>
        <v/>
      </c>
    </row>
    <row r="2247">
      <c r="A2247" s="8" t="n"/>
      <c r="D2247" s="9" t="n"/>
      <c r="E2247" s="9" t="n"/>
      <c r="F2247" s="10" t="n"/>
      <c r="H2247" s="9" t="n"/>
      <c r="I2247" s="9" t="n"/>
      <c r="J2247" s="10" t="n"/>
      <c r="M2247" s="10" t="n"/>
      <c r="N2247" s="10" t="n"/>
      <c r="O2247" s="10" t="n"/>
      <c r="P2247" s="10" t="n"/>
      <c r="Q2247" s="11">
        <f>IF(B2247="","",IF(A2247="","⚠ التاريخ ناقص",IF(C2247="","⚠ الحضور ناقص",IF(AND(OR(C2247="غائب",C2247="غائب بعذر"),N(E2247)+N(I2247)&gt;0),"⚠ غائب وفيه تسميع",IF(AND(OR(N(E2247)&gt;0,F2247&lt;&gt;""),G2247=""),"⚠ جودة الحفظ ناقصة",IF(AND(OR(N(I2247)&gt;0,J2247&lt;&gt;""),K2247=""),"⚠ جودة المراجعة ناقصة",IF(COUNTIFS(A$3:A$3002,A2247,B$3:B$3002,B2247)&gt;1,"⚠ الطالب مكرر بنفس التاريخ","✓")))))))</f>
        <v/>
      </c>
    </row>
    <row r="2248">
      <c r="A2248" s="8" t="n"/>
      <c r="D2248" s="9" t="n"/>
      <c r="E2248" s="9" t="n"/>
      <c r="F2248" s="10" t="n"/>
      <c r="H2248" s="9" t="n"/>
      <c r="I2248" s="9" t="n"/>
      <c r="J2248" s="10" t="n"/>
      <c r="M2248" s="10" t="n"/>
      <c r="N2248" s="10" t="n"/>
      <c r="O2248" s="10" t="n"/>
      <c r="P2248" s="10" t="n"/>
      <c r="Q2248" s="11">
        <f>IF(B2248="","",IF(A2248="","⚠ التاريخ ناقص",IF(C2248="","⚠ الحضور ناقص",IF(AND(OR(C2248="غائب",C2248="غائب بعذر"),N(E2248)+N(I2248)&gt;0),"⚠ غائب وفيه تسميع",IF(AND(OR(N(E2248)&gt;0,F2248&lt;&gt;""),G2248=""),"⚠ جودة الحفظ ناقصة",IF(AND(OR(N(I2248)&gt;0,J2248&lt;&gt;""),K2248=""),"⚠ جودة المراجعة ناقصة",IF(COUNTIFS(A$3:A$3002,A2248,B$3:B$3002,B2248)&gt;1,"⚠ الطالب مكرر بنفس التاريخ","✓")))))))</f>
        <v/>
      </c>
    </row>
    <row r="2249">
      <c r="A2249" s="8" t="n"/>
      <c r="D2249" s="9" t="n"/>
      <c r="E2249" s="9" t="n"/>
      <c r="F2249" s="10" t="n"/>
      <c r="H2249" s="9" t="n"/>
      <c r="I2249" s="9" t="n"/>
      <c r="J2249" s="10" t="n"/>
      <c r="M2249" s="10" t="n"/>
      <c r="N2249" s="10" t="n"/>
      <c r="O2249" s="10" t="n"/>
      <c r="P2249" s="10" t="n"/>
      <c r="Q2249" s="11">
        <f>IF(B2249="","",IF(A2249="","⚠ التاريخ ناقص",IF(C2249="","⚠ الحضور ناقص",IF(AND(OR(C2249="غائب",C2249="غائب بعذر"),N(E2249)+N(I2249)&gt;0),"⚠ غائب وفيه تسميع",IF(AND(OR(N(E2249)&gt;0,F2249&lt;&gt;""),G2249=""),"⚠ جودة الحفظ ناقصة",IF(AND(OR(N(I2249)&gt;0,J2249&lt;&gt;""),K2249=""),"⚠ جودة المراجعة ناقصة",IF(COUNTIFS(A$3:A$3002,A2249,B$3:B$3002,B2249)&gt;1,"⚠ الطالب مكرر بنفس التاريخ","✓")))))))</f>
        <v/>
      </c>
    </row>
    <row r="2250">
      <c r="A2250" s="8" t="n"/>
      <c r="D2250" s="9" t="n"/>
      <c r="E2250" s="9" t="n"/>
      <c r="F2250" s="10" t="n"/>
      <c r="H2250" s="9" t="n"/>
      <c r="I2250" s="9" t="n"/>
      <c r="J2250" s="10" t="n"/>
      <c r="M2250" s="10" t="n"/>
      <c r="N2250" s="10" t="n"/>
      <c r="O2250" s="10" t="n"/>
      <c r="P2250" s="10" t="n"/>
      <c r="Q2250" s="11">
        <f>IF(B2250="","",IF(A2250="","⚠ التاريخ ناقص",IF(C2250="","⚠ الحضور ناقص",IF(AND(OR(C2250="غائب",C2250="غائب بعذر"),N(E2250)+N(I2250)&gt;0),"⚠ غائب وفيه تسميع",IF(AND(OR(N(E2250)&gt;0,F2250&lt;&gt;""),G2250=""),"⚠ جودة الحفظ ناقصة",IF(AND(OR(N(I2250)&gt;0,J2250&lt;&gt;""),K2250=""),"⚠ جودة المراجعة ناقصة",IF(COUNTIFS(A$3:A$3002,A2250,B$3:B$3002,B2250)&gt;1,"⚠ الطالب مكرر بنفس التاريخ","✓")))))))</f>
        <v/>
      </c>
    </row>
    <row r="2251">
      <c r="A2251" s="8" t="n"/>
      <c r="D2251" s="9" t="n"/>
      <c r="E2251" s="9" t="n"/>
      <c r="F2251" s="10" t="n"/>
      <c r="H2251" s="9" t="n"/>
      <c r="I2251" s="9" t="n"/>
      <c r="J2251" s="10" t="n"/>
      <c r="M2251" s="10" t="n"/>
      <c r="N2251" s="10" t="n"/>
      <c r="O2251" s="10" t="n"/>
      <c r="P2251" s="10" t="n"/>
      <c r="Q2251" s="11">
        <f>IF(B2251="","",IF(A2251="","⚠ التاريخ ناقص",IF(C2251="","⚠ الحضور ناقص",IF(AND(OR(C2251="غائب",C2251="غائب بعذر"),N(E2251)+N(I2251)&gt;0),"⚠ غائب وفيه تسميع",IF(AND(OR(N(E2251)&gt;0,F2251&lt;&gt;""),G2251=""),"⚠ جودة الحفظ ناقصة",IF(AND(OR(N(I2251)&gt;0,J2251&lt;&gt;""),K2251=""),"⚠ جودة المراجعة ناقصة",IF(COUNTIFS(A$3:A$3002,A2251,B$3:B$3002,B2251)&gt;1,"⚠ الطالب مكرر بنفس التاريخ","✓")))))))</f>
        <v/>
      </c>
    </row>
    <row r="2252">
      <c r="A2252" s="8" t="n"/>
      <c r="D2252" s="9" t="n"/>
      <c r="E2252" s="9" t="n"/>
      <c r="F2252" s="10" t="n"/>
      <c r="H2252" s="9" t="n"/>
      <c r="I2252" s="9" t="n"/>
      <c r="J2252" s="10" t="n"/>
      <c r="M2252" s="10" t="n"/>
      <c r="N2252" s="10" t="n"/>
      <c r="O2252" s="10" t="n"/>
      <c r="P2252" s="10" t="n"/>
      <c r="Q2252" s="11">
        <f>IF(B2252="","",IF(A2252="","⚠ التاريخ ناقص",IF(C2252="","⚠ الحضور ناقص",IF(AND(OR(C2252="غائب",C2252="غائب بعذر"),N(E2252)+N(I2252)&gt;0),"⚠ غائب وفيه تسميع",IF(AND(OR(N(E2252)&gt;0,F2252&lt;&gt;""),G2252=""),"⚠ جودة الحفظ ناقصة",IF(AND(OR(N(I2252)&gt;0,J2252&lt;&gt;""),K2252=""),"⚠ جودة المراجعة ناقصة",IF(COUNTIFS(A$3:A$3002,A2252,B$3:B$3002,B2252)&gt;1,"⚠ الطالب مكرر بنفس التاريخ","✓")))))))</f>
        <v/>
      </c>
    </row>
    <row r="2253">
      <c r="A2253" s="8" t="n"/>
      <c r="D2253" s="9" t="n"/>
      <c r="E2253" s="9" t="n"/>
      <c r="F2253" s="10" t="n"/>
      <c r="H2253" s="9" t="n"/>
      <c r="I2253" s="9" t="n"/>
      <c r="J2253" s="10" t="n"/>
      <c r="M2253" s="10" t="n"/>
      <c r="N2253" s="10" t="n"/>
      <c r="O2253" s="10" t="n"/>
      <c r="P2253" s="10" t="n"/>
      <c r="Q2253" s="11">
        <f>IF(B2253="","",IF(A2253="","⚠ التاريخ ناقص",IF(C2253="","⚠ الحضور ناقص",IF(AND(OR(C2253="غائب",C2253="غائب بعذر"),N(E2253)+N(I2253)&gt;0),"⚠ غائب وفيه تسميع",IF(AND(OR(N(E2253)&gt;0,F2253&lt;&gt;""),G2253=""),"⚠ جودة الحفظ ناقصة",IF(AND(OR(N(I2253)&gt;0,J2253&lt;&gt;""),K2253=""),"⚠ جودة المراجعة ناقصة",IF(COUNTIFS(A$3:A$3002,A2253,B$3:B$3002,B2253)&gt;1,"⚠ الطالب مكرر بنفس التاريخ","✓")))))))</f>
        <v/>
      </c>
    </row>
    <row r="2254">
      <c r="A2254" s="8" t="n"/>
      <c r="D2254" s="9" t="n"/>
      <c r="E2254" s="9" t="n"/>
      <c r="F2254" s="10" t="n"/>
      <c r="H2254" s="9" t="n"/>
      <c r="I2254" s="9" t="n"/>
      <c r="J2254" s="10" t="n"/>
      <c r="M2254" s="10" t="n"/>
      <c r="N2254" s="10" t="n"/>
      <c r="O2254" s="10" t="n"/>
      <c r="P2254" s="10" t="n"/>
      <c r="Q2254" s="11">
        <f>IF(B2254="","",IF(A2254="","⚠ التاريخ ناقص",IF(C2254="","⚠ الحضور ناقص",IF(AND(OR(C2254="غائب",C2254="غائب بعذر"),N(E2254)+N(I2254)&gt;0),"⚠ غائب وفيه تسميع",IF(AND(OR(N(E2254)&gt;0,F2254&lt;&gt;""),G2254=""),"⚠ جودة الحفظ ناقصة",IF(AND(OR(N(I2254)&gt;0,J2254&lt;&gt;""),K2254=""),"⚠ جودة المراجعة ناقصة",IF(COUNTIFS(A$3:A$3002,A2254,B$3:B$3002,B2254)&gt;1,"⚠ الطالب مكرر بنفس التاريخ","✓")))))))</f>
        <v/>
      </c>
    </row>
    <row r="2255">
      <c r="A2255" s="8" t="n"/>
      <c r="D2255" s="9" t="n"/>
      <c r="E2255" s="9" t="n"/>
      <c r="F2255" s="10" t="n"/>
      <c r="H2255" s="9" t="n"/>
      <c r="I2255" s="9" t="n"/>
      <c r="J2255" s="10" t="n"/>
      <c r="M2255" s="10" t="n"/>
      <c r="N2255" s="10" t="n"/>
      <c r="O2255" s="10" t="n"/>
      <c r="P2255" s="10" t="n"/>
      <c r="Q2255" s="11">
        <f>IF(B2255="","",IF(A2255="","⚠ التاريخ ناقص",IF(C2255="","⚠ الحضور ناقص",IF(AND(OR(C2255="غائب",C2255="غائب بعذر"),N(E2255)+N(I2255)&gt;0),"⚠ غائب وفيه تسميع",IF(AND(OR(N(E2255)&gt;0,F2255&lt;&gt;""),G2255=""),"⚠ جودة الحفظ ناقصة",IF(AND(OR(N(I2255)&gt;0,J2255&lt;&gt;""),K2255=""),"⚠ جودة المراجعة ناقصة",IF(COUNTIFS(A$3:A$3002,A2255,B$3:B$3002,B2255)&gt;1,"⚠ الطالب مكرر بنفس التاريخ","✓")))))))</f>
        <v/>
      </c>
    </row>
    <row r="2256">
      <c r="A2256" s="8" t="n"/>
      <c r="D2256" s="9" t="n"/>
      <c r="E2256" s="9" t="n"/>
      <c r="F2256" s="10" t="n"/>
      <c r="H2256" s="9" t="n"/>
      <c r="I2256" s="9" t="n"/>
      <c r="J2256" s="10" t="n"/>
      <c r="M2256" s="10" t="n"/>
      <c r="N2256" s="10" t="n"/>
      <c r="O2256" s="10" t="n"/>
      <c r="P2256" s="10" t="n"/>
      <c r="Q2256" s="11">
        <f>IF(B2256="","",IF(A2256="","⚠ التاريخ ناقص",IF(C2256="","⚠ الحضور ناقص",IF(AND(OR(C2256="غائب",C2256="غائب بعذر"),N(E2256)+N(I2256)&gt;0),"⚠ غائب وفيه تسميع",IF(AND(OR(N(E2256)&gt;0,F2256&lt;&gt;""),G2256=""),"⚠ جودة الحفظ ناقصة",IF(AND(OR(N(I2256)&gt;0,J2256&lt;&gt;""),K2256=""),"⚠ جودة المراجعة ناقصة",IF(COUNTIFS(A$3:A$3002,A2256,B$3:B$3002,B2256)&gt;1,"⚠ الطالب مكرر بنفس التاريخ","✓")))))))</f>
        <v/>
      </c>
    </row>
    <row r="2257">
      <c r="A2257" s="8" t="n"/>
      <c r="D2257" s="9" t="n"/>
      <c r="E2257" s="9" t="n"/>
      <c r="F2257" s="10" t="n"/>
      <c r="H2257" s="9" t="n"/>
      <c r="I2257" s="9" t="n"/>
      <c r="J2257" s="10" t="n"/>
      <c r="M2257" s="10" t="n"/>
      <c r="N2257" s="10" t="n"/>
      <c r="O2257" s="10" t="n"/>
      <c r="P2257" s="10" t="n"/>
      <c r="Q2257" s="11">
        <f>IF(B2257="","",IF(A2257="","⚠ التاريخ ناقص",IF(C2257="","⚠ الحضور ناقص",IF(AND(OR(C2257="غائب",C2257="غائب بعذر"),N(E2257)+N(I2257)&gt;0),"⚠ غائب وفيه تسميع",IF(AND(OR(N(E2257)&gt;0,F2257&lt;&gt;""),G2257=""),"⚠ جودة الحفظ ناقصة",IF(AND(OR(N(I2257)&gt;0,J2257&lt;&gt;""),K2257=""),"⚠ جودة المراجعة ناقصة",IF(COUNTIFS(A$3:A$3002,A2257,B$3:B$3002,B2257)&gt;1,"⚠ الطالب مكرر بنفس التاريخ","✓")))))))</f>
        <v/>
      </c>
    </row>
    <row r="2258">
      <c r="A2258" s="8" t="n"/>
      <c r="D2258" s="9" t="n"/>
      <c r="E2258" s="9" t="n"/>
      <c r="F2258" s="10" t="n"/>
      <c r="H2258" s="9" t="n"/>
      <c r="I2258" s="9" t="n"/>
      <c r="J2258" s="10" t="n"/>
      <c r="M2258" s="10" t="n"/>
      <c r="N2258" s="10" t="n"/>
      <c r="O2258" s="10" t="n"/>
      <c r="P2258" s="10" t="n"/>
      <c r="Q2258" s="11">
        <f>IF(B2258="","",IF(A2258="","⚠ التاريخ ناقص",IF(C2258="","⚠ الحضور ناقص",IF(AND(OR(C2258="غائب",C2258="غائب بعذر"),N(E2258)+N(I2258)&gt;0),"⚠ غائب وفيه تسميع",IF(AND(OR(N(E2258)&gt;0,F2258&lt;&gt;""),G2258=""),"⚠ جودة الحفظ ناقصة",IF(AND(OR(N(I2258)&gt;0,J2258&lt;&gt;""),K2258=""),"⚠ جودة المراجعة ناقصة",IF(COUNTIFS(A$3:A$3002,A2258,B$3:B$3002,B2258)&gt;1,"⚠ الطالب مكرر بنفس التاريخ","✓")))))))</f>
        <v/>
      </c>
    </row>
    <row r="2259">
      <c r="A2259" s="8" t="n"/>
      <c r="D2259" s="9" t="n"/>
      <c r="E2259" s="9" t="n"/>
      <c r="F2259" s="10" t="n"/>
      <c r="H2259" s="9" t="n"/>
      <c r="I2259" s="9" t="n"/>
      <c r="J2259" s="10" t="n"/>
      <c r="M2259" s="10" t="n"/>
      <c r="N2259" s="10" t="n"/>
      <c r="O2259" s="10" t="n"/>
      <c r="P2259" s="10" t="n"/>
      <c r="Q2259" s="11">
        <f>IF(B2259="","",IF(A2259="","⚠ التاريخ ناقص",IF(C2259="","⚠ الحضور ناقص",IF(AND(OR(C2259="غائب",C2259="غائب بعذر"),N(E2259)+N(I2259)&gt;0),"⚠ غائب وفيه تسميع",IF(AND(OR(N(E2259)&gt;0,F2259&lt;&gt;""),G2259=""),"⚠ جودة الحفظ ناقصة",IF(AND(OR(N(I2259)&gt;0,J2259&lt;&gt;""),K2259=""),"⚠ جودة المراجعة ناقصة",IF(COUNTIFS(A$3:A$3002,A2259,B$3:B$3002,B2259)&gt;1,"⚠ الطالب مكرر بنفس التاريخ","✓")))))))</f>
        <v/>
      </c>
    </row>
    <row r="2260">
      <c r="A2260" s="8" t="n"/>
      <c r="D2260" s="9" t="n"/>
      <c r="E2260" s="9" t="n"/>
      <c r="F2260" s="10" t="n"/>
      <c r="H2260" s="9" t="n"/>
      <c r="I2260" s="9" t="n"/>
      <c r="J2260" s="10" t="n"/>
      <c r="M2260" s="10" t="n"/>
      <c r="N2260" s="10" t="n"/>
      <c r="O2260" s="10" t="n"/>
      <c r="P2260" s="10" t="n"/>
      <c r="Q2260" s="11">
        <f>IF(B2260="","",IF(A2260="","⚠ التاريخ ناقص",IF(C2260="","⚠ الحضور ناقص",IF(AND(OR(C2260="غائب",C2260="غائب بعذر"),N(E2260)+N(I2260)&gt;0),"⚠ غائب وفيه تسميع",IF(AND(OR(N(E2260)&gt;0,F2260&lt;&gt;""),G2260=""),"⚠ جودة الحفظ ناقصة",IF(AND(OR(N(I2260)&gt;0,J2260&lt;&gt;""),K2260=""),"⚠ جودة المراجعة ناقصة",IF(COUNTIFS(A$3:A$3002,A2260,B$3:B$3002,B2260)&gt;1,"⚠ الطالب مكرر بنفس التاريخ","✓")))))))</f>
        <v/>
      </c>
    </row>
    <row r="2261">
      <c r="A2261" s="8" t="n"/>
      <c r="D2261" s="9" t="n"/>
      <c r="E2261" s="9" t="n"/>
      <c r="F2261" s="10" t="n"/>
      <c r="H2261" s="9" t="n"/>
      <c r="I2261" s="9" t="n"/>
      <c r="J2261" s="10" t="n"/>
      <c r="M2261" s="10" t="n"/>
      <c r="N2261" s="10" t="n"/>
      <c r="O2261" s="10" t="n"/>
      <c r="P2261" s="10" t="n"/>
      <c r="Q2261" s="11">
        <f>IF(B2261="","",IF(A2261="","⚠ التاريخ ناقص",IF(C2261="","⚠ الحضور ناقص",IF(AND(OR(C2261="غائب",C2261="غائب بعذر"),N(E2261)+N(I2261)&gt;0),"⚠ غائب وفيه تسميع",IF(AND(OR(N(E2261)&gt;0,F2261&lt;&gt;""),G2261=""),"⚠ جودة الحفظ ناقصة",IF(AND(OR(N(I2261)&gt;0,J2261&lt;&gt;""),K2261=""),"⚠ جودة المراجعة ناقصة",IF(COUNTIFS(A$3:A$3002,A2261,B$3:B$3002,B2261)&gt;1,"⚠ الطالب مكرر بنفس التاريخ","✓")))))))</f>
        <v/>
      </c>
    </row>
    <row r="2262">
      <c r="A2262" s="8" t="n"/>
      <c r="D2262" s="9" t="n"/>
      <c r="E2262" s="9" t="n"/>
      <c r="F2262" s="10" t="n"/>
      <c r="H2262" s="9" t="n"/>
      <c r="I2262" s="9" t="n"/>
      <c r="J2262" s="10" t="n"/>
      <c r="M2262" s="10" t="n"/>
      <c r="N2262" s="10" t="n"/>
      <c r="O2262" s="10" t="n"/>
      <c r="P2262" s="10" t="n"/>
      <c r="Q2262" s="11">
        <f>IF(B2262="","",IF(A2262="","⚠ التاريخ ناقص",IF(C2262="","⚠ الحضور ناقص",IF(AND(OR(C2262="غائب",C2262="غائب بعذر"),N(E2262)+N(I2262)&gt;0),"⚠ غائب وفيه تسميع",IF(AND(OR(N(E2262)&gt;0,F2262&lt;&gt;""),G2262=""),"⚠ جودة الحفظ ناقصة",IF(AND(OR(N(I2262)&gt;0,J2262&lt;&gt;""),K2262=""),"⚠ جودة المراجعة ناقصة",IF(COUNTIFS(A$3:A$3002,A2262,B$3:B$3002,B2262)&gt;1,"⚠ الطالب مكرر بنفس التاريخ","✓")))))))</f>
        <v/>
      </c>
    </row>
    <row r="2263">
      <c r="A2263" s="8" t="n"/>
      <c r="D2263" s="9" t="n"/>
      <c r="E2263" s="9" t="n"/>
      <c r="F2263" s="10" t="n"/>
      <c r="H2263" s="9" t="n"/>
      <c r="I2263" s="9" t="n"/>
      <c r="J2263" s="10" t="n"/>
      <c r="M2263" s="10" t="n"/>
      <c r="N2263" s="10" t="n"/>
      <c r="O2263" s="10" t="n"/>
      <c r="P2263" s="10" t="n"/>
      <c r="Q2263" s="11">
        <f>IF(B2263="","",IF(A2263="","⚠ التاريخ ناقص",IF(C2263="","⚠ الحضور ناقص",IF(AND(OR(C2263="غائب",C2263="غائب بعذر"),N(E2263)+N(I2263)&gt;0),"⚠ غائب وفيه تسميع",IF(AND(OR(N(E2263)&gt;0,F2263&lt;&gt;""),G2263=""),"⚠ جودة الحفظ ناقصة",IF(AND(OR(N(I2263)&gt;0,J2263&lt;&gt;""),K2263=""),"⚠ جودة المراجعة ناقصة",IF(COUNTIFS(A$3:A$3002,A2263,B$3:B$3002,B2263)&gt;1,"⚠ الطالب مكرر بنفس التاريخ","✓")))))))</f>
        <v/>
      </c>
    </row>
    <row r="2264">
      <c r="A2264" s="8" t="n"/>
      <c r="D2264" s="9" t="n"/>
      <c r="E2264" s="9" t="n"/>
      <c r="F2264" s="10" t="n"/>
      <c r="H2264" s="9" t="n"/>
      <c r="I2264" s="9" t="n"/>
      <c r="J2264" s="10" t="n"/>
      <c r="M2264" s="10" t="n"/>
      <c r="N2264" s="10" t="n"/>
      <c r="O2264" s="10" t="n"/>
      <c r="P2264" s="10" t="n"/>
      <c r="Q2264" s="11">
        <f>IF(B2264="","",IF(A2264="","⚠ التاريخ ناقص",IF(C2264="","⚠ الحضور ناقص",IF(AND(OR(C2264="غائب",C2264="غائب بعذر"),N(E2264)+N(I2264)&gt;0),"⚠ غائب وفيه تسميع",IF(AND(OR(N(E2264)&gt;0,F2264&lt;&gt;""),G2264=""),"⚠ جودة الحفظ ناقصة",IF(AND(OR(N(I2264)&gt;0,J2264&lt;&gt;""),K2264=""),"⚠ جودة المراجعة ناقصة",IF(COUNTIFS(A$3:A$3002,A2264,B$3:B$3002,B2264)&gt;1,"⚠ الطالب مكرر بنفس التاريخ","✓")))))))</f>
        <v/>
      </c>
    </row>
    <row r="2265">
      <c r="A2265" s="8" t="n"/>
      <c r="D2265" s="9" t="n"/>
      <c r="E2265" s="9" t="n"/>
      <c r="F2265" s="10" t="n"/>
      <c r="H2265" s="9" t="n"/>
      <c r="I2265" s="9" t="n"/>
      <c r="J2265" s="10" t="n"/>
      <c r="M2265" s="10" t="n"/>
      <c r="N2265" s="10" t="n"/>
      <c r="O2265" s="10" t="n"/>
      <c r="P2265" s="10" t="n"/>
      <c r="Q2265" s="11">
        <f>IF(B2265="","",IF(A2265="","⚠ التاريخ ناقص",IF(C2265="","⚠ الحضور ناقص",IF(AND(OR(C2265="غائب",C2265="غائب بعذر"),N(E2265)+N(I2265)&gt;0),"⚠ غائب وفيه تسميع",IF(AND(OR(N(E2265)&gt;0,F2265&lt;&gt;""),G2265=""),"⚠ جودة الحفظ ناقصة",IF(AND(OR(N(I2265)&gt;0,J2265&lt;&gt;""),K2265=""),"⚠ جودة المراجعة ناقصة",IF(COUNTIFS(A$3:A$3002,A2265,B$3:B$3002,B2265)&gt;1,"⚠ الطالب مكرر بنفس التاريخ","✓")))))))</f>
        <v/>
      </c>
    </row>
    <row r="2266">
      <c r="A2266" s="8" t="n"/>
      <c r="D2266" s="9" t="n"/>
      <c r="E2266" s="9" t="n"/>
      <c r="F2266" s="10" t="n"/>
      <c r="H2266" s="9" t="n"/>
      <c r="I2266" s="9" t="n"/>
      <c r="J2266" s="10" t="n"/>
      <c r="M2266" s="10" t="n"/>
      <c r="N2266" s="10" t="n"/>
      <c r="O2266" s="10" t="n"/>
      <c r="P2266" s="10" t="n"/>
      <c r="Q2266" s="11">
        <f>IF(B2266="","",IF(A2266="","⚠ التاريخ ناقص",IF(C2266="","⚠ الحضور ناقص",IF(AND(OR(C2266="غائب",C2266="غائب بعذر"),N(E2266)+N(I2266)&gt;0),"⚠ غائب وفيه تسميع",IF(AND(OR(N(E2266)&gt;0,F2266&lt;&gt;""),G2266=""),"⚠ جودة الحفظ ناقصة",IF(AND(OR(N(I2266)&gt;0,J2266&lt;&gt;""),K2266=""),"⚠ جودة المراجعة ناقصة",IF(COUNTIFS(A$3:A$3002,A2266,B$3:B$3002,B2266)&gt;1,"⚠ الطالب مكرر بنفس التاريخ","✓")))))))</f>
        <v/>
      </c>
    </row>
    <row r="2267">
      <c r="A2267" s="8" t="n"/>
      <c r="D2267" s="9" t="n"/>
      <c r="E2267" s="9" t="n"/>
      <c r="F2267" s="10" t="n"/>
      <c r="H2267" s="9" t="n"/>
      <c r="I2267" s="9" t="n"/>
      <c r="J2267" s="10" t="n"/>
      <c r="M2267" s="10" t="n"/>
      <c r="N2267" s="10" t="n"/>
      <c r="O2267" s="10" t="n"/>
      <c r="P2267" s="10" t="n"/>
      <c r="Q2267" s="11">
        <f>IF(B2267="","",IF(A2267="","⚠ التاريخ ناقص",IF(C2267="","⚠ الحضور ناقص",IF(AND(OR(C2267="غائب",C2267="غائب بعذر"),N(E2267)+N(I2267)&gt;0),"⚠ غائب وفيه تسميع",IF(AND(OR(N(E2267)&gt;0,F2267&lt;&gt;""),G2267=""),"⚠ جودة الحفظ ناقصة",IF(AND(OR(N(I2267)&gt;0,J2267&lt;&gt;""),K2267=""),"⚠ جودة المراجعة ناقصة",IF(COUNTIFS(A$3:A$3002,A2267,B$3:B$3002,B2267)&gt;1,"⚠ الطالب مكرر بنفس التاريخ","✓")))))))</f>
        <v/>
      </c>
    </row>
    <row r="2268">
      <c r="A2268" s="8" t="n"/>
      <c r="D2268" s="9" t="n"/>
      <c r="E2268" s="9" t="n"/>
      <c r="F2268" s="10" t="n"/>
      <c r="H2268" s="9" t="n"/>
      <c r="I2268" s="9" t="n"/>
      <c r="J2268" s="10" t="n"/>
      <c r="M2268" s="10" t="n"/>
      <c r="N2268" s="10" t="n"/>
      <c r="O2268" s="10" t="n"/>
      <c r="P2268" s="10" t="n"/>
      <c r="Q2268" s="11">
        <f>IF(B2268="","",IF(A2268="","⚠ التاريخ ناقص",IF(C2268="","⚠ الحضور ناقص",IF(AND(OR(C2268="غائب",C2268="غائب بعذر"),N(E2268)+N(I2268)&gt;0),"⚠ غائب وفيه تسميع",IF(AND(OR(N(E2268)&gt;0,F2268&lt;&gt;""),G2268=""),"⚠ جودة الحفظ ناقصة",IF(AND(OR(N(I2268)&gt;0,J2268&lt;&gt;""),K2268=""),"⚠ جودة المراجعة ناقصة",IF(COUNTIFS(A$3:A$3002,A2268,B$3:B$3002,B2268)&gt;1,"⚠ الطالب مكرر بنفس التاريخ","✓")))))))</f>
        <v/>
      </c>
    </row>
    <row r="2269">
      <c r="A2269" s="8" t="n"/>
      <c r="D2269" s="9" t="n"/>
      <c r="E2269" s="9" t="n"/>
      <c r="F2269" s="10" t="n"/>
      <c r="H2269" s="9" t="n"/>
      <c r="I2269" s="9" t="n"/>
      <c r="J2269" s="10" t="n"/>
      <c r="M2269" s="10" t="n"/>
      <c r="N2269" s="10" t="n"/>
      <c r="O2269" s="10" t="n"/>
      <c r="P2269" s="10" t="n"/>
      <c r="Q2269" s="11">
        <f>IF(B2269="","",IF(A2269="","⚠ التاريخ ناقص",IF(C2269="","⚠ الحضور ناقص",IF(AND(OR(C2269="غائب",C2269="غائب بعذر"),N(E2269)+N(I2269)&gt;0),"⚠ غائب وفيه تسميع",IF(AND(OR(N(E2269)&gt;0,F2269&lt;&gt;""),G2269=""),"⚠ جودة الحفظ ناقصة",IF(AND(OR(N(I2269)&gt;0,J2269&lt;&gt;""),K2269=""),"⚠ جودة المراجعة ناقصة",IF(COUNTIFS(A$3:A$3002,A2269,B$3:B$3002,B2269)&gt;1,"⚠ الطالب مكرر بنفس التاريخ","✓")))))))</f>
        <v/>
      </c>
    </row>
    <row r="2270">
      <c r="A2270" s="8" t="n"/>
      <c r="D2270" s="9" t="n"/>
      <c r="E2270" s="9" t="n"/>
      <c r="F2270" s="10" t="n"/>
      <c r="H2270" s="9" t="n"/>
      <c r="I2270" s="9" t="n"/>
      <c r="J2270" s="10" t="n"/>
      <c r="M2270" s="10" t="n"/>
      <c r="N2270" s="10" t="n"/>
      <c r="O2270" s="10" t="n"/>
      <c r="P2270" s="10" t="n"/>
      <c r="Q2270" s="11">
        <f>IF(B2270="","",IF(A2270="","⚠ التاريخ ناقص",IF(C2270="","⚠ الحضور ناقص",IF(AND(OR(C2270="غائب",C2270="غائب بعذر"),N(E2270)+N(I2270)&gt;0),"⚠ غائب وفيه تسميع",IF(AND(OR(N(E2270)&gt;0,F2270&lt;&gt;""),G2270=""),"⚠ جودة الحفظ ناقصة",IF(AND(OR(N(I2270)&gt;0,J2270&lt;&gt;""),K2270=""),"⚠ جودة المراجعة ناقصة",IF(COUNTIFS(A$3:A$3002,A2270,B$3:B$3002,B2270)&gt;1,"⚠ الطالب مكرر بنفس التاريخ","✓")))))))</f>
        <v/>
      </c>
    </row>
    <row r="2271">
      <c r="A2271" s="8" t="n"/>
      <c r="D2271" s="9" t="n"/>
      <c r="E2271" s="9" t="n"/>
      <c r="F2271" s="10" t="n"/>
      <c r="H2271" s="9" t="n"/>
      <c r="I2271" s="9" t="n"/>
      <c r="J2271" s="10" t="n"/>
      <c r="M2271" s="10" t="n"/>
      <c r="N2271" s="10" t="n"/>
      <c r="O2271" s="10" t="n"/>
      <c r="P2271" s="10" t="n"/>
      <c r="Q2271" s="11">
        <f>IF(B2271="","",IF(A2271="","⚠ التاريخ ناقص",IF(C2271="","⚠ الحضور ناقص",IF(AND(OR(C2271="غائب",C2271="غائب بعذر"),N(E2271)+N(I2271)&gt;0),"⚠ غائب وفيه تسميع",IF(AND(OR(N(E2271)&gt;0,F2271&lt;&gt;""),G2271=""),"⚠ جودة الحفظ ناقصة",IF(AND(OR(N(I2271)&gt;0,J2271&lt;&gt;""),K2271=""),"⚠ جودة المراجعة ناقصة",IF(COUNTIFS(A$3:A$3002,A2271,B$3:B$3002,B2271)&gt;1,"⚠ الطالب مكرر بنفس التاريخ","✓")))))))</f>
        <v/>
      </c>
    </row>
    <row r="2272">
      <c r="A2272" s="8" t="n"/>
      <c r="D2272" s="9" t="n"/>
      <c r="E2272" s="9" t="n"/>
      <c r="F2272" s="10" t="n"/>
      <c r="H2272" s="9" t="n"/>
      <c r="I2272" s="9" t="n"/>
      <c r="J2272" s="10" t="n"/>
      <c r="M2272" s="10" t="n"/>
      <c r="N2272" s="10" t="n"/>
      <c r="O2272" s="10" t="n"/>
      <c r="P2272" s="10" t="n"/>
      <c r="Q2272" s="11">
        <f>IF(B2272="","",IF(A2272="","⚠ التاريخ ناقص",IF(C2272="","⚠ الحضور ناقص",IF(AND(OR(C2272="غائب",C2272="غائب بعذر"),N(E2272)+N(I2272)&gt;0),"⚠ غائب وفيه تسميع",IF(AND(OR(N(E2272)&gt;0,F2272&lt;&gt;""),G2272=""),"⚠ جودة الحفظ ناقصة",IF(AND(OR(N(I2272)&gt;0,J2272&lt;&gt;""),K2272=""),"⚠ جودة المراجعة ناقصة",IF(COUNTIFS(A$3:A$3002,A2272,B$3:B$3002,B2272)&gt;1,"⚠ الطالب مكرر بنفس التاريخ","✓")))))))</f>
        <v/>
      </c>
    </row>
    <row r="2273">
      <c r="A2273" s="8" t="n"/>
      <c r="D2273" s="9" t="n"/>
      <c r="E2273" s="9" t="n"/>
      <c r="F2273" s="10" t="n"/>
      <c r="H2273" s="9" t="n"/>
      <c r="I2273" s="9" t="n"/>
      <c r="J2273" s="10" t="n"/>
      <c r="M2273" s="10" t="n"/>
      <c r="N2273" s="10" t="n"/>
      <c r="O2273" s="10" t="n"/>
      <c r="P2273" s="10" t="n"/>
      <c r="Q2273" s="11">
        <f>IF(B2273="","",IF(A2273="","⚠ التاريخ ناقص",IF(C2273="","⚠ الحضور ناقص",IF(AND(OR(C2273="غائب",C2273="غائب بعذر"),N(E2273)+N(I2273)&gt;0),"⚠ غائب وفيه تسميع",IF(AND(OR(N(E2273)&gt;0,F2273&lt;&gt;""),G2273=""),"⚠ جودة الحفظ ناقصة",IF(AND(OR(N(I2273)&gt;0,J2273&lt;&gt;""),K2273=""),"⚠ جودة المراجعة ناقصة",IF(COUNTIFS(A$3:A$3002,A2273,B$3:B$3002,B2273)&gt;1,"⚠ الطالب مكرر بنفس التاريخ","✓")))))))</f>
        <v/>
      </c>
    </row>
    <row r="2274">
      <c r="A2274" s="8" t="n"/>
      <c r="D2274" s="9" t="n"/>
      <c r="E2274" s="9" t="n"/>
      <c r="F2274" s="10" t="n"/>
      <c r="H2274" s="9" t="n"/>
      <c r="I2274" s="9" t="n"/>
      <c r="J2274" s="10" t="n"/>
      <c r="M2274" s="10" t="n"/>
      <c r="N2274" s="10" t="n"/>
      <c r="O2274" s="10" t="n"/>
      <c r="P2274" s="10" t="n"/>
      <c r="Q2274" s="11">
        <f>IF(B2274="","",IF(A2274="","⚠ التاريخ ناقص",IF(C2274="","⚠ الحضور ناقص",IF(AND(OR(C2274="غائب",C2274="غائب بعذر"),N(E2274)+N(I2274)&gt;0),"⚠ غائب وفيه تسميع",IF(AND(OR(N(E2274)&gt;0,F2274&lt;&gt;""),G2274=""),"⚠ جودة الحفظ ناقصة",IF(AND(OR(N(I2274)&gt;0,J2274&lt;&gt;""),K2274=""),"⚠ جودة المراجعة ناقصة",IF(COUNTIFS(A$3:A$3002,A2274,B$3:B$3002,B2274)&gt;1,"⚠ الطالب مكرر بنفس التاريخ","✓")))))))</f>
        <v/>
      </c>
    </row>
    <row r="2275">
      <c r="A2275" s="8" t="n"/>
      <c r="D2275" s="9" t="n"/>
      <c r="E2275" s="9" t="n"/>
      <c r="F2275" s="10" t="n"/>
      <c r="H2275" s="9" t="n"/>
      <c r="I2275" s="9" t="n"/>
      <c r="J2275" s="10" t="n"/>
      <c r="M2275" s="10" t="n"/>
      <c r="N2275" s="10" t="n"/>
      <c r="O2275" s="10" t="n"/>
      <c r="P2275" s="10" t="n"/>
      <c r="Q2275" s="11">
        <f>IF(B2275="","",IF(A2275="","⚠ التاريخ ناقص",IF(C2275="","⚠ الحضور ناقص",IF(AND(OR(C2275="غائب",C2275="غائب بعذر"),N(E2275)+N(I2275)&gt;0),"⚠ غائب وفيه تسميع",IF(AND(OR(N(E2275)&gt;0,F2275&lt;&gt;""),G2275=""),"⚠ جودة الحفظ ناقصة",IF(AND(OR(N(I2275)&gt;0,J2275&lt;&gt;""),K2275=""),"⚠ جودة المراجعة ناقصة",IF(COUNTIFS(A$3:A$3002,A2275,B$3:B$3002,B2275)&gt;1,"⚠ الطالب مكرر بنفس التاريخ","✓")))))))</f>
        <v/>
      </c>
    </row>
    <row r="2276">
      <c r="A2276" s="8" t="n"/>
      <c r="D2276" s="9" t="n"/>
      <c r="E2276" s="9" t="n"/>
      <c r="F2276" s="10" t="n"/>
      <c r="H2276" s="9" t="n"/>
      <c r="I2276" s="9" t="n"/>
      <c r="J2276" s="10" t="n"/>
      <c r="M2276" s="10" t="n"/>
      <c r="N2276" s="10" t="n"/>
      <c r="O2276" s="10" t="n"/>
      <c r="P2276" s="10" t="n"/>
      <c r="Q2276" s="11">
        <f>IF(B2276="","",IF(A2276="","⚠ التاريخ ناقص",IF(C2276="","⚠ الحضور ناقص",IF(AND(OR(C2276="غائب",C2276="غائب بعذر"),N(E2276)+N(I2276)&gt;0),"⚠ غائب وفيه تسميع",IF(AND(OR(N(E2276)&gt;0,F2276&lt;&gt;""),G2276=""),"⚠ جودة الحفظ ناقصة",IF(AND(OR(N(I2276)&gt;0,J2276&lt;&gt;""),K2276=""),"⚠ جودة المراجعة ناقصة",IF(COUNTIFS(A$3:A$3002,A2276,B$3:B$3002,B2276)&gt;1,"⚠ الطالب مكرر بنفس التاريخ","✓")))))))</f>
        <v/>
      </c>
    </row>
    <row r="2277">
      <c r="A2277" s="8" t="n"/>
      <c r="D2277" s="9" t="n"/>
      <c r="E2277" s="9" t="n"/>
      <c r="F2277" s="10" t="n"/>
      <c r="H2277" s="9" t="n"/>
      <c r="I2277" s="9" t="n"/>
      <c r="J2277" s="10" t="n"/>
      <c r="M2277" s="10" t="n"/>
      <c r="N2277" s="10" t="n"/>
      <c r="O2277" s="10" t="n"/>
      <c r="P2277" s="10" t="n"/>
      <c r="Q2277" s="11">
        <f>IF(B2277="","",IF(A2277="","⚠ التاريخ ناقص",IF(C2277="","⚠ الحضور ناقص",IF(AND(OR(C2277="غائب",C2277="غائب بعذر"),N(E2277)+N(I2277)&gt;0),"⚠ غائب وفيه تسميع",IF(AND(OR(N(E2277)&gt;0,F2277&lt;&gt;""),G2277=""),"⚠ جودة الحفظ ناقصة",IF(AND(OR(N(I2277)&gt;0,J2277&lt;&gt;""),K2277=""),"⚠ جودة المراجعة ناقصة",IF(COUNTIFS(A$3:A$3002,A2277,B$3:B$3002,B2277)&gt;1,"⚠ الطالب مكرر بنفس التاريخ","✓")))))))</f>
        <v/>
      </c>
    </row>
    <row r="2278">
      <c r="A2278" s="8" t="n"/>
      <c r="D2278" s="9" t="n"/>
      <c r="E2278" s="9" t="n"/>
      <c r="F2278" s="10" t="n"/>
      <c r="H2278" s="9" t="n"/>
      <c r="I2278" s="9" t="n"/>
      <c r="J2278" s="10" t="n"/>
      <c r="M2278" s="10" t="n"/>
      <c r="N2278" s="10" t="n"/>
      <c r="O2278" s="10" t="n"/>
      <c r="P2278" s="10" t="n"/>
      <c r="Q2278" s="11">
        <f>IF(B2278="","",IF(A2278="","⚠ التاريخ ناقص",IF(C2278="","⚠ الحضور ناقص",IF(AND(OR(C2278="غائب",C2278="غائب بعذر"),N(E2278)+N(I2278)&gt;0),"⚠ غائب وفيه تسميع",IF(AND(OR(N(E2278)&gt;0,F2278&lt;&gt;""),G2278=""),"⚠ جودة الحفظ ناقصة",IF(AND(OR(N(I2278)&gt;0,J2278&lt;&gt;""),K2278=""),"⚠ جودة المراجعة ناقصة",IF(COUNTIFS(A$3:A$3002,A2278,B$3:B$3002,B2278)&gt;1,"⚠ الطالب مكرر بنفس التاريخ","✓")))))))</f>
        <v/>
      </c>
    </row>
    <row r="2279">
      <c r="A2279" s="8" t="n"/>
      <c r="D2279" s="9" t="n"/>
      <c r="E2279" s="9" t="n"/>
      <c r="F2279" s="10" t="n"/>
      <c r="H2279" s="9" t="n"/>
      <c r="I2279" s="9" t="n"/>
      <c r="J2279" s="10" t="n"/>
      <c r="M2279" s="10" t="n"/>
      <c r="N2279" s="10" t="n"/>
      <c r="O2279" s="10" t="n"/>
      <c r="P2279" s="10" t="n"/>
      <c r="Q2279" s="11">
        <f>IF(B2279="","",IF(A2279="","⚠ التاريخ ناقص",IF(C2279="","⚠ الحضور ناقص",IF(AND(OR(C2279="غائب",C2279="غائب بعذر"),N(E2279)+N(I2279)&gt;0),"⚠ غائب وفيه تسميع",IF(AND(OR(N(E2279)&gt;0,F2279&lt;&gt;""),G2279=""),"⚠ جودة الحفظ ناقصة",IF(AND(OR(N(I2279)&gt;0,J2279&lt;&gt;""),K2279=""),"⚠ جودة المراجعة ناقصة",IF(COUNTIFS(A$3:A$3002,A2279,B$3:B$3002,B2279)&gt;1,"⚠ الطالب مكرر بنفس التاريخ","✓")))))))</f>
        <v/>
      </c>
    </row>
    <row r="2280">
      <c r="A2280" s="8" t="n"/>
      <c r="D2280" s="9" t="n"/>
      <c r="E2280" s="9" t="n"/>
      <c r="F2280" s="10" t="n"/>
      <c r="H2280" s="9" t="n"/>
      <c r="I2280" s="9" t="n"/>
      <c r="J2280" s="10" t="n"/>
      <c r="M2280" s="10" t="n"/>
      <c r="N2280" s="10" t="n"/>
      <c r="O2280" s="10" t="n"/>
      <c r="P2280" s="10" t="n"/>
      <c r="Q2280" s="11">
        <f>IF(B2280="","",IF(A2280="","⚠ التاريخ ناقص",IF(C2280="","⚠ الحضور ناقص",IF(AND(OR(C2280="غائب",C2280="غائب بعذر"),N(E2280)+N(I2280)&gt;0),"⚠ غائب وفيه تسميع",IF(AND(OR(N(E2280)&gt;0,F2280&lt;&gt;""),G2280=""),"⚠ جودة الحفظ ناقصة",IF(AND(OR(N(I2280)&gt;0,J2280&lt;&gt;""),K2280=""),"⚠ جودة المراجعة ناقصة",IF(COUNTIFS(A$3:A$3002,A2280,B$3:B$3002,B2280)&gt;1,"⚠ الطالب مكرر بنفس التاريخ","✓")))))))</f>
        <v/>
      </c>
    </row>
    <row r="2281">
      <c r="A2281" s="8" t="n"/>
      <c r="D2281" s="9" t="n"/>
      <c r="E2281" s="9" t="n"/>
      <c r="F2281" s="10" t="n"/>
      <c r="H2281" s="9" t="n"/>
      <c r="I2281" s="9" t="n"/>
      <c r="J2281" s="10" t="n"/>
      <c r="M2281" s="10" t="n"/>
      <c r="N2281" s="10" t="n"/>
      <c r="O2281" s="10" t="n"/>
      <c r="P2281" s="10" t="n"/>
      <c r="Q2281" s="11">
        <f>IF(B2281="","",IF(A2281="","⚠ التاريخ ناقص",IF(C2281="","⚠ الحضور ناقص",IF(AND(OR(C2281="غائب",C2281="غائب بعذر"),N(E2281)+N(I2281)&gt;0),"⚠ غائب وفيه تسميع",IF(AND(OR(N(E2281)&gt;0,F2281&lt;&gt;""),G2281=""),"⚠ جودة الحفظ ناقصة",IF(AND(OR(N(I2281)&gt;0,J2281&lt;&gt;""),K2281=""),"⚠ جودة المراجعة ناقصة",IF(COUNTIFS(A$3:A$3002,A2281,B$3:B$3002,B2281)&gt;1,"⚠ الطالب مكرر بنفس التاريخ","✓")))))))</f>
        <v/>
      </c>
    </row>
    <row r="2282">
      <c r="A2282" s="8" t="n"/>
      <c r="D2282" s="9" t="n"/>
      <c r="E2282" s="9" t="n"/>
      <c r="F2282" s="10" t="n"/>
      <c r="H2282" s="9" t="n"/>
      <c r="I2282" s="9" t="n"/>
      <c r="J2282" s="10" t="n"/>
      <c r="M2282" s="10" t="n"/>
      <c r="N2282" s="10" t="n"/>
      <c r="O2282" s="10" t="n"/>
      <c r="P2282" s="10" t="n"/>
      <c r="Q2282" s="11">
        <f>IF(B2282="","",IF(A2282="","⚠ التاريخ ناقص",IF(C2282="","⚠ الحضور ناقص",IF(AND(OR(C2282="غائب",C2282="غائب بعذر"),N(E2282)+N(I2282)&gt;0),"⚠ غائب وفيه تسميع",IF(AND(OR(N(E2282)&gt;0,F2282&lt;&gt;""),G2282=""),"⚠ جودة الحفظ ناقصة",IF(AND(OR(N(I2282)&gt;0,J2282&lt;&gt;""),K2282=""),"⚠ جودة المراجعة ناقصة",IF(COUNTIFS(A$3:A$3002,A2282,B$3:B$3002,B2282)&gt;1,"⚠ الطالب مكرر بنفس التاريخ","✓")))))))</f>
        <v/>
      </c>
    </row>
    <row r="2283">
      <c r="A2283" s="8" t="n"/>
      <c r="D2283" s="9" t="n"/>
      <c r="E2283" s="9" t="n"/>
      <c r="F2283" s="10" t="n"/>
      <c r="H2283" s="9" t="n"/>
      <c r="I2283" s="9" t="n"/>
      <c r="J2283" s="10" t="n"/>
      <c r="M2283" s="10" t="n"/>
      <c r="N2283" s="10" t="n"/>
      <c r="O2283" s="10" t="n"/>
      <c r="P2283" s="10" t="n"/>
      <c r="Q2283" s="11">
        <f>IF(B2283="","",IF(A2283="","⚠ التاريخ ناقص",IF(C2283="","⚠ الحضور ناقص",IF(AND(OR(C2283="غائب",C2283="غائب بعذر"),N(E2283)+N(I2283)&gt;0),"⚠ غائب وفيه تسميع",IF(AND(OR(N(E2283)&gt;0,F2283&lt;&gt;""),G2283=""),"⚠ جودة الحفظ ناقصة",IF(AND(OR(N(I2283)&gt;0,J2283&lt;&gt;""),K2283=""),"⚠ جودة المراجعة ناقصة",IF(COUNTIFS(A$3:A$3002,A2283,B$3:B$3002,B2283)&gt;1,"⚠ الطالب مكرر بنفس التاريخ","✓")))))))</f>
        <v/>
      </c>
    </row>
    <row r="2284">
      <c r="A2284" s="8" t="n"/>
      <c r="D2284" s="9" t="n"/>
      <c r="E2284" s="9" t="n"/>
      <c r="F2284" s="10" t="n"/>
      <c r="H2284" s="9" t="n"/>
      <c r="I2284" s="9" t="n"/>
      <c r="J2284" s="10" t="n"/>
      <c r="M2284" s="10" t="n"/>
      <c r="N2284" s="10" t="n"/>
      <c r="O2284" s="10" t="n"/>
      <c r="P2284" s="10" t="n"/>
      <c r="Q2284" s="11">
        <f>IF(B2284="","",IF(A2284="","⚠ التاريخ ناقص",IF(C2284="","⚠ الحضور ناقص",IF(AND(OR(C2284="غائب",C2284="غائب بعذر"),N(E2284)+N(I2284)&gt;0),"⚠ غائب وفيه تسميع",IF(AND(OR(N(E2284)&gt;0,F2284&lt;&gt;""),G2284=""),"⚠ جودة الحفظ ناقصة",IF(AND(OR(N(I2284)&gt;0,J2284&lt;&gt;""),K2284=""),"⚠ جودة المراجعة ناقصة",IF(COUNTIFS(A$3:A$3002,A2284,B$3:B$3002,B2284)&gt;1,"⚠ الطالب مكرر بنفس التاريخ","✓")))))))</f>
        <v/>
      </c>
    </row>
    <row r="2285">
      <c r="A2285" s="8" t="n"/>
      <c r="D2285" s="9" t="n"/>
      <c r="E2285" s="9" t="n"/>
      <c r="F2285" s="10" t="n"/>
      <c r="H2285" s="9" t="n"/>
      <c r="I2285" s="9" t="n"/>
      <c r="J2285" s="10" t="n"/>
      <c r="M2285" s="10" t="n"/>
      <c r="N2285" s="10" t="n"/>
      <c r="O2285" s="10" t="n"/>
      <c r="P2285" s="10" t="n"/>
      <c r="Q2285" s="11">
        <f>IF(B2285="","",IF(A2285="","⚠ التاريخ ناقص",IF(C2285="","⚠ الحضور ناقص",IF(AND(OR(C2285="غائب",C2285="غائب بعذر"),N(E2285)+N(I2285)&gt;0),"⚠ غائب وفيه تسميع",IF(AND(OR(N(E2285)&gt;0,F2285&lt;&gt;""),G2285=""),"⚠ جودة الحفظ ناقصة",IF(AND(OR(N(I2285)&gt;0,J2285&lt;&gt;""),K2285=""),"⚠ جودة المراجعة ناقصة",IF(COUNTIFS(A$3:A$3002,A2285,B$3:B$3002,B2285)&gt;1,"⚠ الطالب مكرر بنفس التاريخ","✓")))))))</f>
        <v/>
      </c>
    </row>
    <row r="2286">
      <c r="A2286" s="8" t="n"/>
      <c r="D2286" s="9" t="n"/>
      <c r="E2286" s="9" t="n"/>
      <c r="F2286" s="10" t="n"/>
      <c r="H2286" s="9" t="n"/>
      <c r="I2286" s="9" t="n"/>
      <c r="J2286" s="10" t="n"/>
      <c r="M2286" s="10" t="n"/>
      <c r="N2286" s="10" t="n"/>
      <c r="O2286" s="10" t="n"/>
      <c r="P2286" s="10" t="n"/>
      <c r="Q2286" s="11">
        <f>IF(B2286="","",IF(A2286="","⚠ التاريخ ناقص",IF(C2286="","⚠ الحضور ناقص",IF(AND(OR(C2286="غائب",C2286="غائب بعذر"),N(E2286)+N(I2286)&gt;0),"⚠ غائب وفيه تسميع",IF(AND(OR(N(E2286)&gt;0,F2286&lt;&gt;""),G2286=""),"⚠ جودة الحفظ ناقصة",IF(AND(OR(N(I2286)&gt;0,J2286&lt;&gt;""),K2286=""),"⚠ جودة المراجعة ناقصة",IF(COUNTIFS(A$3:A$3002,A2286,B$3:B$3002,B2286)&gt;1,"⚠ الطالب مكرر بنفس التاريخ","✓")))))))</f>
        <v/>
      </c>
    </row>
    <row r="2287">
      <c r="A2287" s="8" t="n"/>
      <c r="D2287" s="9" t="n"/>
      <c r="E2287" s="9" t="n"/>
      <c r="F2287" s="10" t="n"/>
      <c r="H2287" s="9" t="n"/>
      <c r="I2287" s="9" t="n"/>
      <c r="J2287" s="10" t="n"/>
      <c r="M2287" s="10" t="n"/>
      <c r="N2287" s="10" t="n"/>
      <c r="O2287" s="10" t="n"/>
      <c r="P2287" s="10" t="n"/>
      <c r="Q2287" s="11">
        <f>IF(B2287="","",IF(A2287="","⚠ التاريخ ناقص",IF(C2287="","⚠ الحضور ناقص",IF(AND(OR(C2287="غائب",C2287="غائب بعذر"),N(E2287)+N(I2287)&gt;0),"⚠ غائب وفيه تسميع",IF(AND(OR(N(E2287)&gt;0,F2287&lt;&gt;""),G2287=""),"⚠ جودة الحفظ ناقصة",IF(AND(OR(N(I2287)&gt;0,J2287&lt;&gt;""),K2287=""),"⚠ جودة المراجعة ناقصة",IF(COUNTIFS(A$3:A$3002,A2287,B$3:B$3002,B2287)&gt;1,"⚠ الطالب مكرر بنفس التاريخ","✓")))))))</f>
        <v/>
      </c>
    </row>
    <row r="2288">
      <c r="A2288" s="8" t="n"/>
      <c r="D2288" s="9" t="n"/>
      <c r="E2288" s="9" t="n"/>
      <c r="F2288" s="10" t="n"/>
      <c r="H2288" s="9" t="n"/>
      <c r="I2288" s="9" t="n"/>
      <c r="J2288" s="10" t="n"/>
      <c r="M2288" s="10" t="n"/>
      <c r="N2288" s="10" t="n"/>
      <c r="O2288" s="10" t="n"/>
      <c r="P2288" s="10" t="n"/>
      <c r="Q2288" s="11">
        <f>IF(B2288="","",IF(A2288="","⚠ التاريخ ناقص",IF(C2288="","⚠ الحضور ناقص",IF(AND(OR(C2288="غائب",C2288="غائب بعذر"),N(E2288)+N(I2288)&gt;0),"⚠ غائب وفيه تسميع",IF(AND(OR(N(E2288)&gt;0,F2288&lt;&gt;""),G2288=""),"⚠ جودة الحفظ ناقصة",IF(AND(OR(N(I2288)&gt;0,J2288&lt;&gt;""),K2288=""),"⚠ جودة المراجعة ناقصة",IF(COUNTIFS(A$3:A$3002,A2288,B$3:B$3002,B2288)&gt;1,"⚠ الطالب مكرر بنفس التاريخ","✓")))))))</f>
        <v/>
      </c>
    </row>
    <row r="2289">
      <c r="A2289" s="8" t="n"/>
      <c r="D2289" s="9" t="n"/>
      <c r="E2289" s="9" t="n"/>
      <c r="F2289" s="10" t="n"/>
      <c r="H2289" s="9" t="n"/>
      <c r="I2289" s="9" t="n"/>
      <c r="J2289" s="10" t="n"/>
      <c r="M2289" s="10" t="n"/>
      <c r="N2289" s="10" t="n"/>
      <c r="O2289" s="10" t="n"/>
      <c r="P2289" s="10" t="n"/>
      <c r="Q2289" s="11">
        <f>IF(B2289="","",IF(A2289="","⚠ التاريخ ناقص",IF(C2289="","⚠ الحضور ناقص",IF(AND(OR(C2289="غائب",C2289="غائب بعذر"),N(E2289)+N(I2289)&gt;0),"⚠ غائب وفيه تسميع",IF(AND(OR(N(E2289)&gt;0,F2289&lt;&gt;""),G2289=""),"⚠ جودة الحفظ ناقصة",IF(AND(OR(N(I2289)&gt;0,J2289&lt;&gt;""),K2289=""),"⚠ جودة المراجعة ناقصة",IF(COUNTIFS(A$3:A$3002,A2289,B$3:B$3002,B2289)&gt;1,"⚠ الطالب مكرر بنفس التاريخ","✓")))))))</f>
        <v/>
      </c>
    </row>
    <row r="2290">
      <c r="A2290" s="8" t="n"/>
      <c r="D2290" s="9" t="n"/>
      <c r="E2290" s="9" t="n"/>
      <c r="F2290" s="10" t="n"/>
      <c r="H2290" s="9" t="n"/>
      <c r="I2290" s="9" t="n"/>
      <c r="J2290" s="10" t="n"/>
      <c r="M2290" s="10" t="n"/>
      <c r="N2290" s="10" t="n"/>
      <c r="O2290" s="10" t="n"/>
      <c r="P2290" s="10" t="n"/>
      <c r="Q2290" s="11">
        <f>IF(B2290="","",IF(A2290="","⚠ التاريخ ناقص",IF(C2290="","⚠ الحضور ناقص",IF(AND(OR(C2290="غائب",C2290="غائب بعذر"),N(E2290)+N(I2290)&gt;0),"⚠ غائب وفيه تسميع",IF(AND(OR(N(E2290)&gt;0,F2290&lt;&gt;""),G2290=""),"⚠ جودة الحفظ ناقصة",IF(AND(OR(N(I2290)&gt;0,J2290&lt;&gt;""),K2290=""),"⚠ جودة المراجعة ناقصة",IF(COUNTIFS(A$3:A$3002,A2290,B$3:B$3002,B2290)&gt;1,"⚠ الطالب مكرر بنفس التاريخ","✓")))))))</f>
        <v/>
      </c>
    </row>
    <row r="2291">
      <c r="A2291" s="8" t="n"/>
      <c r="D2291" s="9" t="n"/>
      <c r="E2291" s="9" t="n"/>
      <c r="F2291" s="10" t="n"/>
      <c r="H2291" s="9" t="n"/>
      <c r="I2291" s="9" t="n"/>
      <c r="J2291" s="10" t="n"/>
      <c r="M2291" s="10" t="n"/>
      <c r="N2291" s="10" t="n"/>
      <c r="O2291" s="10" t="n"/>
      <c r="P2291" s="10" t="n"/>
      <c r="Q2291" s="11">
        <f>IF(B2291="","",IF(A2291="","⚠ التاريخ ناقص",IF(C2291="","⚠ الحضور ناقص",IF(AND(OR(C2291="غائب",C2291="غائب بعذر"),N(E2291)+N(I2291)&gt;0),"⚠ غائب وفيه تسميع",IF(AND(OR(N(E2291)&gt;0,F2291&lt;&gt;""),G2291=""),"⚠ جودة الحفظ ناقصة",IF(AND(OR(N(I2291)&gt;0,J2291&lt;&gt;""),K2291=""),"⚠ جودة المراجعة ناقصة",IF(COUNTIFS(A$3:A$3002,A2291,B$3:B$3002,B2291)&gt;1,"⚠ الطالب مكرر بنفس التاريخ","✓")))))))</f>
        <v/>
      </c>
    </row>
    <row r="2292">
      <c r="A2292" s="8" t="n"/>
      <c r="D2292" s="9" t="n"/>
      <c r="E2292" s="9" t="n"/>
      <c r="F2292" s="10" t="n"/>
      <c r="H2292" s="9" t="n"/>
      <c r="I2292" s="9" t="n"/>
      <c r="J2292" s="10" t="n"/>
      <c r="M2292" s="10" t="n"/>
      <c r="N2292" s="10" t="n"/>
      <c r="O2292" s="10" t="n"/>
      <c r="P2292" s="10" t="n"/>
      <c r="Q2292" s="11">
        <f>IF(B2292="","",IF(A2292="","⚠ التاريخ ناقص",IF(C2292="","⚠ الحضور ناقص",IF(AND(OR(C2292="غائب",C2292="غائب بعذر"),N(E2292)+N(I2292)&gt;0),"⚠ غائب وفيه تسميع",IF(AND(OR(N(E2292)&gt;0,F2292&lt;&gt;""),G2292=""),"⚠ جودة الحفظ ناقصة",IF(AND(OR(N(I2292)&gt;0,J2292&lt;&gt;""),K2292=""),"⚠ جودة المراجعة ناقصة",IF(COUNTIFS(A$3:A$3002,A2292,B$3:B$3002,B2292)&gt;1,"⚠ الطالب مكرر بنفس التاريخ","✓")))))))</f>
        <v/>
      </c>
    </row>
    <row r="2293">
      <c r="A2293" s="8" t="n"/>
      <c r="D2293" s="9" t="n"/>
      <c r="E2293" s="9" t="n"/>
      <c r="F2293" s="10" t="n"/>
      <c r="H2293" s="9" t="n"/>
      <c r="I2293" s="9" t="n"/>
      <c r="J2293" s="10" t="n"/>
      <c r="M2293" s="10" t="n"/>
      <c r="N2293" s="10" t="n"/>
      <c r="O2293" s="10" t="n"/>
      <c r="P2293" s="10" t="n"/>
      <c r="Q2293" s="11">
        <f>IF(B2293="","",IF(A2293="","⚠ التاريخ ناقص",IF(C2293="","⚠ الحضور ناقص",IF(AND(OR(C2293="غائب",C2293="غائب بعذر"),N(E2293)+N(I2293)&gt;0),"⚠ غائب وفيه تسميع",IF(AND(OR(N(E2293)&gt;0,F2293&lt;&gt;""),G2293=""),"⚠ جودة الحفظ ناقصة",IF(AND(OR(N(I2293)&gt;0,J2293&lt;&gt;""),K2293=""),"⚠ جودة المراجعة ناقصة",IF(COUNTIFS(A$3:A$3002,A2293,B$3:B$3002,B2293)&gt;1,"⚠ الطالب مكرر بنفس التاريخ","✓")))))))</f>
        <v/>
      </c>
    </row>
    <row r="2294">
      <c r="A2294" s="8" t="n"/>
      <c r="D2294" s="9" t="n"/>
      <c r="E2294" s="9" t="n"/>
      <c r="F2294" s="10" t="n"/>
      <c r="H2294" s="9" t="n"/>
      <c r="I2294" s="9" t="n"/>
      <c r="J2294" s="10" t="n"/>
      <c r="M2294" s="10" t="n"/>
      <c r="N2294" s="10" t="n"/>
      <c r="O2294" s="10" t="n"/>
      <c r="P2294" s="10" t="n"/>
      <c r="Q2294" s="11">
        <f>IF(B2294="","",IF(A2294="","⚠ التاريخ ناقص",IF(C2294="","⚠ الحضور ناقص",IF(AND(OR(C2294="غائب",C2294="غائب بعذر"),N(E2294)+N(I2294)&gt;0),"⚠ غائب وفيه تسميع",IF(AND(OR(N(E2294)&gt;0,F2294&lt;&gt;""),G2294=""),"⚠ جودة الحفظ ناقصة",IF(AND(OR(N(I2294)&gt;0,J2294&lt;&gt;""),K2294=""),"⚠ جودة المراجعة ناقصة",IF(COUNTIFS(A$3:A$3002,A2294,B$3:B$3002,B2294)&gt;1,"⚠ الطالب مكرر بنفس التاريخ","✓")))))))</f>
        <v/>
      </c>
    </row>
    <row r="2295">
      <c r="A2295" s="8" t="n"/>
      <c r="D2295" s="9" t="n"/>
      <c r="E2295" s="9" t="n"/>
      <c r="F2295" s="10" t="n"/>
      <c r="H2295" s="9" t="n"/>
      <c r="I2295" s="9" t="n"/>
      <c r="J2295" s="10" t="n"/>
      <c r="M2295" s="10" t="n"/>
      <c r="N2295" s="10" t="n"/>
      <c r="O2295" s="10" t="n"/>
      <c r="P2295" s="10" t="n"/>
      <c r="Q2295" s="11">
        <f>IF(B2295="","",IF(A2295="","⚠ التاريخ ناقص",IF(C2295="","⚠ الحضور ناقص",IF(AND(OR(C2295="غائب",C2295="غائب بعذر"),N(E2295)+N(I2295)&gt;0),"⚠ غائب وفيه تسميع",IF(AND(OR(N(E2295)&gt;0,F2295&lt;&gt;""),G2295=""),"⚠ جودة الحفظ ناقصة",IF(AND(OR(N(I2295)&gt;0,J2295&lt;&gt;""),K2295=""),"⚠ جودة المراجعة ناقصة",IF(COUNTIFS(A$3:A$3002,A2295,B$3:B$3002,B2295)&gt;1,"⚠ الطالب مكرر بنفس التاريخ","✓")))))))</f>
        <v/>
      </c>
    </row>
    <row r="2296">
      <c r="A2296" s="8" t="n"/>
      <c r="D2296" s="9" t="n"/>
      <c r="E2296" s="9" t="n"/>
      <c r="F2296" s="10" t="n"/>
      <c r="H2296" s="9" t="n"/>
      <c r="I2296" s="9" t="n"/>
      <c r="J2296" s="10" t="n"/>
      <c r="M2296" s="10" t="n"/>
      <c r="N2296" s="10" t="n"/>
      <c r="O2296" s="10" t="n"/>
      <c r="P2296" s="10" t="n"/>
      <c r="Q2296" s="11">
        <f>IF(B2296="","",IF(A2296="","⚠ التاريخ ناقص",IF(C2296="","⚠ الحضور ناقص",IF(AND(OR(C2296="غائب",C2296="غائب بعذر"),N(E2296)+N(I2296)&gt;0),"⚠ غائب وفيه تسميع",IF(AND(OR(N(E2296)&gt;0,F2296&lt;&gt;""),G2296=""),"⚠ جودة الحفظ ناقصة",IF(AND(OR(N(I2296)&gt;0,J2296&lt;&gt;""),K2296=""),"⚠ جودة المراجعة ناقصة",IF(COUNTIFS(A$3:A$3002,A2296,B$3:B$3002,B2296)&gt;1,"⚠ الطالب مكرر بنفس التاريخ","✓")))))))</f>
        <v/>
      </c>
    </row>
    <row r="2297">
      <c r="A2297" s="8" t="n"/>
      <c r="D2297" s="9" t="n"/>
      <c r="E2297" s="9" t="n"/>
      <c r="F2297" s="10" t="n"/>
      <c r="H2297" s="9" t="n"/>
      <c r="I2297" s="9" t="n"/>
      <c r="J2297" s="10" t="n"/>
      <c r="M2297" s="10" t="n"/>
      <c r="N2297" s="10" t="n"/>
      <c r="O2297" s="10" t="n"/>
      <c r="P2297" s="10" t="n"/>
      <c r="Q2297" s="11">
        <f>IF(B2297="","",IF(A2297="","⚠ التاريخ ناقص",IF(C2297="","⚠ الحضور ناقص",IF(AND(OR(C2297="غائب",C2297="غائب بعذر"),N(E2297)+N(I2297)&gt;0),"⚠ غائب وفيه تسميع",IF(AND(OR(N(E2297)&gt;0,F2297&lt;&gt;""),G2297=""),"⚠ جودة الحفظ ناقصة",IF(AND(OR(N(I2297)&gt;0,J2297&lt;&gt;""),K2297=""),"⚠ جودة المراجعة ناقصة",IF(COUNTIFS(A$3:A$3002,A2297,B$3:B$3002,B2297)&gt;1,"⚠ الطالب مكرر بنفس التاريخ","✓")))))))</f>
        <v/>
      </c>
    </row>
    <row r="2298">
      <c r="A2298" s="8" t="n"/>
      <c r="D2298" s="9" t="n"/>
      <c r="E2298" s="9" t="n"/>
      <c r="F2298" s="10" t="n"/>
      <c r="H2298" s="9" t="n"/>
      <c r="I2298" s="9" t="n"/>
      <c r="J2298" s="10" t="n"/>
      <c r="M2298" s="10" t="n"/>
      <c r="N2298" s="10" t="n"/>
      <c r="O2298" s="10" t="n"/>
      <c r="P2298" s="10" t="n"/>
      <c r="Q2298" s="11">
        <f>IF(B2298="","",IF(A2298="","⚠ التاريخ ناقص",IF(C2298="","⚠ الحضور ناقص",IF(AND(OR(C2298="غائب",C2298="غائب بعذر"),N(E2298)+N(I2298)&gt;0),"⚠ غائب وفيه تسميع",IF(AND(OR(N(E2298)&gt;0,F2298&lt;&gt;""),G2298=""),"⚠ جودة الحفظ ناقصة",IF(AND(OR(N(I2298)&gt;0,J2298&lt;&gt;""),K2298=""),"⚠ جودة المراجعة ناقصة",IF(COUNTIFS(A$3:A$3002,A2298,B$3:B$3002,B2298)&gt;1,"⚠ الطالب مكرر بنفس التاريخ","✓")))))))</f>
        <v/>
      </c>
    </row>
    <row r="2299">
      <c r="A2299" s="8" t="n"/>
      <c r="D2299" s="9" t="n"/>
      <c r="E2299" s="9" t="n"/>
      <c r="F2299" s="10" t="n"/>
      <c r="H2299" s="9" t="n"/>
      <c r="I2299" s="9" t="n"/>
      <c r="J2299" s="10" t="n"/>
      <c r="M2299" s="10" t="n"/>
      <c r="N2299" s="10" t="n"/>
      <c r="O2299" s="10" t="n"/>
      <c r="P2299" s="10" t="n"/>
      <c r="Q2299" s="11">
        <f>IF(B2299="","",IF(A2299="","⚠ التاريخ ناقص",IF(C2299="","⚠ الحضور ناقص",IF(AND(OR(C2299="غائب",C2299="غائب بعذر"),N(E2299)+N(I2299)&gt;0),"⚠ غائب وفيه تسميع",IF(AND(OR(N(E2299)&gt;0,F2299&lt;&gt;""),G2299=""),"⚠ جودة الحفظ ناقصة",IF(AND(OR(N(I2299)&gt;0,J2299&lt;&gt;""),K2299=""),"⚠ جودة المراجعة ناقصة",IF(COUNTIFS(A$3:A$3002,A2299,B$3:B$3002,B2299)&gt;1,"⚠ الطالب مكرر بنفس التاريخ","✓")))))))</f>
        <v/>
      </c>
    </row>
    <row r="2300">
      <c r="A2300" s="8" t="n"/>
      <c r="D2300" s="9" t="n"/>
      <c r="E2300" s="9" t="n"/>
      <c r="F2300" s="10" t="n"/>
      <c r="H2300" s="9" t="n"/>
      <c r="I2300" s="9" t="n"/>
      <c r="J2300" s="10" t="n"/>
      <c r="M2300" s="10" t="n"/>
      <c r="N2300" s="10" t="n"/>
      <c r="O2300" s="10" t="n"/>
      <c r="P2300" s="10" t="n"/>
      <c r="Q2300" s="11">
        <f>IF(B2300="","",IF(A2300="","⚠ التاريخ ناقص",IF(C2300="","⚠ الحضور ناقص",IF(AND(OR(C2300="غائب",C2300="غائب بعذر"),N(E2300)+N(I2300)&gt;0),"⚠ غائب وفيه تسميع",IF(AND(OR(N(E2300)&gt;0,F2300&lt;&gt;""),G2300=""),"⚠ جودة الحفظ ناقصة",IF(AND(OR(N(I2300)&gt;0,J2300&lt;&gt;""),K2300=""),"⚠ جودة المراجعة ناقصة",IF(COUNTIFS(A$3:A$3002,A2300,B$3:B$3002,B2300)&gt;1,"⚠ الطالب مكرر بنفس التاريخ","✓")))))))</f>
        <v/>
      </c>
    </row>
    <row r="2301">
      <c r="A2301" s="8" t="n"/>
      <c r="D2301" s="9" t="n"/>
      <c r="E2301" s="9" t="n"/>
      <c r="F2301" s="10" t="n"/>
      <c r="H2301" s="9" t="n"/>
      <c r="I2301" s="9" t="n"/>
      <c r="J2301" s="10" t="n"/>
      <c r="M2301" s="10" t="n"/>
      <c r="N2301" s="10" t="n"/>
      <c r="O2301" s="10" t="n"/>
      <c r="P2301" s="10" t="n"/>
      <c r="Q2301" s="11">
        <f>IF(B2301="","",IF(A2301="","⚠ التاريخ ناقص",IF(C2301="","⚠ الحضور ناقص",IF(AND(OR(C2301="غائب",C2301="غائب بعذر"),N(E2301)+N(I2301)&gt;0),"⚠ غائب وفيه تسميع",IF(AND(OR(N(E2301)&gt;0,F2301&lt;&gt;""),G2301=""),"⚠ جودة الحفظ ناقصة",IF(AND(OR(N(I2301)&gt;0,J2301&lt;&gt;""),K2301=""),"⚠ جودة المراجعة ناقصة",IF(COUNTIFS(A$3:A$3002,A2301,B$3:B$3002,B2301)&gt;1,"⚠ الطالب مكرر بنفس التاريخ","✓")))))))</f>
        <v/>
      </c>
    </row>
    <row r="2302">
      <c r="A2302" s="8" t="n"/>
      <c r="D2302" s="9" t="n"/>
      <c r="E2302" s="9" t="n"/>
      <c r="F2302" s="10" t="n"/>
      <c r="H2302" s="9" t="n"/>
      <c r="I2302" s="9" t="n"/>
      <c r="J2302" s="10" t="n"/>
      <c r="M2302" s="10" t="n"/>
      <c r="N2302" s="10" t="n"/>
      <c r="O2302" s="10" t="n"/>
      <c r="P2302" s="10" t="n"/>
      <c r="Q2302" s="11">
        <f>IF(B2302="","",IF(A2302="","⚠ التاريخ ناقص",IF(C2302="","⚠ الحضور ناقص",IF(AND(OR(C2302="غائب",C2302="غائب بعذر"),N(E2302)+N(I2302)&gt;0),"⚠ غائب وفيه تسميع",IF(AND(OR(N(E2302)&gt;0,F2302&lt;&gt;""),G2302=""),"⚠ جودة الحفظ ناقصة",IF(AND(OR(N(I2302)&gt;0,J2302&lt;&gt;""),K2302=""),"⚠ جودة المراجعة ناقصة",IF(COUNTIFS(A$3:A$3002,A2302,B$3:B$3002,B2302)&gt;1,"⚠ الطالب مكرر بنفس التاريخ","✓")))))))</f>
        <v/>
      </c>
    </row>
    <row r="2303">
      <c r="A2303" s="8" t="n"/>
      <c r="D2303" s="9" t="n"/>
      <c r="E2303" s="9" t="n"/>
      <c r="F2303" s="10" t="n"/>
      <c r="H2303" s="9" t="n"/>
      <c r="I2303" s="9" t="n"/>
      <c r="J2303" s="10" t="n"/>
      <c r="M2303" s="10" t="n"/>
      <c r="N2303" s="10" t="n"/>
      <c r="O2303" s="10" t="n"/>
      <c r="P2303" s="10" t="n"/>
      <c r="Q2303" s="11">
        <f>IF(B2303="","",IF(A2303="","⚠ التاريخ ناقص",IF(C2303="","⚠ الحضور ناقص",IF(AND(OR(C2303="غائب",C2303="غائب بعذر"),N(E2303)+N(I2303)&gt;0),"⚠ غائب وفيه تسميع",IF(AND(OR(N(E2303)&gt;0,F2303&lt;&gt;""),G2303=""),"⚠ جودة الحفظ ناقصة",IF(AND(OR(N(I2303)&gt;0,J2303&lt;&gt;""),K2303=""),"⚠ جودة المراجعة ناقصة",IF(COUNTIFS(A$3:A$3002,A2303,B$3:B$3002,B2303)&gt;1,"⚠ الطالب مكرر بنفس التاريخ","✓")))))))</f>
        <v/>
      </c>
    </row>
    <row r="2304">
      <c r="A2304" s="8" t="n"/>
      <c r="D2304" s="9" t="n"/>
      <c r="E2304" s="9" t="n"/>
      <c r="F2304" s="10" t="n"/>
      <c r="H2304" s="9" t="n"/>
      <c r="I2304" s="9" t="n"/>
      <c r="J2304" s="10" t="n"/>
      <c r="M2304" s="10" t="n"/>
      <c r="N2304" s="10" t="n"/>
      <c r="O2304" s="10" t="n"/>
      <c r="P2304" s="10" t="n"/>
      <c r="Q2304" s="11">
        <f>IF(B2304="","",IF(A2304="","⚠ التاريخ ناقص",IF(C2304="","⚠ الحضور ناقص",IF(AND(OR(C2304="غائب",C2304="غائب بعذر"),N(E2304)+N(I2304)&gt;0),"⚠ غائب وفيه تسميع",IF(AND(OR(N(E2304)&gt;0,F2304&lt;&gt;""),G2304=""),"⚠ جودة الحفظ ناقصة",IF(AND(OR(N(I2304)&gt;0,J2304&lt;&gt;""),K2304=""),"⚠ جودة المراجعة ناقصة",IF(COUNTIFS(A$3:A$3002,A2304,B$3:B$3002,B2304)&gt;1,"⚠ الطالب مكرر بنفس التاريخ","✓")))))))</f>
        <v/>
      </c>
    </row>
    <row r="2305">
      <c r="A2305" s="8" t="n"/>
      <c r="D2305" s="9" t="n"/>
      <c r="E2305" s="9" t="n"/>
      <c r="F2305" s="10" t="n"/>
      <c r="H2305" s="9" t="n"/>
      <c r="I2305" s="9" t="n"/>
      <c r="J2305" s="10" t="n"/>
      <c r="M2305" s="10" t="n"/>
      <c r="N2305" s="10" t="n"/>
      <c r="O2305" s="10" t="n"/>
      <c r="P2305" s="10" t="n"/>
      <c r="Q2305" s="11">
        <f>IF(B2305="","",IF(A2305="","⚠ التاريخ ناقص",IF(C2305="","⚠ الحضور ناقص",IF(AND(OR(C2305="غائب",C2305="غائب بعذر"),N(E2305)+N(I2305)&gt;0),"⚠ غائب وفيه تسميع",IF(AND(OR(N(E2305)&gt;0,F2305&lt;&gt;""),G2305=""),"⚠ جودة الحفظ ناقصة",IF(AND(OR(N(I2305)&gt;0,J2305&lt;&gt;""),K2305=""),"⚠ جودة المراجعة ناقصة",IF(COUNTIFS(A$3:A$3002,A2305,B$3:B$3002,B2305)&gt;1,"⚠ الطالب مكرر بنفس التاريخ","✓")))))))</f>
        <v/>
      </c>
    </row>
    <row r="2306">
      <c r="A2306" s="8" t="n"/>
      <c r="D2306" s="9" t="n"/>
      <c r="E2306" s="9" t="n"/>
      <c r="F2306" s="10" t="n"/>
      <c r="H2306" s="9" t="n"/>
      <c r="I2306" s="9" t="n"/>
      <c r="J2306" s="10" t="n"/>
      <c r="M2306" s="10" t="n"/>
      <c r="N2306" s="10" t="n"/>
      <c r="O2306" s="10" t="n"/>
      <c r="P2306" s="10" t="n"/>
      <c r="Q2306" s="11">
        <f>IF(B2306="","",IF(A2306="","⚠ التاريخ ناقص",IF(C2306="","⚠ الحضور ناقص",IF(AND(OR(C2306="غائب",C2306="غائب بعذر"),N(E2306)+N(I2306)&gt;0),"⚠ غائب وفيه تسميع",IF(AND(OR(N(E2306)&gt;0,F2306&lt;&gt;""),G2306=""),"⚠ جودة الحفظ ناقصة",IF(AND(OR(N(I2306)&gt;0,J2306&lt;&gt;""),K2306=""),"⚠ جودة المراجعة ناقصة",IF(COUNTIFS(A$3:A$3002,A2306,B$3:B$3002,B2306)&gt;1,"⚠ الطالب مكرر بنفس التاريخ","✓")))))))</f>
        <v/>
      </c>
    </row>
    <row r="2307">
      <c r="A2307" s="8" t="n"/>
      <c r="D2307" s="9" t="n"/>
      <c r="E2307" s="9" t="n"/>
      <c r="F2307" s="10" t="n"/>
      <c r="H2307" s="9" t="n"/>
      <c r="I2307" s="9" t="n"/>
      <c r="J2307" s="10" t="n"/>
      <c r="M2307" s="10" t="n"/>
      <c r="N2307" s="10" t="n"/>
      <c r="O2307" s="10" t="n"/>
      <c r="P2307" s="10" t="n"/>
      <c r="Q2307" s="11">
        <f>IF(B2307="","",IF(A2307="","⚠ التاريخ ناقص",IF(C2307="","⚠ الحضور ناقص",IF(AND(OR(C2307="غائب",C2307="غائب بعذر"),N(E2307)+N(I2307)&gt;0),"⚠ غائب وفيه تسميع",IF(AND(OR(N(E2307)&gt;0,F2307&lt;&gt;""),G2307=""),"⚠ جودة الحفظ ناقصة",IF(AND(OR(N(I2307)&gt;0,J2307&lt;&gt;""),K2307=""),"⚠ جودة المراجعة ناقصة",IF(COUNTIFS(A$3:A$3002,A2307,B$3:B$3002,B2307)&gt;1,"⚠ الطالب مكرر بنفس التاريخ","✓")))))))</f>
        <v/>
      </c>
    </row>
    <row r="2308">
      <c r="A2308" s="8" t="n"/>
      <c r="D2308" s="9" t="n"/>
      <c r="E2308" s="9" t="n"/>
      <c r="F2308" s="10" t="n"/>
      <c r="H2308" s="9" t="n"/>
      <c r="I2308" s="9" t="n"/>
      <c r="J2308" s="10" t="n"/>
      <c r="M2308" s="10" t="n"/>
      <c r="N2308" s="10" t="n"/>
      <c r="O2308" s="10" t="n"/>
      <c r="P2308" s="10" t="n"/>
      <c r="Q2308" s="11">
        <f>IF(B2308="","",IF(A2308="","⚠ التاريخ ناقص",IF(C2308="","⚠ الحضور ناقص",IF(AND(OR(C2308="غائب",C2308="غائب بعذر"),N(E2308)+N(I2308)&gt;0),"⚠ غائب وفيه تسميع",IF(AND(OR(N(E2308)&gt;0,F2308&lt;&gt;""),G2308=""),"⚠ جودة الحفظ ناقصة",IF(AND(OR(N(I2308)&gt;0,J2308&lt;&gt;""),K2308=""),"⚠ جودة المراجعة ناقصة",IF(COUNTIFS(A$3:A$3002,A2308,B$3:B$3002,B2308)&gt;1,"⚠ الطالب مكرر بنفس التاريخ","✓")))))))</f>
        <v/>
      </c>
    </row>
    <row r="2309">
      <c r="A2309" s="8" t="n"/>
      <c r="D2309" s="9" t="n"/>
      <c r="E2309" s="9" t="n"/>
      <c r="F2309" s="10" t="n"/>
      <c r="H2309" s="9" t="n"/>
      <c r="I2309" s="9" t="n"/>
      <c r="J2309" s="10" t="n"/>
      <c r="M2309" s="10" t="n"/>
      <c r="N2309" s="10" t="n"/>
      <c r="O2309" s="10" t="n"/>
      <c r="P2309" s="10" t="n"/>
      <c r="Q2309" s="11">
        <f>IF(B2309="","",IF(A2309="","⚠ التاريخ ناقص",IF(C2309="","⚠ الحضور ناقص",IF(AND(OR(C2309="غائب",C2309="غائب بعذر"),N(E2309)+N(I2309)&gt;0),"⚠ غائب وفيه تسميع",IF(AND(OR(N(E2309)&gt;0,F2309&lt;&gt;""),G2309=""),"⚠ جودة الحفظ ناقصة",IF(AND(OR(N(I2309)&gt;0,J2309&lt;&gt;""),K2309=""),"⚠ جودة المراجعة ناقصة",IF(COUNTIFS(A$3:A$3002,A2309,B$3:B$3002,B2309)&gt;1,"⚠ الطالب مكرر بنفس التاريخ","✓")))))))</f>
        <v/>
      </c>
    </row>
    <row r="2310">
      <c r="A2310" s="8" t="n"/>
      <c r="D2310" s="9" t="n"/>
      <c r="E2310" s="9" t="n"/>
      <c r="F2310" s="10" t="n"/>
      <c r="H2310" s="9" t="n"/>
      <c r="I2310" s="9" t="n"/>
      <c r="J2310" s="10" t="n"/>
      <c r="M2310" s="10" t="n"/>
      <c r="N2310" s="10" t="n"/>
      <c r="O2310" s="10" t="n"/>
      <c r="P2310" s="10" t="n"/>
      <c r="Q2310" s="11">
        <f>IF(B2310="","",IF(A2310="","⚠ التاريخ ناقص",IF(C2310="","⚠ الحضور ناقص",IF(AND(OR(C2310="غائب",C2310="غائب بعذر"),N(E2310)+N(I2310)&gt;0),"⚠ غائب وفيه تسميع",IF(AND(OR(N(E2310)&gt;0,F2310&lt;&gt;""),G2310=""),"⚠ جودة الحفظ ناقصة",IF(AND(OR(N(I2310)&gt;0,J2310&lt;&gt;""),K2310=""),"⚠ جودة المراجعة ناقصة",IF(COUNTIFS(A$3:A$3002,A2310,B$3:B$3002,B2310)&gt;1,"⚠ الطالب مكرر بنفس التاريخ","✓")))))))</f>
        <v/>
      </c>
    </row>
    <row r="2311">
      <c r="A2311" s="8" t="n"/>
      <c r="D2311" s="9" t="n"/>
      <c r="E2311" s="9" t="n"/>
      <c r="F2311" s="10" t="n"/>
      <c r="H2311" s="9" t="n"/>
      <c r="I2311" s="9" t="n"/>
      <c r="J2311" s="10" t="n"/>
      <c r="M2311" s="10" t="n"/>
      <c r="N2311" s="10" t="n"/>
      <c r="O2311" s="10" t="n"/>
      <c r="P2311" s="10" t="n"/>
      <c r="Q2311" s="11">
        <f>IF(B2311="","",IF(A2311="","⚠ التاريخ ناقص",IF(C2311="","⚠ الحضور ناقص",IF(AND(OR(C2311="غائب",C2311="غائب بعذر"),N(E2311)+N(I2311)&gt;0),"⚠ غائب وفيه تسميع",IF(AND(OR(N(E2311)&gt;0,F2311&lt;&gt;""),G2311=""),"⚠ جودة الحفظ ناقصة",IF(AND(OR(N(I2311)&gt;0,J2311&lt;&gt;""),K2311=""),"⚠ جودة المراجعة ناقصة",IF(COUNTIFS(A$3:A$3002,A2311,B$3:B$3002,B2311)&gt;1,"⚠ الطالب مكرر بنفس التاريخ","✓")))))))</f>
        <v/>
      </c>
    </row>
    <row r="2312">
      <c r="A2312" s="8" t="n"/>
      <c r="D2312" s="9" t="n"/>
      <c r="E2312" s="9" t="n"/>
      <c r="F2312" s="10" t="n"/>
      <c r="H2312" s="9" t="n"/>
      <c r="I2312" s="9" t="n"/>
      <c r="J2312" s="10" t="n"/>
      <c r="M2312" s="10" t="n"/>
      <c r="N2312" s="10" t="n"/>
      <c r="O2312" s="10" t="n"/>
      <c r="P2312" s="10" t="n"/>
      <c r="Q2312" s="11">
        <f>IF(B2312="","",IF(A2312="","⚠ التاريخ ناقص",IF(C2312="","⚠ الحضور ناقص",IF(AND(OR(C2312="غائب",C2312="غائب بعذر"),N(E2312)+N(I2312)&gt;0),"⚠ غائب وفيه تسميع",IF(AND(OR(N(E2312)&gt;0,F2312&lt;&gt;""),G2312=""),"⚠ جودة الحفظ ناقصة",IF(AND(OR(N(I2312)&gt;0,J2312&lt;&gt;""),K2312=""),"⚠ جودة المراجعة ناقصة",IF(COUNTIFS(A$3:A$3002,A2312,B$3:B$3002,B2312)&gt;1,"⚠ الطالب مكرر بنفس التاريخ","✓")))))))</f>
        <v/>
      </c>
    </row>
    <row r="2313">
      <c r="A2313" s="8" t="n"/>
      <c r="D2313" s="9" t="n"/>
      <c r="E2313" s="9" t="n"/>
      <c r="F2313" s="10" t="n"/>
      <c r="H2313" s="9" t="n"/>
      <c r="I2313" s="9" t="n"/>
      <c r="J2313" s="10" t="n"/>
      <c r="M2313" s="10" t="n"/>
      <c r="N2313" s="10" t="n"/>
      <c r="O2313" s="10" t="n"/>
      <c r="P2313" s="10" t="n"/>
      <c r="Q2313" s="11">
        <f>IF(B2313="","",IF(A2313="","⚠ التاريخ ناقص",IF(C2313="","⚠ الحضور ناقص",IF(AND(OR(C2313="غائب",C2313="غائب بعذر"),N(E2313)+N(I2313)&gt;0),"⚠ غائب وفيه تسميع",IF(AND(OR(N(E2313)&gt;0,F2313&lt;&gt;""),G2313=""),"⚠ جودة الحفظ ناقصة",IF(AND(OR(N(I2313)&gt;0,J2313&lt;&gt;""),K2313=""),"⚠ جودة المراجعة ناقصة",IF(COUNTIFS(A$3:A$3002,A2313,B$3:B$3002,B2313)&gt;1,"⚠ الطالب مكرر بنفس التاريخ","✓")))))))</f>
        <v/>
      </c>
    </row>
    <row r="2314">
      <c r="A2314" s="8" t="n"/>
      <c r="D2314" s="9" t="n"/>
      <c r="E2314" s="9" t="n"/>
      <c r="F2314" s="10" t="n"/>
      <c r="H2314" s="9" t="n"/>
      <c r="I2314" s="9" t="n"/>
      <c r="J2314" s="10" t="n"/>
      <c r="M2314" s="10" t="n"/>
      <c r="N2314" s="10" t="n"/>
      <c r="O2314" s="10" t="n"/>
      <c r="P2314" s="10" t="n"/>
      <c r="Q2314" s="11">
        <f>IF(B2314="","",IF(A2314="","⚠ التاريخ ناقص",IF(C2314="","⚠ الحضور ناقص",IF(AND(OR(C2314="غائب",C2314="غائب بعذر"),N(E2314)+N(I2314)&gt;0),"⚠ غائب وفيه تسميع",IF(AND(OR(N(E2314)&gt;0,F2314&lt;&gt;""),G2314=""),"⚠ جودة الحفظ ناقصة",IF(AND(OR(N(I2314)&gt;0,J2314&lt;&gt;""),K2314=""),"⚠ جودة المراجعة ناقصة",IF(COUNTIFS(A$3:A$3002,A2314,B$3:B$3002,B2314)&gt;1,"⚠ الطالب مكرر بنفس التاريخ","✓")))))))</f>
        <v/>
      </c>
    </row>
    <row r="2315">
      <c r="A2315" s="8" t="n"/>
      <c r="D2315" s="9" t="n"/>
      <c r="E2315" s="9" t="n"/>
      <c r="F2315" s="10" t="n"/>
      <c r="H2315" s="9" t="n"/>
      <c r="I2315" s="9" t="n"/>
      <c r="J2315" s="10" t="n"/>
      <c r="M2315" s="10" t="n"/>
      <c r="N2315" s="10" t="n"/>
      <c r="O2315" s="10" t="n"/>
      <c r="P2315" s="10" t="n"/>
      <c r="Q2315" s="11">
        <f>IF(B2315="","",IF(A2315="","⚠ التاريخ ناقص",IF(C2315="","⚠ الحضور ناقص",IF(AND(OR(C2315="غائب",C2315="غائب بعذر"),N(E2315)+N(I2315)&gt;0),"⚠ غائب وفيه تسميع",IF(AND(OR(N(E2315)&gt;0,F2315&lt;&gt;""),G2315=""),"⚠ جودة الحفظ ناقصة",IF(AND(OR(N(I2315)&gt;0,J2315&lt;&gt;""),K2315=""),"⚠ جودة المراجعة ناقصة",IF(COUNTIFS(A$3:A$3002,A2315,B$3:B$3002,B2315)&gt;1,"⚠ الطالب مكرر بنفس التاريخ","✓")))))))</f>
        <v/>
      </c>
    </row>
    <row r="2316">
      <c r="A2316" s="8" t="n"/>
      <c r="D2316" s="9" t="n"/>
      <c r="E2316" s="9" t="n"/>
      <c r="F2316" s="10" t="n"/>
      <c r="H2316" s="9" t="n"/>
      <c r="I2316" s="9" t="n"/>
      <c r="J2316" s="10" t="n"/>
      <c r="M2316" s="10" t="n"/>
      <c r="N2316" s="10" t="n"/>
      <c r="O2316" s="10" t="n"/>
      <c r="P2316" s="10" t="n"/>
      <c r="Q2316" s="11">
        <f>IF(B2316="","",IF(A2316="","⚠ التاريخ ناقص",IF(C2316="","⚠ الحضور ناقص",IF(AND(OR(C2316="غائب",C2316="غائب بعذر"),N(E2316)+N(I2316)&gt;0),"⚠ غائب وفيه تسميع",IF(AND(OR(N(E2316)&gt;0,F2316&lt;&gt;""),G2316=""),"⚠ جودة الحفظ ناقصة",IF(AND(OR(N(I2316)&gt;0,J2316&lt;&gt;""),K2316=""),"⚠ جودة المراجعة ناقصة",IF(COUNTIFS(A$3:A$3002,A2316,B$3:B$3002,B2316)&gt;1,"⚠ الطالب مكرر بنفس التاريخ","✓")))))))</f>
        <v/>
      </c>
    </row>
    <row r="2317">
      <c r="A2317" s="8" t="n"/>
      <c r="D2317" s="9" t="n"/>
      <c r="E2317" s="9" t="n"/>
      <c r="F2317" s="10" t="n"/>
      <c r="H2317" s="9" t="n"/>
      <c r="I2317" s="9" t="n"/>
      <c r="J2317" s="10" t="n"/>
      <c r="M2317" s="10" t="n"/>
      <c r="N2317" s="10" t="n"/>
      <c r="O2317" s="10" t="n"/>
      <c r="P2317" s="10" t="n"/>
      <c r="Q2317" s="11">
        <f>IF(B2317="","",IF(A2317="","⚠ التاريخ ناقص",IF(C2317="","⚠ الحضور ناقص",IF(AND(OR(C2317="غائب",C2317="غائب بعذر"),N(E2317)+N(I2317)&gt;0),"⚠ غائب وفيه تسميع",IF(AND(OR(N(E2317)&gt;0,F2317&lt;&gt;""),G2317=""),"⚠ جودة الحفظ ناقصة",IF(AND(OR(N(I2317)&gt;0,J2317&lt;&gt;""),K2317=""),"⚠ جودة المراجعة ناقصة",IF(COUNTIFS(A$3:A$3002,A2317,B$3:B$3002,B2317)&gt;1,"⚠ الطالب مكرر بنفس التاريخ","✓")))))))</f>
        <v/>
      </c>
    </row>
    <row r="2318">
      <c r="A2318" s="8" t="n"/>
      <c r="D2318" s="9" t="n"/>
      <c r="E2318" s="9" t="n"/>
      <c r="F2318" s="10" t="n"/>
      <c r="H2318" s="9" t="n"/>
      <c r="I2318" s="9" t="n"/>
      <c r="J2318" s="10" t="n"/>
      <c r="M2318" s="10" t="n"/>
      <c r="N2318" s="10" t="n"/>
      <c r="O2318" s="10" t="n"/>
      <c r="P2318" s="10" t="n"/>
      <c r="Q2318" s="11">
        <f>IF(B2318="","",IF(A2318="","⚠ التاريخ ناقص",IF(C2318="","⚠ الحضور ناقص",IF(AND(OR(C2318="غائب",C2318="غائب بعذر"),N(E2318)+N(I2318)&gt;0),"⚠ غائب وفيه تسميع",IF(AND(OR(N(E2318)&gt;0,F2318&lt;&gt;""),G2318=""),"⚠ جودة الحفظ ناقصة",IF(AND(OR(N(I2318)&gt;0,J2318&lt;&gt;""),K2318=""),"⚠ جودة المراجعة ناقصة",IF(COUNTIFS(A$3:A$3002,A2318,B$3:B$3002,B2318)&gt;1,"⚠ الطالب مكرر بنفس التاريخ","✓")))))))</f>
        <v/>
      </c>
    </row>
    <row r="2319">
      <c r="A2319" s="8" t="n"/>
      <c r="D2319" s="9" t="n"/>
      <c r="E2319" s="9" t="n"/>
      <c r="F2319" s="10" t="n"/>
      <c r="H2319" s="9" t="n"/>
      <c r="I2319" s="9" t="n"/>
      <c r="J2319" s="10" t="n"/>
      <c r="M2319" s="10" t="n"/>
      <c r="N2319" s="10" t="n"/>
      <c r="O2319" s="10" t="n"/>
      <c r="P2319" s="10" t="n"/>
      <c r="Q2319" s="11">
        <f>IF(B2319="","",IF(A2319="","⚠ التاريخ ناقص",IF(C2319="","⚠ الحضور ناقص",IF(AND(OR(C2319="غائب",C2319="غائب بعذر"),N(E2319)+N(I2319)&gt;0),"⚠ غائب وفيه تسميع",IF(AND(OR(N(E2319)&gt;0,F2319&lt;&gt;""),G2319=""),"⚠ جودة الحفظ ناقصة",IF(AND(OR(N(I2319)&gt;0,J2319&lt;&gt;""),K2319=""),"⚠ جودة المراجعة ناقصة",IF(COUNTIFS(A$3:A$3002,A2319,B$3:B$3002,B2319)&gt;1,"⚠ الطالب مكرر بنفس التاريخ","✓")))))))</f>
        <v/>
      </c>
    </row>
    <row r="2320">
      <c r="A2320" s="8" t="n"/>
      <c r="D2320" s="9" t="n"/>
      <c r="E2320" s="9" t="n"/>
      <c r="F2320" s="10" t="n"/>
      <c r="H2320" s="9" t="n"/>
      <c r="I2320" s="9" t="n"/>
      <c r="J2320" s="10" t="n"/>
      <c r="M2320" s="10" t="n"/>
      <c r="N2320" s="10" t="n"/>
      <c r="O2320" s="10" t="n"/>
      <c r="P2320" s="10" t="n"/>
      <c r="Q2320" s="11">
        <f>IF(B2320="","",IF(A2320="","⚠ التاريخ ناقص",IF(C2320="","⚠ الحضور ناقص",IF(AND(OR(C2320="غائب",C2320="غائب بعذر"),N(E2320)+N(I2320)&gt;0),"⚠ غائب وفيه تسميع",IF(AND(OR(N(E2320)&gt;0,F2320&lt;&gt;""),G2320=""),"⚠ جودة الحفظ ناقصة",IF(AND(OR(N(I2320)&gt;0,J2320&lt;&gt;""),K2320=""),"⚠ جودة المراجعة ناقصة",IF(COUNTIFS(A$3:A$3002,A2320,B$3:B$3002,B2320)&gt;1,"⚠ الطالب مكرر بنفس التاريخ","✓")))))))</f>
        <v/>
      </c>
    </row>
    <row r="2321">
      <c r="A2321" s="8" t="n"/>
      <c r="D2321" s="9" t="n"/>
      <c r="E2321" s="9" t="n"/>
      <c r="F2321" s="10" t="n"/>
      <c r="H2321" s="9" t="n"/>
      <c r="I2321" s="9" t="n"/>
      <c r="J2321" s="10" t="n"/>
      <c r="M2321" s="10" t="n"/>
      <c r="N2321" s="10" t="n"/>
      <c r="O2321" s="10" t="n"/>
      <c r="P2321" s="10" t="n"/>
      <c r="Q2321" s="11">
        <f>IF(B2321="","",IF(A2321="","⚠ التاريخ ناقص",IF(C2321="","⚠ الحضور ناقص",IF(AND(OR(C2321="غائب",C2321="غائب بعذر"),N(E2321)+N(I2321)&gt;0),"⚠ غائب وفيه تسميع",IF(AND(OR(N(E2321)&gt;0,F2321&lt;&gt;""),G2321=""),"⚠ جودة الحفظ ناقصة",IF(AND(OR(N(I2321)&gt;0,J2321&lt;&gt;""),K2321=""),"⚠ جودة المراجعة ناقصة",IF(COUNTIFS(A$3:A$3002,A2321,B$3:B$3002,B2321)&gt;1,"⚠ الطالب مكرر بنفس التاريخ","✓")))))))</f>
        <v/>
      </c>
    </row>
    <row r="2322">
      <c r="A2322" s="8" t="n"/>
      <c r="D2322" s="9" t="n"/>
      <c r="E2322" s="9" t="n"/>
      <c r="F2322" s="10" t="n"/>
      <c r="H2322" s="9" t="n"/>
      <c r="I2322" s="9" t="n"/>
      <c r="J2322" s="10" t="n"/>
      <c r="M2322" s="10" t="n"/>
      <c r="N2322" s="10" t="n"/>
      <c r="O2322" s="10" t="n"/>
      <c r="P2322" s="10" t="n"/>
      <c r="Q2322" s="11">
        <f>IF(B2322="","",IF(A2322="","⚠ التاريخ ناقص",IF(C2322="","⚠ الحضور ناقص",IF(AND(OR(C2322="غائب",C2322="غائب بعذر"),N(E2322)+N(I2322)&gt;0),"⚠ غائب وفيه تسميع",IF(AND(OR(N(E2322)&gt;0,F2322&lt;&gt;""),G2322=""),"⚠ جودة الحفظ ناقصة",IF(AND(OR(N(I2322)&gt;0,J2322&lt;&gt;""),K2322=""),"⚠ جودة المراجعة ناقصة",IF(COUNTIFS(A$3:A$3002,A2322,B$3:B$3002,B2322)&gt;1,"⚠ الطالب مكرر بنفس التاريخ","✓")))))))</f>
        <v/>
      </c>
    </row>
    <row r="2323">
      <c r="A2323" s="8" t="n"/>
      <c r="D2323" s="9" t="n"/>
      <c r="E2323" s="9" t="n"/>
      <c r="F2323" s="10" t="n"/>
      <c r="H2323" s="9" t="n"/>
      <c r="I2323" s="9" t="n"/>
      <c r="J2323" s="10" t="n"/>
      <c r="M2323" s="10" t="n"/>
      <c r="N2323" s="10" t="n"/>
      <c r="O2323" s="10" t="n"/>
      <c r="P2323" s="10" t="n"/>
      <c r="Q2323" s="11">
        <f>IF(B2323="","",IF(A2323="","⚠ التاريخ ناقص",IF(C2323="","⚠ الحضور ناقص",IF(AND(OR(C2323="غائب",C2323="غائب بعذر"),N(E2323)+N(I2323)&gt;0),"⚠ غائب وفيه تسميع",IF(AND(OR(N(E2323)&gt;0,F2323&lt;&gt;""),G2323=""),"⚠ جودة الحفظ ناقصة",IF(AND(OR(N(I2323)&gt;0,J2323&lt;&gt;""),K2323=""),"⚠ جودة المراجعة ناقصة",IF(COUNTIFS(A$3:A$3002,A2323,B$3:B$3002,B2323)&gt;1,"⚠ الطالب مكرر بنفس التاريخ","✓")))))))</f>
        <v/>
      </c>
    </row>
    <row r="2324">
      <c r="A2324" s="8" t="n"/>
      <c r="D2324" s="9" t="n"/>
      <c r="E2324" s="9" t="n"/>
      <c r="F2324" s="10" t="n"/>
      <c r="H2324" s="9" t="n"/>
      <c r="I2324" s="9" t="n"/>
      <c r="J2324" s="10" t="n"/>
      <c r="M2324" s="10" t="n"/>
      <c r="N2324" s="10" t="n"/>
      <c r="O2324" s="10" t="n"/>
      <c r="P2324" s="10" t="n"/>
      <c r="Q2324" s="11">
        <f>IF(B2324="","",IF(A2324="","⚠ التاريخ ناقص",IF(C2324="","⚠ الحضور ناقص",IF(AND(OR(C2324="غائب",C2324="غائب بعذر"),N(E2324)+N(I2324)&gt;0),"⚠ غائب وفيه تسميع",IF(AND(OR(N(E2324)&gt;0,F2324&lt;&gt;""),G2324=""),"⚠ جودة الحفظ ناقصة",IF(AND(OR(N(I2324)&gt;0,J2324&lt;&gt;""),K2324=""),"⚠ جودة المراجعة ناقصة",IF(COUNTIFS(A$3:A$3002,A2324,B$3:B$3002,B2324)&gt;1,"⚠ الطالب مكرر بنفس التاريخ","✓")))))))</f>
        <v/>
      </c>
    </row>
    <row r="2325">
      <c r="A2325" s="8" t="n"/>
      <c r="D2325" s="9" t="n"/>
      <c r="E2325" s="9" t="n"/>
      <c r="F2325" s="10" t="n"/>
      <c r="H2325" s="9" t="n"/>
      <c r="I2325" s="9" t="n"/>
      <c r="J2325" s="10" t="n"/>
      <c r="M2325" s="10" t="n"/>
      <c r="N2325" s="10" t="n"/>
      <c r="O2325" s="10" t="n"/>
      <c r="P2325" s="10" t="n"/>
      <c r="Q2325" s="11">
        <f>IF(B2325="","",IF(A2325="","⚠ التاريخ ناقص",IF(C2325="","⚠ الحضور ناقص",IF(AND(OR(C2325="غائب",C2325="غائب بعذر"),N(E2325)+N(I2325)&gt;0),"⚠ غائب وفيه تسميع",IF(AND(OR(N(E2325)&gt;0,F2325&lt;&gt;""),G2325=""),"⚠ جودة الحفظ ناقصة",IF(AND(OR(N(I2325)&gt;0,J2325&lt;&gt;""),K2325=""),"⚠ جودة المراجعة ناقصة",IF(COUNTIFS(A$3:A$3002,A2325,B$3:B$3002,B2325)&gt;1,"⚠ الطالب مكرر بنفس التاريخ","✓")))))))</f>
        <v/>
      </c>
    </row>
    <row r="2326">
      <c r="A2326" s="8" t="n"/>
      <c r="D2326" s="9" t="n"/>
      <c r="E2326" s="9" t="n"/>
      <c r="F2326" s="10" t="n"/>
      <c r="H2326" s="9" t="n"/>
      <c r="I2326" s="9" t="n"/>
      <c r="J2326" s="10" t="n"/>
      <c r="M2326" s="10" t="n"/>
      <c r="N2326" s="10" t="n"/>
      <c r="O2326" s="10" t="n"/>
      <c r="P2326" s="10" t="n"/>
      <c r="Q2326" s="11">
        <f>IF(B2326="","",IF(A2326="","⚠ التاريخ ناقص",IF(C2326="","⚠ الحضور ناقص",IF(AND(OR(C2326="غائب",C2326="غائب بعذر"),N(E2326)+N(I2326)&gt;0),"⚠ غائب وفيه تسميع",IF(AND(OR(N(E2326)&gt;0,F2326&lt;&gt;""),G2326=""),"⚠ جودة الحفظ ناقصة",IF(AND(OR(N(I2326)&gt;0,J2326&lt;&gt;""),K2326=""),"⚠ جودة المراجعة ناقصة",IF(COUNTIFS(A$3:A$3002,A2326,B$3:B$3002,B2326)&gt;1,"⚠ الطالب مكرر بنفس التاريخ","✓")))))))</f>
        <v/>
      </c>
    </row>
    <row r="2327">
      <c r="A2327" s="8" t="n"/>
      <c r="D2327" s="9" t="n"/>
      <c r="E2327" s="9" t="n"/>
      <c r="F2327" s="10" t="n"/>
      <c r="H2327" s="9" t="n"/>
      <c r="I2327" s="9" t="n"/>
      <c r="J2327" s="10" t="n"/>
      <c r="M2327" s="10" t="n"/>
      <c r="N2327" s="10" t="n"/>
      <c r="O2327" s="10" t="n"/>
      <c r="P2327" s="10" t="n"/>
      <c r="Q2327" s="11">
        <f>IF(B2327="","",IF(A2327="","⚠ التاريخ ناقص",IF(C2327="","⚠ الحضور ناقص",IF(AND(OR(C2327="غائب",C2327="غائب بعذر"),N(E2327)+N(I2327)&gt;0),"⚠ غائب وفيه تسميع",IF(AND(OR(N(E2327)&gt;0,F2327&lt;&gt;""),G2327=""),"⚠ جودة الحفظ ناقصة",IF(AND(OR(N(I2327)&gt;0,J2327&lt;&gt;""),K2327=""),"⚠ جودة المراجعة ناقصة",IF(COUNTIFS(A$3:A$3002,A2327,B$3:B$3002,B2327)&gt;1,"⚠ الطالب مكرر بنفس التاريخ","✓")))))))</f>
        <v/>
      </c>
    </row>
    <row r="2328">
      <c r="A2328" s="8" t="n"/>
      <c r="D2328" s="9" t="n"/>
      <c r="E2328" s="9" t="n"/>
      <c r="F2328" s="10" t="n"/>
      <c r="H2328" s="9" t="n"/>
      <c r="I2328" s="9" t="n"/>
      <c r="J2328" s="10" t="n"/>
      <c r="M2328" s="10" t="n"/>
      <c r="N2328" s="10" t="n"/>
      <c r="O2328" s="10" t="n"/>
      <c r="P2328" s="10" t="n"/>
      <c r="Q2328" s="11">
        <f>IF(B2328="","",IF(A2328="","⚠ التاريخ ناقص",IF(C2328="","⚠ الحضور ناقص",IF(AND(OR(C2328="غائب",C2328="غائب بعذر"),N(E2328)+N(I2328)&gt;0),"⚠ غائب وفيه تسميع",IF(AND(OR(N(E2328)&gt;0,F2328&lt;&gt;""),G2328=""),"⚠ جودة الحفظ ناقصة",IF(AND(OR(N(I2328)&gt;0,J2328&lt;&gt;""),K2328=""),"⚠ جودة المراجعة ناقصة",IF(COUNTIFS(A$3:A$3002,A2328,B$3:B$3002,B2328)&gt;1,"⚠ الطالب مكرر بنفس التاريخ","✓")))))))</f>
        <v/>
      </c>
    </row>
    <row r="2329">
      <c r="A2329" s="8" t="n"/>
      <c r="D2329" s="9" t="n"/>
      <c r="E2329" s="9" t="n"/>
      <c r="F2329" s="10" t="n"/>
      <c r="H2329" s="9" t="n"/>
      <c r="I2329" s="9" t="n"/>
      <c r="J2329" s="10" t="n"/>
      <c r="M2329" s="10" t="n"/>
      <c r="N2329" s="10" t="n"/>
      <c r="O2329" s="10" t="n"/>
      <c r="P2329" s="10" t="n"/>
      <c r="Q2329" s="11">
        <f>IF(B2329="","",IF(A2329="","⚠ التاريخ ناقص",IF(C2329="","⚠ الحضور ناقص",IF(AND(OR(C2329="غائب",C2329="غائب بعذر"),N(E2329)+N(I2329)&gt;0),"⚠ غائب وفيه تسميع",IF(AND(OR(N(E2329)&gt;0,F2329&lt;&gt;""),G2329=""),"⚠ جودة الحفظ ناقصة",IF(AND(OR(N(I2329)&gt;0,J2329&lt;&gt;""),K2329=""),"⚠ جودة المراجعة ناقصة",IF(COUNTIFS(A$3:A$3002,A2329,B$3:B$3002,B2329)&gt;1,"⚠ الطالب مكرر بنفس التاريخ","✓")))))))</f>
        <v/>
      </c>
    </row>
    <row r="2330">
      <c r="A2330" s="8" t="n"/>
      <c r="D2330" s="9" t="n"/>
      <c r="E2330" s="9" t="n"/>
      <c r="F2330" s="10" t="n"/>
      <c r="H2330" s="9" t="n"/>
      <c r="I2330" s="9" t="n"/>
      <c r="J2330" s="10" t="n"/>
      <c r="M2330" s="10" t="n"/>
      <c r="N2330" s="10" t="n"/>
      <c r="O2330" s="10" t="n"/>
      <c r="P2330" s="10" t="n"/>
      <c r="Q2330" s="11">
        <f>IF(B2330="","",IF(A2330="","⚠ التاريخ ناقص",IF(C2330="","⚠ الحضور ناقص",IF(AND(OR(C2330="غائب",C2330="غائب بعذر"),N(E2330)+N(I2330)&gt;0),"⚠ غائب وفيه تسميع",IF(AND(OR(N(E2330)&gt;0,F2330&lt;&gt;""),G2330=""),"⚠ جودة الحفظ ناقصة",IF(AND(OR(N(I2330)&gt;0,J2330&lt;&gt;""),K2330=""),"⚠ جودة المراجعة ناقصة",IF(COUNTIFS(A$3:A$3002,A2330,B$3:B$3002,B2330)&gt;1,"⚠ الطالب مكرر بنفس التاريخ","✓")))))))</f>
        <v/>
      </c>
    </row>
    <row r="2331">
      <c r="A2331" s="8" t="n"/>
      <c r="D2331" s="9" t="n"/>
      <c r="E2331" s="9" t="n"/>
      <c r="F2331" s="10" t="n"/>
      <c r="H2331" s="9" t="n"/>
      <c r="I2331" s="9" t="n"/>
      <c r="J2331" s="10" t="n"/>
      <c r="M2331" s="10" t="n"/>
      <c r="N2331" s="10" t="n"/>
      <c r="O2331" s="10" t="n"/>
      <c r="P2331" s="10" t="n"/>
      <c r="Q2331" s="11">
        <f>IF(B2331="","",IF(A2331="","⚠ التاريخ ناقص",IF(C2331="","⚠ الحضور ناقص",IF(AND(OR(C2331="غائب",C2331="غائب بعذر"),N(E2331)+N(I2331)&gt;0),"⚠ غائب وفيه تسميع",IF(AND(OR(N(E2331)&gt;0,F2331&lt;&gt;""),G2331=""),"⚠ جودة الحفظ ناقصة",IF(AND(OR(N(I2331)&gt;0,J2331&lt;&gt;""),K2331=""),"⚠ جودة المراجعة ناقصة",IF(COUNTIFS(A$3:A$3002,A2331,B$3:B$3002,B2331)&gt;1,"⚠ الطالب مكرر بنفس التاريخ","✓")))))))</f>
        <v/>
      </c>
    </row>
    <row r="2332">
      <c r="A2332" s="8" t="n"/>
      <c r="D2332" s="9" t="n"/>
      <c r="E2332" s="9" t="n"/>
      <c r="F2332" s="10" t="n"/>
      <c r="H2332" s="9" t="n"/>
      <c r="I2332" s="9" t="n"/>
      <c r="J2332" s="10" t="n"/>
      <c r="M2332" s="10" t="n"/>
      <c r="N2332" s="10" t="n"/>
      <c r="O2332" s="10" t="n"/>
      <c r="P2332" s="10" t="n"/>
      <c r="Q2332" s="11">
        <f>IF(B2332="","",IF(A2332="","⚠ التاريخ ناقص",IF(C2332="","⚠ الحضور ناقص",IF(AND(OR(C2332="غائب",C2332="غائب بعذر"),N(E2332)+N(I2332)&gt;0),"⚠ غائب وفيه تسميع",IF(AND(OR(N(E2332)&gt;0,F2332&lt;&gt;""),G2332=""),"⚠ جودة الحفظ ناقصة",IF(AND(OR(N(I2332)&gt;0,J2332&lt;&gt;""),K2332=""),"⚠ جودة المراجعة ناقصة",IF(COUNTIFS(A$3:A$3002,A2332,B$3:B$3002,B2332)&gt;1,"⚠ الطالب مكرر بنفس التاريخ","✓")))))))</f>
        <v/>
      </c>
    </row>
    <row r="2333">
      <c r="A2333" s="8" t="n"/>
      <c r="D2333" s="9" t="n"/>
      <c r="E2333" s="9" t="n"/>
      <c r="F2333" s="10" t="n"/>
      <c r="H2333" s="9" t="n"/>
      <c r="I2333" s="9" t="n"/>
      <c r="J2333" s="10" t="n"/>
      <c r="M2333" s="10" t="n"/>
      <c r="N2333" s="10" t="n"/>
      <c r="O2333" s="10" t="n"/>
      <c r="P2333" s="10" t="n"/>
      <c r="Q2333" s="11">
        <f>IF(B2333="","",IF(A2333="","⚠ التاريخ ناقص",IF(C2333="","⚠ الحضور ناقص",IF(AND(OR(C2333="غائب",C2333="غائب بعذر"),N(E2333)+N(I2333)&gt;0),"⚠ غائب وفيه تسميع",IF(AND(OR(N(E2333)&gt;0,F2333&lt;&gt;""),G2333=""),"⚠ جودة الحفظ ناقصة",IF(AND(OR(N(I2333)&gt;0,J2333&lt;&gt;""),K2333=""),"⚠ جودة المراجعة ناقصة",IF(COUNTIFS(A$3:A$3002,A2333,B$3:B$3002,B2333)&gt;1,"⚠ الطالب مكرر بنفس التاريخ","✓")))))))</f>
        <v/>
      </c>
    </row>
    <row r="2334">
      <c r="A2334" s="8" t="n"/>
      <c r="D2334" s="9" t="n"/>
      <c r="E2334" s="9" t="n"/>
      <c r="F2334" s="10" t="n"/>
      <c r="H2334" s="9" t="n"/>
      <c r="I2334" s="9" t="n"/>
      <c r="J2334" s="10" t="n"/>
      <c r="M2334" s="10" t="n"/>
      <c r="N2334" s="10" t="n"/>
      <c r="O2334" s="10" t="n"/>
      <c r="P2334" s="10" t="n"/>
      <c r="Q2334" s="11">
        <f>IF(B2334="","",IF(A2334="","⚠ التاريخ ناقص",IF(C2334="","⚠ الحضور ناقص",IF(AND(OR(C2334="غائب",C2334="غائب بعذر"),N(E2334)+N(I2334)&gt;0),"⚠ غائب وفيه تسميع",IF(AND(OR(N(E2334)&gt;0,F2334&lt;&gt;""),G2334=""),"⚠ جودة الحفظ ناقصة",IF(AND(OR(N(I2334)&gt;0,J2334&lt;&gt;""),K2334=""),"⚠ جودة المراجعة ناقصة",IF(COUNTIFS(A$3:A$3002,A2334,B$3:B$3002,B2334)&gt;1,"⚠ الطالب مكرر بنفس التاريخ","✓")))))))</f>
        <v/>
      </c>
    </row>
    <row r="2335">
      <c r="A2335" s="8" t="n"/>
      <c r="D2335" s="9" t="n"/>
      <c r="E2335" s="9" t="n"/>
      <c r="F2335" s="10" t="n"/>
      <c r="H2335" s="9" t="n"/>
      <c r="I2335" s="9" t="n"/>
      <c r="J2335" s="10" t="n"/>
      <c r="M2335" s="10" t="n"/>
      <c r="N2335" s="10" t="n"/>
      <c r="O2335" s="10" t="n"/>
      <c r="P2335" s="10" t="n"/>
      <c r="Q2335" s="11">
        <f>IF(B2335="","",IF(A2335="","⚠ التاريخ ناقص",IF(C2335="","⚠ الحضور ناقص",IF(AND(OR(C2335="غائب",C2335="غائب بعذر"),N(E2335)+N(I2335)&gt;0),"⚠ غائب وفيه تسميع",IF(AND(OR(N(E2335)&gt;0,F2335&lt;&gt;""),G2335=""),"⚠ جودة الحفظ ناقصة",IF(AND(OR(N(I2335)&gt;0,J2335&lt;&gt;""),K2335=""),"⚠ جودة المراجعة ناقصة",IF(COUNTIFS(A$3:A$3002,A2335,B$3:B$3002,B2335)&gt;1,"⚠ الطالب مكرر بنفس التاريخ","✓")))))))</f>
        <v/>
      </c>
    </row>
    <row r="2336">
      <c r="A2336" s="8" t="n"/>
      <c r="D2336" s="9" t="n"/>
      <c r="E2336" s="9" t="n"/>
      <c r="F2336" s="10" t="n"/>
      <c r="H2336" s="9" t="n"/>
      <c r="I2336" s="9" t="n"/>
      <c r="J2336" s="10" t="n"/>
      <c r="M2336" s="10" t="n"/>
      <c r="N2336" s="10" t="n"/>
      <c r="O2336" s="10" t="n"/>
      <c r="P2336" s="10" t="n"/>
      <c r="Q2336" s="11">
        <f>IF(B2336="","",IF(A2336="","⚠ التاريخ ناقص",IF(C2336="","⚠ الحضور ناقص",IF(AND(OR(C2336="غائب",C2336="غائب بعذر"),N(E2336)+N(I2336)&gt;0),"⚠ غائب وفيه تسميع",IF(AND(OR(N(E2336)&gt;0,F2336&lt;&gt;""),G2336=""),"⚠ جودة الحفظ ناقصة",IF(AND(OR(N(I2336)&gt;0,J2336&lt;&gt;""),K2336=""),"⚠ جودة المراجعة ناقصة",IF(COUNTIFS(A$3:A$3002,A2336,B$3:B$3002,B2336)&gt;1,"⚠ الطالب مكرر بنفس التاريخ","✓")))))))</f>
        <v/>
      </c>
    </row>
    <row r="2337">
      <c r="A2337" s="8" t="n"/>
      <c r="D2337" s="9" t="n"/>
      <c r="E2337" s="9" t="n"/>
      <c r="F2337" s="10" t="n"/>
      <c r="H2337" s="9" t="n"/>
      <c r="I2337" s="9" t="n"/>
      <c r="J2337" s="10" t="n"/>
      <c r="M2337" s="10" t="n"/>
      <c r="N2337" s="10" t="n"/>
      <c r="O2337" s="10" t="n"/>
      <c r="P2337" s="10" t="n"/>
      <c r="Q2337" s="11">
        <f>IF(B2337="","",IF(A2337="","⚠ التاريخ ناقص",IF(C2337="","⚠ الحضور ناقص",IF(AND(OR(C2337="غائب",C2337="غائب بعذر"),N(E2337)+N(I2337)&gt;0),"⚠ غائب وفيه تسميع",IF(AND(OR(N(E2337)&gt;0,F2337&lt;&gt;""),G2337=""),"⚠ جودة الحفظ ناقصة",IF(AND(OR(N(I2337)&gt;0,J2337&lt;&gt;""),K2337=""),"⚠ جودة المراجعة ناقصة",IF(COUNTIFS(A$3:A$3002,A2337,B$3:B$3002,B2337)&gt;1,"⚠ الطالب مكرر بنفس التاريخ","✓")))))))</f>
        <v/>
      </c>
    </row>
    <row r="2338">
      <c r="A2338" s="8" t="n"/>
      <c r="D2338" s="9" t="n"/>
      <c r="E2338" s="9" t="n"/>
      <c r="F2338" s="10" t="n"/>
      <c r="H2338" s="9" t="n"/>
      <c r="I2338" s="9" t="n"/>
      <c r="J2338" s="10" t="n"/>
      <c r="M2338" s="10" t="n"/>
      <c r="N2338" s="10" t="n"/>
      <c r="O2338" s="10" t="n"/>
      <c r="P2338" s="10" t="n"/>
      <c r="Q2338" s="11">
        <f>IF(B2338="","",IF(A2338="","⚠ التاريخ ناقص",IF(C2338="","⚠ الحضور ناقص",IF(AND(OR(C2338="غائب",C2338="غائب بعذر"),N(E2338)+N(I2338)&gt;0),"⚠ غائب وفيه تسميع",IF(AND(OR(N(E2338)&gt;0,F2338&lt;&gt;""),G2338=""),"⚠ جودة الحفظ ناقصة",IF(AND(OR(N(I2338)&gt;0,J2338&lt;&gt;""),K2338=""),"⚠ جودة المراجعة ناقصة",IF(COUNTIFS(A$3:A$3002,A2338,B$3:B$3002,B2338)&gt;1,"⚠ الطالب مكرر بنفس التاريخ","✓")))))))</f>
        <v/>
      </c>
    </row>
    <row r="2339">
      <c r="A2339" s="8" t="n"/>
      <c r="D2339" s="9" t="n"/>
      <c r="E2339" s="9" t="n"/>
      <c r="F2339" s="10" t="n"/>
      <c r="H2339" s="9" t="n"/>
      <c r="I2339" s="9" t="n"/>
      <c r="J2339" s="10" t="n"/>
      <c r="M2339" s="10" t="n"/>
      <c r="N2339" s="10" t="n"/>
      <c r="O2339" s="10" t="n"/>
      <c r="P2339" s="10" t="n"/>
      <c r="Q2339" s="11">
        <f>IF(B2339="","",IF(A2339="","⚠ التاريخ ناقص",IF(C2339="","⚠ الحضور ناقص",IF(AND(OR(C2339="غائب",C2339="غائب بعذر"),N(E2339)+N(I2339)&gt;0),"⚠ غائب وفيه تسميع",IF(AND(OR(N(E2339)&gt;0,F2339&lt;&gt;""),G2339=""),"⚠ جودة الحفظ ناقصة",IF(AND(OR(N(I2339)&gt;0,J2339&lt;&gt;""),K2339=""),"⚠ جودة المراجعة ناقصة",IF(COUNTIFS(A$3:A$3002,A2339,B$3:B$3002,B2339)&gt;1,"⚠ الطالب مكرر بنفس التاريخ","✓")))))))</f>
        <v/>
      </c>
    </row>
    <row r="2340">
      <c r="A2340" s="8" t="n"/>
      <c r="D2340" s="9" t="n"/>
      <c r="E2340" s="9" t="n"/>
      <c r="F2340" s="10" t="n"/>
      <c r="H2340" s="9" t="n"/>
      <c r="I2340" s="9" t="n"/>
      <c r="J2340" s="10" t="n"/>
      <c r="M2340" s="10" t="n"/>
      <c r="N2340" s="10" t="n"/>
      <c r="O2340" s="10" t="n"/>
      <c r="P2340" s="10" t="n"/>
      <c r="Q2340" s="11">
        <f>IF(B2340="","",IF(A2340="","⚠ التاريخ ناقص",IF(C2340="","⚠ الحضور ناقص",IF(AND(OR(C2340="غائب",C2340="غائب بعذر"),N(E2340)+N(I2340)&gt;0),"⚠ غائب وفيه تسميع",IF(AND(OR(N(E2340)&gt;0,F2340&lt;&gt;""),G2340=""),"⚠ جودة الحفظ ناقصة",IF(AND(OR(N(I2340)&gt;0,J2340&lt;&gt;""),K2340=""),"⚠ جودة المراجعة ناقصة",IF(COUNTIFS(A$3:A$3002,A2340,B$3:B$3002,B2340)&gt;1,"⚠ الطالب مكرر بنفس التاريخ","✓")))))))</f>
        <v/>
      </c>
    </row>
    <row r="2341">
      <c r="A2341" s="8" t="n"/>
      <c r="D2341" s="9" t="n"/>
      <c r="E2341" s="9" t="n"/>
      <c r="F2341" s="10" t="n"/>
      <c r="H2341" s="9" t="n"/>
      <c r="I2341" s="9" t="n"/>
      <c r="J2341" s="10" t="n"/>
      <c r="M2341" s="10" t="n"/>
      <c r="N2341" s="10" t="n"/>
      <c r="O2341" s="10" t="n"/>
      <c r="P2341" s="10" t="n"/>
      <c r="Q2341" s="11">
        <f>IF(B2341="","",IF(A2341="","⚠ التاريخ ناقص",IF(C2341="","⚠ الحضور ناقص",IF(AND(OR(C2341="غائب",C2341="غائب بعذر"),N(E2341)+N(I2341)&gt;0),"⚠ غائب وفيه تسميع",IF(AND(OR(N(E2341)&gt;0,F2341&lt;&gt;""),G2341=""),"⚠ جودة الحفظ ناقصة",IF(AND(OR(N(I2341)&gt;0,J2341&lt;&gt;""),K2341=""),"⚠ جودة المراجعة ناقصة",IF(COUNTIFS(A$3:A$3002,A2341,B$3:B$3002,B2341)&gt;1,"⚠ الطالب مكرر بنفس التاريخ","✓")))))))</f>
        <v/>
      </c>
    </row>
    <row r="2342">
      <c r="A2342" s="8" t="n"/>
      <c r="D2342" s="9" t="n"/>
      <c r="E2342" s="9" t="n"/>
      <c r="F2342" s="10" t="n"/>
      <c r="H2342" s="9" t="n"/>
      <c r="I2342" s="9" t="n"/>
      <c r="J2342" s="10" t="n"/>
      <c r="M2342" s="10" t="n"/>
      <c r="N2342" s="10" t="n"/>
      <c r="O2342" s="10" t="n"/>
      <c r="P2342" s="10" t="n"/>
      <c r="Q2342" s="11">
        <f>IF(B2342="","",IF(A2342="","⚠ التاريخ ناقص",IF(C2342="","⚠ الحضور ناقص",IF(AND(OR(C2342="غائب",C2342="غائب بعذر"),N(E2342)+N(I2342)&gt;0),"⚠ غائب وفيه تسميع",IF(AND(OR(N(E2342)&gt;0,F2342&lt;&gt;""),G2342=""),"⚠ جودة الحفظ ناقصة",IF(AND(OR(N(I2342)&gt;0,J2342&lt;&gt;""),K2342=""),"⚠ جودة المراجعة ناقصة",IF(COUNTIFS(A$3:A$3002,A2342,B$3:B$3002,B2342)&gt;1,"⚠ الطالب مكرر بنفس التاريخ","✓")))))))</f>
        <v/>
      </c>
    </row>
    <row r="2343">
      <c r="A2343" s="8" t="n"/>
      <c r="D2343" s="9" t="n"/>
      <c r="E2343" s="9" t="n"/>
      <c r="F2343" s="10" t="n"/>
      <c r="H2343" s="9" t="n"/>
      <c r="I2343" s="9" t="n"/>
      <c r="J2343" s="10" t="n"/>
      <c r="M2343" s="10" t="n"/>
      <c r="N2343" s="10" t="n"/>
      <c r="O2343" s="10" t="n"/>
      <c r="P2343" s="10" t="n"/>
      <c r="Q2343" s="11">
        <f>IF(B2343="","",IF(A2343="","⚠ التاريخ ناقص",IF(C2343="","⚠ الحضور ناقص",IF(AND(OR(C2343="غائب",C2343="غائب بعذر"),N(E2343)+N(I2343)&gt;0),"⚠ غائب وفيه تسميع",IF(AND(OR(N(E2343)&gt;0,F2343&lt;&gt;""),G2343=""),"⚠ جودة الحفظ ناقصة",IF(AND(OR(N(I2343)&gt;0,J2343&lt;&gt;""),K2343=""),"⚠ جودة المراجعة ناقصة",IF(COUNTIFS(A$3:A$3002,A2343,B$3:B$3002,B2343)&gt;1,"⚠ الطالب مكرر بنفس التاريخ","✓")))))))</f>
        <v/>
      </c>
    </row>
    <row r="2344">
      <c r="A2344" s="8" t="n"/>
      <c r="D2344" s="9" t="n"/>
      <c r="E2344" s="9" t="n"/>
      <c r="F2344" s="10" t="n"/>
      <c r="H2344" s="9" t="n"/>
      <c r="I2344" s="9" t="n"/>
      <c r="J2344" s="10" t="n"/>
      <c r="M2344" s="10" t="n"/>
      <c r="N2344" s="10" t="n"/>
      <c r="O2344" s="10" t="n"/>
      <c r="P2344" s="10" t="n"/>
      <c r="Q2344" s="11">
        <f>IF(B2344="","",IF(A2344="","⚠ التاريخ ناقص",IF(C2344="","⚠ الحضور ناقص",IF(AND(OR(C2344="غائب",C2344="غائب بعذر"),N(E2344)+N(I2344)&gt;0),"⚠ غائب وفيه تسميع",IF(AND(OR(N(E2344)&gt;0,F2344&lt;&gt;""),G2344=""),"⚠ جودة الحفظ ناقصة",IF(AND(OR(N(I2344)&gt;0,J2344&lt;&gt;""),K2344=""),"⚠ جودة المراجعة ناقصة",IF(COUNTIFS(A$3:A$3002,A2344,B$3:B$3002,B2344)&gt;1,"⚠ الطالب مكرر بنفس التاريخ","✓")))))))</f>
        <v/>
      </c>
    </row>
    <row r="2345">
      <c r="A2345" s="8" t="n"/>
      <c r="D2345" s="9" t="n"/>
      <c r="E2345" s="9" t="n"/>
      <c r="F2345" s="10" t="n"/>
      <c r="H2345" s="9" t="n"/>
      <c r="I2345" s="9" t="n"/>
      <c r="J2345" s="10" t="n"/>
      <c r="M2345" s="10" t="n"/>
      <c r="N2345" s="10" t="n"/>
      <c r="O2345" s="10" t="n"/>
      <c r="P2345" s="10" t="n"/>
      <c r="Q2345" s="11">
        <f>IF(B2345="","",IF(A2345="","⚠ التاريخ ناقص",IF(C2345="","⚠ الحضور ناقص",IF(AND(OR(C2345="غائب",C2345="غائب بعذر"),N(E2345)+N(I2345)&gt;0),"⚠ غائب وفيه تسميع",IF(AND(OR(N(E2345)&gt;0,F2345&lt;&gt;""),G2345=""),"⚠ جودة الحفظ ناقصة",IF(AND(OR(N(I2345)&gt;0,J2345&lt;&gt;""),K2345=""),"⚠ جودة المراجعة ناقصة",IF(COUNTIFS(A$3:A$3002,A2345,B$3:B$3002,B2345)&gt;1,"⚠ الطالب مكرر بنفس التاريخ","✓")))))))</f>
        <v/>
      </c>
    </row>
    <row r="2346">
      <c r="A2346" s="8" t="n"/>
      <c r="D2346" s="9" t="n"/>
      <c r="E2346" s="9" t="n"/>
      <c r="F2346" s="10" t="n"/>
      <c r="H2346" s="9" t="n"/>
      <c r="I2346" s="9" t="n"/>
      <c r="J2346" s="10" t="n"/>
      <c r="M2346" s="10" t="n"/>
      <c r="N2346" s="10" t="n"/>
      <c r="O2346" s="10" t="n"/>
      <c r="P2346" s="10" t="n"/>
      <c r="Q2346" s="11">
        <f>IF(B2346="","",IF(A2346="","⚠ التاريخ ناقص",IF(C2346="","⚠ الحضور ناقص",IF(AND(OR(C2346="غائب",C2346="غائب بعذر"),N(E2346)+N(I2346)&gt;0),"⚠ غائب وفيه تسميع",IF(AND(OR(N(E2346)&gt;0,F2346&lt;&gt;""),G2346=""),"⚠ جودة الحفظ ناقصة",IF(AND(OR(N(I2346)&gt;0,J2346&lt;&gt;""),K2346=""),"⚠ جودة المراجعة ناقصة",IF(COUNTIFS(A$3:A$3002,A2346,B$3:B$3002,B2346)&gt;1,"⚠ الطالب مكرر بنفس التاريخ","✓")))))))</f>
        <v/>
      </c>
    </row>
    <row r="2347">
      <c r="A2347" s="8" t="n"/>
      <c r="D2347" s="9" t="n"/>
      <c r="E2347" s="9" t="n"/>
      <c r="F2347" s="10" t="n"/>
      <c r="H2347" s="9" t="n"/>
      <c r="I2347" s="9" t="n"/>
      <c r="J2347" s="10" t="n"/>
      <c r="M2347" s="10" t="n"/>
      <c r="N2347" s="10" t="n"/>
      <c r="O2347" s="10" t="n"/>
      <c r="P2347" s="10" t="n"/>
      <c r="Q2347" s="11">
        <f>IF(B2347="","",IF(A2347="","⚠ التاريخ ناقص",IF(C2347="","⚠ الحضور ناقص",IF(AND(OR(C2347="غائب",C2347="غائب بعذر"),N(E2347)+N(I2347)&gt;0),"⚠ غائب وفيه تسميع",IF(AND(OR(N(E2347)&gt;0,F2347&lt;&gt;""),G2347=""),"⚠ جودة الحفظ ناقصة",IF(AND(OR(N(I2347)&gt;0,J2347&lt;&gt;""),K2347=""),"⚠ جودة المراجعة ناقصة",IF(COUNTIFS(A$3:A$3002,A2347,B$3:B$3002,B2347)&gt;1,"⚠ الطالب مكرر بنفس التاريخ","✓")))))))</f>
        <v/>
      </c>
    </row>
    <row r="2348">
      <c r="A2348" s="8" t="n"/>
      <c r="D2348" s="9" t="n"/>
      <c r="E2348" s="9" t="n"/>
      <c r="F2348" s="10" t="n"/>
      <c r="H2348" s="9" t="n"/>
      <c r="I2348" s="9" t="n"/>
      <c r="J2348" s="10" t="n"/>
      <c r="M2348" s="10" t="n"/>
      <c r="N2348" s="10" t="n"/>
      <c r="O2348" s="10" t="n"/>
      <c r="P2348" s="10" t="n"/>
      <c r="Q2348" s="11">
        <f>IF(B2348="","",IF(A2348="","⚠ التاريخ ناقص",IF(C2348="","⚠ الحضور ناقص",IF(AND(OR(C2348="غائب",C2348="غائب بعذر"),N(E2348)+N(I2348)&gt;0),"⚠ غائب وفيه تسميع",IF(AND(OR(N(E2348)&gt;0,F2348&lt;&gt;""),G2348=""),"⚠ جودة الحفظ ناقصة",IF(AND(OR(N(I2348)&gt;0,J2348&lt;&gt;""),K2348=""),"⚠ جودة المراجعة ناقصة",IF(COUNTIFS(A$3:A$3002,A2348,B$3:B$3002,B2348)&gt;1,"⚠ الطالب مكرر بنفس التاريخ","✓")))))))</f>
        <v/>
      </c>
    </row>
    <row r="2349">
      <c r="A2349" s="8" t="n"/>
      <c r="D2349" s="9" t="n"/>
      <c r="E2349" s="9" t="n"/>
      <c r="F2349" s="10" t="n"/>
      <c r="H2349" s="9" t="n"/>
      <c r="I2349" s="9" t="n"/>
      <c r="J2349" s="10" t="n"/>
      <c r="M2349" s="10" t="n"/>
      <c r="N2349" s="10" t="n"/>
      <c r="O2349" s="10" t="n"/>
      <c r="P2349" s="10" t="n"/>
      <c r="Q2349" s="11">
        <f>IF(B2349="","",IF(A2349="","⚠ التاريخ ناقص",IF(C2349="","⚠ الحضور ناقص",IF(AND(OR(C2349="غائب",C2349="غائب بعذر"),N(E2349)+N(I2349)&gt;0),"⚠ غائب وفيه تسميع",IF(AND(OR(N(E2349)&gt;0,F2349&lt;&gt;""),G2349=""),"⚠ جودة الحفظ ناقصة",IF(AND(OR(N(I2349)&gt;0,J2349&lt;&gt;""),K2349=""),"⚠ جودة المراجعة ناقصة",IF(COUNTIFS(A$3:A$3002,A2349,B$3:B$3002,B2349)&gt;1,"⚠ الطالب مكرر بنفس التاريخ","✓")))))))</f>
        <v/>
      </c>
    </row>
    <row r="2350">
      <c r="A2350" s="8" t="n"/>
      <c r="D2350" s="9" t="n"/>
      <c r="E2350" s="9" t="n"/>
      <c r="F2350" s="10" t="n"/>
      <c r="H2350" s="9" t="n"/>
      <c r="I2350" s="9" t="n"/>
      <c r="J2350" s="10" t="n"/>
      <c r="M2350" s="10" t="n"/>
      <c r="N2350" s="10" t="n"/>
      <c r="O2350" s="10" t="n"/>
      <c r="P2350" s="10" t="n"/>
      <c r="Q2350" s="11">
        <f>IF(B2350="","",IF(A2350="","⚠ التاريخ ناقص",IF(C2350="","⚠ الحضور ناقص",IF(AND(OR(C2350="غائب",C2350="غائب بعذر"),N(E2350)+N(I2350)&gt;0),"⚠ غائب وفيه تسميع",IF(AND(OR(N(E2350)&gt;0,F2350&lt;&gt;""),G2350=""),"⚠ جودة الحفظ ناقصة",IF(AND(OR(N(I2350)&gt;0,J2350&lt;&gt;""),K2350=""),"⚠ جودة المراجعة ناقصة",IF(COUNTIFS(A$3:A$3002,A2350,B$3:B$3002,B2350)&gt;1,"⚠ الطالب مكرر بنفس التاريخ","✓")))))))</f>
        <v/>
      </c>
    </row>
    <row r="2351">
      <c r="A2351" s="8" t="n"/>
      <c r="D2351" s="9" t="n"/>
      <c r="E2351" s="9" t="n"/>
      <c r="F2351" s="10" t="n"/>
      <c r="H2351" s="9" t="n"/>
      <c r="I2351" s="9" t="n"/>
      <c r="J2351" s="10" t="n"/>
      <c r="M2351" s="10" t="n"/>
      <c r="N2351" s="10" t="n"/>
      <c r="O2351" s="10" t="n"/>
      <c r="P2351" s="10" t="n"/>
      <c r="Q2351" s="11">
        <f>IF(B2351="","",IF(A2351="","⚠ التاريخ ناقص",IF(C2351="","⚠ الحضور ناقص",IF(AND(OR(C2351="غائب",C2351="غائب بعذر"),N(E2351)+N(I2351)&gt;0),"⚠ غائب وفيه تسميع",IF(AND(OR(N(E2351)&gt;0,F2351&lt;&gt;""),G2351=""),"⚠ جودة الحفظ ناقصة",IF(AND(OR(N(I2351)&gt;0,J2351&lt;&gt;""),K2351=""),"⚠ جودة المراجعة ناقصة",IF(COUNTIFS(A$3:A$3002,A2351,B$3:B$3002,B2351)&gt;1,"⚠ الطالب مكرر بنفس التاريخ","✓")))))))</f>
        <v/>
      </c>
    </row>
    <row r="2352">
      <c r="A2352" s="8" t="n"/>
      <c r="D2352" s="9" t="n"/>
      <c r="E2352" s="9" t="n"/>
      <c r="F2352" s="10" t="n"/>
      <c r="H2352" s="9" t="n"/>
      <c r="I2352" s="9" t="n"/>
      <c r="J2352" s="10" t="n"/>
      <c r="M2352" s="10" t="n"/>
      <c r="N2352" s="10" t="n"/>
      <c r="O2352" s="10" t="n"/>
      <c r="P2352" s="10" t="n"/>
      <c r="Q2352" s="11">
        <f>IF(B2352="","",IF(A2352="","⚠ التاريخ ناقص",IF(C2352="","⚠ الحضور ناقص",IF(AND(OR(C2352="غائب",C2352="غائب بعذر"),N(E2352)+N(I2352)&gt;0),"⚠ غائب وفيه تسميع",IF(AND(OR(N(E2352)&gt;0,F2352&lt;&gt;""),G2352=""),"⚠ جودة الحفظ ناقصة",IF(AND(OR(N(I2352)&gt;0,J2352&lt;&gt;""),K2352=""),"⚠ جودة المراجعة ناقصة",IF(COUNTIFS(A$3:A$3002,A2352,B$3:B$3002,B2352)&gt;1,"⚠ الطالب مكرر بنفس التاريخ","✓")))))))</f>
        <v/>
      </c>
    </row>
    <row r="2353">
      <c r="A2353" s="8" t="n"/>
      <c r="D2353" s="9" t="n"/>
      <c r="E2353" s="9" t="n"/>
      <c r="F2353" s="10" t="n"/>
      <c r="H2353" s="9" t="n"/>
      <c r="I2353" s="9" t="n"/>
      <c r="J2353" s="10" t="n"/>
      <c r="M2353" s="10" t="n"/>
      <c r="N2353" s="10" t="n"/>
      <c r="O2353" s="10" t="n"/>
      <c r="P2353" s="10" t="n"/>
      <c r="Q2353" s="11">
        <f>IF(B2353="","",IF(A2353="","⚠ التاريخ ناقص",IF(C2353="","⚠ الحضور ناقص",IF(AND(OR(C2353="غائب",C2353="غائب بعذر"),N(E2353)+N(I2353)&gt;0),"⚠ غائب وفيه تسميع",IF(AND(OR(N(E2353)&gt;0,F2353&lt;&gt;""),G2353=""),"⚠ جودة الحفظ ناقصة",IF(AND(OR(N(I2353)&gt;0,J2353&lt;&gt;""),K2353=""),"⚠ جودة المراجعة ناقصة",IF(COUNTIFS(A$3:A$3002,A2353,B$3:B$3002,B2353)&gt;1,"⚠ الطالب مكرر بنفس التاريخ","✓")))))))</f>
        <v/>
      </c>
    </row>
    <row r="2354">
      <c r="A2354" s="8" t="n"/>
      <c r="D2354" s="9" t="n"/>
      <c r="E2354" s="9" t="n"/>
      <c r="F2354" s="10" t="n"/>
      <c r="H2354" s="9" t="n"/>
      <c r="I2354" s="9" t="n"/>
      <c r="J2354" s="10" t="n"/>
      <c r="M2354" s="10" t="n"/>
      <c r="N2354" s="10" t="n"/>
      <c r="O2354" s="10" t="n"/>
      <c r="P2354" s="10" t="n"/>
      <c r="Q2354" s="11">
        <f>IF(B2354="","",IF(A2354="","⚠ التاريخ ناقص",IF(C2354="","⚠ الحضور ناقص",IF(AND(OR(C2354="غائب",C2354="غائب بعذر"),N(E2354)+N(I2354)&gt;0),"⚠ غائب وفيه تسميع",IF(AND(OR(N(E2354)&gt;0,F2354&lt;&gt;""),G2354=""),"⚠ جودة الحفظ ناقصة",IF(AND(OR(N(I2354)&gt;0,J2354&lt;&gt;""),K2354=""),"⚠ جودة المراجعة ناقصة",IF(COUNTIFS(A$3:A$3002,A2354,B$3:B$3002,B2354)&gt;1,"⚠ الطالب مكرر بنفس التاريخ","✓")))))))</f>
        <v/>
      </c>
    </row>
    <row r="2355">
      <c r="A2355" s="8" t="n"/>
      <c r="D2355" s="9" t="n"/>
      <c r="E2355" s="9" t="n"/>
      <c r="F2355" s="10" t="n"/>
      <c r="H2355" s="9" t="n"/>
      <c r="I2355" s="9" t="n"/>
      <c r="J2355" s="10" t="n"/>
      <c r="M2355" s="10" t="n"/>
      <c r="N2355" s="10" t="n"/>
      <c r="O2355" s="10" t="n"/>
      <c r="P2355" s="10" t="n"/>
      <c r="Q2355" s="11">
        <f>IF(B2355="","",IF(A2355="","⚠ التاريخ ناقص",IF(C2355="","⚠ الحضور ناقص",IF(AND(OR(C2355="غائب",C2355="غائب بعذر"),N(E2355)+N(I2355)&gt;0),"⚠ غائب وفيه تسميع",IF(AND(OR(N(E2355)&gt;0,F2355&lt;&gt;""),G2355=""),"⚠ جودة الحفظ ناقصة",IF(AND(OR(N(I2355)&gt;0,J2355&lt;&gt;""),K2355=""),"⚠ جودة المراجعة ناقصة",IF(COUNTIFS(A$3:A$3002,A2355,B$3:B$3002,B2355)&gt;1,"⚠ الطالب مكرر بنفس التاريخ","✓")))))))</f>
        <v/>
      </c>
    </row>
    <row r="2356">
      <c r="A2356" s="8" t="n"/>
      <c r="D2356" s="9" t="n"/>
      <c r="E2356" s="9" t="n"/>
      <c r="F2356" s="10" t="n"/>
      <c r="H2356" s="9" t="n"/>
      <c r="I2356" s="9" t="n"/>
      <c r="J2356" s="10" t="n"/>
      <c r="M2356" s="10" t="n"/>
      <c r="N2356" s="10" t="n"/>
      <c r="O2356" s="10" t="n"/>
      <c r="P2356" s="10" t="n"/>
      <c r="Q2356" s="11">
        <f>IF(B2356="","",IF(A2356="","⚠ التاريخ ناقص",IF(C2356="","⚠ الحضور ناقص",IF(AND(OR(C2356="غائب",C2356="غائب بعذر"),N(E2356)+N(I2356)&gt;0),"⚠ غائب وفيه تسميع",IF(AND(OR(N(E2356)&gt;0,F2356&lt;&gt;""),G2356=""),"⚠ جودة الحفظ ناقصة",IF(AND(OR(N(I2356)&gt;0,J2356&lt;&gt;""),K2356=""),"⚠ جودة المراجعة ناقصة",IF(COUNTIFS(A$3:A$3002,A2356,B$3:B$3002,B2356)&gt;1,"⚠ الطالب مكرر بنفس التاريخ","✓")))))))</f>
        <v/>
      </c>
    </row>
    <row r="2357">
      <c r="A2357" s="8" t="n"/>
      <c r="D2357" s="9" t="n"/>
      <c r="E2357" s="9" t="n"/>
      <c r="F2357" s="10" t="n"/>
      <c r="H2357" s="9" t="n"/>
      <c r="I2357" s="9" t="n"/>
      <c r="J2357" s="10" t="n"/>
      <c r="M2357" s="10" t="n"/>
      <c r="N2357" s="10" t="n"/>
      <c r="O2357" s="10" t="n"/>
      <c r="P2357" s="10" t="n"/>
      <c r="Q2357" s="11">
        <f>IF(B2357="","",IF(A2357="","⚠ التاريخ ناقص",IF(C2357="","⚠ الحضور ناقص",IF(AND(OR(C2357="غائب",C2357="غائب بعذر"),N(E2357)+N(I2357)&gt;0),"⚠ غائب وفيه تسميع",IF(AND(OR(N(E2357)&gt;0,F2357&lt;&gt;""),G2357=""),"⚠ جودة الحفظ ناقصة",IF(AND(OR(N(I2357)&gt;0,J2357&lt;&gt;""),K2357=""),"⚠ جودة المراجعة ناقصة",IF(COUNTIFS(A$3:A$3002,A2357,B$3:B$3002,B2357)&gt;1,"⚠ الطالب مكرر بنفس التاريخ","✓")))))))</f>
        <v/>
      </c>
    </row>
    <row r="2358">
      <c r="A2358" s="8" t="n"/>
      <c r="D2358" s="9" t="n"/>
      <c r="E2358" s="9" t="n"/>
      <c r="F2358" s="10" t="n"/>
      <c r="H2358" s="9" t="n"/>
      <c r="I2358" s="9" t="n"/>
      <c r="J2358" s="10" t="n"/>
      <c r="M2358" s="10" t="n"/>
      <c r="N2358" s="10" t="n"/>
      <c r="O2358" s="10" t="n"/>
      <c r="P2358" s="10" t="n"/>
      <c r="Q2358" s="11">
        <f>IF(B2358="","",IF(A2358="","⚠ التاريخ ناقص",IF(C2358="","⚠ الحضور ناقص",IF(AND(OR(C2358="غائب",C2358="غائب بعذر"),N(E2358)+N(I2358)&gt;0),"⚠ غائب وفيه تسميع",IF(AND(OR(N(E2358)&gt;0,F2358&lt;&gt;""),G2358=""),"⚠ جودة الحفظ ناقصة",IF(AND(OR(N(I2358)&gt;0,J2358&lt;&gt;""),K2358=""),"⚠ جودة المراجعة ناقصة",IF(COUNTIFS(A$3:A$3002,A2358,B$3:B$3002,B2358)&gt;1,"⚠ الطالب مكرر بنفس التاريخ","✓")))))))</f>
        <v/>
      </c>
    </row>
    <row r="2359">
      <c r="A2359" s="8" t="n"/>
      <c r="D2359" s="9" t="n"/>
      <c r="E2359" s="9" t="n"/>
      <c r="F2359" s="10" t="n"/>
      <c r="H2359" s="9" t="n"/>
      <c r="I2359" s="9" t="n"/>
      <c r="J2359" s="10" t="n"/>
      <c r="M2359" s="10" t="n"/>
      <c r="N2359" s="10" t="n"/>
      <c r="O2359" s="10" t="n"/>
      <c r="P2359" s="10" t="n"/>
      <c r="Q2359" s="11">
        <f>IF(B2359="","",IF(A2359="","⚠ التاريخ ناقص",IF(C2359="","⚠ الحضور ناقص",IF(AND(OR(C2359="غائب",C2359="غائب بعذر"),N(E2359)+N(I2359)&gt;0),"⚠ غائب وفيه تسميع",IF(AND(OR(N(E2359)&gt;0,F2359&lt;&gt;""),G2359=""),"⚠ جودة الحفظ ناقصة",IF(AND(OR(N(I2359)&gt;0,J2359&lt;&gt;""),K2359=""),"⚠ جودة المراجعة ناقصة",IF(COUNTIFS(A$3:A$3002,A2359,B$3:B$3002,B2359)&gt;1,"⚠ الطالب مكرر بنفس التاريخ","✓")))))))</f>
        <v/>
      </c>
    </row>
    <row r="2360">
      <c r="A2360" s="8" t="n"/>
      <c r="D2360" s="9" t="n"/>
      <c r="E2360" s="9" t="n"/>
      <c r="F2360" s="10" t="n"/>
      <c r="H2360" s="9" t="n"/>
      <c r="I2360" s="9" t="n"/>
      <c r="J2360" s="10" t="n"/>
      <c r="M2360" s="10" t="n"/>
      <c r="N2360" s="10" t="n"/>
      <c r="O2360" s="10" t="n"/>
      <c r="P2360" s="10" t="n"/>
      <c r="Q2360" s="11">
        <f>IF(B2360="","",IF(A2360="","⚠ التاريخ ناقص",IF(C2360="","⚠ الحضور ناقص",IF(AND(OR(C2360="غائب",C2360="غائب بعذر"),N(E2360)+N(I2360)&gt;0),"⚠ غائب وفيه تسميع",IF(AND(OR(N(E2360)&gt;0,F2360&lt;&gt;""),G2360=""),"⚠ جودة الحفظ ناقصة",IF(AND(OR(N(I2360)&gt;0,J2360&lt;&gt;""),K2360=""),"⚠ جودة المراجعة ناقصة",IF(COUNTIFS(A$3:A$3002,A2360,B$3:B$3002,B2360)&gt;1,"⚠ الطالب مكرر بنفس التاريخ","✓")))))))</f>
        <v/>
      </c>
    </row>
    <row r="2361">
      <c r="A2361" s="8" t="n"/>
      <c r="D2361" s="9" t="n"/>
      <c r="E2361" s="9" t="n"/>
      <c r="F2361" s="10" t="n"/>
      <c r="H2361" s="9" t="n"/>
      <c r="I2361" s="9" t="n"/>
      <c r="J2361" s="10" t="n"/>
      <c r="M2361" s="10" t="n"/>
      <c r="N2361" s="10" t="n"/>
      <c r="O2361" s="10" t="n"/>
      <c r="P2361" s="10" t="n"/>
      <c r="Q2361" s="11">
        <f>IF(B2361="","",IF(A2361="","⚠ التاريخ ناقص",IF(C2361="","⚠ الحضور ناقص",IF(AND(OR(C2361="غائب",C2361="غائب بعذر"),N(E2361)+N(I2361)&gt;0),"⚠ غائب وفيه تسميع",IF(AND(OR(N(E2361)&gt;0,F2361&lt;&gt;""),G2361=""),"⚠ جودة الحفظ ناقصة",IF(AND(OR(N(I2361)&gt;0,J2361&lt;&gt;""),K2361=""),"⚠ جودة المراجعة ناقصة",IF(COUNTIFS(A$3:A$3002,A2361,B$3:B$3002,B2361)&gt;1,"⚠ الطالب مكرر بنفس التاريخ","✓")))))))</f>
        <v/>
      </c>
    </row>
    <row r="2362">
      <c r="A2362" s="8" t="n"/>
      <c r="D2362" s="9" t="n"/>
      <c r="E2362" s="9" t="n"/>
      <c r="F2362" s="10" t="n"/>
      <c r="H2362" s="9" t="n"/>
      <c r="I2362" s="9" t="n"/>
      <c r="J2362" s="10" t="n"/>
      <c r="M2362" s="10" t="n"/>
      <c r="N2362" s="10" t="n"/>
      <c r="O2362" s="10" t="n"/>
      <c r="P2362" s="10" t="n"/>
      <c r="Q2362" s="11">
        <f>IF(B2362="","",IF(A2362="","⚠ التاريخ ناقص",IF(C2362="","⚠ الحضور ناقص",IF(AND(OR(C2362="غائب",C2362="غائب بعذر"),N(E2362)+N(I2362)&gt;0),"⚠ غائب وفيه تسميع",IF(AND(OR(N(E2362)&gt;0,F2362&lt;&gt;""),G2362=""),"⚠ جودة الحفظ ناقصة",IF(AND(OR(N(I2362)&gt;0,J2362&lt;&gt;""),K2362=""),"⚠ جودة المراجعة ناقصة",IF(COUNTIFS(A$3:A$3002,A2362,B$3:B$3002,B2362)&gt;1,"⚠ الطالب مكرر بنفس التاريخ","✓")))))))</f>
        <v/>
      </c>
    </row>
    <row r="2363">
      <c r="A2363" s="8" t="n"/>
      <c r="D2363" s="9" t="n"/>
      <c r="E2363" s="9" t="n"/>
      <c r="F2363" s="10" t="n"/>
      <c r="H2363" s="9" t="n"/>
      <c r="I2363" s="9" t="n"/>
      <c r="J2363" s="10" t="n"/>
      <c r="M2363" s="10" t="n"/>
      <c r="N2363" s="10" t="n"/>
      <c r="O2363" s="10" t="n"/>
      <c r="P2363" s="10" t="n"/>
      <c r="Q2363" s="11">
        <f>IF(B2363="","",IF(A2363="","⚠ التاريخ ناقص",IF(C2363="","⚠ الحضور ناقص",IF(AND(OR(C2363="غائب",C2363="غائب بعذر"),N(E2363)+N(I2363)&gt;0),"⚠ غائب وفيه تسميع",IF(AND(OR(N(E2363)&gt;0,F2363&lt;&gt;""),G2363=""),"⚠ جودة الحفظ ناقصة",IF(AND(OR(N(I2363)&gt;0,J2363&lt;&gt;""),K2363=""),"⚠ جودة المراجعة ناقصة",IF(COUNTIFS(A$3:A$3002,A2363,B$3:B$3002,B2363)&gt;1,"⚠ الطالب مكرر بنفس التاريخ","✓")))))))</f>
        <v/>
      </c>
    </row>
    <row r="2364">
      <c r="A2364" s="8" t="n"/>
      <c r="D2364" s="9" t="n"/>
      <c r="E2364" s="9" t="n"/>
      <c r="F2364" s="10" t="n"/>
      <c r="H2364" s="9" t="n"/>
      <c r="I2364" s="9" t="n"/>
      <c r="J2364" s="10" t="n"/>
      <c r="M2364" s="10" t="n"/>
      <c r="N2364" s="10" t="n"/>
      <c r="O2364" s="10" t="n"/>
      <c r="P2364" s="10" t="n"/>
      <c r="Q2364" s="11">
        <f>IF(B2364="","",IF(A2364="","⚠ التاريخ ناقص",IF(C2364="","⚠ الحضور ناقص",IF(AND(OR(C2364="غائب",C2364="غائب بعذر"),N(E2364)+N(I2364)&gt;0),"⚠ غائب وفيه تسميع",IF(AND(OR(N(E2364)&gt;0,F2364&lt;&gt;""),G2364=""),"⚠ جودة الحفظ ناقصة",IF(AND(OR(N(I2364)&gt;0,J2364&lt;&gt;""),K2364=""),"⚠ جودة المراجعة ناقصة",IF(COUNTIFS(A$3:A$3002,A2364,B$3:B$3002,B2364)&gt;1,"⚠ الطالب مكرر بنفس التاريخ","✓")))))))</f>
        <v/>
      </c>
    </row>
    <row r="2365">
      <c r="A2365" s="8" t="n"/>
      <c r="D2365" s="9" t="n"/>
      <c r="E2365" s="9" t="n"/>
      <c r="F2365" s="10" t="n"/>
      <c r="H2365" s="9" t="n"/>
      <c r="I2365" s="9" t="n"/>
      <c r="J2365" s="10" t="n"/>
      <c r="M2365" s="10" t="n"/>
      <c r="N2365" s="10" t="n"/>
      <c r="O2365" s="10" t="n"/>
      <c r="P2365" s="10" t="n"/>
      <c r="Q2365" s="11">
        <f>IF(B2365="","",IF(A2365="","⚠ التاريخ ناقص",IF(C2365="","⚠ الحضور ناقص",IF(AND(OR(C2365="غائب",C2365="غائب بعذر"),N(E2365)+N(I2365)&gt;0),"⚠ غائب وفيه تسميع",IF(AND(OR(N(E2365)&gt;0,F2365&lt;&gt;""),G2365=""),"⚠ جودة الحفظ ناقصة",IF(AND(OR(N(I2365)&gt;0,J2365&lt;&gt;""),K2365=""),"⚠ جودة المراجعة ناقصة",IF(COUNTIFS(A$3:A$3002,A2365,B$3:B$3002,B2365)&gt;1,"⚠ الطالب مكرر بنفس التاريخ","✓")))))))</f>
        <v/>
      </c>
    </row>
    <row r="2366">
      <c r="A2366" s="8" t="n"/>
      <c r="D2366" s="9" t="n"/>
      <c r="E2366" s="9" t="n"/>
      <c r="F2366" s="10" t="n"/>
      <c r="H2366" s="9" t="n"/>
      <c r="I2366" s="9" t="n"/>
      <c r="J2366" s="10" t="n"/>
      <c r="M2366" s="10" t="n"/>
      <c r="N2366" s="10" t="n"/>
      <c r="O2366" s="10" t="n"/>
      <c r="P2366" s="10" t="n"/>
      <c r="Q2366" s="11">
        <f>IF(B2366="","",IF(A2366="","⚠ التاريخ ناقص",IF(C2366="","⚠ الحضور ناقص",IF(AND(OR(C2366="غائب",C2366="غائب بعذر"),N(E2366)+N(I2366)&gt;0),"⚠ غائب وفيه تسميع",IF(AND(OR(N(E2366)&gt;0,F2366&lt;&gt;""),G2366=""),"⚠ جودة الحفظ ناقصة",IF(AND(OR(N(I2366)&gt;0,J2366&lt;&gt;""),K2366=""),"⚠ جودة المراجعة ناقصة",IF(COUNTIFS(A$3:A$3002,A2366,B$3:B$3002,B2366)&gt;1,"⚠ الطالب مكرر بنفس التاريخ","✓")))))))</f>
        <v/>
      </c>
    </row>
    <row r="2367">
      <c r="A2367" s="8" t="n"/>
      <c r="D2367" s="9" t="n"/>
      <c r="E2367" s="9" t="n"/>
      <c r="F2367" s="10" t="n"/>
      <c r="H2367" s="9" t="n"/>
      <c r="I2367" s="9" t="n"/>
      <c r="J2367" s="10" t="n"/>
      <c r="M2367" s="10" t="n"/>
      <c r="N2367" s="10" t="n"/>
      <c r="O2367" s="10" t="n"/>
      <c r="P2367" s="10" t="n"/>
      <c r="Q2367" s="11">
        <f>IF(B2367="","",IF(A2367="","⚠ التاريخ ناقص",IF(C2367="","⚠ الحضور ناقص",IF(AND(OR(C2367="غائب",C2367="غائب بعذر"),N(E2367)+N(I2367)&gt;0),"⚠ غائب وفيه تسميع",IF(AND(OR(N(E2367)&gt;0,F2367&lt;&gt;""),G2367=""),"⚠ جودة الحفظ ناقصة",IF(AND(OR(N(I2367)&gt;0,J2367&lt;&gt;""),K2367=""),"⚠ جودة المراجعة ناقصة",IF(COUNTIFS(A$3:A$3002,A2367,B$3:B$3002,B2367)&gt;1,"⚠ الطالب مكرر بنفس التاريخ","✓")))))))</f>
        <v/>
      </c>
    </row>
    <row r="2368">
      <c r="A2368" s="8" t="n"/>
      <c r="D2368" s="9" t="n"/>
      <c r="E2368" s="9" t="n"/>
      <c r="F2368" s="10" t="n"/>
      <c r="H2368" s="9" t="n"/>
      <c r="I2368" s="9" t="n"/>
      <c r="J2368" s="10" t="n"/>
      <c r="M2368" s="10" t="n"/>
      <c r="N2368" s="10" t="n"/>
      <c r="O2368" s="10" t="n"/>
      <c r="P2368" s="10" t="n"/>
      <c r="Q2368" s="11">
        <f>IF(B2368="","",IF(A2368="","⚠ التاريخ ناقص",IF(C2368="","⚠ الحضور ناقص",IF(AND(OR(C2368="غائب",C2368="غائب بعذر"),N(E2368)+N(I2368)&gt;0),"⚠ غائب وفيه تسميع",IF(AND(OR(N(E2368)&gt;0,F2368&lt;&gt;""),G2368=""),"⚠ جودة الحفظ ناقصة",IF(AND(OR(N(I2368)&gt;0,J2368&lt;&gt;""),K2368=""),"⚠ جودة المراجعة ناقصة",IF(COUNTIFS(A$3:A$3002,A2368,B$3:B$3002,B2368)&gt;1,"⚠ الطالب مكرر بنفس التاريخ","✓")))))))</f>
        <v/>
      </c>
    </row>
    <row r="2369">
      <c r="A2369" s="8" t="n"/>
      <c r="D2369" s="9" t="n"/>
      <c r="E2369" s="9" t="n"/>
      <c r="F2369" s="10" t="n"/>
      <c r="H2369" s="9" t="n"/>
      <c r="I2369" s="9" t="n"/>
      <c r="J2369" s="10" t="n"/>
      <c r="M2369" s="10" t="n"/>
      <c r="N2369" s="10" t="n"/>
      <c r="O2369" s="10" t="n"/>
      <c r="P2369" s="10" t="n"/>
      <c r="Q2369" s="11">
        <f>IF(B2369="","",IF(A2369="","⚠ التاريخ ناقص",IF(C2369="","⚠ الحضور ناقص",IF(AND(OR(C2369="غائب",C2369="غائب بعذر"),N(E2369)+N(I2369)&gt;0),"⚠ غائب وفيه تسميع",IF(AND(OR(N(E2369)&gt;0,F2369&lt;&gt;""),G2369=""),"⚠ جودة الحفظ ناقصة",IF(AND(OR(N(I2369)&gt;0,J2369&lt;&gt;""),K2369=""),"⚠ جودة المراجعة ناقصة",IF(COUNTIFS(A$3:A$3002,A2369,B$3:B$3002,B2369)&gt;1,"⚠ الطالب مكرر بنفس التاريخ","✓")))))))</f>
        <v/>
      </c>
    </row>
    <row r="2370">
      <c r="A2370" s="8" t="n"/>
      <c r="D2370" s="9" t="n"/>
      <c r="E2370" s="9" t="n"/>
      <c r="F2370" s="10" t="n"/>
      <c r="H2370" s="9" t="n"/>
      <c r="I2370" s="9" t="n"/>
      <c r="J2370" s="10" t="n"/>
      <c r="M2370" s="10" t="n"/>
      <c r="N2370" s="10" t="n"/>
      <c r="O2370" s="10" t="n"/>
      <c r="P2370" s="10" t="n"/>
      <c r="Q2370" s="11">
        <f>IF(B2370="","",IF(A2370="","⚠ التاريخ ناقص",IF(C2370="","⚠ الحضور ناقص",IF(AND(OR(C2370="غائب",C2370="غائب بعذر"),N(E2370)+N(I2370)&gt;0),"⚠ غائب وفيه تسميع",IF(AND(OR(N(E2370)&gt;0,F2370&lt;&gt;""),G2370=""),"⚠ جودة الحفظ ناقصة",IF(AND(OR(N(I2370)&gt;0,J2370&lt;&gt;""),K2370=""),"⚠ جودة المراجعة ناقصة",IF(COUNTIFS(A$3:A$3002,A2370,B$3:B$3002,B2370)&gt;1,"⚠ الطالب مكرر بنفس التاريخ","✓")))))))</f>
        <v/>
      </c>
    </row>
    <row r="2371">
      <c r="A2371" s="8" t="n"/>
      <c r="D2371" s="9" t="n"/>
      <c r="E2371" s="9" t="n"/>
      <c r="F2371" s="10" t="n"/>
      <c r="H2371" s="9" t="n"/>
      <c r="I2371" s="9" t="n"/>
      <c r="J2371" s="10" t="n"/>
      <c r="M2371" s="10" t="n"/>
      <c r="N2371" s="10" t="n"/>
      <c r="O2371" s="10" t="n"/>
      <c r="P2371" s="10" t="n"/>
      <c r="Q2371" s="11">
        <f>IF(B2371="","",IF(A2371="","⚠ التاريخ ناقص",IF(C2371="","⚠ الحضور ناقص",IF(AND(OR(C2371="غائب",C2371="غائب بعذر"),N(E2371)+N(I2371)&gt;0),"⚠ غائب وفيه تسميع",IF(AND(OR(N(E2371)&gt;0,F2371&lt;&gt;""),G2371=""),"⚠ جودة الحفظ ناقصة",IF(AND(OR(N(I2371)&gt;0,J2371&lt;&gt;""),K2371=""),"⚠ جودة المراجعة ناقصة",IF(COUNTIFS(A$3:A$3002,A2371,B$3:B$3002,B2371)&gt;1,"⚠ الطالب مكرر بنفس التاريخ","✓")))))))</f>
        <v/>
      </c>
    </row>
    <row r="2372">
      <c r="A2372" s="8" t="n"/>
      <c r="D2372" s="9" t="n"/>
      <c r="E2372" s="9" t="n"/>
      <c r="F2372" s="10" t="n"/>
      <c r="H2372" s="9" t="n"/>
      <c r="I2372" s="9" t="n"/>
      <c r="J2372" s="10" t="n"/>
      <c r="M2372" s="10" t="n"/>
      <c r="N2372" s="10" t="n"/>
      <c r="O2372" s="10" t="n"/>
      <c r="P2372" s="10" t="n"/>
      <c r="Q2372" s="11">
        <f>IF(B2372="","",IF(A2372="","⚠ التاريخ ناقص",IF(C2372="","⚠ الحضور ناقص",IF(AND(OR(C2372="غائب",C2372="غائب بعذر"),N(E2372)+N(I2372)&gt;0),"⚠ غائب وفيه تسميع",IF(AND(OR(N(E2372)&gt;0,F2372&lt;&gt;""),G2372=""),"⚠ جودة الحفظ ناقصة",IF(AND(OR(N(I2372)&gt;0,J2372&lt;&gt;""),K2372=""),"⚠ جودة المراجعة ناقصة",IF(COUNTIFS(A$3:A$3002,A2372,B$3:B$3002,B2372)&gt;1,"⚠ الطالب مكرر بنفس التاريخ","✓")))))))</f>
        <v/>
      </c>
    </row>
    <row r="2373">
      <c r="A2373" s="8" t="n"/>
      <c r="D2373" s="9" t="n"/>
      <c r="E2373" s="9" t="n"/>
      <c r="F2373" s="10" t="n"/>
      <c r="H2373" s="9" t="n"/>
      <c r="I2373" s="9" t="n"/>
      <c r="J2373" s="10" t="n"/>
      <c r="M2373" s="10" t="n"/>
      <c r="N2373" s="10" t="n"/>
      <c r="O2373" s="10" t="n"/>
      <c r="P2373" s="10" t="n"/>
      <c r="Q2373" s="11">
        <f>IF(B2373="","",IF(A2373="","⚠ التاريخ ناقص",IF(C2373="","⚠ الحضور ناقص",IF(AND(OR(C2373="غائب",C2373="غائب بعذر"),N(E2373)+N(I2373)&gt;0),"⚠ غائب وفيه تسميع",IF(AND(OR(N(E2373)&gt;0,F2373&lt;&gt;""),G2373=""),"⚠ جودة الحفظ ناقصة",IF(AND(OR(N(I2373)&gt;0,J2373&lt;&gt;""),K2373=""),"⚠ جودة المراجعة ناقصة",IF(COUNTIFS(A$3:A$3002,A2373,B$3:B$3002,B2373)&gt;1,"⚠ الطالب مكرر بنفس التاريخ","✓")))))))</f>
        <v/>
      </c>
    </row>
    <row r="2374">
      <c r="A2374" s="8" t="n"/>
      <c r="D2374" s="9" t="n"/>
      <c r="E2374" s="9" t="n"/>
      <c r="F2374" s="10" t="n"/>
      <c r="H2374" s="9" t="n"/>
      <c r="I2374" s="9" t="n"/>
      <c r="J2374" s="10" t="n"/>
      <c r="M2374" s="10" t="n"/>
      <c r="N2374" s="10" t="n"/>
      <c r="O2374" s="10" t="n"/>
      <c r="P2374" s="10" t="n"/>
      <c r="Q2374" s="11">
        <f>IF(B2374="","",IF(A2374="","⚠ التاريخ ناقص",IF(C2374="","⚠ الحضور ناقص",IF(AND(OR(C2374="غائب",C2374="غائب بعذر"),N(E2374)+N(I2374)&gt;0),"⚠ غائب وفيه تسميع",IF(AND(OR(N(E2374)&gt;0,F2374&lt;&gt;""),G2374=""),"⚠ جودة الحفظ ناقصة",IF(AND(OR(N(I2374)&gt;0,J2374&lt;&gt;""),K2374=""),"⚠ جودة المراجعة ناقصة",IF(COUNTIFS(A$3:A$3002,A2374,B$3:B$3002,B2374)&gt;1,"⚠ الطالب مكرر بنفس التاريخ","✓")))))))</f>
        <v/>
      </c>
    </row>
    <row r="2375">
      <c r="A2375" s="8" t="n"/>
      <c r="D2375" s="9" t="n"/>
      <c r="E2375" s="9" t="n"/>
      <c r="F2375" s="10" t="n"/>
      <c r="H2375" s="9" t="n"/>
      <c r="I2375" s="9" t="n"/>
      <c r="J2375" s="10" t="n"/>
      <c r="M2375" s="10" t="n"/>
      <c r="N2375" s="10" t="n"/>
      <c r="O2375" s="10" t="n"/>
      <c r="P2375" s="10" t="n"/>
      <c r="Q2375" s="11">
        <f>IF(B2375="","",IF(A2375="","⚠ التاريخ ناقص",IF(C2375="","⚠ الحضور ناقص",IF(AND(OR(C2375="غائب",C2375="غائب بعذر"),N(E2375)+N(I2375)&gt;0),"⚠ غائب وفيه تسميع",IF(AND(OR(N(E2375)&gt;0,F2375&lt;&gt;""),G2375=""),"⚠ جودة الحفظ ناقصة",IF(AND(OR(N(I2375)&gt;0,J2375&lt;&gt;""),K2375=""),"⚠ جودة المراجعة ناقصة",IF(COUNTIFS(A$3:A$3002,A2375,B$3:B$3002,B2375)&gt;1,"⚠ الطالب مكرر بنفس التاريخ","✓")))))))</f>
        <v/>
      </c>
    </row>
    <row r="2376">
      <c r="A2376" s="8" t="n"/>
      <c r="D2376" s="9" t="n"/>
      <c r="E2376" s="9" t="n"/>
      <c r="F2376" s="10" t="n"/>
      <c r="H2376" s="9" t="n"/>
      <c r="I2376" s="9" t="n"/>
      <c r="J2376" s="10" t="n"/>
      <c r="M2376" s="10" t="n"/>
      <c r="N2376" s="10" t="n"/>
      <c r="O2376" s="10" t="n"/>
      <c r="P2376" s="10" t="n"/>
      <c r="Q2376" s="11">
        <f>IF(B2376="","",IF(A2376="","⚠ التاريخ ناقص",IF(C2376="","⚠ الحضور ناقص",IF(AND(OR(C2376="غائب",C2376="غائب بعذر"),N(E2376)+N(I2376)&gt;0),"⚠ غائب وفيه تسميع",IF(AND(OR(N(E2376)&gt;0,F2376&lt;&gt;""),G2376=""),"⚠ جودة الحفظ ناقصة",IF(AND(OR(N(I2376)&gt;0,J2376&lt;&gt;""),K2376=""),"⚠ جودة المراجعة ناقصة",IF(COUNTIFS(A$3:A$3002,A2376,B$3:B$3002,B2376)&gt;1,"⚠ الطالب مكرر بنفس التاريخ","✓")))))))</f>
        <v/>
      </c>
    </row>
    <row r="2377">
      <c r="A2377" s="8" t="n"/>
      <c r="D2377" s="9" t="n"/>
      <c r="E2377" s="9" t="n"/>
      <c r="F2377" s="10" t="n"/>
      <c r="H2377" s="9" t="n"/>
      <c r="I2377" s="9" t="n"/>
      <c r="J2377" s="10" t="n"/>
      <c r="M2377" s="10" t="n"/>
      <c r="N2377" s="10" t="n"/>
      <c r="O2377" s="10" t="n"/>
      <c r="P2377" s="10" t="n"/>
      <c r="Q2377" s="11">
        <f>IF(B2377="","",IF(A2377="","⚠ التاريخ ناقص",IF(C2377="","⚠ الحضور ناقص",IF(AND(OR(C2377="غائب",C2377="غائب بعذر"),N(E2377)+N(I2377)&gt;0),"⚠ غائب وفيه تسميع",IF(AND(OR(N(E2377)&gt;0,F2377&lt;&gt;""),G2377=""),"⚠ جودة الحفظ ناقصة",IF(AND(OR(N(I2377)&gt;0,J2377&lt;&gt;""),K2377=""),"⚠ جودة المراجعة ناقصة",IF(COUNTIFS(A$3:A$3002,A2377,B$3:B$3002,B2377)&gt;1,"⚠ الطالب مكرر بنفس التاريخ","✓")))))))</f>
        <v/>
      </c>
    </row>
    <row r="2378">
      <c r="A2378" s="8" t="n"/>
      <c r="D2378" s="9" t="n"/>
      <c r="E2378" s="9" t="n"/>
      <c r="F2378" s="10" t="n"/>
      <c r="H2378" s="9" t="n"/>
      <c r="I2378" s="9" t="n"/>
      <c r="J2378" s="10" t="n"/>
      <c r="M2378" s="10" t="n"/>
      <c r="N2378" s="10" t="n"/>
      <c r="O2378" s="10" t="n"/>
      <c r="P2378" s="10" t="n"/>
      <c r="Q2378" s="11">
        <f>IF(B2378="","",IF(A2378="","⚠ التاريخ ناقص",IF(C2378="","⚠ الحضور ناقص",IF(AND(OR(C2378="غائب",C2378="غائب بعذر"),N(E2378)+N(I2378)&gt;0),"⚠ غائب وفيه تسميع",IF(AND(OR(N(E2378)&gt;0,F2378&lt;&gt;""),G2378=""),"⚠ جودة الحفظ ناقصة",IF(AND(OR(N(I2378)&gt;0,J2378&lt;&gt;""),K2378=""),"⚠ جودة المراجعة ناقصة",IF(COUNTIFS(A$3:A$3002,A2378,B$3:B$3002,B2378)&gt;1,"⚠ الطالب مكرر بنفس التاريخ","✓")))))))</f>
        <v/>
      </c>
    </row>
    <row r="2379">
      <c r="A2379" s="8" t="n"/>
      <c r="D2379" s="9" t="n"/>
      <c r="E2379" s="9" t="n"/>
      <c r="F2379" s="10" t="n"/>
      <c r="H2379" s="9" t="n"/>
      <c r="I2379" s="9" t="n"/>
      <c r="J2379" s="10" t="n"/>
      <c r="M2379" s="10" t="n"/>
      <c r="N2379" s="10" t="n"/>
      <c r="O2379" s="10" t="n"/>
      <c r="P2379" s="10" t="n"/>
      <c r="Q2379" s="11">
        <f>IF(B2379="","",IF(A2379="","⚠ التاريخ ناقص",IF(C2379="","⚠ الحضور ناقص",IF(AND(OR(C2379="غائب",C2379="غائب بعذر"),N(E2379)+N(I2379)&gt;0),"⚠ غائب وفيه تسميع",IF(AND(OR(N(E2379)&gt;0,F2379&lt;&gt;""),G2379=""),"⚠ جودة الحفظ ناقصة",IF(AND(OR(N(I2379)&gt;0,J2379&lt;&gt;""),K2379=""),"⚠ جودة المراجعة ناقصة",IF(COUNTIFS(A$3:A$3002,A2379,B$3:B$3002,B2379)&gt;1,"⚠ الطالب مكرر بنفس التاريخ","✓")))))))</f>
        <v/>
      </c>
    </row>
    <row r="2380">
      <c r="A2380" s="8" t="n"/>
      <c r="D2380" s="9" t="n"/>
      <c r="E2380" s="9" t="n"/>
      <c r="F2380" s="10" t="n"/>
      <c r="H2380" s="9" t="n"/>
      <c r="I2380" s="9" t="n"/>
      <c r="J2380" s="10" t="n"/>
      <c r="M2380" s="10" t="n"/>
      <c r="N2380" s="10" t="n"/>
      <c r="O2380" s="10" t="n"/>
      <c r="P2380" s="10" t="n"/>
      <c r="Q2380" s="11">
        <f>IF(B2380="","",IF(A2380="","⚠ التاريخ ناقص",IF(C2380="","⚠ الحضور ناقص",IF(AND(OR(C2380="غائب",C2380="غائب بعذر"),N(E2380)+N(I2380)&gt;0),"⚠ غائب وفيه تسميع",IF(AND(OR(N(E2380)&gt;0,F2380&lt;&gt;""),G2380=""),"⚠ جودة الحفظ ناقصة",IF(AND(OR(N(I2380)&gt;0,J2380&lt;&gt;""),K2380=""),"⚠ جودة المراجعة ناقصة",IF(COUNTIFS(A$3:A$3002,A2380,B$3:B$3002,B2380)&gt;1,"⚠ الطالب مكرر بنفس التاريخ","✓")))))))</f>
        <v/>
      </c>
    </row>
    <row r="2381">
      <c r="A2381" s="8" t="n"/>
      <c r="D2381" s="9" t="n"/>
      <c r="E2381" s="9" t="n"/>
      <c r="F2381" s="10" t="n"/>
      <c r="H2381" s="9" t="n"/>
      <c r="I2381" s="9" t="n"/>
      <c r="J2381" s="10" t="n"/>
      <c r="M2381" s="10" t="n"/>
      <c r="N2381" s="10" t="n"/>
      <c r="O2381" s="10" t="n"/>
      <c r="P2381" s="10" t="n"/>
      <c r="Q2381" s="11">
        <f>IF(B2381="","",IF(A2381="","⚠ التاريخ ناقص",IF(C2381="","⚠ الحضور ناقص",IF(AND(OR(C2381="غائب",C2381="غائب بعذر"),N(E2381)+N(I2381)&gt;0),"⚠ غائب وفيه تسميع",IF(AND(OR(N(E2381)&gt;0,F2381&lt;&gt;""),G2381=""),"⚠ جودة الحفظ ناقصة",IF(AND(OR(N(I2381)&gt;0,J2381&lt;&gt;""),K2381=""),"⚠ جودة المراجعة ناقصة",IF(COUNTIFS(A$3:A$3002,A2381,B$3:B$3002,B2381)&gt;1,"⚠ الطالب مكرر بنفس التاريخ","✓")))))))</f>
        <v/>
      </c>
    </row>
    <row r="2382">
      <c r="A2382" s="8" t="n"/>
      <c r="D2382" s="9" t="n"/>
      <c r="E2382" s="9" t="n"/>
      <c r="F2382" s="10" t="n"/>
      <c r="H2382" s="9" t="n"/>
      <c r="I2382" s="9" t="n"/>
      <c r="J2382" s="10" t="n"/>
      <c r="M2382" s="10" t="n"/>
      <c r="N2382" s="10" t="n"/>
      <c r="O2382" s="10" t="n"/>
      <c r="P2382" s="10" t="n"/>
      <c r="Q2382" s="11">
        <f>IF(B2382="","",IF(A2382="","⚠ التاريخ ناقص",IF(C2382="","⚠ الحضور ناقص",IF(AND(OR(C2382="غائب",C2382="غائب بعذر"),N(E2382)+N(I2382)&gt;0),"⚠ غائب وفيه تسميع",IF(AND(OR(N(E2382)&gt;0,F2382&lt;&gt;""),G2382=""),"⚠ جودة الحفظ ناقصة",IF(AND(OR(N(I2382)&gt;0,J2382&lt;&gt;""),K2382=""),"⚠ جودة المراجعة ناقصة",IF(COUNTIFS(A$3:A$3002,A2382,B$3:B$3002,B2382)&gt;1,"⚠ الطالب مكرر بنفس التاريخ","✓")))))))</f>
        <v/>
      </c>
    </row>
    <row r="2383">
      <c r="A2383" s="8" t="n"/>
      <c r="D2383" s="9" t="n"/>
      <c r="E2383" s="9" t="n"/>
      <c r="F2383" s="10" t="n"/>
      <c r="H2383" s="9" t="n"/>
      <c r="I2383" s="9" t="n"/>
      <c r="J2383" s="10" t="n"/>
      <c r="M2383" s="10" t="n"/>
      <c r="N2383" s="10" t="n"/>
      <c r="O2383" s="10" t="n"/>
      <c r="P2383" s="10" t="n"/>
      <c r="Q2383" s="11">
        <f>IF(B2383="","",IF(A2383="","⚠ التاريخ ناقص",IF(C2383="","⚠ الحضور ناقص",IF(AND(OR(C2383="غائب",C2383="غائب بعذر"),N(E2383)+N(I2383)&gt;0),"⚠ غائب وفيه تسميع",IF(AND(OR(N(E2383)&gt;0,F2383&lt;&gt;""),G2383=""),"⚠ جودة الحفظ ناقصة",IF(AND(OR(N(I2383)&gt;0,J2383&lt;&gt;""),K2383=""),"⚠ جودة المراجعة ناقصة",IF(COUNTIFS(A$3:A$3002,A2383,B$3:B$3002,B2383)&gt;1,"⚠ الطالب مكرر بنفس التاريخ","✓")))))))</f>
        <v/>
      </c>
    </row>
    <row r="2384">
      <c r="A2384" s="8" t="n"/>
      <c r="D2384" s="9" t="n"/>
      <c r="E2384" s="9" t="n"/>
      <c r="F2384" s="10" t="n"/>
      <c r="H2384" s="9" t="n"/>
      <c r="I2384" s="9" t="n"/>
      <c r="J2384" s="10" t="n"/>
      <c r="M2384" s="10" t="n"/>
      <c r="N2384" s="10" t="n"/>
      <c r="O2384" s="10" t="n"/>
      <c r="P2384" s="10" t="n"/>
      <c r="Q2384" s="11">
        <f>IF(B2384="","",IF(A2384="","⚠ التاريخ ناقص",IF(C2384="","⚠ الحضور ناقص",IF(AND(OR(C2384="غائب",C2384="غائب بعذر"),N(E2384)+N(I2384)&gt;0),"⚠ غائب وفيه تسميع",IF(AND(OR(N(E2384)&gt;0,F2384&lt;&gt;""),G2384=""),"⚠ جودة الحفظ ناقصة",IF(AND(OR(N(I2384)&gt;0,J2384&lt;&gt;""),K2384=""),"⚠ جودة المراجعة ناقصة",IF(COUNTIFS(A$3:A$3002,A2384,B$3:B$3002,B2384)&gt;1,"⚠ الطالب مكرر بنفس التاريخ","✓")))))))</f>
        <v/>
      </c>
    </row>
    <row r="2385">
      <c r="A2385" s="8" t="n"/>
      <c r="D2385" s="9" t="n"/>
      <c r="E2385" s="9" t="n"/>
      <c r="F2385" s="10" t="n"/>
      <c r="H2385" s="9" t="n"/>
      <c r="I2385" s="9" t="n"/>
      <c r="J2385" s="10" t="n"/>
      <c r="M2385" s="10" t="n"/>
      <c r="N2385" s="10" t="n"/>
      <c r="O2385" s="10" t="n"/>
      <c r="P2385" s="10" t="n"/>
      <c r="Q2385" s="11">
        <f>IF(B2385="","",IF(A2385="","⚠ التاريخ ناقص",IF(C2385="","⚠ الحضور ناقص",IF(AND(OR(C2385="غائب",C2385="غائب بعذر"),N(E2385)+N(I2385)&gt;0),"⚠ غائب وفيه تسميع",IF(AND(OR(N(E2385)&gt;0,F2385&lt;&gt;""),G2385=""),"⚠ جودة الحفظ ناقصة",IF(AND(OR(N(I2385)&gt;0,J2385&lt;&gt;""),K2385=""),"⚠ جودة المراجعة ناقصة",IF(COUNTIFS(A$3:A$3002,A2385,B$3:B$3002,B2385)&gt;1,"⚠ الطالب مكرر بنفس التاريخ","✓")))))))</f>
        <v/>
      </c>
    </row>
    <row r="2386">
      <c r="A2386" s="8" t="n"/>
      <c r="D2386" s="9" t="n"/>
      <c r="E2386" s="9" t="n"/>
      <c r="F2386" s="10" t="n"/>
      <c r="H2386" s="9" t="n"/>
      <c r="I2386" s="9" t="n"/>
      <c r="J2386" s="10" t="n"/>
      <c r="M2386" s="10" t="n"/>
      <c r="N2386" s="10" t="n"/>
      <c r="O2386" s="10" t="n"/>
      <c r="P2386" s="10" t="n"/>
      <c r="Q2386" s="11">
        <f>IF(B2386="","",IF(A2386="","⚠ التاريخ ناقص",IF(C2386="","⚠ الحضور ناقص",IF(AND(OR(C2386="غائب",C2386="غائب بعذر"),N(E2386)+N(I2386)&gt;0),"⚠ غائب وفيه تسميع",IF(AND(OR(N(E2386)&gt;0,F2386&lt;&gt;""),G2386=""),"⚠ جودة الحفظ ناقصة",IF(AND(OR(N(I2386)&gt;0,J2386&lt;&gt;""),K2386=""),"⚠ جودة المراجعة ناقصة",IF(COUNTIFS(A$3:A$3002,A2386,B$3:B$3002,B2386)&gt;1,"⚠ الطالب مكرر بنفس التاريخ","✓")))))))</f>
        <v/>
      </c>
    </row>
    <row r="2387">
      <c r="A2387" s="8" t="n"/>
      <c r="D2387" s="9" t="n"/>
      <c r="E2387" s="9" t="n"/>
      <c r="F2387" s="10" t="n"/>
      <c r="H2387" s="9" t="n"/>
      <c r="I2387" s="9" t="n"/>
      <c r="J2387" s="10" t="n"/>
      <c r="M2387" s="10" t="n"/>
      <c r="N2387" s="10" t="n"/>
      <c r="O2387" s="10" t="n"/>
      <c r="P2387" s="10" t="n"/>
      <c r="Q2387" s="11">
        <f>IF(B2387="","",IF(A2387="","⚠ التاريخ ناقص",IF(C2387="","⚠ الحضور ناقص",IF(AND(OR(C2387="غائب",C2387="غائب بعذر"),N(E2387)+N(I2387)&gt;0),"⚠ غائب وفيه تسميع",IF(AND(OR(N(E2387)&gt;0,F2387&lt;&gt;""),G2387=""),"⚠ جودة الحفظ ناقصة",IF(AND(OR(N(I2387)&gt;0,J2387&lt;&gt;""),K2387=""),"⚠ جودة المراجعة ناقصة",IF(COUNTIFS(A$3:A$3002,A2387,B$3:B$3002,B2387)&gt;1,"⚠ الطالب مكرر بنفس التاريخ","✓")))))))</f>
        <v/>
      </c>
    </row>
    <row r="2388">
      <c r="A2388" s="8" t="n"/>
      <c r="D2388" s="9" t="n"/>
      <c r="E2388" s="9" t="n"/>
      <c r="F2388" s="10" t="n"/>
      <c r="H2388" s="9" t="n"/>
      <c r="I2388" s="9" t="n"/>
      <c r="J2388" s="10" t="n"/>
      <c r="M2388" s="10" t="n"/>
      <c r="N2388" s="10" t="n"/>
      <c r="O2388" s="10" t="n"/>
      <c r="P2388" s="10" t="n"/>
      <c r="Q2388" s="11">
        <f>IF(B2388="","",IF(A2388="","⚠ التاريخ ناقص",IF(C2388="","⚠ الحضور ناقص",IF(AND(OR(C2388="غائب",C2388="غائب بعذر"),N(E2388)+N(I2388)&gt;0),"⚠ غائب وفيه تسميع",IF(AND(OR(N(E2388)&gt;0,F2388&lt;&gt;""),G2388=""),"⚠ جودة الحفظ ناقصة",IF(AND(OR(N(I2388)&gt;0,J2388&lt;&gt;""),K2388=""),"⚠ جودة المراجعة ناقصة",IF(COUNTIFS(A$3:A$3002,A2388,B$3:B$3002,B2388)&gt;1,"⚠ الطالب مكرر بنفس التاريخ","✓")))))))</f>
        <v/>
      </c>
    </row>
    <row r="2389">
      <c r="A2389" s="8" t="n"/>
      <c r="D2389" s="9" t="n"/>
      <c r="E2389" s="9" t="n"/>
      <c r="F2389" s="10" t="n"/>
      <c r="H2389" s="9" t="n"/>
      <c r="I2389" s="9" t="n"/>
      <c r="J2389" s="10" t="n"/>
      <c r="M2389" s="10" t="n"/>
      <c r="N2389" s="10" t="n"/>
      <c r="O2389" s="10" t="n"/>
      <c r="P2389" s="10" t="n"/>
      <c r="Q2389" s="11">
        <f>IF(B2389="","",IF(A2389="","⚠ التاريخ ناقص",IF(C2389="","⚠ الحضور ناقص",IF(AND(OR(C2389="غائب",C2389="غائب بعذر"),N(E2389)+N(I2389)&gt;0),"⚠ غائب وفيه تسميع",IF(AND(OR(N(E2389)&gt;0,F2389&lt;&gt;""),G2389=""),"⚠ جودة الحفظ ناقصة",IF(AND(OR(N(I2389)&gt;0,J2389&lt;&gt;""),K2389=""),"⚠ جودة المراجعة ناقصة",IF(COUNTIFS(A$3:A$3002,A2389,B$3:B$3002,B2389)&gt;1,"⚠ الطالب مكرر بنفس التاريخ","✓")))))))</f>
        <v/>
      </c>
    </row>
    <row r="2390">
      <c r="A2390" s="8" t="n"/>
      <c r="D2390" s="9" t="n"/>
      <c r="E2390" s="9" t="n"/>
      <c r="F2390" s="10" t="n"/>
      <c r="H2390" s="9" t="n"/>
      <c r="I2390" s="9" t="n"/>
      <c r="J2390" s="10" t="n"/>
      <c r="M2390" s="10" t="n"/>
      <c r="N2390" s="10" t="n"/>
      <c r="O2390" s="10" t="n"/>
      <c r="P2390" s="10" t="n"/>
      <c r="Q2390" s="11">
        <f>IF(B2390="","",IF(A2390="","⚠ التاريخ ناقص",IF(C2390="","⚠ الحضور ناقص",IF(AND(OR(C2390="غائب",C2390="غائب بعذر"),N(E2390)+N(I2390)&gt;0),"⚠ غائب وفيه تسميع",IF(AND(OR(N(E2390)&gt;0,F2390&lt;&gt;""),G2390=""),"⚠ جودة الحفظ ناقصة",IF(AND(OR(N(I2390)&gt;0,J2390&lt;&gt;""),K2390=""),"⚠ جودة المراجعة ناقصة",IF(COUNTIFS(A$3:A$3002,A2390,B$3:B$3002,B2390)&gt;1,"⚠ الطالب مكرر بنفس التاريخ","✓")))))))</f>
        <v/>
      </c>
    </row>
    <row r="2391">
      <c r="A2391" s="8" t="n"/>
      <c r="D2391" s="9" t="n"/>
      <c r="E2391" s="9" t="n"/>
      <c r="F2391" s="10" t="n"/>
      <c r="H2391" s="9" t="n"/>
      <c r="I2391" s="9" t="n"/>
      <c r="J2391" s="10" t="n"/>
      <c r="M2391" s="10" t="n"/>
      <c r="N2391" s="10" t="n"/>
      <c r="O2391" s="10" t="n"/>
      <c r="P2391" s="10" t="n"/>
      <c r="Q2391" s="11">
        <f>IF(B2391="","",IF(A2391="","⚠ التاريخ ناقص",IF(C2391="","⚠ الحضور ناقص",IF(AND(OR(C2391="غائب",C2391="غائب بعذر"),N(E2391)+N(I2391)&gt;0),"⚠ غائب وفيه تسميع",IF(AND(OR(N(E2391)&gt;0,F2391&lt;&gt;""),G2391=""),"⚠ جودة الحفظ ناقصة",IF(AND(OR(N(I2391)&gt;0,J2391&lt;&gt;""),K2391=""),"⚠ جودة المراجعة ناقصة",IF(COUNTIFS(A$3:A$3002,A2391,B$3:B$3002,B2391)&gt;1,"⚠ الطالب مكرر بنفس التاريخ","✓")))))))</f>
        <v/>
      </c>
    </row>
    <row r="2392">
      <c r="A2392" s="8" t="n"/>
      <c r="D2392" s="9" t="n"/>
      <c r="E2392" s="9" t="n"/>
      <c r="F2392" s="10" t="n"/>
      <c r="H2392" s="9" t="n"/>
      <c r="I2392" s="9" t="n"/>
      <c r="J2392" s="10" t="n"/>
      <c r="M2392" s="10" t="n"/>
      <c r="N2392" s="10" t="n"/>
      <c r="O2392" s="10" t="n"/>
      <c r="P2392" s="10" t="n"/>
      <c r="Q2392" s="11">
        <f>IF(B2392="","",IF(A2392="","⚠ التاريخ ناقص",IF(C2392="","⚠ الحضور ناقص",IF(AND(OR(C2392="غائب",C2392="غائب بعذر"),N(E2392)+N(I2392)&gt;0),"⚠ غائب وفيه تسميع",IF(AND(OR(N(E2392)&gt;0,F2392&lt;&gt;""),G2392=""),"⚠ جودة الحفظ ناقصة",IF(AND(OR(N(I2392)&gt;0,J2392&lt;&gt;""),K2392=""),"⚠ جودة المراجعة ناقصة",IF(COUNTIFS(A$3:A$3002,A2392,B$3:B$3002,B2392)&gt;1,"⚠ الطالب مكرر بنفس التاريخ","✓")))))))</f>
        <v/>
      </c>
    </row>
    <row r="2393">
      <c r="A2393" s="8" t="n"/>
      <c r="D2393" s="9" t="n"/>
      <c r="E2393" s="9" t="n"/>
      <c r="F2393" s="10" t="n"/>
      <c r="H2393" s="9" t="n"/>
      <c r="I2393" s="9" t="n"/>
      <c r="J2393" s="10" t="n"/>
      <c r="M2393" s="10" t="n"/>
      <c r="N2393" s="10" t="n"/>
      <c r="O2393" s="10" t="n"/>
      <c r="P2393" s="10" t="n"/>
      <c r="Q2393" s="11">
        <f>IF(B2393="","",IF(A2393="","⚠ التاريخ ناقص",IF(C2393="","⚠ الحضور ناقص",IF(AND(OR(C2393="غائب",C2393="غائب بعذر"),N(E2393)+N(I2393)&gt;0),"⚠ غائب وفيه تسميع",IF(AND(OR(N(E2393)&gt;0,F2393&lt;&gt;""),G2393=""),"⚠ جودة الحفظ ناقصة",IF(AND(OR(N(I2393)&gt;0,J2393&lt;&gt;""),K2393=""),"⚠ جودة المراجعة ناقصة",IF(COUNTIFS(A$3:A$3002,A2393,B$3:B$3002,B2393)&gt;1,"⚠ الطالب مكرر بنفس التاريخ","✓")))))))</f>
        <v/>
      </c>
    </row>
    <row r="2394">
      <c r="A2394" s="8" t="n"/>
      <c r="D2394" s="9" t="n"/>
      <c r="E2394" s="9" t="n"/>
      <c r="F2394" s="10" t="n"/>
      <c r="H2394" s="9" t="n"/>
      <c r="I2394" s="9" t="n"/>
      <c r="J2394" s="10" t="n"/>
      <c r="M2394" s="10" t="n"/>
      <c r="N2394" s="10" t="n"/>
      <c r="O2394" s="10" t="n"/>
      <c r="P2394" s="10" t="n"/>
      <c r="Q2394" s="11">
        <f>IF(B2394="","",IF(A2394="","⚠ التاريخ ناقص",IF(C2394="","⚠ الحضور ناقص",IF(AND(OR(C2394="غائب",C2394="غائب بعذر"),N(E2394)+N(I2394)&gt;0),"⚠ غائب وفيه تسميع",IF(AND(OR(N(E2394)&gt;0,F2394&lt;&gt;""),G2394=""),"⚠ جودة الحفظ ناقصة",IF(AND(OR(N(I2394)&gt;0,J2394&lt;&gt;""),K2394=""),"⚠ جودة المراجعة ناقصة",IF(COUNTIFS(A$3:A$3002,A2394,B$3:B$3002,B2394)&gt;1,"⚠ الطالب مكرر بنفس التاريخ","✓")))))))</f>
        <v/>
      </c>
    </row>
    <row r="2395">
      <c r="A2395" s="8" t="n"/>
      <c r="D2395" s="9" t="n"/>
      <c r="E2395" s="9" t="n"/>
      <c r="F2395" s="10" t="n"/>
      <c r="H2395" s="9" t="n"/>
      <c r="I2395" s="9" t="n"/>
      <c r="J2395" s="10" t="n"/>
      <c r="M2395" s="10" t="n"/>
      <c r="N2395" s="10" t="n"/>
      <c r="O2395" s="10" t="n"/>
      <c r="P2395" s="10" t="n"/>
      <c r="Q2395" s="11">
        <f>IF(B2395="","",IF(A2395="","⚠ التاريخ ناقص",IF(C2395="","⚠ الحضور ناقص",IF(AND(OR(C2395="غائب",C2395="غائب بعذر"),N(E2395)+N(I2395)&gt;0),"⚠ غائب وفيه تسميع",IF(AND(OR(N(E2395)&gt;0,F2395&lt;&gt;""),G2395=""),"⚠ جودة الحفظ ناقصة",IF(AND(OR(N(I2395)&gt;0,J2395&lt;&gt;""),K2395=""),"⚠ جودة المراجعة ناقصة",IF(COUNTIFS(A$3:A$3002,A2395,B$3:B$3002,B2395)&gt;1,"⚠ الطالب مكرر بنفس التاريخ","✓")))))))</f>
        <v/>
      </c>
    </row>
    <row r="2396">
      <c r="A2396" s="8" t="n"/>
      <c r="D2396" s="9" t="n"/>
      <c r="E2396" s="9" t="n"/>
      <c r="F2396" s="10" t="n"/>
      <c r="H2396" s="9" t="n"/>
      <c r="I2396" s="9" t="n"/>
      <c r="J2396" s="10" t="n"/>
      <c r="M2396" s="10" t="n"/>
      <c r="N2396" s="10" t="n"/>
      <c r="O2396" s="10" t="n"/>
      <c r="P2396" s="10" t="n"/>
      <c r="Q2396" s="11">
        <f>IF(B2396="","",IF(A2396="","⚠ التاريخ ناقص",IF(C2396="","⚠ الحضور ناقص",IF(AND(OR(C2396="غائب",C2396="غائب بعذر"),N(E2396)+N(I2396)&gt;0),"⚠ غائب وفيه تسميع",IF(AND(OR(N(E2396)&gt;0,F2396&lt;&gt;""),G2396=""),"⚠ جودة الحفظ ناقصة",IF(AND(OR(N(I2396)&gt;0,J2396&lt;&gt;""),K2396=""),"⚠ جودة المراجعة ناقصة",IF(COUNTIFS(A$3:A$3002,A2396,B$3:B$3002,B2396)&gt;1,"⚠ الطالب مكرر بنفس التاريخ","✓")))))))</f>
        <v/>
      </c>
    </row>
    <row r="2397">
      <c r="A2397" s="8" t="n"/>
      <c r="D2397" s="9" t="n"/>
      <c r="E2397" s="9" t="n"/>
      <c r="F2397" s="10" t="n"/>
      <c r="H2397" s="9" t="n"/>
      <c r="I2397" s="9" t="n"/>
      <c r="J2397" s="10" t="n"/>
      <c r="M2397" s="10" t="n"/>
      <c r="N2397" s="10" t="n"/>
      <c r="O2397" s="10" t="n"/>
      <c r="P2397" s="10" t="n"/>
      <c r="Q2397" s="11">
        <f>IF(B2397="","",IF(A2397="","⚠ التاريخ ناقص",IF(C2397="","⚠ الحضور ناقص",IF(AND(OR(C2397="غائب",C2397="غائب بعذر"),N(E2397)+N(I2397)&gt;0),"⚠ غائب وفيه تسميع",IF(AND(OR(N(E2397)&gt;0,F2397&lt;&gt;""),G2397=""),"⚠ جودة الحفظ ناقصة",IF(AND(OR(N(I2397)&gt;0,J2397&lt;&gt;""),K2397=""),"⚠ جودة المراجعة ناقصة",IF(COUNTIFS(A$3:A$3002,A2397,B$3:B$3002,B2397)&gt;1,"⚠ الطالب مكرر بنفس التاريخ","✓")))))))</f>
        <v/>
      </c>
    </row>
    <row r="2398">
      <c r="A2398" s="8" t="n"/>
      <c r="D2398" s="9" t="n"/>
      <c r="E2398" s="9" t="n"/>
      <c r="F2398" s="10" t="n"/>
      <c r="H2398" s="9" t="n"/>
      <c r="I2398" s="9" t="n"/>
      <c r="J2398" s="10" t="n"/>
      <c r="M2398" s="10" t="n"/>
      <c r="N2398" s="10" t="n"/>
      <c r="O2398" s="10" t="n"/>
      <c r="P2398" s="10" t="n"/>
      <c r="Q2398" s="11">
        <f>IF(B2398="","",IF(A2398="","⚠ التاريخ ناقص",IF(C2398="","⚠ الحضور ناقص",IF(AND(OR(C2398="غائب",C2398="غائب بعذر"),N(E2398)+N(I2398)&gt;0),"⚠ غائب وفيه تسميع",IF(AND(OR(N(E2398)&gt;0,F2398&lt;&gt;""),G2398=""),"⚠ جودة الحفظ ناقصة",IF(AND(OR(N(I2398)&gt;0,J2398&lt;&gt;""),K2398=""),"⚠ جودة المراجعة ناقصة",IF(COUNTIFS(A$3:A$3002,A2398,B$3:B$3002,B2398)&gt;1,"⚠ الطالب مكرر بنفس التاريخ","✓")))))))</f>
        <v/>
      </c>
    </row>
    <row r="2399">
      <c r="A2399" s="8" t="n"/>
      <c r="D2399" s="9" t="n"/>
      <c r="E2399" s="9" t="n"/>
      <c r="F2399" s="10" t="n"/>
      <c r="H2399" s="9" t="n"/>
      <c r="I2399" s="9" t="n"/>
      <c r="J2399" s="10" t="n"/>
      <c r="M2399" s="10" t="n"/>
      <c r="N2399" s="10" t="n"/>
      <c r="O2399" s="10" t="n"/>
      <c r="P2399" s="10" t="n"/>
      <c r="Q2399" s="11">
        <f>IF(B2399="","",IF(A2399="","⚠ التاريخ ناقص",IF(C2399="","⚠ الحضور ناقص",IF(AND(OR(C2399="غائب",C2399="غائب بعذر"),N(E2399)+N(I2399)&gt;0),"⚠ غائب وفيه تسميع",IF(AND(OR(N(E2399)&gt;0,F2399&lt;&gt;""),G2399=""),"⚠ جودة الحفظ ناقصة",IF(AND(OR(N(I2399)&gt;0,J2399&lt;&gt;""),K2399=""),"⚠ جودة المراجعة ناقصة",IF(COUNTIFS(A$3:A$3002,A2399,B$3:B$3002,B2399)&gt;1,"⚠ الطالب مكرر بنفس التاريخ","✓")))))))</f>
        <v/>
      </c>
    </row>
    <row r="2400">
      <c r="A2400" s="8" t="n"/>
      <c r="D2400" s="9" t="n"/>
      <c r="E2400" s="9" t="n"/>
      <c r="F2400" s="10" t="n"/>
      <c r="H2400" s="9" t="n"/>
      <c r="I2400" s="9" t="n"/>
      <c r="J2400" s="10" t="n"/>
      <c r="M2400" s="10" t="n"/>
      <c r="N2400" s="10" t="n"/>
      <c r="O2400" s="10" t="n"/>
      <c r="P2400" s="10" t="n"/>
      <c r="Q2400" s="11">
        <f>IF(B2400="","",IF(A2400="","⚠ التاريخ ناقص",IF(C2400="","⚠ الحضور ناقص",IF(AND(OR(C2400="غائب",C2400="غائب بعذر"),N(E2400)+N(I2400)&gt;0),"⚠ غائب وفيه تسميع",IF(AND(OR(N(E2400)&gt;0,F2400&lt;&gt;""),G2400=""),"⚠ جودة الحفظ ناقصة",IF(AND(OR(N(I2400)&gt;0,J2400&lt;&gt;""),K2400=""),"⚠ جودة المراجعة ناقصة",IF(COUNTIFS(A$3:A$3002,A2400,B$3:B$3002,B2400)&gt;1,"⚠ الطالب مكرر بنفس التاريخ","✓")))))))</f>
        <v/>
      </c>
    </row>
    <row r="2401">
      <c r="A2401" s="8" t="n"/>
      <c r="D2401" s="9" t="n"/>
      <c r="E2401" s="9" t="n"/>
      <c r="F2401" s="10" t="n"/>
      <c r="H2401" s="9" t="n"/>
      <c r="I2401" s="9" t="n"/>
      <c r="J2401" s="10" t="n"/>
      <c r="M2401" s="10" t="n"/>
      <c r="N2401" s="10" t="n"/>
      <c r="O2401" s="10" t="n"/>
      <c r="P2401" s="10" t="n"/>
      <c r="Q2401" s="11">
        <f>IF(B2401="","",IF(A2401="","⚠ التاريخ ناقص",IF(C2401="","⚠ الحضور ناقص",IF(AND(OR(C2401="غائب",C2401="غائب بعذر"),N(E2401)+N(I2401)&gt;0),"⚠ غائب وفيه تسميع",IF(AND(OR(N(E2401)&gt;0,F2401&lt;&gt;""),G2401=""),"⚠ جودة الحفظ ناقصة",IF(AND(OR(N(I2401)&gt;0,J2401&lt;&gt;""),K2401=""),"⚠ جودة المراجعة ناقصة",IF(COUNTIFS(A$3:A$3002,A2401,B$3:B$3002,B2401)&gt;1,"⚠ الطالب مكرر بنفس التاريخ","✓")))))))</f>
        <v/>
      </c>
    </row>
    <row r="2402">
      <c r="A2402" s="8" t="n"/>
      <c r="D2402" s="9" t="n"/>
      <c r="E2402" s="9" t="n"/>
      <c r="F2402" s="10" t="n"/>
      <c r="H2402" s="9" t="n"/>
      <c r="I2402" s="9" t="n"/>
      <c r="J2402" s="10" t="n"/>
      <c r="M2402" s="10" t="n"/>
      <c r="N2402" s="10" t="n"/>
      <c r="O2402" s="10" t="n"/>
      <c r="P2402" s="10" t="n"/>
      <c r="Q2402" s="11">
        <f>IF(B2402="","",IF(A2402="","⚠ التاريخ ناقص",IF(C2402="","⚠ الحضور ناقص",IF(AND(OR(C2402="غائب",C2402="غائب بعذر"),N(E2402)+N(I2402)&gt;0),"⚠ غائب وفيه تسميع",IF(AND(OR(N(E2402)&gt;0,F2402&lt;&gt;""),G2402=""),"⚠ جودة الحفظ ناقصة",IF(AND(OR(N(I2402)&gt;0,J2402&lt;&gt;""),K2402=""),"⚠ جودة المراجعة ناقصة",IF(COUNTIFS(A$3:A$3002,A2402,B$3:B$3002,B2402)&gt;1,"⚠ الطالب مكرر بنفس التاريخ","✓")))))))</f>
        <v/>
      </c>
    </row>
    <row r="2403">
      <c r="A2403" s="8" t="n"/>
      <c r="D2403" s="9" t="n"/>
      <c r="E2403" s="9" t="n"/>
      <c r="F2403" s="10" t="n"/>
      <c r="H2403" s="9" t="n"/>
      <c r="I2403" s="9" t="n"/>
      <c r="J2403" s="10" t="n"/>
      <c r="M2403" s="10" t="n"/>
      <c r="N2403" s="10" t="n"/>
      <c r="O2403" s="10" t="n"/>
      <c r="P2403" s="10" t="n"/>
      <c r="Q2403" s="11">
        <f>IF(B2403="","",IF(A2403="","⚠ التاريخ ناقص",IF(C2403="","⚠ الحضور ناقص",IF(AND(OR(C2403="غائب",C2403="غائب بعذر"),N(E2403)+N(I2403)&gt;0),"⚠ غائب وفيه تسميع",IF(AND(OR(N(E2403)&gt;0,F2403&lt;&gt;""),G2403=""),"⚠ جودة الحفظ ناقصة",IF(AND(OR(N(I2403)&gt;0,J2403&lt;&gt;""),K2403=""),"⚠ جودة المراجعة ناقصة",IF(COUNTIFS(A$3:A$3002,A2403,B$3:B$3002,B2403)&gt;1,"⚠ الطالب مكرر بنفس التاريخ","✓")))))))</f>
        <v/>
      </c>
    </row>
    <row r="2404">
      <c r="A2404" s="8" t="n"/>
      <c r="D2404" s="9" t="n"/>
      <c r="E2404" s="9" t="n"/>
      <c r="F2404" s="10" t="n"/>
      <c r="H2404" s="9" t="n"/>
      <c r="I2404" s="9" t="n"/>
      <c r="J2404" s="10" t="n"/>
      <c r="M2404" s="10" t="n"/>
      <c r="N2404" s="10" t="n"/>
      <c r="O2404" s="10" t="n"/>
      <c r="P2404" s="10" t="n"/>
      <c r="Q2404" s="11">
        <f>IF(B2404="","",IF(A2404="","⚠ التاريخ ناقص",IF(C2404="","⚠ الحضور ناقص",IF(AND(OR(C2404="غائب",C2404="غائب بعذر"),N(E2404)+N(I2404)&gt;0),"⚠ غائب وفيه تسميع",IF(AND(OR(N(E2404)&gt;0,F2404&lt;&gt;""),G2404=""),"⚠ جودة الحفظ ناقصة",IF(AND(OR(N(I2404)&gt;0,J2404&lt;&gt;""),K2404=""),"⚠ جودة المراجعة ناقصة",IF(COUNTIFS(A$3:A$3002,A2404,B$3:B$3002,B2404)&gt;1,"⚠ الطالب مكرر بنفس التاريخ","✓")))))))</f>
        <v/>
      </c>
    </row>
    <row r="2405">
      <c r="A2405" s="8" t="n"/>
      <c r="D2405" s="9" t="n"/>
      <c r="E2405" s="9" t="n"/>
      <c r="F2405" s="10" t="n"/>
      <c r="H2405" s="9" t="n"/>
      <c r="I2405" s="9" t="n"/>
      <c r="J2405" s="10" t="n"/>
      <c r="M2405" s="10" t="n"/>
      <c r="N2405" s="10" t="n"/>
      <c r="O2405" s="10" t="n"/>
      <c r="P2405" s="10" t="n"/>
      <c r="Q2405" s="11">
        <f>IF(B2405="","",IF(A2405="","⚠ التاريخ ناقص",IF(C2405="","⚠ الحضور ناقص",IF(AND(OR(C2405="غائب",C2405="غائب بعذر"),N(E2405)+N(I2405)&gt;0),"⚠ غائب وفيه تسميع",IF(AND(OR(N(E2405)&gt;0,F2405&lt;&gt;""),G2405=""),"⚠ جودة الحفظ ناقصة",IF(AND(OR(N(I2405)&gt;0,J2405&lt;&gt;""),K2405=""),"⚠ جودة المراجعة ناقصة",IF(COUNTIFS(A$3:A$3002,A2405,B$3:B$3002,B2405)&gt;1,"⚠ الطالب مكرر بنفس التاريخ","✓")))))))</f>
        <v/>
      </c>
    </row>
    <row r="2406">
      <c r="A2406" s="8" t="n"/>
      <c r="D2406" s="9" t="n"/>
      <c r="E2406" s="9" t="n"/>
      <c r="F2406" s="10" t="n"/>
      <c r="H2406" s="9" t="n"/>
      <c r="I2406" s="9" t="n"/>
      <c r="J2406" s="10" t="n"/>
      <c r="M2406" s="10" t="n"/>
      <c r="N2406" s="10" t="n"/>
      <c r="O2406" s="10" t="n"/>
      <c r="P2406" s="10" t="n"/>
      <c r="Q2406" s="11">
        <f>IF(B2406="","",IF(A2406="","⚠ التاريخ ناقص",IF(C2406="","⚠ الحضور ناقص",IF(AND(OR(C2406="غائب",C2406="غائب بعذر"),N(E2406)+N(I2406)&gt;0),"⚠ غائب وفيه تسميع",IF(AND(OR(N(E2406)&gt;0,F2406&lt;&gt;""),G2406=""),"⚠ جودة الحفظ ناقصة",IF(AND(OR(N(I2406)&gt;0,J2406&lt;&gt;""),K2406=""),"⚠ جودة المراجعة ناقصة",IF(COUNTIFS(A$3:A$3002,A2406,B$3:B$3002,B2406)&gt;1,"⚠ الطالب مكرر بنفس التاريخ","✓")))))))</f>
        <v/>
      </c>
    </row>
    <row r="2407">
      <c r="A2407" s="8" t="n"/>
      <c r="D2407" s="9" t="n"/>
      <c r="E2407" s="9" t="n"/>
      <c r="F2407" s="10" t="n"/>
      <c r="H2407" s="9" t="n"/>
      <c r="I2407" s="9" t="n"/>
      <c r="J2407" s="10" t="n"/>
      <c r="M2407" s="10" t="n"/>
      <c r="N2407" s="10" t="n"/>
      <c r="O2407" s="10" t="n"/>
      <c r="P2407" s="10" t="n"/>
      <c r="Q2407" s="11">
        <f>IF(B2407="","",IF(A2407="","⚠ التاريخ ناقص",IF(C2407="","⚠ الحضور ناقص",IF(AND(OR(C2407="غائب",C2407="غائب بعذر"),N(E2407)+N(I2407)&gt;0),"⚠ غائب وفيه تسميع",IF(AND(OR(N(E2407)&gt;0,F2407&lt;&gt;""),G2407=""),"⚠ جودة الحفظ ناقصة",IF(AND(OR(N(I2407)&gt;0,J2407&lt;&gt;""),K2407=""),"⚠ جودة المراجعة ناقصة",IF(COUNTIFS(A$3:A$3002,A2407,B$3:B$3002,B2407)&gt;1,"⚠ الطالب مكرر بنفس التاريخ","✓")))))))</f>
        <v/>
      </c>
    </row>
    <row r="2408">
      <c r="A2408" s="8" t="n"/>
      <c r="D2408" s="9" t="n"/>
      <c r="E2408" s="9" t="n"/>
      <c r="F2408" s="10" t="n"/>
      <c r="H2408" s="9" t="n"/>
      <c r="I2408" s="9" t="n"/>
      <c r="J2408" s="10" t="n"/>
      <c r="M2408" s="10" t="n"/>
      <c r="N2408" s="10" t="n"/>
      <c r="O2408" s="10" t="n"/>
      <c r="P2408" s="10" t="n"/>
      <c r="Q2408" s="11">
        <f>IF(B2408="","",IF(A2408="","⚠ التاريخ ناقص",IF(C2408="","⚠ الحضور ناقص",IF(AND(OR(C2408="غائب",C2408="غائب بعذر"),N(E2408)+N(I2408)&gt;0),"⚠ غائب وفيه تسميع",IF(AND(OR(N(E2408)&gt;0,F2408&lt;&gt;""),G2408=""),"⚠ جودة الحفظ ناقصة",IF(AND(OR(N(I2408)&gt;0,J2408&lt;&gt;""),K2408=""),"⚠ جودة المراجعة ناقصة",IF(COUNTIFS(A$3:A$3002,A2408,B$3:B$3002,B2408)&gt;1,"⚠ الطالب مكرر بنفس التاريخ","✓")))))))</f>
        <v/>
      </c>
    </row>
    <row r="2409">
      <c r="A2409" s="8" t="n"/>
      <c r="D2409" s="9" t="n"/>
      <c r="E2409" s="9" t="n"/>
      <c r="F2409" s="10" t="n"/>
      <c r="H2409" s="9" t="n"/>
      <c r="I2409" s="9" t="n"/>
      <c r="J2409" s="10" t="n"/>
      <c r="M2409" s="10" t="n"/>
      <c r="N2409" s="10" t="n"/>
      <c r="O2409" s="10" t="n"/>
      <c r="P2409" s="10" t="n"/>
      <c r="Q2409" s="11">
        <f>IF(B2409="","",IF(A2409="","⚠ التاريخ ناقص",IF(C2409="","⚠ الحضور ناقص",IF(AND(OR(C2409="غائب",C2409="غائب بعذر"),N(E2409)+N(I2409)&gt;0),"⚠ غائب وفيه تسميع",IF(AND(OR(N(E2409)&gt;0,F2409&lt;&gt;""),G2409=""),"⚠ جودة الحفظ ناقصة",IF(AND(OR(N(I2409)&gt;0,J2409&lt;&gt;""),K2409=""),"⚠ جودة المراجعة ناقصة",IF(COUNTIFS(A$3:A$3002,A2409,B$3:B$3002,B2409)&gt;1,"⚠ الطالب مكرر بنفس التاريخ","✓")))))))</f>
        <v/>
      </c>
    </row>
    <row r="2410">
      <c r="A2410" s="8" t="n"/>
      <c r="D2410" s="9" t="n"/>
      <c r="E2410" s="9" t="n"/>
      <c r="F2410" s="10" t="n"/>
      <c r="H2410" s="9" t="n"/>
      <c r="I2410" s="9" t="n"/>
      <c r="J2410" s="10" t="n"/>
      <c r="M2410" s="10" t="n"/>
      <c r="N2410" s="10" t="n"/>
      <c r="O2410" s="10" t="n"/>
      <c r="P2410" s="10" t="n"/>
      <c r="Q2410" s="11">
        <f>IF(B2410="","",IF(A2410="","⚠ التاريخ ناقص",IF(C2410="","⚠ الحضور ناقص",IF(AND(OR(C2410="غائب",C2410="غائب بعذر"),N(E2410)+N(I2410)&gt;0),"⚠ غائب وفيه تسميع",IF(AND(OR(N(E2410)&gt;0,F2410&lt;&gt;""),G2410=""),"⚠ جودة الحفظ ناقصة",IF(AND(OR(N(I2410)&gt;0,J2410&lt;&gt;""),K2410=""),"⚠ جودة المراجعة ناقصة",IF(COUNTIFS(A$3:A$3002,A2410,B$3:B$3002,B2410)&gt;1,"⚠ الطالب مكرر بنفس التاريخ","✓")))))))</f>
        <v/>
      </c>
    </row>
    <row r="2411">
      <c r="A2411" s="8" t="n"/>
      <c r="D2411" s="9" t="n"/>
      <c r="E2411" s="9" t="n"/>
      <c r="F2411" s="10" t="n"/>
      <c r="H2411" s="9" t="n"/>
      <c r="I2411" s="9" t="n"/>
      <c r="J2411" s="10" t="n"/>
      <c r="M2411" s="10" t="n"/>
      <c r="N2411" s="10" t="n"/>
      <c r="O2411" s="10" t="n"/>
      <c r="P2411" s="10" t="n"/>
      <c r="Q2411" s="11">
        <f>IF(B2411="","",IF(A2411="","⚠ التاريخ ناقص",IF(C2411="","⚠ الحضور ناقص",IF(AND(OR(C2411="غائب",C2411="غائب بعذر"),N(E2411)+N(I2411)&gt;0),"⚠ غائب وفيه تسميع",IF(AND(OR(N(E2411)&gt;0,F2411&lt;&gt;""),G2411=""),"⚠ جودة الحفظ ناقصة",IF(AND(OR(N(I2411)&gt;0,J2411&lt;&gt;""),K2411=""),"⚠ جودة المراجعة ناقصة",IF(COUNTIFS(A$3:A$3002,A2411,B$3:B$3002,B2411)&gt;1,"⚠ الطالب مكرر بنفس التاريخ","✓")))))))</f>
        <v/>
      </c>
    </row>
    <row r="2412">
      <c r="A2412" s="8" t="n"/>
      <c r="D2412" s="9" t="n"/>
      <c r="E2412" s="9" t="n"/>
      <c r="F2412" s="10" t="n"/>
      <c r="H2412" s="9" t="n"/>
      <c r="I2412" s="9" t="n"/>
      <c r="J2412" s="10" t="n"/>
      <c r="M2412" s="10" t="n"/>
      <c r="N2412" s="10" t="n"/>
      <c r="O2412" s="10" t="n"/>
      <c r="P2412" s="10" t="n"/>
      <c r="Q2412" s="11">
        <f>IF(B2412="","",IF(A2412="","⚠ التاريخ ناقص",IF(C2412="","⚠ الحضور ناقص",IF(AND(OR(C2412="غائب",C2412="غائب بعذر"),N(E2412)+N(I2412)&gt;0),"⚠ غائب وفيه تسميع",IF(AND(OR(N(E2412)&gt;0,F2412&lt;&gt;""),G2412=""),"⚠ جودة الحفظ ناقصة",IF(AND(OR(N(I2412)&gt;0,J2412&lt;&gt;""),K2412=""),"⚠ جودة المراجعة ناقصة",IF(COUNTIFS(A$3:A$3002,A2412,B$3:B$3002,B2412)&gt;1,"⚠ الطالب مكرر بنفس التاريخ","✓")))))))</f>
        <v/>
      </c>
    </row>
    <row r="2413">
      <c r="A2413" s="8" t="n"/>
      <c r="D2413" s="9" t="n"/>
      <c r="E2413" s="9" t="n"/>
      <c r="F2413" s="10" t="n"/>
      <c r="H2413" s="9" t="n"/>
      <c r="I2413" s="9" t="n"/>
      <c r="J2413" s="10" t="n"/>
      <c r="M2413" s="10" t="n"/>
      <c r="N2413" s="10" t="n"/>
      <c r="O2413" s="10" t="n"/>
      <c r="P2413" s="10" t="n"/>
      <c r="Q2413" s="11">
        <f>IF(B2413="","",IF(A2413="","⚠ التاريخ ناقص",IF(C2413="","⚠ الحضور ناقص",IF(AND(OR(C2413="غائب",C2413="غائب بعذر"),N(E2413)+N(I2413)&gt;0),"⚠ غائب وفيه تسميع",IF(AND(OR(N(E2413)&gt;0,F2413&lt;&gt;""),G2413=""),"⚠ جودة الحفظ ناقصة",IF(AND(OR(N(I2413)&gt;0,J2413&lt;&gt;""),K2413=""),"⚠ جودة المراجعة ناقصة",IF(COUNTIFS(A$3:A$3002,A2413,B$3:B$3002,B2413)&gt;1,"⚠ الطالب مكرر بنفس التاريخ","✓")))))))</f>
        <v/>
      </c>
    </row>
    <row r="2414">
      <c r="A2414" s="8" t="n"/>
      <c r="D2414" s="9" t="n"/>
      <c r="E2414" s="9" t="n"/>
      <c r="F2414" s="10" t="n"/>
      <c r="H2414" s="9" t="n"/>
      <c r="I2414" s="9" t="n"/>
      <c r="J2414" s="10" t="n"/>
      <c r="M2414" s="10" t="n"/>
      <c r="N2414" s="10" t="n"/>
      <c r="O2414" s="10" t="n"/>
      <c r="P2414" s="10" t="n"/>
      <c r="Q2414" s="11">
        <f>IF(B2414="","",IF(A2414="","⚠ التاريخ ناقص",IF(C2414="","⚠ الحضور ناقص",IF(AND(OR(C2414="غائب",C2414="غائب بعذر"),N(E2414)+N(I2414)&gt;0),"⚠ غائب وفيه تسميع",IF(AND(OR(N(E2414)&gt;0,F2414&lt;&gt;""),G2414=""),"⚠ جودة الحفظ ناقصة",IF(AND(OR(N(I2414)&gt;0,J2414&lt;&gt;""),K2414=""),"⚠ جودة المراجعة ناقصة",IF(COUNTIFS(A$3:A$3002,A2414,B$3:B$3002,B2414)&gt;1,"⚠ الطالب مكرر بنفس التاريخ","✓")))))))</f>
        <v/>
      </c>
    </row>
    <row r="2415">
      <c r="A2415" s="8" t="n"/>
      <c r="D2415" s="9" t="n"/>
      <c r="E2415" s="9" t="n"/>
      <c r="F2415" s="10" t="n"/>
      <c r="H2415" s="9" t="n"/>
      <c r="I2415" s="9" t="n"/>
      <c r="J2415" s="10" t="n"/>
      <c r="M2415" s="10" t="n"/>
      <c r="N2415" s="10" t="n"/>
      <c r="O2415" s="10" t="n"/>
      <c r="P2415" s="10" t="n"/>
      <c r="Q2415" s="11">
        <f>IF(B2415="","",IF(A2415="","⚠ التاريخ ناقص",IF(C2415="","⚠ الحضور ناقص",IF(AND(OR(C2415="غائب",C2415="غائب بعذر"),N(E2415)+N(I2415)&gt;0),"⚠ غائب وفيه تسميع",IF(AND(OR(N(E2415)&gt;0,F2415&lt;&gt;""),G2415=""),"⚠ جودة الحفظ ناقصة",IF(AND(OR(N(I2415)&gt;0,J2415&lt;&gt;""),K2415=""),"⚠ جودة المراجعة ناقصة",IF(COUNTIFS(A$3:A$3002,A2415,B$3:B$3002,B2415)&gt;1,"⚠ الطالب مكرر بنفس التاريخ","✓")))))))</f>
        <v/>
      </c>
    </row>
    <row r="2416">
      <c r="A2416" s="8" t="n"/>
      <c r="D2416" s="9" t="n"/>
      <c r="E2416" s="9" t="n"/>
      <c r="F2416" s="10" t="n"/>
      <c r="H2416" s="9" t="n"/>
      <c r="I2416" s="9" t="n"/>
      <c r="J2416" s="10" t="n"/>
      <c r="M2416" s="10" t="n"/>
      <c r="N2416" s="10" t="n"/>
      <c r="O2416" s="10" t="n"/>
      <c r="P2416" s="10" t="n"/>
      <c r="Q2416" s="11">
        <f>IF(B2416="","",IF(A2416="","⚠ التاريخ ناقص",IF(C2416="","⚠ الحضور ناقص",IF(AND(OR(C2416="غائب",C2416="غائب بعذر"),N(E2416)+N(I2416)&gt;0),"⚠ غائب وفيه تسميع",IF(AND(OR(N(E2416)&gt;0,F2416&lt;&gt;""),G2416=""),"⚠ جودة الحفظ ناقصة",IF(AND(OR(N(I2416)&gt;0,J2416&lt;&gt;""),K2416=""),"⚠ جودة المراجعة ناقصة",IF(COUNTIFS(A$3:A$3002,A2416,B$3:B$3002,B2416)&gt;1,"⚠ الطالب مكرر بنفس التاريخ","✓")))))))</f>
        <v/>
      </c>
    </row>
    <row r="2417">
      <c r="A2417" s="8" t="n"/>
      <c r="D2417" s="9" t="n"/>
      <c r="E2417" s="9" t="n"/>
      <c r="F2417" s="10" t="n"/>
      <c r="H2417" s="9" t="n"/>
      <c r="I2417" s="9" t="n"/>
      <c r="J2417" s="10" t="n"/>
      <c r="M2417" s="10" t="n"/>
      <c r="N2417" s="10" t="n"/>
      <c r="O2417" s="10" t="n"/>
      <c r="P2417" s="10" t="n"/>
      <c r="Q2417" s="11">
        <f>IF(B2417="","",IF(A2417="","⚠ التاريخ ناقص",IF(C2417="","⚠ الحضور ناقص",IF(AND(OR(C2417="غائب",C2417="غائب بعذر"),N(E2417)+N(I2417)&gt;0),"⚠ غائب وفيه تسميع",IF(AND(OR(N(E2417)&gt;0,F2417&lt;&gt;""),G2417=""),"⚠ جودة الحفظ ناقصة",IF(AND(OR(N(I2417)&gt;0,J2417&lt;&gt;""),K2417=""),"⚠ جودة المراجعة ناقصة",IF(COUNTIFS(A$3:A$3002,A2417,B$3:B$3002,B2417)&gt;1,"⚠ الطالب مكرر بنفس التاريخ","✓")))))))</f>
        <v/>
      </c>
    </row>
    <row r="2418">
      <c r="A2418" s="8" t="n"/>
      <c r="D2418" s="9" t="n"/>
      <c r="E2418" s="9" t="n"/>
      <c r="F2418" s="10" t="n"/>
      <c r="H2418" s="9" t="n"/>
      <c r="I2418" s="9" t="n"/>
      <c r="J2418" s="10" t="n"/>
      <c r="M2418" s="10" t="n"/>
      <c r="N2418" s="10" t="n"/>
      <c r="O2418" s="10" t="n"/>
      <c r="P2418" s="10" t="n"/>
      <c r="Q2418" s="11">
        <f>IF(B2418="","",IF(A2418="","⚠ التاريخ ناقص",IF(C2418="","⚠ الحضور ناقص",IF(AND(OR(C2418="غائب",C2418="غائب بعذر"),N(E2418)+N(I2418)&gt;0),"⚠ غائب وفيه تسميع",IF(AND(OR(N(E2418)&gt;0,F2418&lt;&gt;""),G2418=""),"⚠ جودة الحفظ ناقصة",IF(AND(OR(N(I2418)&gt;0,J2418&lt;&gt;""),K2418=""),"⚠ جودة المراجعة ناقصة",IF(COUNTIFS(A$3:A$3002,A2418,B$3:B$3002,B2418)&gt;1,"⚠ الطالب مكرر بنفس التاريخ","✓")))))))</f>
        <v/>
      </c>
    </row>
    <row r="2419">
      <c r="A2419" s="8" t="n"/>
      <c r="D2419" s="9" t="n"/>
      <c r="E2419" s="9" t="n"/>
      <c r="F2419" s="10" t="n"/>
      <c r="H2419" s="9" t="n"/>
      <c r="I2419" s="9" t="n"/>
      <c r="J2419" s="10" t="n"/>
      <c r="M2419" s="10" t="n"/>
      <c r="N2419" s="10" t="n"/>
      <c r="O2419" s="10" t="n"/>
      <c r="P2419" s="10" t="n"/>
      <c r="Q2419" s="11">
        <f>IF(B2419="","",IF(A2419="","⚠ التاريخ ناقص",IF(C2419="","⚠ الحضور ناقص",IF(AND(OR(C2419="غائب",C2419="غائب بعذر"),N(E2419)+N(I2419)&gt;0),"⚠ غائب وفيه تسميع",IF(AND(OR(N(E2419)&gt;0,F2419&lt;&gt;""),G2419=""),"⚠ جودة الحفظ ناقصة",IF(AND(OR(N(I2419)&gt;0,J2419&lt;&gt;""),K2419=""),"⚠ جودة المراجعة ناقصة",IF(COUNTIFS(A$3:A$3002,A2419,B$3:B$3002,B2419)&gt;1,"⚠ الطالب مكرر بنفس التاريخ","✓")))))))</f>
        <v/>
      </c>
    </row>
    <row r="2420">
      <c r="A2420" s="8" t="n"/>
      <c r="D2420" s="9" t="n"/>
      <c r="E2420" s="9" t="n"/>
      <c r="F2420" s="10" t="n"/>
      <c r="H2420" s="9" t="n"/>
      <c r="I2420" s="9" t="n"/>
      <c r="J2420" s="10" t="n"/>
      <c r="M2420" s="10" t="n"/>
      <c r="N2420" s="10" t="n"/>
      <c r="O2420" s="10" t="n"/>
      <c r="P2420" s="10" t="n"/>
      <c r="Q2420" s="11">
        <f>IF(B2420="","",IF(A2420="","⚠ التاريخ ناقص",IF(C2420="","⚠ الحضور ناقص",IF(AND(OR(C2420="غائب",C2420="غائب بعذر"),N(E2420)+N(I2420)&gt;0),"⚠ غائب وفيه تسميع",IF(AND(OR(N(E2420)&gt;0,F2420&lt;&gt;""),G2420=""),"⚠ جودة الحفظ ناقصة",IF(AND(OR(N(I2420)&gt;0,J2420&lt;&gt;""),K2420=""),"⚠ جودة المراجعة ناقصة",IF(COUNTIFS(A$3:A$3002,A2420,B$3:B$3002,B2420)&gt;1,"⚠ الطالب مكرر بنفس التاريخ","✓")))))))</f>
        <v/>
      </c>
    </row>
    <row r="2421">
      <c r="A2421" s="8" t="n"/>
      <c r="D2421" s="9" t="n"/>
      <c r="E2421" s="9" t="n"/>
      <c r="F2421" s="10" t="n"/>
      <c r="H2421" s="9" t="n"/>
      <c r="I2421" s="9" t="n"/>
      <c r="J2421" s="10" t="n"/>
      <c r="M2421" s="10" t="n"/>
      <c r="N2421" s="10" t="n"/>
      <c r="O2421" s="10" t="n"/>
      <c r="P2421" s="10" t="n"/>
      <c r="Q2421" s="11">
        <f>IF(B2421="","",IF(A2421="","⚠ التاريخ ناقص",IF(C2421="","⚠ الحضور ناقص",IF(AND(OR(C2421="غائب",C2421="غائب بعذر"),N(E2421)+N(I2421)&gt;0),"⚠ غائب وفيه تسميع",IF(AND(OR(N(E2421)&gt;0,F2421&lt;&gt;""),G2421=""),"⚠ جودة الحفظ ناقصة",IF(AND(OR(N(I2421)&gt;0,J2421&lt;&gt;""),K2421=""),"⚠ جودة المراجعة ناقصة",IF(COUNTIFS(A$3:A$3002,A2421,B$3:B$3002,B2421)&gt;1,"⚠ الطالب مكرر بنفس التاريخ","✓")))))))</f>
        <v/>
      </c>
    </row>
    <row r="2422">
      <c r="A2422" s="8" t="n"/>
      <c r="D2422" s="9" t="n"/>
      <c r="E2422" s="9" t="n"/>
      <c r="F2422" s="10" t="n"/>
      <c r="H2422" s="9" t="n"/>
      <c r="I2422" s="9" t="n"/>
      <c r="J2422" s="10" t="n"/>
      <c r="M2422" s="10" t="n"/>
      <c r="N2422" s="10" t="n"/>
      <c r="O2422" s="10" t="n"/>
      <c r="P2422" s="10" t="n"/>
      <c r="Q2422" s="11">
        <f>IF(B2422="","",IF(A2422="","⚠ التاريخ ناقص",IF(C2422="","⚠ الحضور ناقص",IF(AND(OR(C2422="غائب",C2422="غائب بعذر"),N(E2422)+N(I2422)&gt;0),"⚠ غائب وفيه تسميع",IF(AND(OR(N(E2422)&gt;0,F2422&lt;&gt;""),G2422=""),"⚠ جودة الحفظ ناقصة",IF(AND(OR(N(I2422)&gt;0,J2422&lt;&gt;""),K2422=""),"⚠ جودة المراجعة ناقصة",IF(COUNTIFS(A$3:A$3002,A2422,B$3:B$3002,B2422)&gt;1,"⚠ الطالب مكرر بنفس التاريخ","✓")))))))</f>
        <v/>
      </c>
    </row>
    <row r="2423">
      <c r="A2423" s="8" t="n"/>
      <c r="D2423" s="9" t="n"/>
      <c r="E2423" s="9" t="n"/>
      <c r="F2423" s="10" t="n"/>
      <c r="H2423" s="9" t="n"/>
      <c r="I2423" s="9" t="n"/>
      <c r="J2423" s="10" t="n"/>
      <c r="M2423" s="10" t="n"/>
      <c r="N2423" s="10" t="n"/>
      <c r="O2423" s="10" t="n"/>
      <c r="P2423" s="10" t="n"/>
      <c r="Q2423" s="11">
        <f>IF(B2423="","",IF(A2423="","⚠ التاريخ ناقص",IF(C2423="","⚠ الحضور ناقص",IF(AND(OR(C2423="غائب",C2423="غائب بعذر"),N(E2423)+N(I2423)&gt;0),"⚠ غائب وفيه تسميع",IF(AND(OR(N(E2423)&gt;0,F2423&lt;&gt;""),G2423=""),"⚠ جودة الحفظ ناقصة",IF(AND(OR(N(I2423)&gt;0,J2423&lt;&gt;""),K2423=""),"⚠ جودة المراجعة ناقصة",IF(COUNTIFS(A$3:A$3002,A2423,B$3:B$3002,B2423)&gt;1,"⚠ الطالب مكرر بنفس التاريخ","✓")))))))</f>
        <v/>
      </c>
    </row>
    <row r="2424">
      <c r="A2424" s="8" t="n"/>
      <c r="D2424" s="9" t="n"/>
      <c r="E2424" s="9" t="n"/>
      <c r="F2424" s="10" t="n"/>
      <c r="H2424" s="9" t="n"/>
      <c r="I2424" s="9" t="n"/>
      <c r="J2424" s="10" t="n"/>
      <c r="M2424" s="10" t="n"/>
      <c r="N2424" s="10" t="n"/>
      <c r="O2424" s="10" t="n"/>
      <c r="P2424" s="10" t="n"/>
      <c r="Q2424" s="11">
        <f>IF(B2424="","",IF(A2424="","⚠ التاريخ ناقص",IF(C2424="","⚠ الحضور ناقص",IF(AND(OR(C2424="غائب",C2424="غائب بعذر"),N(E2424)+N(I2424)&gt;0),"⚠ غائب وفيه تسميع",IF(AND(OR(N(E2424)&gt;0,F2424&lt;&gt;""),G2424=""),"⚠ جودة الحفظ ناقصة",IF(AND(OR(N(I2424)&gt;0,J2424&lt;&gt;""),K2424=""),"⚠ جودة المراجعة ناقصة",IF(COUNTIFS(A$3:A$3002,A2424,B$3:B$3002,B2424)&gt;1,"⚠ الطالب مكرر بنفس التاريخ","✓")))))))</f>
        <v/>
      </c>
    </row>
    <row r="2425">
      <c r="A2425" s="8" t="n"/>
      <c r="D2425" s="9" t="n"/>
      <c r="E2425" s="9" t="n"/>
      <c r="F2425" s="10" t="n"/>
      <c r="H2425" s="9" t="n"/>
      <c r="I2425" s="9" t="n"/>
      <c r="J2425" s="10" t="n"/>
      <c r="M2425" s="10" t="n"/>
      <c r="N2425" s="10" t="n"/>
      <c r="O2425" s="10" t="n"/>
      <c r="P2425" s="10" t="n"/>
      <c r="Q2425" s="11">
        <f>IF(B2425="","",IF(A2425="","⚠ التاريخ ناقص",IF(C2425="","⚠ الحضور ناقص",IF(AND(OR(C2425="غائب",C2425="غائب بعذر"),N(E2425)+N(I2425)&gt;0),"⚠ غائب وفيه تسميع",IF(AND(OR(N(E2425)&gt;0,F2425&lt;&gt;""),G2425=""),"⚠ جودة الحفظ ناقصة",IF(AND(OR(N(I2425)&gt;0,J2425&lt;&gt;""),K2425=""),"⚠ جودة المراجعة ناقصة",IF(COUNTIFS(A$3:A$3002,A2425,B$3:B$3002,B2425)&gt;1,"⚠ الطالب مكرر بنفس التاريخ","✓")))))))</f>
        <v/>
      </c>
    </row>
    <row r="2426">
      <c r="A2426" s="8" t="n"/>
      <c r="D2426" s="9" t="n"/>
      <c r="E2426" s="9" t="n"/>
      <c r="F2426" s="10" t="n"/>
      <c r="H2426" s="9" t="n"/>
      <c r="I2426" s="9" t="n"/>
      <c r="J2426" s="10" t="n"/>
      <c r="M2426" s="10" t="n"/>
      <c r="N2426" s="10" t="n"/>
      <c r="O2426" s="10" t="n"/>
      <c r="P2426" s="10" t="n"/>
      <c r="Q2426" s="11">
        <f>IF(B2426="","",IF(A2426="","⚠ التاريخ ناقص",IF(C2426="","⚠ الحضور ناقص",IF(AND(OR(C2426="غائب",C2426="غائب بعذر"),N(E2426)+N(I2426)&gt;0),"⚠ غائب وفيه تسميع",IF(AND(OR(N(E2426)&gt;0,F2426&lt;&gt;""),G2426=""),"⚠ جودة الحفظ ناقصة",IF(AND(OR(N(I2426)&gt;0,J2426&lt;&gt;""),K2426=""),"⚠ جودة المراجعة ناقصة",IF(COUNTIFS(A$3:A$3002,A2426,B$3:B$3002,B2426)&gt;1,"⚠ الطالب مكرر بنفس التاريخ","✓")))))))</f>
        <v/>
      </c>
    </row>
    <row r="2427">
      <c r="A2427" s="8" t="n"/>
      <c r="D2427" s="9" t="n"/>
      <c r="E2427" s="9" t="n"/>
      <c r="F2427" s="10" t="n"/>
      <c r="H2427" s="9" t="n"/>
      <c r="I2427" s="9" t="n"/>
      <c r="J2427" s="10" t="n"/>
      <c r="M2427" s="10" t="n"/>
      <c r="N2427" s="10" t="n"/>
      <c r="O2427" s="10" t="n"/>
      <c r="P2427" s="10" t="n"/>
      <c r="Q2427" s="11">
        <f>IF(B2427="","",IF(A2427="","⚠ التاريخ ناقص",IF(C2427="","⚠ الحضور ناقص",IF(AND(OR(C2427="غائب",C2427="غائب بعذر"),N(E2427)+N(I2427)&gt;0),"⚠ غائب وفيه تسميع",IF(AND(OR(N(E2427)&gt;0,F2427&lt;&gt;""),G2427=""),"⚠ جودة الحفظ ناقصة",IF(AND(OR(N(I2427)&gt;0,J2427&lt;&gt;""),K2427=""),"⚠ جودة المراجعة ناقصة",IF(COUNTIFS(A$3:A$3002,A2427,B$3:B$3002,B2427)&gt;1,"⚠ الطالب مكرر بنفس التاريخ","✓")))))))</f>
        <v/>
      </c>
    </row>
    <row r="2428">
      <c r="A2428" s="8" t="n"/>
      <c r="D2428" s="9" t="n"/>
      <c r="E2428" s="9" t="n"/>
      <c r="F2428" s="10" t="n"/>
      <c r="H2428" s="9" t="n"/>
      <c r="I2428" s="9" t="n"/>
      <c r="J2428" s="10" t="n"/>
      <c r="M2428" s="10" t="n"/>
      <c r="N2428" s="10" t="n"/>
      <c r="O2428" s="10" t="n"/>
      <c r="P2428" s="10" t="n"/>
      <c r="Q2428" s="11">
        <f>IF(B2428="","",IF(A2428="","⚠ التاريخ ناقص",IF(C2428="","⚠ الحضور ناقص",IF(AND(OR(C2428="غائب",C2428="غائب بعذر"),N(E2428)+N(I2428)&gt;0),"⚠ غائب وفيه تسميع",IF(AND(OR(N(E2428)&gt;0,F2428&lt;&gt;""),G2428=""),"⚠ جودة الحفظ ناقصة",IF(AND(OR(N(I2428)&gt;0,J2428&lt;&gt;""),K2428=""),"⚠ جودة المراجعة ناقصة",IF(COUNTIFS(A$3:A$3002,A2428,B$3:B$3002,B2428)&gt;1,"⚠ الطالب مكرر بنفس التاريخ","✓")))))))</f>
        <v/>
      </c>
    </row>
    <row r="2429">
      <c r="A2429" s="8" t="n"/>
      <c r="D2429" s="9" t="n"/>
      <c r="E2429" s="9" t="n"/>
      <c r="F2429" s="10" t="n"/>
      <c r="H2429" s="9" t="n"/>
      <c r="I2429" s="9" t="n"/>
      <c r="J2429" s="10" t="n"/>
      <c r="M2429" s="10" t="n"/>
      <c r="N2429" s="10" t="n"/>
      <c r="O2429" s="10" t="n"/>
      <c r="P2429" s="10" t="n"/>
      <c r="Q2429" s="11">
        <f>IF(B2429="","",IF(A2429="","⚠ التاريخ ناقص",IF(C2429="","⚠ الحضور ناقص",IF(AND(OR(C2429="غائب",C2429="غائب بعذر"),N(E2429)+N(I2429)&gt;0),"⚠ غائب وفيه تسميع",IF(AND(OR(N(E2429)&gt;0,F2429&lt;&gt;""),G2429=""),"⚠ جودة الحفظ ناقصة",IF(AND(OR(N(I2429)&gt;0,J2429&lt;&gt;""),K2429=""),"⚠ جودة المراجعة ناقصة",IF(COUNTIFS(A$3:A$3002,A2429,B$3:B$3002,B2429)&gt;1,"⚠ الطالب مكرر بنفس التاريخ","✓")))))))</f>
        <v/>
      </c>
    </row>
    <row r="2430">
      <c r="A2430" s="8" t="n"/>
      <c r="D2430" s="9" t="n"/>
      <c r="E2430" s="9" t="n"/>
      <c r="F2430" s="10" t="n"/>
      <c r="H2430" s="9" t="n"/>
      <c r="I2430" s="9" t="n"/>
      <c r="J2430" s="10" t="n"/>
      <c r="M2430" s="10" t="n"/>
      <c r="N2430" s="10" t="n"/>
      <c r="O2430" s="10" t="n"/>
      <c r="P2430" s="10" t="n"/>
      <c r="Q2430" s="11">
        <f>IF(B2430="","",IF(A2430="","⚠ التاريخ ناقص",IF(C2430="","⚠ الحضور ناقص",IF(AND(OR(C2430="غائب",C2430="غائب بعذر"),N(E2430)+N(I2430)&gt;0),"⚠ غائب وفيه تسميع",IF(AND(OR(N(E2430)&gt;0,F2430&lt;&gt;""),G2430=""),"⚠ جودة الحفظ ناقصة",IF(AND(OR(N(I2430)&gt;0,J2430&lt;&gt;""),K2430=""),"⚠ جودة المراجعة ناقصة",IF(COUNTIFS(A$3:A$3002,A2430,B$3:B$3002,B2430)&gt;1,"⚠ الطالب مكرر بنفس التاريخ","✓")))))))</f>
        <v/>
      </c>
    </row>
    <row r="2431">
      <c r="A2431" s="8" t="n"/>
      <c r="D2431" s="9" t="n"/>
      <c r="E2431" s="9" t="n"/>
      <c r="F2431" s="10" t="n"/>
      <c r="H2431" s="9" t="n"/>
      <c r="I2431" s="9" t="n"/>
      <c r="J2431" s="10" t="n"/>
      <c r="M2431" s="10" t="n"/>
      <c r="N2431" s="10" t="n"/>
      <c r="O2431" s="10" t="n"/>
      <c r="P2431" s="10" t="n"/>
      <c r="Q2431" s="11">
        <f>IF(B2431="","",IF(A2431="","⚠ التاريخ ناقص",IF(C2431="","⚠ الحضور ناقص",IF(AND(OR(C2431="غائب",C2431="غائب بعذر"),N(E2431)+N(I2431)&gt;0),"⚠ غائب وفيه تسميع",IF(AND(OR(N(E2431)&gt;0,F2431&lt;&gt;""),G2431=""),"⚠ جودة الحفظ ناقصة",IF(AND(OR(N(I2431)&gt;0,J2431&lt;&gt;""),K2431=""),"⚠ جودة المراجعة ناقصة",IF(COUNTIFS(A$3:A$3002,A2431,B$3:B$3002,B2431)&gt;1,"⚠ الطالب مكرر بنفس التاريخ","✓")))))))</f>
        <v/>
      </c>
    </row>
    <row r="2432">
      <c r="A2432" s="8" t="n"/>
      <c r="D2432" s="9" t="n"/>
      <c r="E2432" s="9" t="n"/>
      <c r="F2432" s="10" t="n"/>
      <c r="H2432" s="9" t="n"/>
      <c r="I2432" s="9" t="n"/>
      <c r="J2432" s="10" t="n"/>
      <c r="M2432" s="10" t="n"/>
      <c r="N2432" s="10" t="n"/>
      <c r="O2432" s="10" t="n"/>
      <c r="P2432" s="10" t="n"/>
      <c r="Q2432" s="11">
        <f>IF(B2432="","",IF(A2432="","⚠ التاريخ ناقص",IF(C2432="","⚠ الحضور ناقص",IF(AND(OR(C2432="غائب",C2432="غائب بعذر"),N(E2432)+N(I2432)&gt;0),"⚠ غائب وفيه تسميع",IF(AND(OR(N(E2432)&gt;0,F2432&lt;&gt;""),G2432=""),"⚠ جودة الحفظ ناقصة",IF(AND(OR(N(I2432)&gt;0,J2432&lt;&gt;""),K2432=""),"⚠ جودة المراجعة ناقصة",IF(COUNTIFS(A$3:A$3002,A2432,B$3:B$3002,B2432)&gt;1,"⚠ الطالب مكرر بنفس التاريخ","✓")))))))</f>
        <v/>
      </c>
    </row>
    <row r="2433">
      <c r="A2433" s="8" t="n"/>
      <c r="D2433" s="9" t="n"/>
      <c r="E2433" s="9" t="n"/>
      <c r="F2433" s="10" t="n"/>
      <c r="H2433" s="9" t="n"/>
      <c r="I2433" s="9" t="n"/>
      <c r="J2433" s="10" t="n"/>
      <c r="M2433" s="10" t="n"/>
      <c r="N2433" s="10" t="n"/>
      <c r="O2433" s="10" t="n"/>
      <c r="P2433" s="10" t="n"/>
      <c r="Q2433" s="11">
        <f>IF(B2433="","",IF(A2433="","⚠ التاريخ ناقص",IF(C2433="","⚠ الحضور ناقص",IF(AND(OR(C2433="غائب",C2433="غائب بعذر"),N(E2433)+N(I2433)&gt;0),"⚠ غائب وفيه تسميع",IF(AND(OR(N(E2433)&gt;0,F2433&lt;&gt;""),G2433=""),"⚠ جودة الحفظ ناقصة",IF(AND(OR(N(I2433)&gt;0,J2433&lt;&gt;""),K2433=""),"⚠ جودة المراجعة ناقصة",IF(COUNTIFS(A$3:A$3002,A2433,B$3:B$3002,B2433)&gt;1,"⚠ الطالب مكرر بنفس التاريخ","✓")))))))</f>
        <v/>
      </c>
    </row>
    <row r="2434">
      <c r="A2434" s="8" t="n"/>
      <c r="D2434" s="9" t="n"/>
      <c r="E2434" s="9" t="n"/>
      <c r="F2434" s="10" t="n"/>
      <c r="H2434" s="9" t="n"/>
      <c r="I2434" s="9" t="n"/>
      <c r="J2434" s="10" t="n"/>
      <c r="M2434" s="10" t="n"/>
      <c r="N2434" s="10" t="n"/>
      <c r="O2434" s="10" t="n"/>
      <c r="P2434" s="10" t="n"/>
      <c r="Q2434" s="11">
        <f>IF(B2434="","",IF(A2434="","⚠ التاريخ ناقص",IF(C2434="","⚠ الحضور ناقص",IF(AND(OR(C2434="غائب",C2434="غائب بعذر"),N(E2434)+N(I2434)&gt;0),"⚠ غائب وفيه تسميع",IF(AND(OR(N(E2434)&gt;0,F2434&lt;&gt;""),G2434=""),"⚠ جودة الحفظ ناقصة",IF(AND(OR(N(I2434)&gt;0,J2434&lt;&gt;""),K2434=""),"⚠ جودة المراجعة ناقصة",IF(COUNTIFS(A$3:A$3002,A2434,B$3:B$3002,B2434)&gt;1,"⚠ الطالب مكرر بنفس التاريخ","✓")))))))</f>
        <v/>
      </c>
    </row>
    <row r="2435">
      <c r="A2435" s="8" t="n"/>
      <c r="D2435" s="9" t="n"/>
      <c r="E2435" s="9" t="n"/>
      <c r="F2435" s="10" t="n"/>
      <c r="H2435" s="9" t="n"/>
      <c r="I2435" s="9" t="n"/>
      <c r="J2435" s="10" t="n"/>
      <c r="M2435" s="10" t="n"/>
      <c r="N2435" s="10" t="n"/>
      <c r="O2435" s="10" t="n"/>
      <c r="P2435" s="10" t="n"/>
      <c r="Q2435" s="11">
        <f>IF(B2435="","",IF(A2435="","⚠ التاريخ ناقص",IF(C2435="","⚠ الحضور ناقص",IF(AND(OR(C2435="غائب",C2435="غائب بعذر"),N(E2435)+N(I2435)&gt;0),"⚠ غائب وفيه تسميع",IF(AND(OR(N(E2435)&gt;0,F2435&lt;&gt;""),G2435=""),"⚠ جودة الحفظ ناقصة",IF(AND(OR(N(I2435)&gt;0,J2435&lt;&gt;""),K2435=""),"⚠ جودة المراجعة ناقصة",IF(COUNTIFS(A$3:A$3002,A2435,B$3:B$3002,B2435)&gt;1,"⚠ الطالب مكرر بنفس التاريخ","✓")))))))</f>
        <v/>
      </c>
    </row>
    <row r="2436">
      <c r="A2436" s="8" t="n"/>
      <c r="D2436" s="9" t="n"/>
      <c r="E2436" s="9" t="n"/>
      <c r="F2436" s="10" t="n"/>
      <c r="H2436" s="9" t="n"/>
      <c r="I2436" s="9" t="n"/>
      <c r="J2436" s="10" t="n"/>
      <c r="M2436" s="10" t="n"/>
      <c r="N2436" s="10" t="n"/>
      <c r="O2436" s="10" t="n"/>
      <c r="P2436" s="10" t="n"/>
      <c r="Q2436" s="11">
        <f>IF(B2436="","",IF(A2436="","⚠ التاريخ ناقص",IF(C2436="","⚠ الحضور ناقص",IF(AND(OR(C2436="غائب",C2436="غائب بعذر"),N(E2436)+N(I2436)&gt;0),"⚠ غائب وفيه تسميع",IF(AND(OR(N(E2436)&gt;0,F2436&lt;&gt;""),G2436=""),"⚠ جودة الحفظ ناقصة",IF(AND(OR(N(I2436)&gt;0,J2436&lt;&gt;""),K2436=""),"⚠ جودة المراجعة ناقصة",IF(COUNTIFS(A$3:A$3002,A2436,B$3:B$3002,B2436)&gt;1,"⚠ الطالب مكرر بنفس التاريخ","✓")))))))</f>
        <v/>
      </c>
    </row>
    <row r="2437">
      <c r="A2437" s="8" t="n"/>
      <c r="D2437" s="9" t="n"/>
      <c r="E2437" s="9" t="n"/>
      <c r="F2437" s="10" t="n"/>
      <c r="H2437" s="9" t="n"/>
      <c r="I2437" s="9" t="n"/>
      <c r="J2437" s="10" t="n"/>
      <c r="M2437" s="10" t="n"/>
      <c r="N2437" s="10" t="n"/>
      <c r="O2437" s="10" t="n"/>
      <c r="P2437" s="10" t="n"/>
      <c r="Q2437" s="11">
        <f>IF(B2437="","",IF(A2437="","⚠ التاريخ ناقص",IF(C2437="","⚠ الحضور ناقص",IF(AND(OR(C2437="غائب",C2437="غائب بعذر"),N(E2437)+N(I2437)&gt;0),"⚠ غائب وفيه تسميع",IF(AND(OR(N(E2437)&gt;0,F2437&lt;&gt;""),G2437=""),"⚠ جودة الحفظ ناقصة",IF(AND(OR(N(I2437)&gt;0,J2437&lt;&gt;""),K2437=""),"⚠ جودة المراجعة ناقصة",IF(COUNTIFS(A$3:A$3002,A2437,B$3:B$3002,B2437)&gt;1,"⚠ الطالب مكرر بنفس التاريخ","✓")))))))</f>
        <v/>
      </c>
    </row>
    <row r="2438">
      <c r="A2438" s="8" t="n"/>
      <c r="D2438" s="9" t="n"/>
      <c r="E2438" s="9" t="n"/>
      <c r="F2438" s="10" t="n"/>
      <c r="H2438" s="9" t="n"/>
      <c r="I2438" s="9" t="n"/>
      <c r="J2438" s="10" t="n"/>
      <c r="M2438" s="10" t="n"/>
      <c r="N2438" s="10" t="n"/>
      <c r="O2438" s="10" t="n"/>
      <c r="P2438" s="10" t="n"/>
      <c r="Q2438" s="11">
        <f>IF(B2438="","",IF(A2438="","⚠ التاريخ ناقص",IF(C2438="","⚠ الحضور ناقص",IF(AND(OR(C2438="غائب",C2438="غائب بعذر"),N(E2438)+N(I2438)&gt;0),"⚠ غائب وفيه تسميع",IF(AND(OR(N(E2438)&gt;0,F2438&lt;&gt;""),G2438=""),"⚠ جودة الحفظ ناقصة",IF(AND(OR(N(I2438)&gt;0,J2438&lt;&gt;""),K2438=""),"⚠ جودة المراجعة ناقصة",IF(COUNTIFS(A$3:A$3002,A2438,B$3:B$3002,B2438)&gt;1,"⚠ الطالب مكرر بنفس التاريخ","✓")))))))</f>
        <v/>
      </c>
    </row>
    <row r="2439">
      <c r="A2439" s="8" t="n"/>
      <c r="D2439" s="9" t="n"/>
      <c r="E2439" s="9" t="n"/>
      <c r="F2439" s="10" t="n"/>
      <c r="H2439" s="9" t="n"/>
      <c r="I2439" s="9" t="n"/>
      <c r="J2439" s="10" t="n"/>
      <c r="M2439" s="10" t="n"/>
      <c r="N2439" s="10" t="n"/>
      <c r="O2439" s="10" t="n"/>
      <c r="P2439" s="10" t="n"/>
      <c r="Q2439" s="11">
        <f>IF(B2439="","",IF(A2439="","⚠ التاريخ ناقص",IF(C2439="","⚠ الحضور ناقص",IF(AND(OR(C2439="غائب",C2439="غائب بعذر"),N(E2439)+N(I2439)&gt;0),"⚠ غائب وفيه تسميع",IF(AND(OR(N(E2439)&gt;0,F2439&lt;&gt;""),G2439=""),"⚠ جودة الحفظ ناقصة",IF(AND(OR(N(I2439)&gt;0,J2439&lt;&gt;""),K2439=""),"⚠ جودة المراجعة ناقصة",IF(COUNTIFS(A$3:A$3002,A2439,B$3:B$3002,B2439)&gt;1,"⚠ الطالب مكرر بنفس التاريخ","✓")))))))</f>
        <v/>
      </c>
    </row>
    <row r="2440">
      <c r="A2440" s="8" t="n"/>
      <c r="D2440" s="9" t="n"/>
      <c r="E2440" s="9" t="n"/>
      <c r="F2440" s="10" t="n"/>
      <c r="H2440" s="9" t="n"/>
      <c r="I2440" s="9" t="n"/>
      <c r="J2440" s="10" t="n"/>
      <c r="M2440" s="10" t="n"/>
      <c r="N2440" s="10" t="n"/>
      <c r="O2440" s="10" t="n"/>
      <c r="P2440" s="10" t="n"/>
      <c r="Q2440" s="11">
        <f>IF(B2440="","",IF(A2440="","⚠ التاريخ ناقص",IF(C2440="","⚠ الحضور ناقص",IF(AND(OR(C2440="غائب",C2440="غائب بعذر"),N(E2440)+N(I2440)&gt;0),"⚠ غائب وفيه تسميع",IF(AND(OR(N(E2440)&gt;0,F2440&lt;&gt;""),G2440=""),"⚠ جودة الحفظ ناقصة",IF(AND(OR(N(I2440)&gt;0,J2440&lt;&gt;""),K2440=""),"⚠ جودة المراجعة ناقصة",IF(COUNTIFS(A$3:A$3002,A2440,B$3:B$3002,B2440)&gt;1,"⚠ الطالب مكرر بنفس التاريخ","✓")))))))</f>
        <v/>
      </c>
    </row>
    <row r="2441">
      <c r="A2441" s="8" t="n"/>
      <c r="D2441" s="9" t="n"/>
      <c r="E2441" s="9" t="n"/>
      <c r="F2441" s="10" t="n"/>
      <c r="H2441" s="9" t="n"/>
      <c r="I2441" s="9" t="n"/>
      <c r="J2441" s="10" t="n"/>
      <c r="M2441" s="10" t="n"/>
      <c r="N2441" s="10" t="n"/>
      <c r="O2441" s="10" t="n"/>
      <c r="P2441" s="10" t="n"/>
      <c r="Q2441" s="11">
        <f>IF(B2441="","",IF(A2441="","⚠ التاريخ ناقص",IF(C2441="","⚠ الحضور ناقص",IF(AND(OR(C2441="غائب",C2441="غائب بعذر"),N(E2441)+N(I2441)&gt;0),"⚠ غائب وفيه تسميع",IF(AND(OR(N(E2441)&gt;0,F2441&lt;&gt;""),G2441=""),"⚠ جودة الحفظ ناقصة",IF(AND(OR(N(I2441)&gt;0,J2441&lt;&gt;""),K2441=""),"⚠ جودة المراجعة ناقصة",IF(COUNTIFS(A$3:A$3002,A2441,B$3:B$3002,B2441)&gt;1,"⚠ الطالب مكرر بنفس التاريخ","✓")))))))</f>
        <v/>
      </c>
    </row>
    <row r="2442">
      <c r="A2442" s="8" t="n"/>
      <c r="D2442" s="9" t="n"/>
      <c r="E2442" s="9" t="n"/>
      <c r="F2442" s="10" t="n"/>
      <c r="H2442" s="9" t="n"/>
      <c r="I2442" s="9" t="n"/>
      <c r="J2442" s="10" t="n"/>
      <c r="M2442" s="10" t="n"/>
      <c r="N2442" s="10" t="n"/>
      <c r="O2442" s="10" t="n"/>
      <c r="P2442" s="10" t="n"/>
      <c r="Q2442" s="11">
        <f>IF(B2442="","",IF(A2442="","⚠ التاريخ ناقص",IF(C2442="","⚠ الحضور ناقص",IF(AND(OR(C2442="غائب",C2442="غائب بعذر"),N(E2442)+N(I2442)&gt;0),"⚠ غائب وفيه تسميع",IF(AND(OR(N(E2442)&gt;0,F2442&lt;&gt;""),G2442=""),"⚠ جودة الحفظ ناقصة",IF(AND(OR(N(I2442)&gt;0,J2442&lt;&gt;""),K2442=""),"⚠ جودة المراجعة ناقصة",IF(COUNTIFS(A$3:A$3002,A2442,B$3:B$3002,B2442)&gt;1,"⚠ الطالب مكرر بنفس التاريخ","✓")))))))</f>
        <v/>
      </c>
    </row>
    <row r="2443">
      <c r="A2443" s="8" t="n"/>
      <c r="D2443" s="9" t="n"/>
      <c r="E2443" s="9" t="n"/>
      <c r="F2443" s="10" t="n"/>
      <c r="H2443" s="9" t="n"/>
      <c r="I2443" s="9" t="n"/>
      <c r="J2443" s="10" t="n"/>
      <c r="M2443" s="10" t="n"/>
      <c r="N2443" s="10" t="n"/>
      <c r="O2443" s="10" t="n"/>
      <c r="P2443" s="10" t="n"/>
      <c r="Q2443" s="11">
        <f>IF(B2443="","",IF(A2443="","⚠ التاريخ ناقص",IF(C2443="","⚠ الحضور ناقص",IF(AND(OR(C2443="غائب",C2443="غائب بعذر"),N(E2443)+N(I2443)&gt;0),"⚠ غائب وفيه تسميع",IF(AND(OR(N(E2443)&gt;0,F2443&lt;&gt;""),G2443=""),"⚠ جودة الحفظ ناقصة",IF(AND(OR(N(I2443)&gt;0,J2443&lt;&gt;""),K2443=""),"⚠ جودة المراجعة ناقصة",IF(COUNTIFS(A$3:A$3002,A2443,B$3:B$3002,B2443)&gt;1,"⚠ الطالب مكرر بنفس التاريخ","✓")))))))</f>
        <v/>
      </c>
    </row>
    <row r="2444">
      <c r="A2444" s="8" t="n"/>
      <c r="D2444" s="9" t="n"/>
      <c r="E2444" s="9" t="n"/>
      <c r="F2444" s="10" t="n"/>
      <c r="H2444" s="9" t="n"/>
      <c r="I2444" s="9" t="n"/>
      <c r="J2444" s="10" t="n"/>
      <c r="M2444" s="10" t="n"/>
      <c r="N2444" s="10" t="n"/>
      <c r="O2444" s="10" t="n"/>
      <c r="P2444" s="10" t="n"/>
      <c r="Q2444" s="11">
        <f>IF(B2444="","",IF(A2444="","⚠ التاريخ ناقص",IF(C2444="","⚠ الحضور ناقص",IF(AND(OR(C2444="غائب",C2444="غائب بعذر"),N(E2444)+N(I2444)&gt;0),"⚠ غائب وفيه تسميع",IF(AND(OR(N(E2444)&gt;0,F2444&lt;&gt;""),G2444=""),"⚠ جودة الحفظ ناقصة",IF(AND(OR(N(I2444)&gt;0,J2444&lt;&gt;""),K2444=""),"⚠ جودة المراجعة ناقصة",IF(COUNTIFS(A$3:A$3002,A2444,B$3:B$3002,B2444)&gt;1,"⚠ الطالب مكرر بنفس التاريخ","✓")))))))</f>
        <v/>
      </c>
    </row>
    <row r="2445">
      <c r="A2445" s="8" t="n"/>
      <c r="D2445" s="9" t="n"/>
      <c r="E2445" s="9" t="n"/>
      <c r="F2445" s="10" t="n"/>
      <c r="H2445" s="9" t="n"/>
      <c r="I2445" s="9" t="n"/>
      <c r="J2445" s="10" t="n"/>
      <c r="M2445" s="10" t="n"/>
      <c r="N2445" s="10" t="n"/>
      <c r="O2445" s="10" t="n"/>
      <c r="P2445" s="10" t="n"/>
      <c r="Q2445" s="11">
        <f>IF(B2445="","",IF(A2445="","⚠ التاريخ ناقص",IF(C2445="","⚠ الحضور ناقص",IF(AND(OR(C2445="غائب",C2445="غائب بعذر"),N(E2445)+N(I2445)&gt;0),"⚠ غائب وفيه تسميع",IF(AND(OR(N(E2445)&gt;0,F2445&lt;&gt;""),G2445=""),"⚠ جودة الحفظ ناقصة",IF(AND(OR(N(I2445)&gt;0,J2445&lt;&gt;""),K2445=""),"⚠ جودة المراجعة ناقصة",IF(COUNTIFS(A$3:A$3002,A2445,B$3:B$3002,B2445)&gt;1,"⚠ الطالب مكرر بنفس التاريخ","✓")))))))</f>
        <v/>
      </c>
    </row>
    <row r="2446">
      <c r="A2446" s="8" t="n"/>
      <c r="D2446" s="9" t="n"/>
      <c r="E2446" s="9" t="n"/>
      <c r="F2446" s="10" t="n"/>
      <c r="H2446" s="9" t="n"/>
      <c r="I2446" s="9" t="n"/>
      <c r="J2446" s="10" t="n"/>
      <c r="M2446" s="10" t="n"/>
      <c r="N2446" s="10" t="n"/>
      <c r="O2446" s="10" t="n"/>
      <c r="P2446" s="10" t="n"/>
      <c r="Q2446" s="11">
        <f>IF(B2446="","",IF(A2446="","⚠ التاريخ ناقص",IF(C2446="","⚠ الحضور ناقص",IF(AND(OR(C2446="غائب",C2446="غائب بعذر"),N(E2446)+N(I2446)&gt;0),"⚠ غائب وفيه تسميع",IF(AND(OR(N(E2446)&gt;0,F2446&lt;&gt;""),G2446=""),"⚠ جودة الحفظ ناقصة",IF(AND(OR(N(I2446)&gt;0,J2446&lt;&gt;""),K2446=""),"⚠ جودة المراجعة ناقصة",IF(COUNTIFS(A$3:A$3002,A2446,B$3:B$3002,B2446)&gt;1,"⚠ الطالب مكرر بنفس التاريخ","✓")))))))</f>
        <v/>
      </c>
    </row>
    <row r="2447">
      <c r="A2447" s="8" t="n"/>
      <c r="D2447" s="9" t="n"/>
      <c r="E2447" s="9" t="n"/>
      <c r="F2447" s="10" t="n"/>
      <c r="H2447" s="9" t="n"/>
      <c r="I2447" s="9" t="n"/>
      <c r="J2447" s="10" t="n"/>
      <c r="M2447" s="10" t="n"/>
      <c r="N2447" s="10" t="n"/>
      <c r="O2447" s="10" t="n"/>
      <c r="P2447" s="10" t="n"/>
      <c r="Q2447" s="11">
        <f>IF(B2447="","",IF(A2447="","⚠ التاريخ ناقص",IF(C2447="","⚠ الحضور ناقص",IF(AND(OR(C2447="غائب",C2447="غائب بعذر"),N(E2447)+N(I2447)&gt;0),"⚠ غائب وفيه تسميع",IF(AND(OR(N(E2447)&gt;0,F2447&lt;&gt;""),G2447=""),"⚠ جودة الحفظ ناقصة",IF(AND(OR(N(I2447)&gt;0,J2447&lt;&gt;""),K2447=""),"⚠ جودة المراجعة ناقصة",IF(COUNTIFS(A$3:A$3002,A2447,B$3:B$3002,B2447)&gt;1,"⚠ الطالب مكرر بنفس التاريخ","✓")))))))</f>
        <v/>
      </c>
    </row>
    <row r="2448">
      <c r="A2448" s="8" t="n"/>
      <c r="D2448" s="9" t="n"/>
      <c r="E2448" s="9" t="n"/>
      <c r="F2448" s="10" t="n"/>
      <c r="H2448" s="9" t="n"/>
      <c r="I2448" s="9" t="n"/>
      <c r="J2448" s="10" t="n"/>
      <c r="M2448" s="10" t="n"/>
      <c r="N2448" s="10" t="n"/>
      <c r="O2448" s="10" t="n"/>
      <c r="P2448" s="10" t="n"/>
      <c r="Q2448" s="11">
        <f>IF(B2448="","",IF(A2448="","⚠ التاريخ ناقص",IF(C2448="","⚠ الحضور ناقص",IF(AND(OR(C2448="غائب",C2448="غائب بعذر"),N(E2448)+N(I2448)&gt;0),"⚠ غائب وفيه تسميع",IF(AND(OR(N(E2448)&gt;0,F2448&lt;&gt;""),G2448=""),"⚠ جودة الحفظ ناقصة",IF(AND(OR(N(I2448)&gt;0,J2448&lt;&gt;""),K2448=""),"⚠ جودة المراجعة ناقصة",IF(COUNTIFS(A$3:A$3002,A2448,B$3:B$3002,B2448)&gt;1,"⚠ الطالب مكرر بنفس التاريخ","✓")))))))</f>
        <v/>
      </c>
    </row>
    <row r="2449">
      <c r="A2449" s="8" t="n"/>
      <c r="D2449" s="9" t="n"/>
      <c r="E2449" s="9" t="n"/>
      <c r="F2449" s="10" t="n"/>
      <c r="H2449" s="9" t="n"/>
      <c r="I2449" s="9" t="n"/>
      <c r="J2449" s="10" t="n"/>
      <c r="M2449" s="10" t="n"/>
      <c r="N2449" s="10" t="n"/>
      <c r="O2449" s="10" t="n"/>
      <c r="P2449" s="10" t="n"/>
      <c r="Q2449" s="11">
        <f>IF(B2449="","",IF(A2449="","⚠ التاريخ ناقص",IF(C2449="","⚠ الحضور ناقص",IF(AND(OR(C2449="غائب",C2449="غائب بعذر"),N(E2449)+N(I2449)&gt;0),"⚠ غائب وفيه تسميع",IF(AND(OR(N(E2449)&gt;0,F2449&lt;&gt;""),G2449=""),"⚠ جودة الحفظ ناقصة",IF(AND(OR(N(I2449)&gt;0,J2449&lt;&gt;""),K2449=""),"⚠ جودة المراجعة ناقصة",IF(COUNTIFS(A$3:A$3002,A2449,B$3:B$3002,B2449)&gt;1,"⚠ الطالب مكرر بنفس التاريخ","✓")))))))</f>
        <v/>
      </c>
    </row>
    <row r="2450">
      <c r="A2450" s="8" t="n"/>
      <c r="D2450" s="9" t="n"/>
      <c r="E2450" s="9" t="n"/>
      <c r="F2450" s="10" t="n"/>
      <c r="H2450" s="9" t="n"/>
      <c r="I2450" s="9" t="n"/>
      <c r="J2450" s="10" t="n"/>
      <c r="M2450" s="10" t="n"/>
      <c r="N2450" s="10" t="n"/>
      <c r="O2450" s="10" t="n"/>
      <c r="P2450" s="10" t="n"/>
      <c r="Q2450" s="11">
        <f>IF(B2450="","",IF(A2450="","⚠ التاريخ ناقص",IF(C2450="","⚠ الحضور ناقص",IF(AND(OR(C2450="غائب",C2450="غائب بعذر"),N(E2450)+N(I2450)&gt;0),"⚠ غائب وفيه تسميع",IF(AND(OR(N(E2450)&gt;0,F2450&lt;&gt;""),G2450=""),"⚠ جودة الحفظ ناقصة",IF(AND(OR(N(I2450)&gt;0,J2450&lt;&gt;""),K2450=""),"⚠ جودة المراجعة ناقصة",IF(COUNTIFS(A$3:A$3002,A2450,B$3:B$3002,B2450)&gt;1,"⚠ الطالب مكرر بنفس التاريخ","✓")))))))</f>
        <v/>
      </c>
    </row>
    <row r="2451">
      <c r="A2451" s="8" t="n"/>
      <c r="D2451" s="9" t="n"/>
      <c r="E2451" s="9" t="n"/>
      <c r="F2451" s="10" t="n"/>
      <c r="H2451" s="9" t="n"/>
      <c r="I2451" s="9" t="n"/>
      <c r="J2451" s="10" t="n"/>
      <c r="M2451" s="10" t="n"/>
      <c r="N2451" s="10" t="n"/>
      <c r="O2451" s="10" t="n"/>
      <c r="P2451" s="10" t="n"/>
      <c r="Q2451" s="11">
        <f>IF(B2451="","",IF(A2451="","⚠ التاريخ ناقص",IF(C2451="","⚠ الحضور ناقص",IF(AND(OR(C2451="غائب",C2451="غائب بعذر"),N(E2451)+N(I2451)&gt;0),"⚠ غائب وفيه تسميع",IF(AND(OR(N(E2451)&gt;0,F2451&lt;&gt;""),G2451=""),"⚠ جودة الحفظ ناقصة",IF(AND(OR(N(I2451)&gt;0,J2451&lt;&gt;""),K2451=""),"⚠ جودة المراجعة ناقصة",IF(COUNTIFS(A$3:A$3002,A2451,B$3:B$3002,B2451)&gt;1,"⚠ الطالب مكرر بنفس التاريخ","✓")))))))</f>
        <v/>
      </c>
    </row>
    <row r="2452">
      <c r="A2452" s="8" t="n"/>
      <c r="D2452" s="9" t="n"/>
      <c r="E2452" s="9" t="n"/>
      <c r="F2452" s="10" t="n"/>
      <c r="H2452" s="9" t="n"/>
      <c r="I2452" s="9" t="n"/>
      <c r="J2452" s="10" t="n"/>
      <c r="M2452" s="10" t="n"/>
      <c r="N2452" s="10" t="n"/>
      <c r="O2452" s="10" t="n"/>
      <c r="P2452" s="10" t="n"/>
      <c r="Q2452" s="11">
        <f>IF(B2452="","",IF(A2452="","⚠ التاريخ ناقص",IF(C2452="","⚠ الحضور ناقص",IF(AND(OR(C2452="غائب",C2452="غائب بعذر"),N(E2452)+N(I2452)&gt;0),"⚠ غائب وفيه تسميع",IF(AND(OR(N(E2452)&gt;0,F2452&lt;&gt;""),G2452=""),"⚠ جودة الحفظ ناقصة",IF(AND(OR(N(I2452)&gt;0,J2452&lt;&gt;""),K2452=""),"⚠ جودة المراجعة ناقصة",IF(COUNTIFS(A$3:A$3002,A2452,B$3:B$3002,B2452)&gt;1,"⚠ الطالب مكرر بنفس التاريخ","✓")))))))</f>
        <v/>
      </c>
    </row>
    <row r="2453">
      <c r="A2453" s="8" t="n"/>
      <c r="D2453" s="9" t="n"/>
      <c r="E2453" s="9" t="n"/>
      <c r="F2453" s="10" t="n"/>
      <c r="H2453" s="9" t="n"/>
      <c r="I2453" s="9" t="n"/>
      <c r="J2453" s="10" t="n"/>
      <c r="M2453" s="10" t="n"/>
      <c r="N2453" s="10" t="n"/>
      <c r="O2453" s="10" t="n"/>
      <c r="P2453" s="10" t="n"/>
      <c r="Q2453" s="11">
        <f>IF(B2453="","",IF(A2453="","⚠ التاريخ ناقص",IF(C2453="","⚠ الحضور ناقص",IF(AND(OR(C2453="غائب",C2453="غائب بعذر"),N(E2453)+N(I2453)&gt;0),"⚠ غائب وفيه تسميع",IF(AND(OR(N(E2453)&gt;0,F2453&lt;&gt;""),G2453=""),"⚠ جودة الحفظ ناقصة",IF(AND(OR(N(I2453)&gt;0,J2453&lt;&gt;""),K2453=""),"⚠ جودة المراجعة ناقصة",IF(COUNTIFS(A$3:A$3002,A2453,B$3:B$3002,B2453)&gt;1,"⚠ الطالب مكرر بنفس التاريخ","✓")))))))</f>
        <v/>
      </c>
    </row>
    <row r="2454">
      <c r="A2454" s="8" t="n"/>
      <c r="D2454" s="9" t="n"/>
      <c r="E2454" s="9" t="n"/>
      <c r="F2454" s="10" t="n"/>
      <c r="H2454" s="9" t="n"/>
      <c r="I2454" s="9" t="n"/>
      <c r="J2454" s="10" t="n"/>
      <c r="M2454" s="10" t="n"/>
      <c r="N2454" s="10" t="n"/>
      <c r="O2454" s="10" t="n"/>
      <c r="P2454" s="10" t="n"/>
      <c r="Q2454" s="11">
        <f>IF(B2454="","",IF(A2454="","⚠ التاريخ ناقص",IF(C2454="","⚠ الحضور ناقص",IF(AND(OR(C2454="غائب",C2454="غائب بعذر"),N(E2454)+N(I2454)&gt;0),"⚠ غائب وفيه تسميع",IF(AND(OR(N(E2454)&gt;0,F2454&lt;&gt;""),G2454=""),"⚠ جودة الحفظ ناقصة",IF(AND(OR(N(I2454)&gt;0,J2454&lt;&gt;""),K2454=""),"⚠ جودة المراجعة ناقصة",IF(COUNTIFS(A$3:A$3002,A2454,B$3:B$3002,B2454)&gt;1,"⚠ الطالب مكرر بنفس التاريخ","✓")))))))</f>
        <v/>
      </c>
    </row>
    <row r="2455">
      <c r="A2455" s="8" t="n"/>
      <c r="D2455" s="9" t="n"/>
      <c r="E2455" s="9" t="n"/>
      <c r="F2455" s="10" t="n"/>
      <c r="H2455" s="9" t="n"/>
      <c r="I2455" s="9" t="n"/>
      <c r="J2455" s="10" t="n"/>
      <c r="M2455" s="10" t="n"/>
      <c r="N2455" s="10" t="n"/>
      <c r="O2455" s="10" t="n"/>
      <c r="P2455" s="10" t="n"/>
      <c r="Q2455" s="11">
        <f>IF(B2455="","",IF(A2455="","⚠ التاريخ ناقص",IF(C2455="","⚠ الحضور ناقص",IF(AND(OR(C2455="غائب",C2455="غائب بعذر"),N(E2455)+N(I2455)&gt;0),"⚠ غائب وفيه تسميع",IF(AND(OR(N(E2455)&gt;0,F2455&lt;&gt;""),G2455=""),"⚠ جودة الحفظ ناقصة",IF(AND(OR(N(I2455)&gt;0,J2455&lt;&gt;""),K2455=""),"⚠ جودة المراجعة ناقصة",IF(COUNTIFS(A$3:A$3002,A2455,B$3:B$3002,B2455)&gt;1,"⚠ الطالب مكرر بنفس التاريخ","✓")))))))</f>
        <v/>
      </c>
    </row>
    <row r="2456">
      <c r="A2456" s="8" t="n"/>
      <c r="D2456" s="9" t="n"/>
      <c r="E2456" s="9" t="n"/>
      <c r="F2456" s="10" t="n"/>
      <c r="H2456" s="9" t="n"/>
      <c r="I2456" s="9" t="n"/>
      <c r="J2456" s="10" t="n"/>
      <c r="M2456" s="10" t="n"/>
      <c r="N2456" s="10" t="n"/>
      <c r="O2456" s="10" t="n"/>
      <c r="P2456" s="10" t="n"/>
      <c r="Q2456" s="11">
        <f>IF(B2456="","",IF(A2456="","⚠ التاريخ ناقص",IF(C2456="","⚠ الحضور ناقص",IF(AND(OR(C2456="غائب",C2456="غائب بعذر"),N(E2456)+N(I2456)&gt;0),"⚠ غائب وفيه تسميع",IF(AND(OR(N(E2456)&gt;0,F2456&lt;&gt;""),G2456=""),"⚠ جودة الحفظ ناقصة",IF(AND(OR(N(I2456)&gt;0,J2456&lt;&gt;""),K2456=""),"⚠ جودة المراجعة ناقصة",IF(COUNTIFS(A$3:A$3002,A2456,B$3:B$3002,B2456)&gt;1,"⚠ الطالب مكرر بنفس التاريخ","✓")))))))</f>
        <v/>
      </c>
    </row>
    <row r="2457">
      <c r="A2457" s="8" t="n"/>
      <c r="D2457" s="9" t="n"/>
      <c r="E2457" s="9" t="n"/>
      <c r="F2457" s="10" t="n"/>
      <c r="H2457" s="9" t="n"/>
      <c r="I2457" s="9" t="n"/>
      <c r="J2457" s="10" t="n"/>
      <c r="M2457" s="10" t="n"/>
      <c r="N2457" s="10" t="n"/>
      <c r="O2457" s="10" t="n"/>
      <c r="P2457" s="10" t="n"/>
      <c r="Q2457" s="11">
        <f>IF(B2457="","",IF(A2457="","⚠ التاريخ ناقص",IF(C2457="","⚠ الحضور ناقص",IF(AND(OR(C2457="غائب",C2457="غائب بعذر"),N(E2457)+N(I2457)&gt;0),"⚠ غائب وفيه تسميع",IF(AND(OR(N(E2457)&gt;0,F2457&lt;&gt;""),G2457=""),"⚠ جودة الحفظ ناقصة",IF(AND(OR(N(I2457)&gt;0,J2457&lt;&gt;""),K2457=""),"⚠ جودة المراجعة ناقصة",IF(COUNTIFS(A$3:A$3002,A2457,B$3:B$3002,B2457)&gt;1,"⚠ الطالب مكرر بنفس التاريخ","✓")))))))</f>
        <v/>
      </c>
    </row>
    <row r="2458">
      <c r="A2458" s="8" t="n"/>
      <c r="D2458" s="9" t="n"/>
      <c r="E2458" s="9" t="n"/>
      <c r="F2458" s="10" t="n"/>
      <c r="H2458" s="9" t="n"/>
      <c r="I2458" s="9" t="n"/>
      <c r="J2458" s="10" t="n"/>
      <c r="M2458" s="10" t="n"/>
      <c r="N2458" s="10" t="n"/>
      <c r="O2458" s="10" t="n"/>
      <c r="P2458" s="10" t="n"/>
      <c r="Q2458" s="11">
        <f>IF(B2458="","",IF(A2458="","⚠ التاريخ ناقص",IF(C2458="","⚠ الحضور ناقص",IF(AND(OR(C2458="غائب",C2458="غائب بعذر"),N(E2458)+N(I2458)&gt;0),"⚠ غائب وفيه تسميع",IF(AND(OR(N(E2458)&gt;0,F2458&lt;&gt;""),G2458=""),"⚠ جودة الحفظ ناقصة",IF(AND(OR(N(I2458)&gt;0,J2458&lt;&gt;""),K2458=""),"⚠ جودة المراجعة ناقصة",IF(COUNTIFS(A$3:A$3002,A2458,B$3:B$3002,B2458)&gt;1,"⚠ الطالب مكرر بنفس التاريخ","✓")))))))</f>
        <v/>
      </c>
    </row>
    <row r="2459">
      <c r="A2459" s="8" t="n"/>
      <c r="D2459" s="9" t="n"/>
      <c r="E2459" s="9" t="n"/>
      <c r="F2459" s="10" t="n"/>
      <c r="H2459" s="9" t="n"/>
      <c r="I2459" s="9" t="n"/>
      <c r="J2459" s="10" t="n"/>
      <c r="M2459" s="10" t="n"/>
      <c r="N2459" s="10" t="n"/>
      <c r="O2459" s="10" t="n"/>
      <c r="P2459" s="10" t="n"/>
      <c r="Q2459" s="11">
        <f>IF(B2459="","",IF(A2459="","⚠ التاريخ ناقص",IF(C2459="","⚠ الحضور ناقص",IF(AND(OR(C2459="غائب",C2459="غائب بعذر"),N(E2459)+N(I2459)&gt;0),"⚠ غائب وفيه تسميع",IF(AND(OR(N(E2459)&gt;0,F2459&lt;&gt;""),G2459=""),"⚠ جودة الحفظ ناقصة",IF(AND(OR(N(I2459)&gt;0,J2459&lt;&gt;""),K2459=""),"⚠ جودة المراجعة ناقصة",IF(COUNTIFS(A$3:A$3002,A2459,B$3:B$3002,B2459)&gt;1,"⚠ الطالب مكرر بنفس التاريخ","✓")))))))</f>
        <v/>
      </c>
    </row>
    <row r="2460">
      <c r="A2460" s="8" t="n"/>
      <c r="D2460" s="9" t="n"/>
      <c r="E2460" s="9" t="n"/>
      <c r="F2460" s="10" t="n"/>
      <c r="H2460" s="9" t="n"/>
      <c r="I2460" s="9" t="n"/>
      <c r="J2460" s="10" t="n"/>
      <c r="M2460" s="10" t="n"/>
      <c r="N2460" s="10" t="n"/>
      <c r="O2460" s="10" t="n"/>
      <c r="P2460" s="10" t="n"/>
      <c r="Q2460" s="11">
        <f>IF(B2460="","",IF(A2460="","⚠ التاريخ ناقص",IF(C2460="","⚠ الحضور ناقص",IF(AND(OR(C2460="غائب",C2460="غائب بعذر"),N(E2460)+N(I2460)&gt;0),"⚠ غائب وفيه تسميع",IF(AND(OR(N(E2460)&gt;0,F2460&lt;&gt;""),G2460=""),"⚠ جودة الحفظ ناقصة",IF(AND(OR(N(I2460)&gt;0,J2460&lt;&gt;""),K2460=""),"⚠ جودة المراجعة ناقصة",IF(COUNTIFS(A$3:A$3002,A2460,B$3:B$3002,B2460)&gt;1,"⚠ الطالب مكرر بنفس التاريخ","✓")))))))</f>
        <v/>
      </c>
    </row>
    <row r="2461">
      <c r="A2461" s="8" t="n"/>
      <c r="D2461" s="9" t="n"/>
      <c r="E2461" s="9" t="n"/>
      <c r="F2461" s="10" t="n"/>
      <c r="H2461" s="9" t="n"/>
      <c r="I2461" s="9" t="n"/>
      <c r="J2461" s="10" t="n"/>
      <c r="M2461" s="10" t="n"/>
      <c r="N2461" s="10" t="n"/>
      <c r="O2461" s="10" t="n"/>
      <c r="P2461" s="10" t="n"/>
      <c r="Q2461" s="11">
        <f>IF(B2461="","",IF(A2461="","⚠ التاريخ ناقص",IF(C2461="","⚠ الحضور ناقص",IF(AND(OR(C2461="غائب",C2461="غائب بعذر"),N(E2461)+N(I2461)&gt;0),"⚠ غائب وفيه تسميع",IF(AND(OR(N(E2461)&gt;0,F2461&lt;&gt;""),G2461=""),"⚠ جودة الحفظ ناقصة",IF(AND(OR(N(I2461)&gt;0,J2461&lt;&gt;""),K2461=""),"⚠ جودة المراجعة ناقصة",IF(COUNTIFS(A$3:A$3002,A2461,B$3:B$3002,B2461)&gt;1,"⚠ الطالب مكرر بنفس التاريخ","✓")))))))</f>
        <v/>
      </c>
    </row>
    <row r="2462">
      <c r="A2462" s="8" t="n"/>
      <c r="D2462" s="9" t="n"/>
      <c r="E2462" s="9" t="n"/>
      <c r="F2462" s="10" t="n"/>
      <c r="H2462" s="9" t="n"/>
      <c r="I2462" s="9" t="n"/>
      <c r="J2462" s="10" t="n"/>
      <c r="M2462" s="10" t="n"/>
      <c r="N2462" s="10" t="n"/>
      <c r="O2462" s="10" t="n"/>
      <c r="P2462" s="10" t="n"/>
      <c r="Q2462" s="11">
        <f>IF(B2462="","",IF(A2462="","⚠ التاريخ ناقص",IF(C2462="","⚠ الحضور ناقص",IF(AND(OR(C2462="غائب",C2462="غائب بعذر"),N(E2462)+N(I2462)&gt;0),"⚠ غائب وفيه تسميع",IF(AND(OR(N(E2462)&gt;0,F2462&lt;&gt;""),G2462=""),"⚠ جودة الحفظ ناقصة",IF(AND(OR(N(I2462)&gt;0,J2462&lt;&gt;""),K2462=""),"⚠ جودة المراجعة ناقصة",IF(COUNTIFS(A$3:A$3002,A2462,B$3:B$3002,B2462)&gt;1,"⚠ الطالب مكرر بنفس التاريخ","✓")))))))</f>
        <v/>
      </c>
    </row>
    <row r="2463">
      <c r="A2463" s="8" t="n"/>
      <c r="D2463" s="9" t="n"/>
      <c r="E2463" s="9" t="n"/>
      <c r="F2463" s="10" t="n"/>
      <c r="H2463" s="9" t="n"/>
      <c r="I2463" s="9" t="n"/>
      <c r="J2463" s="10" t="n"/>
      <c r="M2463" s="10" t="n"/>
      <c r="N2463" s="10" t="n"/>
      <c r="O2463" s="10" t="n"/>
      <c r="P2463" s="10" t="n"/>
      <c r="Q2463" s="11">
        <f>IF(B2463="","",IF(A2463="","⚠ التاريخ ناقص",IF(C2463="","⚠ الحضور ناقص",IF(AND(OR(C2463="غائب",C2463="غائب بعذر"),N(E2463)+N(I2463)&gt;0),"⚠ غائب وفيه تسميع",IF(AND(OR(N(E2463)&gt;0,F2463&lt;&gt;""),G2463=""),"⚠ جودة الحفظ ناقصة",IF(AND(OR(N(I2463)&gt;0,J2463&lt;&gt;""),K2463=""),"⚠ جودة المراجعة ناقصة",IF(COUNTIFS(A$3:A$3002,A2463,B$3:B$3002,B2463)&gt;1,"⚠ الطالب مكرر بنفس التاريخ","✓")))))))</f>
        <v/>
      </c>
    </row>
    <row r="2464">
      <c r="A2464" s="8" t="n"/>
      <c r="D2464" s="9" t="n"/>
      <c r="E2464" s="9" t="n"/>
      <c r="F2464" s="10" t="n"/>
      <c r="H2464" s="9" t="n"/>
      <c r="I2464" s="9" t="n"/>
      <c r="J2464" s="10" t="n"/>
      <c r="M2464" s="10" t="n"/>
      <c r="N2464" s="10" t="n"/>
      <c r="O2464" s="10" t="n"/>
      <c r="P2464" s="10" t="n"/>
      <c r="Q2464" s="11">
        <f>IF(B2464="","",IF(A2464="","⚠ التاريخ ناقص",IF(C2464="","⚠ الحضور ناقص",IF(AND(OR(C2464="غائب",C2464="غائب بعذر"),N(E2464)+N(I2464)&gt;0),"⚠ غائب وفيه تسميع",IF(AND(OR(N(E2464)&gt;0,F2464&lt;&gt;""),G2464=""),"⚠ جودة الحفظ ناقصة",IF(AND(OR(N(I2464)&gt;0,J2464&lt;&gt;""),K2464=""),"⚠ جودة المراجعة ناقصة",IF(COUNTIFS(A$3:A$3002,A2464,B$3:B$3002,B2464)&gt;1,"⚠ الطالب مكرر بنفس التاريخ","✓")))))))</f>
        <v/>
      </c>
    </row>
    <row r="2465">
      <c r="A2465" s="8" t="n"/>
      <c r="D2465" s="9" t="n"/>
      <c r="E2465" s="9" t="n"/>
      <c r="F2465" s="10" t="n"/>
      <c r="H2465" s="9" t="n"/>
      <c r="I2465" s="9" t="n"/>
      <c r="J2465" s="10" t="n"/>
      <c r="M2465" s="10" t="n"/>
      <c r="N2465" s="10" t="n"/>
      <c r="O2465" s="10" t="n"/>
      <c r="P2465" s="10" t="n"/>
      <c r="Q2465" s="11">
        <f>IF(B2465="","",IF(A2465="","⚠ التاريخ ناقص",IF(C2465="","⚠ الحضور ناقص",IF(AND(OR(C2465="غائب",C2465="غائب بعذر"),N(E2465)+N(I2465)&gt;0),"⚠ غائب وفيه تسميع",IF(AND(OR(N(E2465)&gt;0,F2465&lt;&gt;""),G2465=""),"⚠ جودة الحفظ ناقصة",IF(AND(OR(N(I2465)&gt;0,J2465&lt;&gt;""),K2465=""),"⚠ جودة المراجعة ناقصة",IF(COUNTIFS(A$3:A$3002,A2465,B$3:B$3002,B2465)&gt;1,"⚠ الطالب مكرر بنفس التاريخ","✓")))))))</f>
        <v/>
      </c>
    </row>
    <row r="2466">
      <c r="A2466" s="8" t="n"/>
      <c r="D2466" s="9" t="n"/>
      <c r="E2466" s="9" t="n"/>
      <c r="F2466" s="10" t="n"/>
      <c r="H2466" s="9" t="n"/>
      <c r="I2466" s="9" t="n"/>
      <c r="J2466" s="10" t="n"/>
      <c r="M2466" s="10" t="n"/>
      <c r="N2466" s="10" t="n"/>
      <c r="O2466" s="10" t="n"/>
      <c r="P2466" s="10" t="n"/>
      <c r="Q2466" s="11">
        <f>IF(B2466="","",IF(A2466="","⚠ التاريخ ناقص",IF(C2466="","⚠ الحضور ناقص",IF(AND(OR(C2466="غائب",C2466="غائب بعذر"),N(E2466)+N(I2466)&gt;0),"⚠ غائب وفيه تسميع",IF(AND(OR(N(E2466)&gt;0,F2466&lt;&gt;""),G2466=""),"⚠ جودة الحفظ ناقصة",IF(AND(OR(N(I2466)&gt;0,J2466&lt;&gt;""),K2466=""),"⚠ جودة المراجعة ناقصة",IF(COUNTIFS(A$3:A$3002,A2466,B$3:B$3002,B2466)&gt;1,"⚠ الطالب مكرر بنفس التاريخ","✓")))))))</f>
        <v/>
      </c>
    </row>
    <row r="2467">
      <c r="A2467" s="8" t="n"/>
      <c r="D2467" s="9" t="n"/>
      <c r="E2467" s="9" t="n"/>
      <c r="F2467" s="10" t="n"/>
      <c r="H2467" s="9" t="n"/>
      <c r="I2467" s="9" t="n"/>
      <c r="J2467" s="10" t="n"/>
      <c r="M2467" s="10" t="n"/>
      <c r="N2467" s="10" t="n"/>
      <c r="O2467" s="10" t="n"/>
      <c r="P2467" s="10" t="n"/>
      <c r="Q2467" s="11">
        <f>IF(B2467="","",IF(A2467="","⚠ التاريخ ناقص",IF(C2467="","⚠ الحضور ناقص",IF(AND(OR(C2467="غائب",C2467="غائب بعذر"),N(E2467)+N(I2467)&gt;0),"⚠ غائب وفيه تسميع",IF(AND(OR(N(E2467)&gt;0,F2467&lt;&gt;""),G2467=""),"⚠ جودة الحفظ ناقصة",IF(AND(OR(N(I2467)&gt;0,J2467&lt;&gt;""),K2467=""),"⚠ جودة المراجعة ناقصة",IF(COUNTIFS(A$3:A$3002,A2467,B$3:B$3002,B2467)&gt;1,"⚠ الطالب مكرر بنفس التاريخ","✓")))))))</f>
        <v/>
      </c>
    </row>
    <row r="2468">
      <c r="A2468" s="8" t="n"/>
      <c r="D2468" s="9" t="n"/>
      <c r="E2468" s="9" t="n"/>
      <c r="F2468" s="10" t="n"/>
      <c r="H2468" s="9" t="n"/>
      <c r="I2468" s="9" t="n"/>
      <c r="J2468" s="10" t="n"/>
      <c r="M2468" s="10" t="n"/>
      <c r="N2468" s="10" t="n"/>
      <c r="O2468" s="10" t="n"/>
      <c r="P2468" s="10" t="n"/>
      <c r="Q2468" s="11">
        <f>IF(B2468="","",IF(A2468="","⚠ التاريخ ناقص",IF(C2468="","⚠ الحضور ناقص",IF(AND(OR(C2468="غائب",C2468="غائب بعذر"),N(E2468)+N(I2468)&gt;0),"⚠ غائب وفيه تسميع",IF(AND(OR(N(E2468)&gt;0,F2468&lt;&gt;""),G2468=""),"⚠ جودة الحفظ ناقصة",IF(AND(OR(N(I2468)&gt;0,J2468&lt;&gt;""),K2468=""),"⚠ جودة المراجعة ناقصة",IF(COUNTIFS(A$3:A$3002,A2468,B$3:B$3002,B2468)&gt;1,"⚠ الطالب مكرر بنفس التاريخ","✓")))))))</f>
        <v/>
      </c>
    </row>
    <row r="2469">
      <c r="A2469" s="8" t="n"/>
      <c r="D2469" s="9" t="n"/>
      <c r="E2469" s="9" t="n"/>
      <c r="F2469" s="10" t="n"/>
      <c r="H2469" s="9" t="n"/>
      <c r="I2469" s="9" t="n"/>
      <c r="J2469" s="10" t="n"/>
      <c r="M2469" s="10" t="n"/>
      <c r="N2469" s="10" t="n"/>
      <c r="O2469" s="10" t="n"/>
      <c r="P2469" s="10" t="n"/>
      <c r="Q2469" s="11">
        <f>IF(B2469="","",IF(A2469="","⚠ التاريخ ناقص",IF(C2469="","⚠ الحضور ناقص",IF(AND(OR(C2469="غائب",C2469="غائب بعذر"),N(E2469)+N(I2469)&gt;0),"⚠ غائب وفيه تسميع",IF(AND(OR(N(E2469)&gt;0,F2469&lt;&gt;""),G2469=""),"⚠ جودة الحفظ ناقصة",IF(AND(OR(N(I2469)&gt;0,J2469&lt;&gt;""),K2469=""),"⚠ جودة المراجعة ناقصة",IF(COUNTIFS(A$3:A$3002,A2469,B$3:B$3002,B2469)&gt;1,"⚠ الطالب مكرر بنفس التاريخ","✓")))))))</f>
        <v/>
      </c>
    </row>
    <row r="2470">
      <c r="A2470" s="8" t="n"/>
      <c r="D2470" s="9" t="n"/>
      <c r="E2470" s="9" t="n"/>
      <c r="F2470" s="10" t="n"/>
      <c r="H2470" s="9" t="n"/>
      <c r="I2470" s="9" t="n"/>
      <c r="J2470" s="10" t="n"/>
      <c r="M2470" s="10" t="n"/>
      <c r="N2470" s="10" t="n"/>
      <c r="O2470" s="10" t="n"/>
      <c r="P2470" s="10" t="n"/>
      <c r="Q2470" s="11">
        <f>IF(B2470="","",IF(A2470="","⚠ التاريخ ناقص",IF(C2470="","⚠ الحضور ناقص",IF(AND(OR(C2470="غائب",C2470="غائب بعذر"),N(E2470)+N(I2470)&gt;0),"⚠ غائب وفيه تسميع",IF(AND(OR(N(E2470)&gt;0,F2470&lt;&gt;""),G2470=""),"⚠ جودة الحفظ ناقصة",IF(AND(OR(N(I2470)&gt;0,J2470&lt;&gt;""),K2470=""),"⚠ جودة المراجعة ناقصة",IF(COUNTIFS(A$3:A$3002,A2470,B$3:B$3002,B2470)&gt;1,"⚠ الطالب مكرر بنفس التاريخ","✓")))))))</f>
        <v/>
      </c>
    </row>
    <row r="2471">
      <c r="A2471" s="8" t="n"/>
      <c r="D2471" s="9" t="n"/>
      <c r="E2471" s="9" t="n"/>
      <c r="F2471" s="10" t="n"/>
      <c r="H2471" s="9" t="n"/>
      <c r="I2471" s="9" t="n"/>
      <c r="J2471" s="10" t="n"/>
      <c r="M2471" s="10" t="n"/>
      <c r="N2471" s="10" t="n"/>
      <c r="O2471" s="10" t="n"/>
      <c r="P2471" s="10" t="n"/>
      <c r="Q2471" s="11">
        <f>IF(B2471="","",IF(A2471="","⚠ التاريخ ناقص",IF(C2471="","⚠ الحضور ناقص",IF(AND(OR(C2471="غائب",C2471="غائب بعذر"),N(E2471)+N(I2471)&gt;0),"⚠ غائب وفيه تسميع",IF(AND(OR(N(E2471)&gt;0,F2471&lt;&gt;""),G2471=""),"⚠ جودة الحفظ ناقصة",IF(AND(OR(N(I2471)&gt;0,J2471&lt;&gt;""),K2471=""),"⚠ جودة المراجعة ناقصة",IF(COUNTIFS(A$3:A$3002,A2471,B$3:B$3002,B2471)&gt;1,"⚠ الطالب مكرر بنفس التاريخ","✓")))))))</f>
        <v/>
      </c>
    </row>
    <row r="2472">
      <c r="A2472" s="8" t="n"/>
      <c r="D2472" s="9" t="n"/>
      <c r="E2472" s="9" t="n"/>
      <c r="F2472" s="10" t="n"/>
      <c r="H2472" s="9" t="n"/>
      <c r="I2472" s="9" t="n"/>
      <c r="J2472" s="10" t="n"/>
      <c r="M2472" s="10" t="n"/>
      <c r="N2472" s="10" t="n"/>
      <c r="O2472" s="10" t="n"/>
      <c r="P2472" s="10" t="n"/>
      <c r="Q2472" s="11">
        <f>IF(B2472="","",IF(A2472="","⚠ التاريخ ناقص",IF(C2472="","⚠ الحضور ناقص",IF(AND(OR(C2472="غائب",C2472="غائب بعذر"),N(E2472)+N(I2472)&gt;0),"⚠ غائب وفيه تسميع",IF(AND(OR(N(E2472)&gt;0,F2472&lt;&gt;""),G2472=""),"⚠ جودة الحفظ ناقصة",IF(AND(OR(N(I2472)&gt;0,J2472&lt;&gt;""),K2472=""),"⚠ جودة المراجعة ناقصة",IF(COUNTIFS(A$3:A$3002,A2472,B$3:B$3002,B2472)&gt;1,"⚠ الطالب مكرر بنفس التاريخ","✓")))))))</f>
        <v/>
      </c>
    </row>
    <row r="2473">
      <c r="A2473" s="8" t="n"/>
      <c r="D2473" s="9" t="n"/>
      <c r="E2473" s="9" t="n"/>
      <c r="F2473" s="10" t="n"/>
      <c r="H2473" s="9" t="n"/>
      <c r="I2473" s="9" t="n"/>
      <c r="J2473" s="10" t="n"/>
      <c r="M2473" s="10" t="n"/>
      <c r="N2473" s="10" t="n"/>
      <c r="O2473" s="10" t="n"/>
      <c r="P2473" s="10" t="n"/>
      <c r="Q2473" s="11">
        <f>IF(B2473="","",IF(A2473="","⚠ التاريخ ناقص",IF(C2473="","⚠ الحضور ناقص",IF(AND(OR(C2473="غائب",C2473="غائب بعذر"),N(E2473)+N(I2473)&gt;0),"⚠ غائب وفيه تسميع",IF(AND(OR(N(E2473)&gt;0,F2473&lt;&gt;""),G2473=""),"⚠ جودة الحفظ ناقصة",IF(AND(OR(N(I2473)&gt;0,J2473&lt;&gt;""),K2473=""),"⚠ جودة المراجعة ناقصة",IF(COUNTIFS(A$3:A$3002,A2473,B$3:B$3002,B2473)&gt;1,"⚠ الطالب مكرر بنفس التاريخ","✓")))))))</f>
        <v/>
      </c>
    </row>
    <row r="2474">
      <c r="A2474" s="8" t="n"/>
      <c r="D2474" s="9" t="n"/>
      <c r="E2474" s="9" t="n"/>
      <c r="F2474" s="10" t="n"/>
      <c r="H2474" s="9" t="n"/>
      <c r="I2474" s="9" t="n"/>
      <c r="J2474" s="10" t="n"/>
      <c r="M2474" s="10" t="n"/>
      <c r="N2474" s="10" t="n"/>
      <c r="O2474" s="10" t="n"/>
      <c r="P2474" s="10" t="n"/>
      <c r="Q2474" s="11">
        <f>IF(B2474="","",IF(A2474="","⚠ التاريخ ناقص",IF(C2474="","⚠ الحضور ناقص",IF(AND(OR(C2474="غائب",C2474="غائب بعذر"),N(E2474)+N(I2474)&gt;0),"⚠ غائب وفيه تسميع",IF(AND(OR(N(E2474)&gt;0,F2474&lt;&gt;""),G2474=""),"⚠ جودة الحفظ ناقصة",IF(AND(OR(N(I2474)&gt;0,J2474&lt;&gt;""),K2474=""),"⚠ جودة المراجعة ناقصة",IF(COUNTIFS(A$3:A$3002,A2474,B$3:B$3002,B2474)&gt;1,"⚠ الطالب مكرر بنفس التاريخ","✓")))))))</f>
        <v/>
      </c>
    </row>
    <row r="2475">
      <c r="A2475" s="8" t="n"/>
      <c r="D2475" s="9" t="n"/>
      <c r="E2475" s="9" t="n"/>
      <c r="F2475" s="10" t="n"/>
      <c r="H2475" s="9" t="n"/>
      <c r="I2475" s="9" t="n"/>
      <c r="J2475" s="10" t="n"/>
      <c r="M2475" s="10" t="n"/>
      <c r="N2475" s="10" t="n"/>
      <c r="O2475" s="10" t="n"/>
      <c r="P2475" s="10" t="n"/>
      <c r="Q2475" s="11">
        <f>IF(B2475="","",IF(A2475="","⚠ التاريخ ناقص",IF(C2475="","⚠ الحضور ناقص",IF(AND(OR(C2475="غائب",C2475="غائب بعذر"),N(E2475)+N(I2475)&gt;0),"⚠ غائب وفيه تسميع",IF(AND(OR(N(E2475)&gt;0,F2475&lt;&gt;""),G2475=""),"⚠ جودة الحفظ ناقصة",IF(AND(OR(N(I2475)&gt;0,J2475&lt;&gt;""),K2475=""),"⚠ جودة المراجعة ناقصة",IF(COUNTIFS(A$3:A$3002,A2475,B$3:B$3002,B2475)&gt;1,"⚠ الطالب مكرر بنفس التاريخ","✓")))))))</f>
        <v/>
      </c>
    </row>
    <row r="2476">
      <c r="A2476" s="8" t="n"/>
      <c r="D2476" s="9" t="n"/>
      <c r="E2476" s="9" t="n"/>
      <c r="F2476" s="10" t="n"/>
      <c r="H2476" s="9" t="n"/>
      <c r="I2476" s="9" t="n"/>
      <c r="J2476" s="10" t="n"/>
      <c r="M2476" s="10" t="n"/>
      <c r="N2476" s="10" t="n"/>
      <c r="O2476" s="10" t="n"/>
      <c r="P2476" s="10" t="n"/>
      <c r="Q2476" s="11">
        <f>IF(B2476="","",IF(A2476="","⚠ التاريخ ناقص",IF(C2476="","⚠ الحضور ناقص",IF(AND(OR(C2476="غائب",C2476="غائب بعذر"),N(E2476)+N(I2476)&gt;0),"⚠ غائب وفيه تسميع",IF(AND(OR(N(E2476)&gt;0,F2476&lt;&gt;""),G2476=""),"⚠ جودة الحفظ ناقصة",IF(AND(OR(N(I2476)&gt;0,J2476&lt;&gt;""),K2476=""),"⚠ جودة المراجعة ناقصة",IF(COUNTIFS(A$3:A$3002,A2476,B$3:B$3002,B2476)&gt;1,"⚠ الطالب مكرر بنفس التاريخ","✓")))))))</f>
        <v/>
      </c>
    </row>
    <row r="2477">
      <c r="A2477" s="8" t="n"/>
      <c r="D2477" s="9" t="n"/>
      <c r="E2477" s="9" t="n"/>
      <c r="F2477" s="10" t="n"/>
      <c r="H2477" s="9" t="n"/>
      <c r="I2477" s="9" t="n"/>
      <c r="J2477" s="10" t="n"/>
      <c r="M2477" s="10" t="n"/>
      <c r="N2477" s="10" t="n"/>
      <c r="O2477" s="10" t="n"/>
      <c r="P2477" s="10" t="n"/>
      <c r="Q2477" s="11">
        <f>IF(B2477="","",IF(A2477="","⚠ التاريخ ناقص",IF(C2477="","⚠ الحضور ناقص",IF(AND(OR(C2477="غائب",C2477="غائب بعذر"),N(E2477)+N(I2477)&gt;0),"⚠ غائب وفيه تسميع",IF(AND(OR(N(E2477)&gt;0,F2477&lt;&gt;""),G2477=""),"⚠ جودة الحفظ ناقصة",IF(AND(OR(N(I2477)&gt;0,J2477&lt;&gt;""),K2477=""),"⚠ جودة المراجعة ناقصة",IF(COUNTIFS(A$3:A$3002,A2477,B$3:B$3002,B2477)&gt;1,"⚠ الطالب مكرر بنفس التاريخ","✓")))))))</f>
        <v/>
      </c>
    </row>
    <row r="2478">
      <c r="A2478" s="8" t="n"/>
      <c r="D2478" s="9" t="n"/>
      <c r="E2478" s="9" t="n"/>
      <c r="F2478" s="10" t="n"/>
      <c r="H2478" s="9" t="n"/>
      <c r="I2478" s="9" t="n"/>
      <c r="J2478" s="10" t="n"/>
      <c r="M2478" s="10" t="n"/>
      <c r="N2478" s="10" t="n"/>
      <c r="O2478" s="10" t="n"/>
      <c r="P2478" s="10" t="n"/>
      <c r="Q2478" s="11">
        <f>IF(B2478="","",IF(A2478="","⚠ التاريخ ناقص",IF(C2478="","⚠ الحضور ناقص",IF(AND(OR(C2478="غائب",C2478="غائب بعذر"),N(E2478)+N(I2478)&gt;0),"⚠ غائب وفيه تسميع",IF(AND(OR(N(E2478)&gt;0,F2478&lt;&gt;""),G2478=""),"⚠ جودة الحفظ ناقصة",IF(AND(OR(N(I2478)&gt;0,J2478&lt;&gt;""),K2478=""),"⚠ جودة المراجعة ناقصة",IF(COUNTIFS(A$3:A$3002,A2478,B$3:B$3002,B2478)&gt;1,"⚠ الطالب مكرر بنفس التاريخ","✓")))))))</f>
        <v/>
      </c>
    </row>
    <row r="2479">
      <c r="A2479" s="8" t="n"/>
      <c r="D2479" s="9" t="n"/>
      <c r="E2479" s="9" t="n"/>
      <c r="F2479" s="10" t="n"/>
      <c r="H2479" s="9" t="n"/>
      <c r="I2479" s="9" t="n"/>
      <c r="J2479" s="10" t="n"/>
      <c r="M2479" s="10" t="n"/>
      <c r="N2479" s="10" t="n"/>
      <c r="O2479" s="10" t="n"/>
      <c r="P2479" s="10" t="n"/>
      <c r="Q2479" s="11">
        <f>IF(B2479="","",IF(A2479="","⚠ التاريخ ناقص",IF(C2479="","⚠ الحضور ناقص",IF(AND(OR(C2479="غائب",C2479="غائب بعذر"),N(E2479)+N(I2479)&gt;0),"⚠ غائب وفيه تسميع",IF(AND(OR(N(E2479)&gt;0,F2479&lt;&gt;""),G2479=""),"⚠ جودة الحفظ ناقصة",IF(AND(OR(N(I2479)&gt;0,J2479&lt;&gt;""),K2479=""),"⚠ جودة المراجعة ناقصة",IF(COUNTIFS(A$3:A$3002,A2479,B$3:B$3002,B2479)&gt;1,"⚠ الطالب مكرر بنفس التاريخ","✓")))))))</f>
        <v/>
      </c>
    </row>
    <row r="2480">
      <c r="A2480" s="8" t="n"/>
      <c r="D2480" s="9" t="n"/>
      <c r="E2480" s="9" t="n"/>
      <c r="F2480" s="10" t="n"/>
      <c r="H2480" s="9" t="n"/>
      <c r="I2480" s="9" t="n"/>
      <c r="J2480" s="10" t="n"/>
      <c r="M2480" s="10" t="n"/>
      <c r="N2480" s="10" t="n"/>
      <c r="O2480" s="10" t="n"/>
      <c r="P2480" s="10" t="n"/>
      <c r="Q2480" s="11">
        <f>IF(B2480="","",IF(A2480="","⚠ التاريخ ناقص",IF(C2480="","⚠ الحضور ناقص",IF(AND(OR(C2480="غائب",C2480="غائب بعذر"),N(E2480)+N(I2480)&gt;0),"⚠ غائب وفيه تسميع",IF(AND(OR(N(E2480)&gt;0,F2480&lt;&gt;""),G2480=""),"⚠ جودة الحفظ ناقصة",IF(AND(OR(N(I2480)&gt;0,J2480&lt;&gt;""),K2480=""),"⚠ جودة المراجعة ناقصة",IF(COUNTIFS(A$3:A$3002,A2480,B$3:B$3002,B2480)&gt;1,"⚠ الطالب مكرر بنفس التاريخ","✓")))))))</f>
        <v/>
      </c>
    </row>
    <row r="2481">
      <c r="A2481" s="8" t="n"/>
      <c r="D2481" s="9" t="n"/>
      <c r="E2481" s="9" t="n"/>
      <c r="F2481" s="10" t="n"/>
      <c r="H2481" s="9" t="n"/>
      <c r="I2481" s="9" t="n"/>
      <c r="J2481" s="10" t="n"/>
      <c r="M2481" s="10" t="n"/>
      <c r="N2481" s="10" t="n"/>
      <c r="O2481" s="10" t="n"/>
      <c r="P2481" s="10" t="n"/>
      <c r="Q2481" s="11">
        <f>IF(B2481="","",IF(A2481="","⚠ التاريخ ناقص",IF(C2481="","⚠ الحضور ناقص",IF(AND(OR(C2481="غائب",C2481="غائب بعذر"),N(E2481)+N(I2481)&gt;0),"⚠ غائب وفيه تسميع",IF(AND(OR(N(E2481)&gt;0,F2481&lt;&gt;""),G2481=""),"⚠ جودة الحفظ ناقصة",IF(AND(OR(N(I2481)&gt;0,J2481&lt;&gt;""),K2481=""),"⚠ جودة المراجعة ناقصة",IF(COUNTIFS(A$3:A$3002,A2481,B$3:B$3002,B2481)&gt;1,"⚠ الطالب مكرر بنفس التاريخ","✓")))))))</f>
        <v/>
      </c>
    </row>
    <row r="2482">
      <c r="A2482" s="8" t="n"/>
      <c r="D2482" s="9" t="n"/>
      <c r="E2482" s="9" t="n"/>
      <c r="F2482" s="10" t="n"/>
      <c r="H2482" s="9" t="n"/>
      <c r="I2482" s="9" t="n"/>
      <c r="J2482" s="10" t="n"/>
      <c r="M2482" s="10" t="n"/>
      <c r="N2482" s="10" t="n"/>
      <c r="O2482" s="10" t="n"/>
      <c r="P2482" s="10" t="n"/>
      <c r="Q2482" s="11">
        <f>IF(B2482="","",IF(A2482="","⚠ التاريخ ناقص",IF(C2482="","⚠ الحضور ناقص",IF(AND(OR(C2482="غائب",C2482="غائب بعذر"),N(E2482)+N(I2482)&gt;0),"⚠ غائب وفيه تسميع",IF(AND(OR(N(E2482)&gt;0,F2482&lt;&gt;""),G2482=""),"⚠ جودة الحفظ ناقصة",IF(AND(OR(N(I2482)&gt;0,J2482&lt;&gt;""),K2482=""),"⚠ جودة المراجعة ناقصة",IF(COUNTIFS(A$3:A$3002,A2482,B$3:B$3002,B2482)&gt;1,"⚠ الطالب مكرر بنفس التاريخ","✓")))))))</f>
        <v/>
      </c>
    </row>
    <row r="2483">
      <c r="A2483" s="8" t="n"/>
      <c r="D2483" s="9" t="n"/>
      <c r="E2483" s="9" t="n"/>
      <c r="F2483" s="10" t="n"/>
      <c r="H2483" s="9" t="n"/>
      <c r="I2483" s="9" t="n"/>
      <c r="J2483" s="10" t="n"/>
      <c r="M2483" s="10" t="n"/>
      <c r="N2483" s="10" t="n"/>
      <c r="O2483" s="10" t="n"/>
      <c r="P2483" s="10" t="n"/>
      <c r="Q2483" s="11">
        <f>IF(B2483="","",IF(A2483="","⚠ التاريخ ناقص",IF(C2483="","⚠ الحضور ناقص",IF(AND(OR(C2483="غائب",C2483="غائب بعذر"),N(E2483)+N(I2483)&gt;0),"⚠ غائب وفيه تسميع",IF(AND(OR(N(E2483)&gt;0,F2483&lt;&gt;""),G2483=""),"⚠ جودة الحفظ ناقصة",IF(AND(OR(N(I2483)&gt;0,J2483&lt;&gt;""),K2483=""),"⚠ جودة المراجعة ناقصة",IF(COUNTIFS(A$3:A$3002,A2483,B$3:B$3002,B2483)&gt;1,"⚠ الطالب مكرر بنفس التاريخ","✓")))))))</f>
        <v/>
      </c>
    </row>
    <row r="2484">
      <c r="A2484" s="8" t="n"/>
      <c r="D2484" s="9" t="n"/>
      <c r="E2484" s="9" t="n"/>
      <c r="F2484" s="10" t="n"/>
      <c r="H2484" s="9" t="n"/>
      <c r="I2484" s="9" t="n"/>
      <c r="J2484" s="10" t="n"/>
      <c r="M2484" s="10" t="n"/>
      <c r="N2484" s="10" t="n"/>
      <c r="O2484" s="10" t="n"/>
      <c r="P2484" s="10" t="n"/>
      <c r="Q2484" s="11">
        <f>IF(B2484="","",IF(A2484="","⚠ التاريخ ناقص",IF(C2484="","⚠ الحضور ناقص",IF(AND(OR(C2484="غائب",C2484="غائب بعذر"),N(E2484)+N(I2484)&gt;0),"⚠ غائب وفيه تسميع",IF(AND(OR(N(E2484)&gt;0,F2484&lt;&gt;""),G2484=""),"⚠ جودة الحفظ ناقصة",IF(AND(OR(N(I2484)&gt;0,J2484&lt;&gt;""),K2484=""),"⚠ جودة المراجعة ناقصة",IF(COUNTIFS(A$3:A$3002,A2484,B$3:B$3002,B2484)&gt;1,"⚠ الطالب مكرر بنفس التاريخ","✓")))))))</f>
        <v/>
      </c>
    </row>
    <row r="2485">
      <c r="A2485" s="8" t="n"/>
      <c r="D2485" s="9" t="n"/>
      <c r="E2485" s="9" t="n"/>
      <c r="F2485" s="10" t="n"/>
      <c r="H2485" s="9" t="n"/>
      <c r="I2485" s="9" t="n"/>
      <c r="J2485" s="10" t="n"/>
      <c r="M2485" s="10" t="n"/>
      <c r="N2485" s="10" t="n"/>
      <c r="O2485" s="10" t="n"/>
      <c r="P2485" s="10" t="n"/>
      <c r="Q2485" s="11">
        <f>IF(B2485="","",IF(A2485="","⚠ التاريخ ناقص",IF(C2485="","⚠ الحضور ناقص",IF(AND(OR(C2485="غائب",C2485="غائب بعذر"),N(E2485)+N(I2485)&gt;0),"⚠ غائب وفيه تسميع",IF(AND(OR(N(E2485)&gt;0,F2485&lt;&gt;""),G2485=""),"⚠ جودة الحفظ ناقصة",IF(AND(OR(N(I2485)&gt;0,J2485&lt;&gt;""),K2485=""),"⚠ جودة المراجعة ناقصة",IF(COUNTIFS(A$3:A$3002,A2485,B$3:B$3002,B2485)&gt;1,"⚠ الطالب مكرر بنفس التاريخ","✓")))))))</f>
        <v/>
      </c>
    </row>
    <row r="2486">
      <c r="A2486" s="8" t="n"/>
      <c r="D2486" s="9" t="n"/>
      <c r="E2486" s="9" t="n"/>
      <c r="F2486" s="10" t="n"/>
      <c r="H2486" s="9" t="n"/>
      <c r="I2486" s="9" t="n"/>
      <c r="J2486" s="10" t="n"/>
      <c r="M2486" s="10" t="n"/>
      <c r="N2486" s="10" t="n"/>
      <c r="O2486" s="10" t="n"/>
      <c r="P2486" s="10" t="n"/>
      <c r="Q2486" s="11">
        <f>IF(B2486="","",IF(A2486="","⚠ التاريخ ناقص",IF(C2486="","⚠ الحضور ناقص",IF(AND(OR(C2486="غائب",C2486="غائب بعذر"),N(E2486)+N(I2486)&gt;0),"⚠ غائب وفيه تسميع",IF(AND(OR(N(E2486)&gt;0,F2486&lt;&gt;""),G2486=""),"⚠ جودة الحفظ ناقصة",IF(AND(OR(N(I2486)&gt;0,J2486&lt;&gt;""),K2486=""),"⚠ جودة المراجعة ناقصة",IF(COUNTIFS(A$3:A$3002,A2486,B$3:B$3002,B2486)&gt;1,"⚠ الطالب مكرر بنفس التاريخ","✓")))))))</f>
        <v/>
      </c>
    </row>
    <row r="2487">
      <c r="A2487" s="8" t="n"/>
      <c r="D2487" s="9" t="n"/>
      <c r="E2487" s="9" t="n"/>
      <c r="F2487" s="10" t="n"/>
      <c r="H2487" s="9" t="n"/>
      <c r="I2487" s="9" t="n"/>
      <c r="J2487" s="10" t="n"/>
      <c r="M2487" s="10" t="n"/>
      <c r="N2487" s="10" t="n"/>
      <c r="O2487" s="10" t="n"/>
      <c r="P2487" s="10" t="n"/>
      <c r="Q2487" s="11">
        <f>IF(B2487="","",IF(A2487="","⚠ التاريخ ناقص",IF(C2487="","⚠ الحضور ناقص",IF(AND(OR(C2487="غائب",C2487="غائب بعذر"),N(E2487)+N(I2487)&gt;0),"⚠ غائب وفيه تسميع",IF(AND(OR(N(E2487)&gt;0,F2487&lt;&gt;""),G2487=""),"⚠ جودة الحفظ ناقصة",IF(AND(OR(N(I2487)&gt;0,J2487&lt;&gt;""),K2487=""),"⚠ جودة المراجعة ناقصة",IF(COUNTIFS(A$3:A$3002,A2487,B$3:B$3002,B2487)&gt;1,"⚠ الطالب مكرر بنفس التاريخ","✓")))))))</f>
        <v/>
      </c>
    </row>
    <row r="2488">
      <c r="A2488" s="8" t="n"/>
      <c r="D2488" s="9" t="n"/>
      <c r="E2488" s="9" t="n"/>
      <c r="F2488" s="10" t="n"/>
      <c r="H2488" s="9" t="n"/>
      <c r="I2488" s="9" t="n"/>
      <c r="J2488" s="10" t="n"/>
      <c r="M2488" s="10" t="n"/>
      <c r="N2488" s="10" t="n"/>
      <c r="O2488" s="10" t="n"/>
      <c r="P2488" s="10" t="n"/>
      <c r="Q2488" s="11">
        <f>IF(B2488="","",IF(A2488="","⚠ التاريخ ناقص",IF(C2488="","⚠ الحضور ناقص",IF(AND(OR(C2488="غائب",C2488="غائب بعذر"),N(E2488)+N(I2488)&gt;0),"⚠ غائب وفيه تسميع",IF(AND(OR(N(E2488)&gt;0,F2488&lt;&gt;""),G2488=""),"⚠ جودة الحفظ ناقصة",IF(AND(OR(N(I2488)&gt;0,J2488&lt;&gt;""),K2488=""),"⚠ جودة المراجعة ناقصة",IF(COUNTIFS(A$3:A$3002,A2488,B$3:B$3002,B2488)&gt;1,"⚠ الطالب مكرر بنفس التاريخ","✓")))))))</f>
        <v/>
      </c>
    </row>
    <row r="2489">
      <c r="A2489" s="8" t="n"/>
      <c r="D2489" s="9" t="n"/>
      <c r="E2489" s="9" t="n"/>
      <c r="F2489" s="10" t="n"/>
      <c r="H2489" s="9" t="n"/>
      <c r="I2489" s="9" t="n"/>
      <c r="J2489" s="10" t="n"/>
      <c r="M2489" s="10" t="n"/>
      <c r="N2489" s="10" t="n"/>
      <c r="O2489" s="10" t="n"/>
      <c r="P2489" s="10" t="n"/>
      <c r="Q2489" s="11">
        <f>IF(B2489="","",IF(A2489="","⚠ التاريخ ناقص",IF(C2489="","⚠ الحضور ناقص",IF(AND(OR(C2489="غائب",C2489="غائب بعذر"),N(E2489)+N(I2489)&gt;0),"⚠ غائب وفيه تسميع",IF(AND(OR(N(E2489)&gt;0,F2489&lt;&gt;""),G2489=""),"⚠ جودة الحفظ ناقصة",IF(AND(OR(N(I2489)&gt;0,J2489&lt;&gt;""),K2489=""),"⚠ جودة المراجعة ناقصة",IF(COUNTIFS(A$3:A$3002,A2489,B$3:B$3002,B2489)&gt;1,"⚠ الطالب مكرر بنفس التاريخ","✓")))))))</f>
        <v/>
      </c>
    </row>
    <row r="2490">
      <c r="A2490" s="8" t="n"/>
      <c r="D2490" s="9" t="n"/>
      <c r="E2490" s="9" t="n"/>
      <c r="F2490" s="10" t="n"/>
      <c r="H2490" s="9" t="n"/>
      <c r="I2490" s="9" t="n"/>
      <c r="J2490" s="10" t="n"/>
      <c r="M2490" s="10" t="n"/>
      <c r="N2490" s="10" t="n"/>
      <c r="O2490" s="10" t="n"/>
      <c r="P2490" s="10" t="n"/>
      <c r="Q2490" s="11">
        <f>IF(B2490="","",IF(A2490="","⚠ التاريخ ناقص",IF(C2490="","⚠ الحضور ناقص",IF(AND(OR(C2490="غائب",C2490="غائب بعذر"),N(E2490)+N(I2490)&gt;0),"⚠ غائب وفيه تسميع",IF(AND(OR(N(E2490)&gt;0,F2490&lt;&gt;""),G2490=""),"⚠ جودة الحفظ ناقصة",IF(AND(OR(N(I2490)&gt;0,J2490&lt;&gt;""),K2490=""),"⚠ جودة المراجعة ناقصة",IF(COUNTIFS(A$3:A$3002,A2490,B$3:B$3002,B2490)&gt;1,"⚠ الطالب مكرر بنفس التاريخ","✓")))))))</f>
        <v/>
      </c>
    </row>
    <row r="2491">
      <c r="A2491" s="8" t="n"/>
      <c r="D2491" s="9" t="n"/>
      <c r="E2491" s="9" t="n"/>
      <c r="F2491" s="10" t="n"/>
      <c r="H2491" s="9" t="n"/>
      <c r="I2491" s="9" t="n"/>
      <c r="J2491" s="10" t="n"/>
      <c r="M2491" s="10" t="n"/>
      <c r="N2491" s="10" t="n"/>
      <c r="O2491" s="10" t="n"/>
      <c r="P2491" s="10" t="n"/>
      <c r="Q2491" s="11">
        <f>IF(B2491="","",IF(A2491="","⚠ التاريخ ناقص",IF(C2491="","⚠ الحضور ناقص",IF(AND(OR(C2491="غائب",C2491="غائب بعذر"),N(E2491)+N(I2491)&gt;0),"⚠ غائب وفيه تسميع",IF(AND(OR(N(E2491)&gt;0,F2491&lt;&gt;""),G2491=""),"⚠ جودة الحفظ ناقصة",IF(AND(OR(N(I2491)&gt;0,J2491&lt;&gt;""),K2491=""),"⚠ جودة المراجعة ناقصة",IF(COUNTIFS(A$3:A$3002,A2491,B$3:B$3002,B2491)&gt;1,"⚠ الطالب مكرر بنفس التاريخ","✓")))))))</f>
        <v/>
      </c>
    </row>
    <row r="2492">
      <c r="A2492" s="8" t="n"/>
      <c r="D2492" s="9" t="n"/>
      <c r="E2492" s="9" t="n"/>
      <c r="F2492" s="10" t="n"/>
      <c r="H2492" s="9" t="n"/>
      <c r="I2492" s="9" t="n"/>
      <c r="J2492" s="10" t="n"/>
      <c r="M2492" s="10" t="n"/>
      <c r="N2492" s="10" t="n"/>
      <c r="O2492" s="10" t="n"/>
      <c r="P2492" s="10" t="n"/>
      <c r="Q2492" s="11">
        <f>IF(B2492="","",IF(A2492="","⚠ التاريخ ناقص",IF(C2492="","⚠ الحضور ناقص",IF(AND(OR(C2492="غائب",C2492="غائب بعذر"),N(E2492)+N(I2492)&gt;0),"⚠ غائب وفيه تسميع",IF(AND(OR(N(E2492)&gt;0,F2492&lt;&gt;""),G2492=""),"⚠ جودة الحفظ ناقصة",IF(AND(OR(N(I2492)&gt;0,J2492&lt;&gt;""),K2492=""),"⚠ جودة المراجعة ناقصة",IF(COUNTIFS(A$3:A$3002,A2492,B$3:B$3002,B2492)&gt;1,"⚠ الطالب مكرر بنفس التاريخ","✓")))))))</f>
        <v/>
      </c>
    </row>
    <row r="2493">
      <c r="A2493" s="8" t="n"/>
      <c r="D2493" s="9" t="n"/>
      <c r="E2493" s="9" t="n"/>
      <c r="F2493" s="10" t="n"/>
      <c r="H2493" s="9" t="n"/>
      <c r="I2493" s="9" t="n"/>
      <c r="J2493" s="10" t="n"/>
      <c r="M2493" s="10" t="n"/>
      <c r="N2493" s="10" t="n"/>
      <c r="O2493" s="10" t="n"/>
      <c r="P2493" s="10" t="n"/>
      <c r="Q2493" s="11">
        <f>IF(B2493="","",IF(A2493="","⚠ التاريخ ناقص",IF(C2493="","⚠ الحضور ناقص",IF(AND(OR(C2493="غائب",C2493="غائب بعذر"),N(E2493)+N(I2493)&gt;0),"⚠ غائب وفيه تسميع",IF(AND(OR(N(E2493)&gt;0,F2493&lt;&gt;""),G2493=""),"⚠ جودة الحفظ ناقصة",IF(AND(OR(N(I2493)&gt;0,J2493&lt;&gt;""),K2493=""),"⚠ جودة المراجعة ناقصة",IF(COUNTIFS(A$3:A$3002,A2493,B$3:B$3002,B2493)&gt;1,"⚠ الطالب مكرر بنفس التاريخ","✓")))))))</f>
        <v/>
      </c>
    </row>
    <row r="2494">
      <c r="A2494" s="8" t="n"/>
      <c r="D2494" s="9" t="n"/>
      <c r="E2494" s="9" t="n"/>
      <c r="F2494" s="10" t="n"/>
      <c r="H2494" s="9" t="n"/>
      <c r="I2494" s="9" t="n"/>
      <c r="J2494" s="10" t="n"/>
      <c r="M2494" s="10" t="n"/>
      <c r="N2494" s="10" t="n"/>
      <c r="O2494" s="10" t="n"/>
      <c r="P2494" s="10" t="n"/>
      <c r="Q2494" s="11">
        <f>IF(B2494="","",IF(A2494="","⚠ التاريخ ناقص",IF(C2494="","⚠ الحضور ناقص",IF(AND(OR(C2494="غائب",C2494="غائب بعذر"),N(E2494)+N(I2494)&gt;0),"⚠ غائب وفيه تسميع",IF(AND(OR(N(E2494)&gt;0,F2494&lt;&gt;""),G2494=""),"⚠ جودة الحفظ ناقصة",IF(AND(OR(N(I2494)&gt;0,J2494&lt;&gt;""),K2494=""),"⚠ جودة المراجعة ناقصة",IF(COUNTIFS(A$3:A$3002,A2494,B$3:B$3002,B2494)&gt;1,"⚠ الطالب مكرر بنفس التاريخ","✓")))))))</f>
        <v/>
      </c>
    </row>
    <row r="2495">
      <c r="A2495" s="8" t="n"/>
      <c r="D2495" s="9" t="n"/>
      <c r="E2495" s="9" t="n"/>
      <c r="F2495" s="10" t="n"/>
      <c r="H2495" s="9" t="n"/>
      <c r="I2495" s="9" t="n"/>
      <c r="J2495" s="10" t="n"/>
      <c r="M2495" s="10" t="n"/>
      <c r="N2495" s="10" t="n"/>
      <c r="O2495" s="10" t="n"/>
      <c r="P2495" s="10" t="n"/>
      <c r="Q2495" s="11">
        <f>IF(B2495="","",IF(A2495="","⚠ التاريخ ناقص",IF(C2495="","⚠ الحضور ناقص",IF(AND(OR(C2495="غائب",C2495="غائب بعذر"),N(E2495)+N(I2495)&gt;0),"⚠ غائب وفيه تسميع",IF(AND(OR(N(E2495)&gt;0,F2495&lt;&gt;""),G2495=""),"⚠ جودة الحفظ ناقصة",IF(AND(OR(N(I2495)&gt;0,J2495&lt;&gt;""),K2495=""),"⚠ جودة المراجعة ناقصة",IF(COUNTIFS(A$3:A$3002,A2495,B$3:B$3002,B2495)&gt;1,"⚠ الطالب مكرر بنفس التاريخ","✓")))))))</f>
        <v/>
      </c>
    </row>
    <row r="2496">
      <c r="A2496" s="8" t="n"/>
      <c r="D2496" s="9" t="n"/>
      <c r="E2496" s="9" t="n"/>
      <c r="F2496" s="10" t="n"/>
      <c r="H2496" s="9" t="n"/>
      <c r="I2496" s="9" t="n"/>
      <c r="J2496" s="10" t="n"/>
      <c r="M2496" s="10" t="n"/>
      <c r="N2496" s="10" t="n"/>
      <c r="O2496" s="10" t="n"/>
      <c r="P2496" s="10" t="n"/>
      <c r="Q2496" s="11">
        <f>IF(B2496="","",IF(A2496="","⚠ التاريخ ناقص",IF(C2496="","⚠ الحضور ناقص",IF(AND(OR(C2496="غائب",C2496="غائب بعذر"),N(E2496)+N(I2496)&gt;0),"⚠ غائب وفيه تسميع",IF(AND(OR(N(E2496)&gt;0,F2496&lt;&gt;""),G2496=""),"⚠ جودة الحفظ ناقصة",IF(AND(OR(N(I2496)&gt;0,J2496&lt;&gt;""),K2496=""),"⚠ جودة المراجعة ناقصة",IF(COUNTIFS(A$3:A$3002,A2496,B$3:B$3002,B2496)&gt;1,"⚠ الطالب مكرر بنفس التاريخ","✓")))))))</f>
        <v/>
      </c>
    </row>
    <row r="2497">
      <c r="A2497" s="8" t="n"/>
      <c r="D2497" s="9" t="n"/>
      <c r="E2497" s="9" t="n"/>
      <c r="F2497" s="10" t="n"/>
      <c r="H2497" s="9" t="n"/>
      <c r="I2497" s="9" t="n"/>
      <c r="J2497" s="10" t="n"/>
      <c r="M2497" s="10" t="n"/>
      <c r="N2497" s="10" t="n"/>
      <c r="O2497" s="10" t="n"/>
      <c r="P2497" s="10" t="n"/>
      <c r="Q2497" s="11">
        <f>IF(B2497="","",IF(A2497="","⚠ التاريخ ناقص",IF(C2497="","⚠ الحضور ناقص",IF(AND(OR(C2497="غائب",C2497="غائب بعذر"),N(E2497)+N(I2497)&gt;0),"⚠ غائب وفيه تسميع",IF(AND(OR(N(E2497)&gt;0,F2497&lt;&gt;""),G2497=""),"⚠ جودة الحفظ ناقصة",IF(AND(OR(N(I2497)&gt;0,J2497&lt;&gt;""),K2497=""),"⚠ جودة المراجعة ناقصة",IF(COUNTIFS(A$3:A$3002,A2497,B$3:B$3002,B2497)&gt;1,"⚠ الطالب مكرر بنفس التاريخ","✓")))))))</f>
        <v/>
      </c>
    </row>
    <row r="2498">
      <c r="A2498" s="8" t="n"/>
      <c r="D2498" s="9" t="n"/>
      <c r="E2498" s="9" t="n"/>
      <c r="F2498" s="10" t="n"/>
      <c r="H2498" s="9" t="n"/>
      <c r="I2498" s="9" t="n"/>
      <c r="J2498" s="10" t="n"/>
      <c r="M2498" s="10" t="n"/>
      <c r="N2498" s="10" t="n"/>
      <c r="O2498" s="10" t="n"/>
      <c r="P2498" s="10" t="n"/>
      <c r="Q2498" s="11">
        <f>IF(B2498="","",IF(A2498="","⚠ التاريخ ناقص",IF(C2498="","⚠ الحضور ناقص",IF(AND(OR(C2498="غائب",C2498="غائب بعذر"),N(E2498)+N(I2498)&gt;0),"⚠ غائب وفيه تسميع",IF(AND(OR(N(E2498)&gt;0,F2498&lt;&gt;""),G2498=""),"⚠ جودة الحفظ ناقصة",IF(AND(OR(N(I2498)&gt;0,J2498&lt;&gt;""),K2498=""),"⚠ جودة المراجعة ناقصة",IF(COUNTIFS(A$3:A$3002,A2498,B$3:B$3002,B2498)&gt;1,"⚠ الطالب مكرر بنفس التاريخ","✓")))))))</f>
        <v/>
      </c>
    </row>
    <row r="2499">
      <c r="A2499" s="8" t="n"/>
      <c r="D2499" s="9" t="n"/>
      <c r="E2499" s="9" t="n"/>
      <c r="F2499" s="10" t="n"/>
      <c r="H2499" s="9" t="n"/>
      <c r="I2499" s="9" t="n"/>
      <c r="J2499" s="10" t="n"/>
      <c r="M2499" s="10" t="n"/>
      <c r="N2499" s="10" t="n"/>
      <c r="O2499" s="10" t="n"/>
      <c r="P2499" s="10" t="n"/>
      <c r="Q2499" s="11">
        <f>IF(B2499="","",IF(A2499="","⚠ التاريخ ناقص",IF(C2499="","⚠ الحضور ناقص",IF(AND(OR(C2499="غائب",C2499="غائب بعذر"),N(E2499)+N(I2499)&gt;0),"⚠ غائب وفيه تسميع",IF(AND(OR(N(E2499)&gt;0,F2499&lt;&gt;""),G2499=""),"⚠ جودة الحفظ ناقصة",IF(AND(OR(N(I2499)&gt;0,J2499&lt;&gt;""),K2499=""),"⚠ جودة المراجعة ناقصة",IF(COUNTIFS(A$3:A$3002,A2499,B$3:B$3002,B2499)&gt;1,"⚠ الطالب مكرر بنفس التاريخ","✓")))))))</f>
        <v/>
      </c>
    </row>
    <row r="2500">
      <c r="A2500" s="8" t="n"/>
      <c r="D2500" s="9" t="n"/>
      <c r="E2500" s="9" t="n"/>
      <c r="F2500" s="10" t="n"/>
      <c r="H2500" s="9" t="n"/>
      <c r="I2500" s="9" t="n"/>
      <c r="J2500" s="10" t="n"/>
      <c r="M2500" s="10" t="n"/>
      <c r="N2500" s="10" t="n"/>
      <c r="O2500" s="10" t="n"/>
      <c r="P2500" s="10" t="n"/>
      <c r="Q2500" s="11">
        <f>IF(B2500="","",IF(A2500="","⚠ التاريخ ناقص",IF(C2500="","⚠ الحضور ناقص",IF(AND(OR(C2500="غائب",C2500="غائب بعذر"),N(E2500)+N(I2500)&gt;0),"⚠ غائب وفيه تسميع",IF(AND(OR(N(E2500)&gt;0,F2500&lt;&gt;""),G2500=""),"⚠ جودة الحفظ ناقصة",IF(AND(OR(N(I2500)&gt;0,J2500&lt;&gt;""),K2500=""),"⚠ جودة المراجعة ناقصة",IF(COUNTIFS(A$3:A$3002,A2500,B$3:B$3002,B2500)&gt;1,"⚠ الطالب مكرر بنفس التاريخ","✓")))))))</f>
        <v/>
      </c>
    </row>
    <row r="2501">
      <c r="A2501" s="8" t="n"/>
      <c r="D2501" s="9" t="n"/>
      <c r="E2501" s="9" t="n"/>
      <c r="F2501" s="10" t="n"/>
      <c r="H2501" s="9" t="n"/>
      <c r="I2501" s="9" t="n"/>
      <c r="J2501" s="10" t="n"/>
      <c r="M2501" s="10" t="n"/>
      <c r="N2501" s="10" t="n"/>
      <c r="O2501" s="10" t="n"/>
      <c r="P2501" s="10" t="n"/>
      <c r="Q2501" s="11">
        <f>IF(B2501="","",IF(A2501="","⚠ التاريخ ناقص",IF(C2501="","⚠ الحضور ناقص",IF(AND(OR(C2501="غائب",C2501="غائب بعذر"),N(E2501)+N(I2501)&gt;0),"⚠ غائب وفيه تسميع",IF(AND(OR(N(E2501)&gt;0,F2501&lt;&gt;""),G2501=""),"⚠ جودة الحفظ ناقصة",IF(AND(OR(N(I2501)&gt;0,J2501&lt;&gt;""),K2501=""),"⚠ جودة المراجعة ناقصة",IF(COUNTIFS(A$3:A$3002,A2501,B$3:B$3002,B2501)&gt;1,"⚠ الطالب مكرر بنفس التاريخ","✓")))))))</f>
        <v/>
      </c>
    </row>
    <row r="2502">
      <c r="A2502" s="8" t="n"/>
      <c r="D2502" s="9" t="n"/>
      <c r="E2502" s="9" t="n"/>
      <c r="F2502" s="10" t="n"/>
      <c r="H2502" s="9" t="n"/>
      <c r="I2502" s="9" t="n"/>
      <c r="J2502" s="10" t="n"/>
      <c r="M2502" s="10" t="n"/>
      <c r="N2502" s="10" t="n"/>
      <c r="O2502" s="10" t="n"/>
      <c r="P2502" s="10" t="n"/>
      <c r="Q2502" s="11">
        <f>IF(B2502="","",IF(A2502="","⚠ التاريخ ناقص",IF(C2502="","⚠ الحضور ناقص",IF(AND(OR(C2502="غائب",C2502="غائب بعذر"),N(E2502)+N(I2502)&gt;0),"⚠ غائب وفيه تسميع",IF(AND(OR(N(E2502)&gt;0,F2502&lt;&gt;""),G2502=""),"⚠ جودة الحفظ ناقصة",IF(AND(OR(N(I2502)&gt;0,J2502&lt;&gt;""),K2502=""),"⚠ جودة المراجعة ناقصة",IF(COUNTIFS(A$3:A$3002,A2502,B$3:B$3002,B2502)&gt;1,"⚠ الطالب مكرر بنفس التاريخ","✓")))))))</f>
        <v/>
      </c>
    </row>
    <row r="2503">
      <c r="A2503" s="8" t="n"/>
      <c r="D2503" s="9" t="n"/>
      <c r="E2503" s="9" t="n"/>
      <c r="F2503" s="10" t="n"/>
      <c r="H2503" s="9" t="n"/>
      <c r="I2503" s="9" t="n"/>
      <c r="J2503" s="10" t="n"/>
      <c r="M2503" s="10" t="n"/>
      <c r="N2503" s="10" t="n"/>
      <c r="O2503" s="10" t="n"/>
      <c r="P2503" s="10" t="n"/>
      <c r="Q2503" s="11">
        <f>IF(B2503="","",IF(A2503="","⚠ التاريخ ناقص",IF(C2503="","⚠ الحضور ناقص",IF(AND(OR(C2503="غائب",C2503="غائب بعذر"),N(E2503)+N(I2503)&gt;0),"⚠ غائب وفيه تسميع",IF(AND(OR(N(E2503)&gt;0,F2503&lt;&gt;""),G2503=""),"⚠ جودة الحفظ ناقصة",IF(AND(OR(N(I2503)&gt;0,J2503&lt;&gt;""),K2503=""),"⚠ جودة المراجعة ناقصة",IF(COUNTIFS(A$3:A$3002,A2503,B$3:B$3002,B2503)&gt;1,"⚠ الطالب مكرر بنفس التاريخ","✓")))))))</f>
        <v/>
      </c>
    </row>
    <row r="2504">
      <c r="A2504" s="8" t="n"/>
      <c r="D2504" s="9" t="n"/>
      <c r="E2504" s="9" t="n"/>
      <c r="F2504" s="10" t="n"/>
      <c r="H2504" s="9" t="n"/>
      <c r="I2504" s="9" t="n"/>
      <c r="J2504" s="10" t="n"/>
      <c r="M2504" s="10" t="n"/>
      <c r="N2504" s="10" t="n"/>
      <c r="O2504" s="10" t="n"/>
      <c r="P2504" s="10" t="n"/>
      <c r="Q2504" s="11">
        <f>IF(B2504="","",IF(A2504="","⚠ التاريخ ناقص",IF(C2504="","⚠ الحضور ناقص",IF(AND(OR(C2504="غائب",C2504="غائب بعذر"),N(E2504)+N(I2504)&gt;0),"⚠ غائب وفيه تسميع",IF(AND(OR(N(E2504)&gt;0,F2504&lt;&gt;""),G2504=""),"⚠ جودة الحفظ ناقصة",IF(AND(OR(N(I2504)&gt;0,J2504&lt;&gt;""),K2504=""),"⚠ جودة المراجعة ناقصة",IF(COUNTIFS(A$3:A$3002,A2504,B$3:B$3002,B2504)&gt;1,"⚠ الطالب مكرر بنفس التاريخ","✓")))))))</f>
        <v/>
      </c>
    </row>
    <row r="2505">
      <c r="A2505" s="8" t="n"/>
      <c r="D2505" s="9" t="n"/>
      <c r="E2505" s="9" t="n"/>
      <c r="F2505" s="10" t="n"/>
      <c r="H2505" s="9" t="n"/>
      <c r="I2505" s="9" t="n"/>
      <c r="J2505" s="10" t="n"/>
      <c r="M2505" s="10" t="n"/>
      <c r="N2505" s="10" t="n"/>
      <c r="O2505" s="10" t="n"/>
      <c r="P2505" s="10" t="n"/>
      <c r="Q2505" s="11">
        <f>IF(B2505="","",IF(A2505="","⚠ التاريخ ناقص",IF(C2505="","⚠ الحضور ناقص",IF(AND(OR(C2505="غائب",C2505="غائب بعذر"),N(E2505)+N(I2505)&gt;0),"⚠ غائب وفيه تسميع",IF(AND(OR(N(E2505)&gt;0,F2505&lt;&gt;""),G2505=""),"⚠ جودة الحفظ ناقصة",IF(AND(OR(N(I2505)&gt;0,J2505&lt;&gt;""),K2505=""),"⚠ جودة المراجعة ناقصة",IF(COUNTIFS(A$3:A$3002,A2505,B$3:B$3002,B2505)&gt;1,"⚠ الطالب مكرر بنفس التاريخ","✓")))))))</f>
        <v/>
      </c>
    </row>
    <row r="2506">
      <c r="A2506" s="8" t="n"/>
      <c r="D2506" s="9" t="n"/>
      <c r="E2506" s="9" t="n"/>
      <c r="F2506" s="10" t="n"/>
      <c r="H2506" s="9" t="n"/>
      <c r="I2506" s="9" t="n"/>
      <c r="J2506" s="10" t="n"/>
      <c r="M2506" s="10" t="n"/>
      <c r="N2506" s="10" t="n"/>
      <c r="O2506" s="10" t="n"/>
      <c r="P2506" s="10" t="n"/>
      <c r="Q2506" s="11">
        <f>IF(B2506="","",IF(A2506="","⚠ التاريخ ناقص",IF(C2506="","⚠ الحضور ناقص",IF(AND(OR(C2506="غائب",C2506="غائب بعذر"),N(E2506)+N(I2506)&gt;0),"⚠ غائب وفيه تسميع",IF(AND(OR(N(E2506)&gt;0,F2506&lt;&gt;""),G2506=""),"⚠ جودة الحفظ ناقصة",IF(AND(OR(N(I2506)&gt;0,J2506&lt;&gt;""),K2506=""),"⚠ جودة المراجعة ناقصة",IF(COUNTIFS(A$3:A$3002,A2506,B$3:B$3002,B2506)&gt;1,"⚠ الطالب مكرر بنفس التاريخ","✓")))))))</f>
        <v/>
      </c>
    </row>
    <row r="2507">
      <c r="A2507" s="8" t="n"/>
      <c r="D2507" s="9" t="n"/>
      <c r="E2507" s="9" t="n"/>
      <c r="F2507" s="10" t="n"/>
      <c r="H2507" s="9" t="n"/>
      <c r="I2507" s="9" t="n"/>
      <c r="J2507" s="10" t="n"/>
      <c r="M2507" s="10" t="n"/>
      <c r="N2507" s="10" t="n"/>
      <c r="O2507" s="10" t="n"/>
      <c r="P2507" s="10" t="n"/>
      <c r="Q2507" s="11">
        <f>IF(B2507="","",IF(A2507="","⚠ التاريخ ناقص",IF(C2507="","⚠ الحضور ناقص",IF(AND(OR(C2507="غائب",C2507="غائب بعذر"),N(E2507)+N(I2507)&gt;0),"⚠ غائب وفيه تسميع",IF(AND(OR(N(E2507)&gt;0,F2507&lt;&gt;""),G2507=""),"⚠ جودة الحفظ ناقصة",IF(AND(OR(N(I2507)&gt;0,J2507&lt;&gt;""),K2507=""),"⚠ جودة المراجعة ناقصة",IF(COUNTIFS(A$3:A$3002,A2507,B$3:B$3002,B2507)&gt;1,"⚠ الطالب مكرر بنفس التاريخ","✓")))))))</f>
        <v/>
      </c>
    </row>
    <row r="2508">
      <c r="A2508" s="8" t="n"/>
      <c r="D2508" s="9" t="n"/>
      <c r="E2508" s="9" t="n"/>
      <c r="F2508" s="10" t="n"/>
      <c r="H2508" s="9" t="n"/>
      <c r="I2508" s="9" t="n"/>
      <c r="J2508" s="10" t="n"/>
      <c r="M2508" s="10" t="n"/>
      <c r="N2508" s="10" t="n"/>
      <c r="O2508" s="10" t="n"/>
      <c r="P2508" s="10" t="n"/>
      <c r="Q2508" s="11">
        <f>IF(B2508="","",IF(A2508="","⚠ التاريخ ناقص",IF(C2508="","⚠ الحضور ناقص",IF(AND(OR(C2508="غائب",C2508="غائب بعذر"),N(E2508)+N(I2508)&gt;0),"⚠ غائب وفيه تسميع",IF(AND(OR(N(E2508)&gt;0,F2508&lt;&gt;""),G2508=""),"⚠ جودة الحفظ ناقصة",IF(AND(OR(N(I2508)&gt;0,J2508&lt;&gt;""),K2508=""),"⚠ جودة المراجعة ناقصة",IF(COUNTIFS(A$3:A$3002,A2508,B$3:B$3002,B2508)&gt;1,"⚠ الطالب مكرر بنفس التاريخ","✓")))))))</f>
        <v/>
      </c>
    </row>
    <row r="2509">
      <c r="A2509" s="8" t="n"/>
      <c r="D2509" s="9" t="n"/>
      <c r="E2509" s="9" t="n"/>
      <c r="F2509" s="10" t="n"/>
      <c r="H2509" s="9" t="n"/>
      <c r="I2509" s="9" t="n"/>
      <c r="J2509" s="10" t="n"/>
      <c r="M2509" s="10" t="n"/>
      <c r="N2509" s="10" t="n"/>
      <c r="O2509" s="10" t="n"/>
      <c r="P2509" s="10" t="n"/>
      <c r="Q2509" s="11">
        <f>IF(B2509="","",IF(A2509="","⚠ التاريخ ناقص",IF(C2509="","⚠ الحضور ناقص",IF(AND(OR(C2509="غائب",C2509="غائب بعذر"),N(E2509)+N(I2509)&gt;0),"⚠ غائب وفيه تسميع",IF(AND(OR(N(E2509)&gt;0,F2509&lt;&gt;""),G2509=""),"⚠ جودة الحفظ ناقصة",IF(AND(OR(N(I2509)&gt;0,J2509&lt;&gt;""),K2509=""),"⚠ جودة المراجعة ناقصة",IF(COUNTIFS(A$3:A$3002,A2509,B$3:B$3002,B2509)&gt;1,"⚠ الطالب مكرر بنفس التاريخ","✓")))))))</f>
        <v/>
      </c>
    </row>
    <row r="2510">
      <c r="A2510" s="8" t="n"/>
      <c r="D2510" s="9" t="n"/>
      <c r="E2510" s="9" t="n"/>
      <c r="F2510" s="10" t="n"/>
      <c r="H2510" s="9" t="n"/>
      <c r="I2510" s="9" t="n"/>
      <c r="J2510" s="10" t="n"/>
      <c r="M2510" s="10" t="n"/>
      <c r="N2510" s="10" t="n"/>
      <c r="O2510" s="10" t="n"/>
      <c r="P2510" s="10" t="n"/>
      <c r="Q2510" s="11">
        <f>IF(B2510="","",IF(A2510="","⚠ التاريخ ناقص",IF(C2510="","⚠ الحضور ناقص",IF(AND(OR(C2510="غائب",C2510="غائب بعذر"),N(E2510)+N(I2510)&gt;0),"⚠ غائب وفيه تسميع",IF(AND(OR(N(E2510)&gt;0,F2510&lt;&gt;""),G2510=""),"⚠ جودة الحفظ ناقصة",IF(AND(OR(N(I2510)&gt;0,J2510&lt;&gt;""),K2510=""),"⚠ جودة المراجعة ناقصة",IF(COUNTIFS(A$3:A$3002,A2510,B$3:B$3002,B2510)&gt;1,"⚠ الطالب مكرر بنفس التاريخ","✓")))))))</f>
        <v/>
      </c>
    </row>
    <row r="2511">
      <c r="A2511" s="8" t="n"/>
      <c r="D2511" s="9" t="n"/>
      <c r="E2511" s="9" t="n"/>
      <c r="F2511" s="10" t="n"/>
      <c r="H2511" s="9" t="n"/>
      <c r="I2511" s="9" t="n"/>
      <c r="J2511" s="10" t="n"/>
      <c r="M2511" s="10" t="n"/>
      <c r="N2511" s="10" t="n"/>
      <c r="O2511" s="10" t="n"/>
      <c r="P2511" s="10" t="n"/>
      <c r="Q2511" s="11">
        <f>IF(B2511="","",IF(A2511="","⚠ التاريخ ناقص",IF(C2511="","⚠ الحضور ناقص",IF(AND(OR(C2511="غائب",C2511="غائب بعذر"),N(E2511)+N(I2511)&gt;0),"⚠ غائب وفيه تسميع",IF(AND(OR(N(E2511)&gt;0,F2511&lt;&gt;""),G2511=""),"⚠ جودة الحفظ ناقصة",IF(AND(OR(N(I2511)&gt;0,J2511&lt;&gt;""),K2511=""),"⚠ جودة المراجعة ناقصة",IF(COUNTIFS(A$3:A$3002,A2511,B$3:B$3002,B2511)&gt;1,"⚠ الطالب مكرر بنفس التاريخ","✓")))))))</f>
        <v/>
      </c>
    </row>
    <row r="2512">
      <c r="A2512" s="8" t="n"/>
      <c r="D2512" s="9" t="n"/>
      <c r="E2512" s="9" t="n"/>
      <c r="F2512" s="10" t="n"/>
      <c r="H2512" s="9" t="n"/>
      <c r="I2512" s="9" t="n"/>
      <c r="J2512" s="10" t="n"/>
      <c r="M2512" s="10" t="n"/>
      <c r="N2512" s="10" t="n"/>
      <c r="O2512" s="10" t="n"/>
      <c r="P2512" s="10" t="n"/>
      <c r="Q2512" s="11">
        <f>IF(B2512="","",IF(A2512="","⚠ التاريخ ناقص",IF(C2512="","⚠ الحضور ناقص",IF(AND(OR(C2512="غائب",C2512="غائب بعذر"),N(E2512)+N(I2512)&gt;0),"⚠ غائب وفيه تسميع",IF(AND(OR(N(E2512)&gt;0,F2512&lt;&gt;""),G2512=""),"⚠ جودة الحفظ ناقصة",IF(AND(OR(N(I2512)&gt;0,J2512&lt;&gt;""),K2512=""),"⚠ جودة المراجعة ناقصة",IF(COUNTIFS(A$3:A$3002,A2512,B$3:B$3002,B2512)&gt;1,"⚠ الطالب مكرر بنفس التاريخ","✓")))))))</f>
        <v/>
      </c>
    </row>
    <row r="2513">
      <c r="A2513" s="8" t="n"/>
      <c r="D2513" s="9" t="n"/>
      <c r="E2513" s="9" t="n"/>
      <c r="F2513" s="10" t="n"/>
      <c r="H2513" s="9" t="n"/>
      <c r="I2513" s="9" t="n"/>
      <c r="J2513" s="10" t="n"/>
      <c r="M2513" s="10" t="n"/>
      <c r="N2513" s="10" t="n"/>
      <c r="O2513" s="10" t="n"/>
      <c r="P2513" s="10" t="n"/>
      <c r="Q2513" s="11">
        <f>IF(B2513="","",IF(A2513="","⚠ التاريخ ناقص",IF(C2513="","⚠ الحضور ناقص",IF(AND(OR(C2513="غائب",C2513="غائب بعذر"),N(E2513)+N(I2513)&gt;0),"⚠ غائب وفيه تسميع",IF(AND(OR(N(E2513)&gt;0,F2513&lt;&gt;""),G2513=""),"⚠ جودة الحفظ ناقصة",IF(AND(OR(N(I2513)&gt;0,J2513&lt;&gt;""),K2513=""),"⚠ جودة المراجعة ناقصة",IF(COUNTIFS(A$3:A$3002,A2513,B$3:B$3002,B2513)&gt;1,"⚠ الطالب مكرر بنفس التاريخ","✓")))))))</f>
        <v/>
      </c>
    </row>
    <row r="2514">
      <c r="A2514" s="8" t="n"/>
      <c r="D2514" s="9" t="n"/>
      <c r="E2514" s="9" t="n"/>
      <c r="F2514" s="10" t="n"/>
      <c r="H2514" s="9" t="n"/>
      <c r="I2514" s="9" t="n"/>
      <c r="J2514" s="10" t="n"/>
      <c r="M2514" s="10" t="n"/>
      <c r="N2514" s="10" t="n"/>
      <c r="O2514" s="10" t="n"/>
      <c r="P2514" s="10" t="n"/>
      <c r="Q2514" s="11">
        <f>IF(B2514="","",IF(A2514="","⚠ التاريخ ناقص",IF(C2514="","⚠ الحضور ناقص",IF(AND(OR(C2514="غائب",C2514="غائب بعذر"),N(E2514)+N(I2514)&gt;0),"⚠ غائب وفيه تسميع",IF(AND(OR(N(E2514)&gt;0,F2514&lt;&gt;""),G2514=""),"⚠ جودة الحفظ ناقصة",IF(AND(OR(N(I2514)&gt;0,J2514&lt;&gt;""),K2514=""),"⚠ جودة المراجعة ناقصة",IF(COUNTIFS(A$3:A$3002,A2514,B$3:B$3002,B2514)&gt;1,"⚠ الطالب مكرر بنفس التاريخ","✓")))))))</f>
        <v/>
      </c>
    </row>
    <row r="2515">
      <c r="A2515" s="8" t="n"/>
      <c r="D2515" s="9" t="n"/>
      <c r="E2515" s="9" t="n"/>
      <c r="F2515" s="10" t="n"/>
      <c r="H2515" s="9" t="n"/>
      <c r="I2515" s="9" t="n"/>
      <c r="J2515" s="10" t="n"/>
      <c r="M2515" s="10" t="n"/>
      <c r="N2515" s="10" t="n"/>
      <c r="O2515" s="10" t="n"/>
      <c r="P2515" s="10" t="n"/>
      <c r="Q2515" s="11">
        <f>IF(B2515="","",IF(A2515="","⚠ التاريخ ناقص",IF(C2515="","⚠ الحضور ناقص",IF(AND(OR(C2515="غائب",C2515="غائب بعذر"),N(E2515)+N(I2515)&gt;0),"⚠ غائب وفيه تسميع",IF(AND(OR(N(E2515)&gt;0,F2515&lt;&gt;""),G2515=""),"⚠ جودة الحفظ ناقصة",IF(AND(OR(N(I2515)&gt;0,J2515&lt;&gt;""),K2515=""),"⚠ جودة المراجعة ناقصة",IF(COUNTIFS(A$3:A$3002,A2515,B$3:B$3002,B2515)&gt;1,"⚠ الطالب مكرر بنفس التاريخ","✓")))))))</f>
        <v/>
      </c>
    </row>
    <row r="2516">
      <c r="A2516" s="8" t="n"/>
      <c r="D2516" s="9" t="n"/>
      <c r="E2516" s="9" t="n"/>
      <c r="F2516" s="10" t="n"/>
      <c r="H2516" s="9" t="n"/>
      <c r="I2516" s="9" t="n"/>
      <c r="J2516" s="10" t="n"/>
      <c r="M2516" s="10" t="n"/>
      <c r="N2516" s="10" t="n"/>
      <c r="O2516" s="10" t="n"/>
      <c r="P2516" s="10" t="n"/>
      <c r="Q2516" s="11">
        <f>IF(B2516="","",IF(A2516="","⚠ التاريخ ناقص",IF(C2516="","⚠ الحضور ناقص",IF(AND(OR(C2516="غائب",C2516="غائب بعذر"),N(E2516)+N(I2516)&gt;0),"⚠ غائب وفيه تسميع",IF(AND(OR(N(E2516)&gt;0,F2516&lt;&gt;""),G2516=""),"⚠ جودة الحفظ ناقصة",IF(AND(OR(N(I2516)&gt;0,J2516&lt;&gt;""),K2516=""),"⚠ جودة المراجعة ناقصة",IF(COUNTIFS(A$3:A$3002,A2516,B$3:B$3002,B2516)&gt;1,"⚠ الطالب مكرر بنفس التاريخ","✓")))))))</f>
        <v/>
      </c>
    </row>
    <row r="2517">
      <c r="A2517" s="8" t="n"/>
      <c r="D2517" s="9" t="n"/>
      <c r="E2517" s="9" t="n"/>
      <c r="F2517" s="10" t="n"/>
      <c r="H2517" s="9" t="n"/>
      <c r="I2517" s="9" t="n"/>
      <c r="J2517" s="10" t="n"/>
      <c r="M2517" s="10" t="n"/>
      <c r="N2517" s="10" t="n"/>
      <c r="O2517" s="10" t="n"/>
      <c r="P2517" s="10" t="n"/>
      <c r="Q2517" s="11">
        <f>IF(B2517="","",IF(A2517="","⚠ التاريخ ناقص",IF(C2517="","⚠ الحضور ناقص",IF(AND(OR(C2517="غائب",C2517="غائب بعذر"),N(E2517)+N(I2517)&gt;0),"⚠ غائب وفيه تسميع",IF(AND(OR(N(E2517)&gt;0,F2517&lt;&gt;""),G2517=""),"⚠ جودة الحفظ ناقصة",IF(AND(OR(N(I2517)&gt;0,J2517&lt;&gt;""),K2517=""),"⚠ جودة المراجعة ناقصة",IF(COUNTIFS(A$3:A$3002,A2517,B$3:B$3002,B2517)&gt;1,"⚠ الطالب مكرر بنفس التاريخ","✓")))))))</f>
        <v/>
      </c>
    </row>
    <row r="2518">
      <c r="A2518" s="8" t="n"/>
      <c r="D2518" s="9" t="n"/>
      <c r="E2518" s="9" t="n"/>
      <c r="F2518" s="10" t="n"/>
      <c r="H2518" s="9" t="n"/>
      <c r="I2518" s="9" t="n"/>
      <c r="J2518" s="10" t="n"/>
      <c r="M2518" s="10" t="n"/>
      <c r="N2518" s="10" t="n"/>
      <c r="O2518" s="10" t="n"/>
      <c r="P2518" s="10" t="n"/>
      <c r="Q2518" s="11">
        <f>IF(B2518="","",IF(A2518="","⚠ التاريخ ناقص",IF(C2518="","⚠ الحضور ناقص",IF(AND(OR(C2518="غائب",C2518="غائب بعذر"),N(E2518)+N(I2518)&gt;0),"⚠ غائب وفيه تسميع",IF(AND(OR(N(E2518)&gt;0,F2518&lt;&gt;""),G2518=""),"⚠ جودة الحفظ ناقصة",IF(AND(OR(N(I2518)&gt;0,J2518&lt;&gt;""),K2518=""),"⚠ جودة المراجعة ناقصة",IF(COUNTIFS(A$3:A$3002,A2518,B$3:B$3002,B2518)&gt;1,"⚠ الطالب مكرر بنفس التاريخ","✓")))))))</f>
        <v/>
      </c>
    </row>
    <row r="2519">
      <c r="A2519" s="8" t="n"/>
      <c r="D2519" s="9" t="n"/>
      <c r="E2519" s="9" t="n"/>
      <c r="F2519" s="10" t="n"/>
      <c r="H2519" s="9" t="n"/>
      <c r="I2519" s="9" t="n"/>
      <c r="J2519" s="10" t="n"/>
      <c r="M2519" s="10" t="n"/>
      <c r="N2519" s="10" t="n"/>
      <c r="O2519" s="10" t="n"/>
      <c r="P2519" s="10" t="n"/>
      <c r="Q2519" s="11">
        <f>IF(B2519="","",IF(A2519="","⚠ التاريخ ناقص",IF(C2519="","⚠ الحضور ناقص",IF(AND(OR(C2519="غائب",C2519="غائب بعذر"),N(E2519)+N(I2519)&gt;0),"⚠ غائب وفيه تسميع",IF(AND(OR(N(E2519)&gt;0,F2519&lt;&gt;""),G2519=""),"⚠ جودة الحفظ ناقصة",IF(AND(OR(N(I2519)&gt;0,J2519&lt;&gt;""),K2519=""),"⚠ جودة المراجعة ناقصة",IF(COUNTIFS(A$3:A$3002,A2519,B$3:B$3002,B2519)&gt;1,"⚠ الطالب مكرر بنفس التاريخ","✓")))))))</f>
        <v/>
      </c>
    </row>
    <row r="2520">
      <c r="A2520" s="8" t="n"/>
      <c r="D2520" s="9" t="n"/>
      <c r="E2520" s="9" t="n"/>
      <c r="F2520" s="10" t="n"/>
      <c r="H2520" s="9" t="n"/>
      <c r="I2520" s="9" t="n"/>
      <c r="J2520" s="10" t="n"/>
      <c r="M2520" s="10" t="n"/>
      <c r="N2520" s="10" t="n"/>
      <c r="O2520" s="10" t="n"/>
      <c r="P2520" s="10" t="n"/>
      <c r="Q2520" s="11">
        <f>IF(B2520="","",IF(A2520="","⚠ التاريخ ناقص",IF(C2520="","⚠ الحضور ناقص",IF(AND(OR(C2520="غائب",C2520="غائب بعذر"),N(E2520)+N(I2520)&gt;0),"⚠ غائب وفيه تسميع",IF(AND(OR(N(E2520)&gt;0,F2520&lt;&gt;""),G2520=""),"⚠ جودة الحفظ ناقصة",IF(AND(OR(N(I2520)&gt;0,J2520&lt;&gt;""),K2520=""),"⚠ جودة المراجعة ناقصة",IF(COUNTIFS(A$3:A$3002,A2520,B$3:B$3002,B2520)&gt;1,"⚠ الطالب مكرر بنفس التاريخ","✓")))))))</f>
        <v/>
      </c>
    </row>
    <row r="2521">
      <c r="A2521" s="8" t="n"/>
      <c r="D2521" s="9" t="n"/>
      <c r="E2521" s="9" t="n"/>
      <c r="F2521" s="10" t="n"/>
      <c r="H2521" s="9" t="n"/>
      <c r="I2521" s="9" t="n"/>
      <c r="J2521" s="10" t="n"/>
      <c r="M2521" s="10" t="n"/>
      <c r="N2521" s="10" t="n"/>
      <c r="O2521" s="10" t="n"/>
      <c r="P2521" s="10" t="n"/>
      <c r="Q2521" s="11">
        <f>IF(B2521="","",IF(A2521="","⚠ التاريخ ناقص",IF(C2521="","⚠ الحضور ناقص",IF(AND(OR(C2521="غائب",C2521="غائب بعذر"),N(E2521)+N(I2521)&gt;0),"⚠ غائب وفيه تسميع",IF(AND(OR(N(E2521)&gt;0,F2521&lt;&gt;""),G2521=""),"⚠ جودة الحفظ ناقصة",IF(AND(OR(N(I2521)&gt;0,J2521&lt;&gt;""),K2521=""),"⚠ جودة المراجعة ناقصة",IF(COUNTIFS(A$3:A$3002,A2521,B$3:B$3002,B2521)&gt;1,"⚠ الطالب مكرر بنفس التاريخ","✓")))))))</f>
        <v/>
      </c>
    </row>
    <row r="2522">
      <c r="A2522" s="8" t="n"/>
      <c r="D2522" s="9" t="n"/>
      <c r="E2522" s="9" t="n"/>
      <c r="F2522" s="10" t="n"/>
      <c r="H2522" s="9" t="n"/>
      <c r="I2522" s="9" t="n"/>
      <c r="J2522" s="10" t="n"/>
      <c r="M2522" s="10" t="n"/>
      <c r="N2522" s="10" t="n"/>
      <c r="O2522" s="10" t="n"/>
      <c r="P2522" s="10" t="n"/>
      <c r="Q2522" s="11">
        <f>IF(B2522="","",IF(A2522="","⚠ التاريخ ناقص",IF(C2522="","⚠ الحضور ناقص",IF(AND(OR(C2522="غائب",C2522="غائب بعذر"),N(E2522)+N(I2522)&gt;0),"⚠ غائب وفيه تسميع",IF(AND(OR(N(E2522)&gt;0,F2522&lt;&gt;""),G2522=""),"⚠ جودة الحفظ ناقصة",IF(AND(OR(N(I2522)&gt;0,J2522&lt;&gt;""),K2522=""),"⚠ جودة المراجعة ناقصة",IF(COUNTIFS(A$3:A$3002,A2522,B$3:B$3002,B2522)&gt;1,"⚠ الطالب مكرر بنفس التاريخ","✓")))))))</f>
        <v/>
      </c>
    </row>
    <row r="2523">
      <c r="A2523" s="8" t="n"/>
      <c r="D2523" s="9" t="n"/>
      <c r="E2523" s="9" t="n"/>
      <c r="F2523" s="10" t="n"/>
      <c r="H2523" s="9" t="n"/>
      <c r="I2523" s="9" t="n"/>
      <c r="J2523" s="10" t="n"/>
      <c r="M2523" s="10" t="n"/>
      <c r="N2523" s="10" t="n"/>
      <c r="O2523" s="10" t="n"/>
      <c r="P2523" s="10" t="n"/>
      <c r="Q2523" s="11">
        <f>IF(B2523="","",IF(A2523="","⚠ التاريخ ناقص",IF(C2523="","⚠ الحضور ناقص",IF(AND(OR(C2523="غائب",C2523="غائب بعذر"),N(E2523)+N(I2523)&gt;0),"⚠ غائب وفيه تسميع",IF(AND(OR(N(E2523)&gt;0,F2523&lt;&gt;""),G2523=""),"⚠ جودة الحفظ ناقصة",IF(AND(OR(N(I2523)&gt;0,J2523&lt;&gt;""),K2523=""),"⚠ جودة المراجعة ناقصة",IF(COUNTIFS(A$3:A$3002,A2523,B$3:B$3002,B2523)&gt;1,"⚠ الطالب مكرر بنفس التاريخ","✓")))))))</f>
        <v/>
      </c>
    </row>
    <row r="2524">
      <c r="A2524" s="8" t="n"/>
      <c r="D2524" s="9" t="n"/>
      <c r="E2524" s="9" t="n"/>
      <c r="F2524" s="10" t="n"/>
      <c r="H2524" s="9" t="n"/>
      <c r="I2524" s="9" t="n"/>
      <c r="J2524" s="10" t="n"/>
      <c r="M2524" s="10" t="n"/>
      <c r="N2524" s="10" t="n"/>
      <c r="O2524" s="10" t="n"/>
      <c r="P2524" s="10" t="n"/>
      <c r="Q2524" s="11">
        <f>IF(B2524="","",IF(A2524="","⚠ التاريخ ناقص",IF(C2524="","⚠ الحضور ناقص",IF(AND(OR(C2524="غائب",C2524="غائب بعذر"),N(E2524)+N(I2524)&gt;0),"⚠ غائب وفيه تسميع",IF(AND(OR(N(E2524)&gt;0,F2524&lt;&gt;""),G2524=""),"⚠ جودة الحفظ ناقصة",IF(AND(OR(N(I2524)&gt;0,J2524&lt;&gt;""),K2524=""),"⚠ جودة المراجعة ناقصة",IF(COUNTIFS(A$3:A$3002,A2524,B$3:B$3002,B2524)&gt;1,"⚠ الطالب مكرر بنفس التاريخ","✓")))))))</f>
        <v/>
      </c>
    </row>
    <row r="2525">
      <c r="A2525" s="8" t="n"/>
      <c r="D2525" s="9" t="n"/>
      <c r="E2525" s="9" t="n"/>
      <c r="F2525" s="10" t="n"/>
      <c r="H2525" s="9" t="n"/>
      <c r="I2525" s="9" t="n"/>
      <c r="J2525" s="10" t="n"/>
      <c r="M2525" s="10" t="n"/>
      <c r="N2525" s="10" t="n"/>
      <c r="O2525" s="10" t="n"/>
      <c r="P2525" s="10" t="n"/>
      <c r="Q2525" s="11">
        <f>IF(B2525="","",IF(A2525="","⚠ التاريخ ناقص",IF(C2525="","⚠ الحضور ناقص",IF(AND(OR(C2525="غائب",C2525="غائب بعذر"),N(E2525)+N(I2525)&gt;0),"⚠ غائب وفيه تسميع",IF(AND(OR(N(E2525)&gt;0,F2525&lt;&gt;""),G2525=""),"⚠ جودة الحفظ ناقصة",IF(AND(OR(N(I2525)&gt;0,J2525&lt;&gt;""),K2525=""),"⚠ جودة المراجعة ناقصة",IF(COUNTIFS(A$3:A$3002,A2525,B$3:B$3002,B2525)&gt;1,"⚠ الطالب مكرر بنفس التاريخ","✓")))))))</f>
        <v/>
      </c>
    </row>
    <row r="2526">
      <c r="A2526" s="8" t="n"/>
      <c r="D2526" s="9" t="n"/>
      <c r="E2526" s="9" t="n"/>
      <c r="F2526" s="10" t="n"/>
      <c r="H2526" s="9" t="n"/>
      <c r="I2526" s="9" t="n"/>
      <c r="J2526" s="10" t="n"/>
      <c r="M2526" s="10" t="n"/>
      <c r="N2526" s="10" t="n"/>
      <c r="O2526" s="10" t="n"/>
      <c r="P2526" s="10" t="n"/>
      <c r="Q2526" s="11">
        <f>IF(B2526="","",IF(A2526="","⚠ التاريخ ناقص",IF(C2526="","⚠ الحضور ناقص",IF(AND(OR(C2526="غائب",C2526="غائب بعذر"),N(E2526)+N(I2526)&gt;0),"⚠ غائب وفيه تسميع",IF(AND(OR(N(E2526)&gt;0,F2526&lt;&gt;""),G2526=""),"⚠ جودة الحفظ ناقصة",IF(AND(OR(N(I2526)&gt;0,J2526&lt;&gt;""),K2526=""),"⚠ جودة المراجعة ناقصة",IF(COUNTIFS(A$3:A$3002,A2526,B$3:B$3002,B2526)&gt;1,"⚠ الطالب مكرر بنفس التاريخ","✓")))))))</f>
        <v/>
      </c>
    </row>
    <row r="2527">
      <c r="A2527" s="8" t="n"/>
      <c r="D2527" s="9" t="n"/>
      <c r="E2527" s="9" t="n"/>
      <c r="F2527" s="10" t="n"/>
      <c r="H2527" s="9" t="n"/>
      <c r="I2527" s="9" t="n"/>
      <c r="J2527" s="10" t="n"/>
      <c r="M2527" s="10" t="n"/>
      <c r="N2527" s="10" t="n"/>
      <c r="O2527" s="10" t="n"/>
      <c r="P2527" s="10" t="n"/>
      <c r="Q2527" s="11">
        <f>IF(B2527="","",IF(A2527="","⚠ التاريخ ناقص",IF(C2527="","⚠ الحضور ناقص",IF(AND(OR(C2527="غائب",C2527="غائب بعذر"),N(E2527)+N(I2527)&gt;0),"⚠ غائب وفيه تسميع",IF(AND(OR(N(E2527)&gt;0,F2527&lt;&gt;""),G2527=""),"⚠ جودة الحفظ ناقصة",IF(AND(OR(N(I2527)&gt;0,J2527&lt;&gt;""),K2527=""),"⚠ جودة المراجعة ناقصة",IF(COUNTIFS(A$3:A$3002,A2527,B$3:B$3002,B2527)&gt;1,"⚠ الطالب مكرر بنفس التاريخ","✓")))))))</f>
        <v/>
      </c>
    </row>
    <row r="2528">
      <c r="A2528" s="8" t="n"/>
      <c r="D2528" s="9" t="n"/>
      <c r="E2528" s="9" t="n"/>
      <c r="F2528" s="10" t="n"/>
      <c r="H2528" s="9" t="n"/>
      <c r="I2528" s="9" t="n"/>
      <c r="J2528" s="10" t="n"/>
      <c r="M2528" s="10" t="n"/>
      <c r="N2528" s="10" t="n"/>
      <c r="O2528" s="10" t="n"/>
      <c r="P2528" s="10" t="n"/>
      <c r="Q2528" s="11">
        <f>IF(B2528="","",IF(A2528="","⚠ التاريخ ناقص",IF(C2528="","⚠ الحضور ناقص",IF(AND(OR(C2528="غائب",C2528="غائب بعذر"),N(E2528)+N(I2528)&gt;0),"⚠ غائب وفيه تسميع",IF(AND(OR(N(E2528)&gt;0,F2528&lt;&gt;""),G2528=""),"⚠ جودة الحفظ ناقصة",IF(AND(OR(N(I2528)&gt;0,J2528&lt;&gt;""),K2528=""),"⚠ جودة المراجعة ناقصة",IF(COUNTIFS(A$3:A$3002,A2528,B$3:B$3002,B2528)&gt;1,"⚠ الطالب مكرر بنفس التاريخ","✓")))))))</f>
        <v/>
      </c>
    </row>
    <row r="2529">
      <c r="A2529" s="8" t="n"/>
      <c r="D2529" s="9" t="n"/>
      <c r="E2529" s="9" t="n"/>
      <c r="F2529" s="10" t="n"/>
      <c r="H2529" s="9" t="n"/>
      <c r="I2529" s="9" t="n"/>
      <c r="J2529" s="10" t="n"/>
      <c r="M2529" s="10" t="n"/>
      <c r="N2529" s="10" t="n"/>
      <c r="O2529" s="10" t="n"/>
      <c r="P2529" s="10" t="n"/>
      <c r="Q2529" s="11">
        <f>IF(B2529="","",IF(A2529="","⚠ التاريخ ناقص",IF(C2529="","⚠ الحضور ناقص",IF(AND(OR(C2529="غائب",C2529="غائب بعذر"),N(E2529)+N(I2529)&gt;0),"⚠ غائب وفيه تسميع",IF(AND(OR(N(E2529)&gt;0,F2529&lt;&gt;""),G2529=""),"⚠ جودة الحفظ ناقصة",IF(AND(OR(N(I2529)&gt;0,J2529&lt;&gt;""),K2529=""),"⚠ جودة المراجعة ناقصة",IF(COUNTIFS(A$3:A$3002,A2529,B$3:B$3002,B2529)&gt;1,"⚠ الطالب مكرر بنفس التاريخ","✓")))))))</f>
        <v/>
      </c>
    </row>
    <row r="2530">
      <c r="A2530" s="8" t="n"/>
      <c r="D2530" s="9" t="n"/>
      <c r="E2530" s="9" t="n"/>
      <c r="F2530" s="10" t="n"/>
      <c r="H2530" s="9" t="n"/>
      <c r="I2530" s="9" t="n"/>
      <c r="J2530" s="10" t="n"/>
      <c r="M2530" s="10" t="n"/>
      <c r="N2530" s="10" t="n"/>
      <c r="O2530" s="10" t="n"/>
      <c r="P2530" s="10" t="n"/>
      <c r="Q2530" s="11">
        <f>IF(B2530="","",IF(A2530="","⚠ التاريخ ناقص",IF(C2530="","⚠ الحضور ناقص",IF(AND(OR(C2530="غائب",C2530="غائب بعذر"),N(E2530)+N(I2530)&gt;0),"⚠ غائب وفيه تسميع",IF(AND(OR(N(E2530)&gt;0,F2530&lt;&gt;""),G2530=""),"⚠ جودة الحفظ ناقصة",IF(AND(OR(N(I2530)&gt;0,J2530&lt;&gt;""),K2530=""),"⚠ جودة المراجعة ناقصة",IF(COUNTIFS(A$3:A$3002,A2530,B$3:B$3002,B2530)&gt;1,"⚠ الطالب مكرر بنفس التاريخ","✓")))))))</f>
        <v/>
      </c>
    </row>
    <row r="2531">
      <c r="A2531" s="8" t="n"/>
      <c r="D2531" s="9" t="n"/>
      <c r="E2531" s="9" t="n"/>
      <c r="F2531" s="10" t="n"/>
      <c r="H2531" s="9" t="n"/>
      <c r="I2531" s="9" t="n"/>
      <c r="J2531" s="10" t="n"/>
      <c r="M2531" s="10" t="n"/>
      <c r="N2531" s="10" t="n"/>
      <c r="O2531" s="10" t="n"/>
      <c r="P2531" s="10" t="n"/>
      <c r="Q2531" s="11">
        <f>IF(B2531="","",IF(A2531="","⚠ التاريخ ناقص",IF(C2531="","⚠ الحضور ناقص",IF(AND(OR(C2531="غائب",C2531="غائب بعذر"),N(E2531)+N(I2531)&gt;0),"⚠ غائب وفيه تسميع",IF(AND(OR(N(E2531)&gt;0,F2531&lt;&gt;""),G2531=""),"⚠ جودة الحفظ ناقصة",IF(AND(OR(N(I2531)&gt;0,J2531&lt;&gt;""),K2531=""),"⚠ جودة المراجعة ناقصة",IF(COUNTIFS(A$3:A$3002,A2531,B$3:B$3002,B2531)&gt;1,"⚠ الطالب مكرر بنفس التاريخ","✓")))))))</f>
        <v/>
      </c>
    </row>
    <row r="2532">
      <c r="A2532" s="8" t="n"/>
      <c r="D2532" s="9" t="n"/>
      <c r="E2532" s="9" t="n"/>
      <c r="F2532" s="10" t="n"/>
      <c r="H2532" s="9" t="n"/>
      <c r="I2532" s="9" t="n"/>
      <c r="J2532" s="10" t="n"/>
      <c r="M2532" s="10" t="n"/>
      <c r="N2532" s="10" t="n"/>
      <c r="O2532" s="10" t="n"/>
      <c r="P2532" s="10" t="n"/>
      <c r="Q2532" s="11">
        <f>IF(B2532="","",IF(A2532="","⚠ التاريخ ناقص",IF(C2532="","⚠ الحضور ناقص",IF(AND(OR(C2532="غائب",C2532="غائب بعذر"),N(E2532)+N(I2532)&gt;0),"⚠ غائب وفيه تسميع",IF(AND(OR(N(E2532)&gt;0,F2532&lt;&gt;""),G2532=""),"⚠ جودة الحفظ ناقصة",IF(AND(OR(N(I2532)&gt;0,J2532&lt;&gt;""),K2532=""),"⚠ جودة المراجعة ناقصة",IF(COUNTIFS(A$3:A$3002,A2532,B$3:B$3002,B2532)&gt;1,"⚠ الطالب مكرر بنفس التاريخ","✓")))))))</f>
        <v/>
      </c>
    </row>
    <row r="2533">
      <c r="A2533" s="8" t="n"/>
      <c r="D2533" s="9" t="n"/>
      <c r="E2533" s="9" t="n"/>
      <c r="F2533" s="10" t="n"/>
      <c r="H2533" s="9" t="n"/>
      <c r="I2533" s="9" t="n"/>
      <c r="J2533" s="10" t="n"/>
      <c r="M2533" s="10" t="n"/>
      <c r="N2533" s="10" t="n"/>
      <c r="O2533" s="10" t="n"/>
      <c r="P2533" s="10" t="n"/>
      <c r="Q2533" s="11">
        <f>IF(B2533="","",IF(A2533="","⚠ التاريخ ناقص",IF(C2533="","⚠ الحضور ناقص",IF(AND(OR(C2533="غائب",C2533="غائب بعذر"),N(E2533)+N(I2533)&gt;0),"⚠ غائب وفيه تسميع",IF(AND(OR(N(E2533)&gt;0,F2533&lt;&gt;""),G2533=""),"⚠ جودة الحفظ ناقصة",IF(AND(OR(N(I2533)&gt;0,J2533&lt;&gt;""),K2533=""),"⚠ جودة المراجعة ناقصة",IF(COUNTIFS(A$3:A$3002,A2533,B$3:B$3002,B2533)&gt;1,"⚠ الطالب مكرر بنفس التاريخ","✓")))))))</f>
        <v/>
      </c>
    </row>
    <row r="2534">
      <c r="A2534" s="8" t="n"/>
      <c r="D2534" s="9" t="n"/>
      <c r="E2534" s="9" t="n"/>
      <c r="F2534" s="10" t="n"/>
      <c r="H2534" s="9" t="n"/>
      <c r="I2534" s="9" t="n"/>
      <c r="J2534" s="10" t="n"/>
      <c r="M2534" s="10" t="n"/>
      <c r="N2534" s="10" t="n"/>
      <c r="O2534" s="10" t="n"/>
      <c r="P2534" s="10" t="n"/>
      <c r="Q2534" s="11">
        <f>IF(B2534="","",IF(A2534="","⚠ التاريخ ناقص",IF(C2534="","⚠ الحضور ناقص",IF(AND(OR(C2534="غائب",C2534="غائب بعذر"),N(E2534)+N(I2534)&gt;0),"⚠ غائب وفيه تسميع",IF(AND(OR(N(E2534)&gt;0,F2534&lt;&gt;""),G2534=""),"⚠ جودة الحفظ ناقصة",IF(AND(OR(N(I2534)&gt;0,J2534&lt;&gt;""),K2534=""),"⚠ جودة المراجعة ناقصة",IF(COUNTIFS(A$3:A$3002,A2534,B$3:B$3002,B2534)&gt;1,"⚠ الطالب مكرر بنفس التاريخ","✓")))))))</f>
        <v/>
      </c>
    </row>
    <row r="2535">
      <c r="A2535" s="8" t="n"/>
      <c r="D2535" s="9" t="n"/>
      <c r="E2535" s="9" t="n"/>
      <c r="F2535" s="10" t="n"/>
      <c r="H2535" s="9" t="n"/>
      <c r="I2535" s="9" t="n"/>
      <c r="J2535" s="10" t="n"/>
      <c r="M2535" s="10" t="n"/>
      <c r="N2535" s="10" t="n"/>
      <c r="O2535" s="10" t="n"/>
      <c r="P2535" s="10" t="n"/>
      <c r="Q2535" s="11">
        <f>IF(B2535="","",IF(A2535="","⚠ التاريخ ناقص",IF(C2535="","⚠ الحضور ناقص",IF(AND(OR(C2535="غائب",C2535="غائب بعذر"),N(E2535)+N(I2535)&gt;0),"⚠ غائب وفيه تسميع",IF(AND(OR(N(E2535)&gt;0,F2535&lt;&gt;""),G2535=""),"⚠ جودة الحفظ ناقصة",IF(AND(OR(N(I2535)&gt;0,J2535&lt;&gt;""),K2535=""),"⚠ جودة المراجعة ناقصة",IF(COUNTIFS(A$3:A$3002,A2535,B$3:B$3002,B2535)&gt;1,"⚠ الطالب مكرر بنفس التاريخ","✓")))))))</f>
        <v/>
      </c>
    </row>
    <row r="2536">
      <c r="A2536" s="8" t="n"/>
      <c r="D2536" s="9" t="n"/>
      <c r="E2536" s="9" t="n"/>
      <c r="F2536" s="10" t="n"/>
      <c r="H2536" s="9" t="n"/>
      <c r="I2536" s="9" t="n"/>
      <c r="J2536" s="10" t="n"/>
      <c r="M2536" s="10" t="n"/>
      <c r="N2536" s="10" t="n"/>
      <c r="O2536" s="10" t="n"/>
      <c r="P2536" s="10" t="n"/>
      <c r="Q2536" s="11">
        <f>IF(B2536="","",IF(A2536="","⚠ التاريخ ناقص",IF(C2536="","⚠ الحضور ناقص",IF(AND(OR(C2536="غائب",C2536="غائب بعذر"),N(E2536)+N(I2536)&gt;0),"⚠ غائب وفيه تسميع",IF(AND(OR(N(E2536)&gt;0,F2536&lt;&gt;""),G2536=""),"⚠ جودة الحفظ ناقصة",IF(AND(OR(N(I2536)&gt;0,J2536&lt;&gt;""),K2536=""),"⚠ جودة المراجعة ناقصة",IF(COUNTIFS(A$3:A$3002,A2536,B$3:B$3002,B2536)&gt;1,"⚠ الطالب مكرر بنفس التاريخ","✓")))))))</f>
        <v/>
      </c>
    </row>
    <row r="2537">
      <c r="A2537" s="8" t="n"/>
      <c r="D2537" s="9" t="n"/>
      <c r="E2537" s="9" t="n"/>
      <c r="F2537" s="10" t="n"/>
      <c r="H2537" s="9" t="n"/>
      <c r="I2537" s="9" t="n"/>
      <c r="J2537" s="10" t="n"/>
      <c r="M2537" s="10" t="n"/>
      <c r="N2537" s="10" t="n"/>
      <c r="O2537" s="10" t="n"/>
      <c r="P2537" s="10" t="n"/>
      <c r="Q2537" s="11">
        <f>IF(B2537="","",IF(A2537="","⚠ التاريخ ناقص",IF(C2537="","⚠ الحضور ناقص",IF(AND(OR(C2537="غائب",C2537="غائب بعذر"),N(E2537)+N(I2537)&gt;0),"⚠ غائب وفيه تسميع",IF(AND(OR(N(E2537)&gt;0,F2537&lt;&gt;""),G2537=""),"⚠ جودة الحفظ ناقصة",IF(AND(OR(N(I2537)&gt;0,J2537&lt;&gt;""),K2537=""),"⚠ جودة المراجعة ناقصة",IF(COUNTIFS(A$3:A$3002,A2537,B$3:B$3002,B2537)&gt;1,"⚠ الطالب مكرر بنفس التاريخ","✓")))))))</f>
        <v/>
      </c>
    </row>
    <row r="2538">
      <c r="A2538" s="8" t="n"/>
      <c r="D2538" s="9" t="n"/>
      <c r="E2538" s="9" t="n"/>
      <c r="F2538" s="10" t="n"/>
      <c r="H2538" s="9" t="n"/>
      <c r="I2538" s="9" t="n"/>
      <c r="J2538" s="10" t="n"/>
      <c r="M2538" s="10" t="n"/>
      <c r="N2538" s="10" t="n"/>
      <c r="O2538" s="10" t="n"/>
      <c r="P2538" s="10" t="n"/>
      <c r="Q2538" s="11">
        <f>IF(B2538="","",IF(A2538="","⚠ التاريخ ناقص",IF(C2538="","⚠ الحضور ناقص",IF(AND(OR(C2538="غائب",C2538="غائب بعذر"),N(E2538)+N(I2538)&gt;0),"⚠ غائب وفيه تسميع",IF(AND(OR(N(E2538)&gt;0,F2538&lt;&gt;""),G2538=""),"⚠ جودة الحفظ ناقصة",IF(AND(OR(N(I2538)&gt;0,J2538&lt;&gt;""),K2538=""),"⚠ جودة المراجعة ناقصة",IF(COUNTIFS(A$3:A$3002,A2538,B$3:B$3002,B2538)&gt;1,"⚠ الطالب مكرر بنفس التاريخ","✓")))))))</f>
        <v/>
      </c>
    </row>
    <row r="2539">
      <c r="A2539" s="8" t="n"/>
      <c r="D2539" s="9" t="n"/>
      <c r="E2539" s="9" t="n"/>
      <c r="F2539" s="10" t="n"/>
      <c r="H2539" s="9" t="n"/>
      <c r="I2539" s="9" t="n"/>
      <c r="J2539" s="10" t="n"/>
      <c r="M2539" s="10" t="n"/>
      <c r="N2539" s="10" t="n"/>
      <c r="O2539" s="10" t="n"/>
      <c r="P2539" s="10" t="n"/>
      <c r="Q2539" s="11">
        <f>IF(B2539="","",IF(A2539="","⚠ التاريخ ناقص",IF(C2539="","⚠ الحضور ناقص",IF(AND(OR(C2539="غائب",C2539="غائب بعذر"),N(E2539)+N(I2539)&gt;0),"⚠ غائب وفيه تسميع",IF(AND(OR(N(E2539)&gt;0,F2539&lt;&gt;""),G2539=""),"⚠ جودة الحفظ ناقصة",IF(AND(OR(N(I2539)&gt;0,J2539&lt;&gt;""),K2539=""),"⚠ جودة المراجعة ناقصة",IF(COUNTIFS(A$3:A$3002,A2539,B$3:B$3002,B2539)&gt;1,"⚠ الطالب مكرر بنفس التاريخ","✓")))))))</f>
        <v/>
      </c>
    </row>
    <row r="2540">
      <c r="A2540" s="8" t="n"/>
      <c r="D2540" s="9" t="n"/>
      <c r="E2540" s="9" t="n"/>
      <c r="F2540" s="10" t="n"/>
      <c r="H2540" s="9" t="n"/>
      <c r="I2540" s="9" t="n"/>
      <c r="J2540" s="10" t="n"/>
      <c r="M2540" s="10" t="n"/>
      <c r="N2540" s="10" t="n"/>
      <c r="O2540" s="10" t="n"/>
      <c r="P2540" s="10" t="n"/>
      <c r="Q2540" s="11">
        <f>IF(B2540="","",IF(A2540="","⚠ التاريخ ناقص",IF(C2540="","⚠ الحضور ناقص",IF(AND(OR(C2540="غائب",C2540="غائب بعذر"),N(E2540)+N(I2540)&gt;0),"⚠ غائب وفيه تسميع",IF(AND(OR(N(E2540)&gt;0,F2540&lt;&gt;""),G2540=""),"⚠ جودة الحفظ ناقصة",IF(AND(OR(N(I2540)&gt;0,J2540&lt;&gt;""),K2540=""),"⚠ جودة المراجعة ناقصة",IF(COUNTIFS(A$3:A$3002,A2540,B$3:B$3002,B2540)&gt;1,"⚠ الطالب مكرر بنفس التاريخ","✓")))))))</f>
        <v/>
      </c>
    </row>
    <row r="2541">
      <c r="A2541" s="8" t="n"/>
      <c r="D2541" s="9" t="n"/>
      <c r="E2541" s="9" t="n"/>
      <c r="F2541" s="10" t="n"/>
      <c r="H2541" s="9" t="n"/>
      <c r="I2541" s="9" t="n"/>
      <c r="J2541" s="10" t="n"/>
      <c r="M2541" s="10" t="n"/>
      <c r="N2541" s="10" t="n"/>
      <c r="O2541" s="10" t="n"/>
      <c r="P2541" s="10" t="n"/>
      <c r="Q2541" s="11">
        <f>IF(B2541="","",IF(A2541="","⚠ التاريخ ناقص",IF(C2541="","⚠ الحضور ناقص",IF(AND(OR(C2541="غائب",C2541="غائب بعذر"),N(E2541)+N(I2541)&gt;0),"⚠ غائب وفيه تسميع",IF(AND(OR(N(E2541)&gt;0,F2541&lt;&gt;""),G2541=""),"⚠ جودة الحفظ ناقصة",IF(AND(OR(N(I2541)&gt;0,J2541&lt;&gt;""),K2541=""),"⚠ جودة المراجعة ناقصة",IF(COUNTIFS(A$3:A$3002,A2541,B$3:B$3002,B2541)&gt;1,"⚠ الطالب مكرر بنفس التاريخ","✓")))))))</f>
        <v/>
      </c>
    </row>
    <row r="2542">
      <c r="A2542" s="8" t="n"/>
      <c r="D2542" s="9" t="n"/>
      <c r="E2542" s="9" t="n"/>
      <c r="F2542" s="10" t="n"/>
      <c r="H2542" s="9" t="n"/>
      <c r="I2542" s="9" t="n"/>
      <c r="J2542" s="10" t="n"/>
      <c r="M2542" s="10" t="n"/>
      <c r="N2542" s="10" t="n"/>
      <c r="O2542" s="10" t="n"/>
      <c r="P2542" s="10" t="n"/>
      <c r="Q2542" s="11">
        <f>IF(B2542="","",IF(A2542="","⚠ التاريخ ناقص",IF(C2542="","⚠ الحضور ناقص",IF(AND(OR(C2542="غائب",C2542="غائب بعذر"),N(E2542)+N(I2542)&gt;0),"⚠ غائب وفيه تسميع",IF(AND(OR(N(E2542)&gt;0,F2542&lt;&gt;""),G2542=""),"⚠ جودة الحفظ ناقصة",IF(AND(OR(N(I2542)&gt;0,J2542&lt;&gt;""),K2542=""),"⚠ جودة المراجعة ناقصة",IF(COUNTIFS(A$3:A$3002,A2542,B$3:B$3002,B2542)&gt;1,"⚠ الطالب مكرر بنفس التاريخ","✓")))))))</f>
        <v/>
      </c>
    </row>
    <row r="2543">
      <c r="A2543" s="8" t="n"/>
      <c r="D2543" s="9" t="n"/>
      <c r="E2543" s="9" t="n"/>
      <c r="F2543" s="10" t="n"/>
      <c r="H2543" s="9" t="n"/>
      <c r="I2543" s="9" t="n"/>
      <c r="J2543" s="10" t="n"/>
      <c r="M2543" s="10" t="n"/>
      <c r="N2543" s="10" t="n"/>
      <c r="O2543" s="10" t="n"/>
      <c r="P2543" s="10" t="n"/>
      <c r="Q2543" s="11">
        <f>IF(B2543="","",IF(A2543="","⚠ التاريخ ناقص",IF(C2543="","⚠ الحضور ناقص",IF(AND(OR(C2543="غائب",C2543="غائب بعذر"),N(E2543)+N(I2543)&gt;0),"⚠ غائب وفيه تسميع",IF(AND(OR(N(E2543)&gt;0,F2543&lt;&gt;""),G2543=""),"⚠ جودة الحفظ ناقصة",IF(AND(OR(N(I2543)&gt;0,J2543&lt;&gt;""),K2543=""),"⚠ جودة المراجعة ناقصة",IF(COUNTIFS(A$3:A$3002,A2543,B$3:B$3002,B2543)&gt;1,"⚠ الطالب مكرر بنفس التاريخ","✓")))))))</f>
        <v/>
      </c>
    </row>
    <row r="2544">
      <c r="A2544" s="8" t="n"/>
      <c r="D2544" s="9" t="n"/>
      <c r="E2544" s="9" t="n"/>
      <c r="F2544" s="10" t="n"/>
      <c r="H2544" s="9" t="n"/>
      <c r="I2544" s="9" t="n"/>
      <c r="J2544" s="10" t="n"/>
      <c r="M2544" s="10" t="n"/>
      <c r="N2544" s="10" t="n"/>
      <c r="O2544" s="10" t="n"/>
      <c r="P2544" s="10" t="n"/>
      <c r="Q2544" s="11">
        <f>IF(B2544="","",IF(A2544="","⚠ التاريخ ناقص",IF(C2544="","⚠ الحضور ناقص",IF(AND(OR(C2544="غائب",C2544="غائب بعذر"),N(E2544)+N(I2544)&gt;0),"⚠ غائب وفيه تسميع",IF(AND(OR(N(E2544)&gt;0,F2544&lt;&gt;""),G2544=""),"⚠ جودة الحفظ ناقصة",IF(AND(OR(N(I2544)&gt;0,J2544&lt;&gt;""),K2544=""),"⚠ جودة المراجعة ناقصة",IF(COUNTIFS(A$3:A$3002,A2544,B$3:B$3002,B2544)&gt;1,"⚠ الطالب مكرر بنفس التاريخ","✓")))))))</f>
        <v/>
      </c>
    </row>
    <row r="2545">
      <c r="A2545" s="8" t="n"/>
      <c r="D2545" s="9" t="n"/>
      <c r="E2545" s="9" t="n"/>
      <c r="F2545" s="10" t="n"/>
      <c r="H2545" s="9" t="n"/>
      <c r="I2545" s="9" t="n"/>
      <c r="J2545" s="10" t="n"/>
      <c r="M2545" s="10" t="n"/>
      <c r="N2545" s="10" t="n"/>
      <c r="O2545" s="10" t="n"/>
      <c r="P2545" s="10" t="n"/>
      <c r="Q2545" s="11">
        <f>IF(B2545="","",IF(A2545="","⚠ التاريخ ناقص",IF(C2545="","⚠ الحضور ناقص",IF(AND(OR(C2545="غائب",C2545="غائب بعذر"),N(E2545)+N(I2545)&gt;0),"⚠ غائب وفيه تسميع",IF(AND(OR(N(E2545)&gt;0,F2545&lt;&gt;""),G2545=""),"⚠ جودة الحفظ ناقصة",IF(AND(OR(N(I2545)&gt;0,J2545&lt;&gt;""),K2545=""),"⚠ جودة المراجعة ناقصة",IF(COUNTIFS(A$3:A$3002,A2545,B$3:B$3002,B2545)&gt;1,"⚠ الطالب مكرر بنفس التاريخ","✓")))))))</f>
        <v/>
      </c>
    </row>
    <row r="2546">
      <c r="A2546" s="8" t="n"/>
      <c r="D2546" s="9" t="n"/>
      <c r="E2546" s="9" t="n"/>
      <c r="F2546" s="10" t="n"/>
      <c r="H2546" s="9" t="n"/>
      <c r="I2546" s="9" t="n"/>
      <c r="J2546" s="10" t="n"/>
      <c r="M2546" s="10" t="n"/>
      <c r="N2546" s="10" t="n"/>
      <c r="O2546" s="10" t="n"/>
      <c r="P2546" s="10" t="n"/>
      <c r="Q2546" s="11">
        <f>IF(B2546="","",IF(A2546="","⚠ التاريخ ناقص",IF(C2546="","⚠ الحضور ناقص",IF(AND(OR(C2546="غائب",C2546="غائب بعذر"),N(E2546)+N(I2546)&gt;0),"⚠ غائب وفيه تسميع",IF(AND(OR(N(E2546)&gt;0,F2546&lt;&gt;""),G2546=""),"⚠ جودة الحفظ ناقصة",IF(AND(OR(N(I2546)&gt;0,J2546&lt;&gt;""),K2546=""),"⚠ جودة المراجعة ناقصة",IF(COUNTIFS(A$3:A$3002,A2546,B$3:B$3002,B2546)&gt;1,"⚠ الطالب مكرر بنفس التاريخ","✓")))))))</f>
        <v/>
      </c>
    </row>
    <row r="2547">
      <c r="A2547" s="8" t="n"/>
      <c r="D2547" s="9" t="n"/>
      <c r="E2547" s="9" t="n"/>
      <c r="F2547" s="10" t="n"/>
      <c r="H2547" s="9" t="n"/>
      <c r="I2547" s="9" t="n"/>
      <c r="J2547" s="10" t="n"/>
      <c r="M2547" s="10" t="n"/>
      <c r="N2547" s="10" t="n"/>
      <c r="O2547" s="10" t="n"/>
      <c r="P2547" s="10" t="n"/>
      <c r="Q2547" s="11">
        <f>IF(B2547="","",IF(A2547="","⚠ التاريخ ناقص",IF(C2547="","⚠ الحضور ناقص",IF(AND(OR(C2547="غائب",C2547="غائب بعذر"),N(E2547)+N(I2547)&gt;0),"⚠ غائب وفيه تسميع",IF(AND(OR(N(E2547)&gt;0,F2547&lt;&gt;""),G2547=""),"⚠ جودة الحفظ ناقصة",IF(AND(OR(N(I2547)&gt;0,J2547&lt;&gt;""),K2547=""),"⚠ جودة المراجعة ناقصة",IF(COUNTIFS(A$3:A$3002,A2547,B$3:B$3002,B2547)&gt;1,"⚠ الطالب مكرر بنفس التاريخ","✓")))))))</f>
        <v/>
      </c>
    </row>
    <row r="2548">
      <c r="A2548" s="8" t="n"/>
      <c r="D2548" s="9" t="n"/>
      <c r="E2548" s="9" t="n"/>
      <c r="F2548" s="10" t="n"/>
      <c r="H2548" s="9" t="n"/>
      <c r="I2548" s="9" t="n"/>
      <c r="J2548" s="10" t="n"/>
      <c r="M2548" s="10" t="n"/>
      <c r="N2548" s="10" t="n"/>
      <c r="O2548" s="10" t="n"/>
      <c r="P2548" s="10" t="n"/>
      <c r="Q2548" s="11">
        <f>IF(B2548="","",IF(A2548="","⚠ التاريخ ناقص",IF(C2548="","⚠ الحضور ناقص",IF(AND(OR(C2548="غائب",C2548="غائب بعذر"),N(E2548)+N(I2548)&gt;0),"⚠ غائب وفيه تسميع",IF(AND(OR(N(E2548)&gt;0,F2548&lt;&gt;""),G2548=""),"⚠ جودة الحفظ ناقصة",IF(AND(OR(N(I2548)&gt;0,J2548&lt;&gt;""),K2548=""),"⚠ جودة المراجعة ناقصة",IF(COUNTIFS(A$3:A$3002,A2548,B$3:B$3002,B2548)&gt;1,"⚠ الطالب مكرر بنفس التاريخ","✓")))))))</f>
        <v/>
      </c>
    </row>
    <row r="2549">
      <c r="A2549" s="8" t="n"/>
      <c r="D2549" s="9" t="n"/>
      <c r="E2549" s="9" t="n"/>
      <c r="F2549" s="10" t="n"/>
      <c r="H2549" s="9" t="n"/>
      <c r="I2549" s="9" t="n"/>
      <c r="J2549" s="10" t="n"/>
      <c r="M2549" s="10" t="n"/>
      <c r="N2549" s="10" t="n"/>
      <c r="O2549" s="10" t="n"/>
      <c r="P2549" s="10" t="n"/>
      <c r="Q2549" s="11">
        <f>IF(B2549="","",IF(A2549="","⚠ التاريخ ناقص",IF(C2549="","⚠ الحضور ناقص",IF(AND(OR(C2549="غائب",C2549="غائب بعذر"),N(E2549)+N(I2549)&gt;0),"⚠ غائب وفيه تسميع",IF(AND(OR(N(E2549)&gt;0,F2549&lt;&gt;""),G2549=""),"⚠ جودة الحفظ ناقصة",IF(AND(OR(N(I2549)&gt;0,J2549&lt;&gt;""),K2549=""),"⚠ جودة المراجعة ناقصة",IF(COUNTIFS(A$3:A$3002,A2549,B$3:B$3002,B2549)&gt;1,"⚠ الطالب مكرر بنفس التاريخ","✓")))))))</f>
        <v/>
      </c>
    </row>
    <row r="2550">
      <c r="A2550" s="8" t="n"/>
      <c r="D2550" s="9" t="n"/>
      <c r="E2550" s="9" t="n"/>
      <c r="F2550" s="10" t="n"/>
      <c r="H2550" s="9" t="n"/>
      <c r="I2550" s="9" t="n"/>
      <c r="J2550" s="10" t="n"/>
      <c r="M2550" s="10" t="n"/>
      <c r="N2550" s="10" t="n"/>
      <c r="O2550" s="10" t="n"/>
      <c r="P2550" s="10" t="n"/>
      <c r="Q2550" s="11">
        <f>IF(B2550="","",IF(A2550="","⚠ التاريخ ناقص",IF(C2550="","⚠ الحضور ناقص",IF(AND(OR(C2550="غائب",C2550="غائب بعذر"),N(E2550)+N(I2550)&gt;0),"⚠ غائب وفيه تسميع",IF(AND(OR(N(E2550)&gt;0,F2550&lt;&gt;""),G2550=""),"⚠ جودة الحفظ ناقصة",IF(AND(OR(N(I2550)&gt;0,J2550&lt;&gt;""),K2550=""),"⚠ جودة المراجعة ناقصة",IF(COUNTIFS(A$3:A$3002,A2550,B$3:B$3002,B2550)&gt;1,"⚠ الطالب مكرر بنفس التاريخ","✓")))))))</f>
        <v/>
      </c>
    </row>
    <row r="2551">
      <c r="A2551" s="8" t="n"/>
      <c r="D2551" s="9" t="n"/>
      <c r="E2551" s="9" t="n"/>
      <c r="F2551" s="10" t="n"/>
      <c r="H2551" s="9" t="n"/>
      <c r="I2551" s="9" t="n"/>
      <c r="J2551" s="10" t="n"/>
      <c r="M2551" s="10" t="n"/>
      <c r="N2551" s="10" t="n"/>
      <c r="O2551" s="10" t="n"/>
      <c r="P2551" s="10" t="n"/>
      <c r="Q2551" s="11">
        <f>IF(B2551="","",IF(A2551="","⚠ التاريخ ناقص",IF(C2551="","⚠ الحضور ناقص",IF(AND(OR(C2551="غائب",C2551="غائب بعذر"),N(E2551)+N(I2551)&gt;0),"⚠ غائب وفيه تسميع",IF(AND(OR(N(E2551)&gt;0,F2551&lt;&gt;""),G2551=""),"⚠ جودة الحفظ ناقصة",IF(AND(OR(N(I2551)&gt;0,J2551&lt;&gt;""),K2551=""),"⚠ جودة المراجعة ناقصة",IF(COUNTIFS(A$3:A$3002,A2551,B$3:B$3002,B2551)&gt;1,"⚠ الطالب مكرر بنفس التاريخ","✓")))))))</f>
        <v/>
      </c>
    </row>
    <row r="2552">
      <c r="A2552" s="8" t="n"/>
      <c r="D2552" s="9" t="n"/>
      <c r="E2552" s="9" t="n"/>
      <c r="F2552" s="10" t="n"/>
      <c r="H2552" s="9" t="n"/>
      <c r="I2552" s="9" t="n"/>
      <c r="J2552" s="10" t="n"/>
      <c r="M2552" s="10" t="n"/>
      <c r="N2552" s="10" t="n"/>
      <c r="O2552" s="10" t="n"/>
      <c r="P2552" s="10" t="n"/>
      <c r="Q2552" s="11">
        <f>IF(B2552="","",IF(A2552="","⚠ التاريخ ناقص",IF(C2552="","⚠ الحضور ناقص",IF(AND(OR(C2552="غائب",C2552="غائب بعذر"),N(E2552)+N(I2552)&gt;0),"⚠ غائب وفيه تسميع",IF(AND(OR(N(E2552)&gt;0,F2552&lt;&gt;""),G2552=""),"⚠ جودة الحفظ ناقصة",IF(AND(OR(N(I2552)&gt;0,J2552&lt;&gt;""),K2552=""),"⚠ جودة المراجعة ناقصة",IF(COUNTIFS(A$3:A$3002,A2552,B$3:B$3002,B2552)&gt;1,"⚠ الطالب مكرر بنفس التاريخ","✓")))))))</f>
        <v/>
      </c>
    </row>
    <row r="2553">
      <c r="A2553" s="8" t="n"/>
      <c r="D2553" s="9" t="n"/>
      <c r="E2553" s="9" t="n"/>
      <c r="F2553" s="10" t="n"/>
      <c r="H2553" s="9" t="n"/>
      <c r="I2553" s="9" t="n"/>
      <c r="J2553" s="10" t="n"/>
      <c r="M2553" s="10" t="n"/>
      <c r="N2553" s="10" t="n"/>
      <c r="O2553" s="10" t="n"/>
      <c r="P2553" s="10" t="n"/>
      <c r="Q2553" s="11">
        <f>IF(B2553="","",IF(A2553="","⚠ التاريخ ناقص",IF(C2553="","⚠ الحضور ناقص",IF(AND(OR(C2553="غائب",C2553="غائب بعذر"),N(E2553)+N(I2553)&gt;0),"⚠ غائب وفيه تسميع",IF(AND(OR(N(E2553)&gt;0,F2553&lt;&gt;""),G2553=""),"⚠ جودة الحفظ ناقصة",IF(AND(OR(N(I2553)&gt;0,J2553&lt;&gt;""),K2553=""),"⚠ جودة المراجعة ناقصة",IF(COUNTIFS(A$3:A$3002,A2553,B$3:B$3002,B2553)&gt;1,"⚠ الطالب مكرر بنفس التاريخ","✓")))))))</f>
        <v/>
      </c>
    </row>
    <row r="2554">
      <c r="A2554" s="8" t="n"/>
      <c r="D2554" s="9" t="n"/>
      <c r="E2554" s="9" t="n"/>
      <c r="F2554" s="10" t="n"/>
      <c r="H2554" s="9" t="n"/>
      <c r="I2554" s="9" t="n"/>
      <c r="J2554" s="10" t="n"/>
      <c r="M2554" s="10" t="n"/>
      <c r="N2554" s="10" t="n"/>
      <c r="O2554" s="10" t="n"/>
      <c r="P2554" s="10" t="n"/>
      <c r="Q2554" s="11">
        <f>IF(B2554="","",IF(A2554="","⚠ التاريخ ناقص",IF(C2554="","⚠ الحضور ناقص",IF(AND(OR(C2554="غائب",C2554="غائب بعذر"),N(E2554)+N(I2554)&gt;0),"⚠ غائب وفيه تسميع",IF(AND(OR(N(E2554)&gt;0,F2554&lt;&gt;""),G2554=""),"⚠ جودة الحفظ ناقصة",IF(AND(OR(N(I2554)&gt;0,J2554&lt;&gt;""),K2554=""),"⚠ جودة المراجعة ناقصة",IF(COUNTIFS(A$3:A$3002,A2554,B$3:B$3002,B2554)&gt;1,"⚠ الطالب مكرر بنفس التاريخ","✓")))))))</f>
        <v/>
      </c>
    </row>
    <row r="2555">
      <c r="A2555" s="8" t="n"/>
      <c r="D2555" s="9" t="n"/>
      <c r="E2555" s="9" t="n"/>
      <c r="F2555" s="10" t="n"/>
      <c r="H2555" s="9" t="n"/>
      <c r="I2555" s="9" t="n"/>
      <c r="J2555" s="10" t="n"/>
      <c r="M2555" s="10" t="n"/>
      <c r="N2555" s="10" t="n"/>
      <c r="O2555" s="10" t="n"/>
      <c r="P2555" s="10" t="n"/>
      <c r="Q2555" s="11">
        <f>IF(B2555="","",IF(A2555="","⚠ التاريخ ناقص",IF(C2555="","⚠ الحضور ناقص",IF(AND(OR(C2555="غائب",C2555="غائب بعذر"),N(E2555)+N(I2555)&gt;0),"⚠ غائب وفيه تسميع",IF(AND(OR(N(E2555)&gt;0,F2555&lt;&gt;""),G2555=""),"⚠ جودة الحفظ ناقصة",IF(AND(OR(N(I2555)&gt;0,J2555&lt;&gt;""),K2555=""),"⚠ جودة المراجعة ناقصة",IF(COUNTIFS(A$3:A$3002,A2555,B$3:B$3002,B2555)&gt;1,"⚠ الطالب مكرر بنفس التاريخ","✓")))))))</f>
        <v/>
      </c>
    </row>
    <row r="2556">
      <c r="A2556" s="8" t="n"/>
      <c r="D2556" s="9" t="n"/>
      <c r="E2556" s="9" t="n"/>
      <c r="F2556" s="10" t="n"/>
      <c r="H2556" s="9" t="n"/>
      <c r="I2556" s="9" t="n"/>
      <c r="J2556" s="10" t="n"/>
      <c r="M2556" s="10" t="n"/>
      <c r="N2556" s="10" t="n"/>
      <c r="O2556" s="10" t="n"/>
      <c r="P2556" s="10" t="n"/>
      <c r="Q2556" s="11">
        <f>IF(B2556="","",IF(A2556="","⚠ التاريخ ناقص",IF(C2556="","⚠ الحضور ناقص",IF(AND(OR(C2556="غائب",C2556="غائب بعذر"),N(E2556)+N(I2556)&gt;0),"⚠ غائب وفيه تسميع",IF(AND(OR(N(E2556)&gt;0,F2556&lt;&gt;""),G2556=""),"⚠ جودة الحفظ ناقصة",IF(AND(OR(N(I2556)&gt;0,J2556&lt;&gt;""),K2556=""),"⚠ جودة المراجعة ناقصة",IF(COUNTIFS(A$3:A$3002,A2556,B$3:B$3002,B2556)&gt;1,"⚠ الطالب مكرر بنفس التاريخ","✓")))))))</f>
        <v/>
      </c>
    </row>
    <row r="2557">
      <c r="A2557" s="8" t="n"/>
      <c r="D2557" s="9" t="n"/>
      <c r="E2557" s="9" t="n"/>
      <c r="F2557" s="10" t="n"/>
      <c r="H2557" s="9" t="n"/>
      <c r="I2557" s="9" t="n"/>
      <c r="J2557" s="10" t="n"/>
      <c r="M2557" s="10" t="n"/>
      <c r="N2557" s="10" t="n"/>
      <c r="O2557" s="10" t="n"/>
      <c r="P2557" s="10" t="n"/>
      <c r="Q2557" s="11">
        <f>IF(B2557="","",IF(A2557="","⚠ التاريخ ناقص",IF(C2557="","⚠ الحضور ناقص",IF(AND(OR(C2557="غائب",C2557="غائب بعذر"),N(E2557)+N(I2557)&gt;0),"⚠ غائب وفيه تسميع",IF(AND(OR(N(E2557)&gt;0,F2557&lt;&gt;""),G2557=""),"⚠ جودة الحفظ ناقصة",IF(AND(OR(N(I2557)&gt;0,J2557&lt;&gt;""),K2557=""),"⚠ جودة المراجعة ناقصة",IF(COUNTIFS(A$3:A$3002,A2557,B$3:B$3002,B2557)&gt;1,"⚠ الطالب مكرر بنفس التاريخ","✓")))))))</f>
        <v/>
      </c>
    </row>
    <row r="2558">
      <c r="A2558" s="8" t="n"/>
      <c r="D2558" s="9" t="n"/>
      <c r="E2558" s="9" t="n"/>
      <c r="F2558" s="10" t="n"/>
      <c r="H2558" s="9" t="n"/>
      <c r="I2558" s="9" t="n"/>
      <c r="J2558" s="10" t="n"/>
      <c r="M2558" s="10" t="n"/>
      <c r="N2558" s="10" t="n"/>
      <c r="O2558" s="10" t="n"/>
      <c r="P2558" s="10" t="n"/>
      <c r="Q2558" s="11">
        <f>IF(B2558="","",IF(A2558="","⚠ التاريخ ناقص",IF(C2558="","⚠ الحضور ناقص",IF(AND(OR(C2558="غائب",C2558="غائب بعذر"),N(E2558)+N(I2558)&gt;0),"⚠ غائب وفيه تسميع",IF(AND(OR(N(E2558)&gt;0,F2558&lt;&gt;""),G2558=""),"⚠ جودة الحفظ ناقصة",IF(AND(OR(N(I2558)&gt;0,J2558&lt;&gt;""),K2558=""),"⚠ جودة المراجعة ناقصة",IF(COUNTIFS(A$3:A$3002,A2558,B$3:B$3002,B2558)&gt;1,"⚠ الطالب مكرر بنفس التاريخ","✓")))))))</f>
        <v/>
      </c>
    </row>
    <row r="2559">
      <c r="A2559" s="8" t="n"/>
      <c r="D2559" s="9" t="n"/>
      <c r="E2559" s="9" t="n"/>
      <c r="F2559" s="10" t="n"/>
      <c r="H2559" s="9" t="n"/>
      <c r="I2559" s="9" t="n"/>
      <c r="J2559" s="10" t="n"/>
      <c r="M2559" s="10" t="n"/>
      <c r="N2559" s="10" t="n"/>
      <c r="O2559" s="10" t="n"/>
      <c r="P2559" s="10" t="n"/>
      <c r="Q2559" s="11">
        <f>IF(B2559="","",IF(A2559="","⚠ التاريخ ناقص",IF(C2559="","⚠ الحضور ناقص",IF(AND(OR(C2559="غائب",C2559="غائب بعذر"),N(E2559)+N(I2559)&gt;0),"⚠ غائب وفيه تسميع",IF(AND(OR(N(E2559)&gt;0,F2559&lt;&gt;""),G2559=""),"⚠ جودة الحفظ ناقصة",IF(AND(OR(N(I2559)&gt;0,J2559&lt;&gt;""),K2559=""),"⚠ جودة المراجعة ناقصة",IF(COUNTIFS(A$3:A$3002,A2559,B$3:B$3002,B2559)&gt;1,"⚠ الطالب مكرر بنفس التاريخ","✓")))))))</f>
        <v/>
      </c>
    </row>
    <row r="2560">
      <c r="A2560" s="8" t="n"/>
      <c r="D2560" s="9" t="n"/>
      <c r="E2560" s="9" t="n"/>
      <c r="F2560" s="10" t="n"/>
      <c r="H2560" s="9" t="n"/>
      <c r="I2560" s="9" t="n"/>
      <c r="J2560" s="10" t="n"/>
      <c r="M2560" s="10" t="n"/>
      <c r="N2560" s="10" t="n"/>
      <c r="O2560" s="10" t="n"/>
      <c r="P2560" s="10" t="n"/>
      <c r="Q2560" s="11">
        <f>IF(B2560="","",IF(A2560="","⚠ التاريخ ناقص",IF(C2560="","⚠ الحضور ناقص",IF(AND(OR(C2560="غائب",C2560="غائب بعذر"),N(E2560)+N(I2560)&gt;0),"⚠ غائب وفيه تسميع",IF(AND(OR(N(E2560)&gt;0,F2560&lt;&gt;""),G2560=""),"⚠ جودة الحفظ ناقصة",IF(AND(OR(N(I2560)&gt;0,J2560&lt;&gt;""),K2560=""),"⚠ جودة المراجعة ناقصة",IF(COUNTIFS(A$3:A$3002,A2560,B$3:B$3002,B2560)&gt;1,"⚠ الطالب مكرر بنفس التاريخ","✓")))))))</f>
        <v/>
      </c>
    </row>
    <row r="2561">
      <c r="A2561" s="8" t="n"/>
      <c r="D2561" s="9" t="n"/>
      <c r="E2561" s="9" t="n"/>
      <c r="F2561" s="10" t="n"/>
      <c r="H2561" s="9" t="n"/>
      <c r="I2561" s="9" t="n"/>
      <c r="J2561" s="10" t="n"/>
      <c r="M2561" s="10" t="n"/>
      <c r="N2561" s="10" t="n"/>
      <c r="O2561" s="10" t="n"/>
      <c r="P2561" s="10" t="n"/>
      <c r="Q2561" s="11">
        <f>IF(B2561="","",IF(A2561="","⚠ التاريخ ناقص",IF(C2561="","⚠ الحضور ناقص",IF(AND(OR(C2561="غائب",C2561="غائب بعذر"),N(E2561)+N(I2561)&gt;0),"⚠ غائب وفيه تسميع",IF(AND(OR(N(E2561)&gt;0,F2561&lt;&gt;""),G2561=""),"⚠ جودة الحفظ ناقصة",IF(AND(OR(N(I2561)&gt;0,J2561&lt;&gt;""),K2561=""),"⚠ جودة المراجعة ناقصة",IF(COUNTIFS(A$3:A$3002,A2561,B$3:B$3002,B2561)&gt;1,"⚠ الطالب مكرر بنفس التاريخ","✓")))))))</f>
        <v/>
      </c>
    </row>
    <row r="2562">
      <c r="A2562" s="8" t="n"/>
      <c r="D2562" s="9" t="n"/>
      <c r="E2562" s="9" t="n"/>
      <c r="F2562" s="10" t="n"/>
      <c r="H2562" s="9" t="n"/>
      <c r="I2562" s="9" t="n"/>
      <c r="J2562" s="10" t="n"/>
      <c r="M2562" s="10" t="n"/>
      <c r="N2562" s="10" t="n"/>
      <c r="O2562" s="10" t="n"/>
      <c r="P2562" s="10" t="n"/>
      <c r="Q2562" s="11">
        <f>IF(B2562="","",IF(A2562="","⚠ التاريخ ناقص",IF(C2562="","⚠ الحضور ناقص",IF(AND(OR(C2562="غائب",C2562="غائب بعذر"),N(E2562)+N(I2562)&gt;0),"⚠ غائب وفيه تسميع",IF(AND(OR(N(E2562)&gt;0,F2562&lt;&gt;""),G2562=""),"⚠ جودة الحفظ ناقصة",IF(AND(OR(N(I2562)&gt;0,J2562&lt;&gt;""),K2562=""),"⚠ جودة المراجعة ناقصة",IF(COUNTIFS(A$3:A$3002,A2562,B$3:B$3002,B2562)&gt;1,"⚠ الطالب مكرر بنفس التاريخ","✓")))))))</f>
        <v/>
      </c>
    </row>
    <row r="2563">
      <c r="A2563" s="8" t="n"/>
      <c r="D2563" s="9" t="n"/>
      <c r="E2563" s="9" t="n"/>
      <c r="F2563" s="10" t="n"/>
      <c r="H2563" s="9" t="n"/>
      <c r="I2563" s="9" t="n"/>
      <c r="J2563" s="10" t="n"/>
      <c r="M2563" s="10" t="n"/>
      <c r="N2563" s="10" t="n"/>
      <c r="O2563" s="10" t="n"/>
      <c r="P2563" s="10" t="n"/>
      <c r="Q2563" s="11">
        <f>IF(B2563="","",IF(A2563="","⚠ التاريخ ناقص",IF(C2563="","⚠ الحضور ناقص",IF(AND(OR(C2563="غائب",C2563="غائب بعذر"),N(E2563)+N(I2563)&gt;0),"⚠ غائب وفيه تسميع",IF(AND(OR(N(E2563)&gt;0,F2563&lt;&gt;""),G2563=""),"⚠ جودة الحفظ ناقصة",IF(AND(OR(N(I2563)&gt;0,J2563&lt;&gt;""),K2563=""),"⚠ جودة المراجعة ناقصة",IF(COUNTIFS(A$3:A$3002,A2563,B$3:B$3002,B2563)&gt;1,"⚠ الطالب مكرر بنفس التاريخ","✓")))))))</f>
        <v/>
      </c>
    </row>
    <row r="2564">
      <c r="A2564" s="8" t="n"/>
      <c r="D2564" s="9" t="n"/>
      <c r="E2564" s="9" t="n"/>
      <c r="F2564" s="10" t="n"/>
      <c r="H2564" s="9" t="n"/>
      <c r="I2564" s="9" t="n"/>
      <c r="J2564" s="10" t="n"/>
      <c r="M2564" s="10" t="n"/>
      <c r="N2564" s="10" t="n"/>
      <c r="O2564" s="10" t="n"/>
      <c r="P2564" s="10" t="n"/>
      <c r="Q2564" s="11">
        <f>IF(B2564="","",IF(A2564="","⚠ التاريخ ناقص",IF(C2564="","⚠ الحضور ناقص",IF(AND(OR(C2564="غائب",C2564="غائب بعذر"),N(E2564)+N(I2564)&gt;0),"⚠ غائب وفيه تسميع",IF(AND(OR(N(E2564)&gt;0,F2564&lt;&gt;""),G2564=""),"⚠ جودة الحفظ ناقصة",IF(AND(OR(N(I2564)&gt;0,J2564&lt;&gt;""),K2564=""),"⚠ جودة المراجعة ناقصة",IF(COUNTIFS(A$3:A$3002,A2564,B$3:B$3002,B2564)&gt;1,"⚠ الطالب مكرر بنفس التاريخ","✓")))))))</f>
        <v/>
      </c>
    </row>
    <row r="2565">
      <c r="A2565" s="8" t="n"/>
      <c r="D2565" s="9" t="n"/>
      <c r="E2565" s="9" t="n"/>
      <c r="F2565" s="10" t="n"/>
      <c r="H2565" s="9" t="n"/>
      <c r="I2565" s="9" t="n"/>
      <c r="J2565" s="10" t="n"/>
      <c r="M2565" s="10" t="n"/>
      <c r="N2565" s="10" t="n"/>
      <c r="O2565" s="10" t="n"/>
      <c r="P2565" s="10" t="n"/>
      <c r="Q2565" s="11">
        <f>IF(B2565="","",IF(A2565="","⚠ التاريخ ناقص",IF(C2565="","⚠ الحضور ناقص",IF(AND(OR(C2565="غائب",C2565="غائب بعذر"),N(E2565)+N(I2565)&gt;0),"⚠ غائب وفيه تسميع",IF(AND(OR(N(E2565)&gt;0,F2565&lt;&gt;""),G2565=""),"⚠ جودة الحفظ ناقصة",IF(AND(OR(N(I2565)&gt;0,J2565&lt;&gt;""),K2565=""),"⚠ جودة المراجعة ناقصة",IF(COUNTIFS(A$3:A$3002,A2565,B$3:B$3002,B2565)&gt;1,"⚠ الطالب مكرر بنفس التاريخ","✓")))))))</f>
        <v/>
      </c>
    </row>
    <row r="2566">
      <c r="A2566" s="8" t="n"/>
      <c r="D2566" s="9" t="n"/>
      <c r="E2566" s="9" t="n"/>
      <c r="F2566" s="10" t="n"/>
      <c r="H2566" s="9" t="n"/>
      <c r="I2566" s="9" t="n"/>
      <c r="J2566" s="10" t="n"/>
      <c r="M2566" s="10" t="n"/>
      <c r="N2566" s="10" t="n"/>
      <c r="O2566" s="10" t="n"/>
      <c r="P2566" s="10" t="n"/>
      <c r="Q2566" s="11">
        <f>IF(B2566="","",IF(A2566="","⚠ التاريخ ناقص",IF(C2566="","⚠ الحضور ناقص",IF(AND(OR(C2566="غائب",C2566="غائب بعذر"),N(E2566)+N(I2566)&gt;0),"⚠ غائب وفيه تسميع",IF(AND(OR(N(E2566)&gt;0,F2566&lt;&gt;""),G2566=""),"⚠ جودة الحفظ ناقصة",IF(AND(OR(N(I2566)&gt;0,J2566&lt;&gt;""),K2566=""),"⚠ جودة المراجعة ناقصة",IF(COUNTIFS(A$3:A$3002,A2566,B$3:B$3002,B2566)&gt;1,"⚠ الطالب مكرر بنفس التاريخ","✓")))))))</f>
        <v/>
      </c>
    </row>
    <row r="2567">
      <c r="A2567" s="8" t="n"/>
      <c r="D2567" s="9" t="n"/>
      <c r="E2567" s="9" t="n"/>
      <c r="F2567" s="10" t="n"/>
      <c r="H2567" s="9" t="n"/>
      <c r="I2567" s="9" t="n"/>
      <c r="J2567" s="10" t="n"/>
      <c r="M2567" s="10" t="n"/>
      <c r="N2567" s="10" t="n"/>
      <c r="O2567" s="10" t="n"/>
      <c r="P2567" s="10" t="n"/>
      <c r="Q2567" s="11">
        <f>IF(B2567="","",IF(A2567="","⚠ التاريخ ناقص",IF(C2567="","⚠ الحضور ناقص",IF(AND(OR(C2567="غائب",C2567="غائب بعذر"),N(E2567)+N(I2567)&gt;0),"⚠ غائب وفيه تسميع",IF(AND(OR(N(E2567)&gt;0,F2567&lt;&gt;""),G2567=""),"⚠ جودة الحفظ ناقصة",IF(AND(OR(N(I2567)&gt;0,J2567&lt;&gt;""),K2567=""),"⚠ جودة المراجعة ناقصة",IF(COUNTIFS(A$3:A$3002,A2567,B$3:B$3002,B2567)&gt;1,"⚠ الطالب مكرر بنفس التاريخ","✓")))))))</f>
        <v/>
      </c>
    </row>
    <row r="2568">
      <c r="A2568" s="8" t="n"/>
      <c r="D2568" s="9" t="n"/>
      <c r="E2568" s="9" t="n"/>
      <c r="F2568" s="10" t="n"/>
      <c r="H2568" s="9" t="n"/>
      <c r="I2568" s="9" t="n"/>
      <c r="J2568" s="10" t="n"/>
      <c r="M2568" s="10" t="n"/>
      <c r="N2568" s="10" t="n"/>
      <c r="O2568" s="10" t="n"/>
      <c r="P2568" s="10" t="n"/>
      <c r="Q2568" s="11">
        <f>IF(B2568="","",IF(A2568="","⚠ التاريخ ناقص",IF(C2568="","⚠ الحضور ناقص",IF(AND(OR(C2568="غائب",C2568="غائب بعذر"),N(E2568)+N(I2568)&gt;0),"⚠ غائب وفيه تسميع",IF(AND(OR(N(E2568)&gt;0,F2568&lt;&gt;""),G2568=""),"⚠ جودة الحفظ ناقصة",IF(AND(OR(N(I2568)&gt;0,J2568&lt;&gt;""),K2568=""),"⚠ جودة المراجعة ناقصة",IF(COUNTIFS(A$3:A$3002,A2568,B$3:B$3002,B2568)&gt;1,"⚠ الطالب مكرر بنفس التاريخ","✓")))))))</f>
        <v/>
      </c>
    </row>
    <row r="2569">
      <c r="A2569" s="8" t="n"/>
      <c r="D2569" s="9" t="n"/>
      <c r="E2569" s="9" t="n"/>
      <c r="F2569" s="10" t="n"/>
      <c r="H2569" s="9" t="n"/>
      <c r="I2569" s="9" t="n"/>
      <c r="J2569" s="10" t="n"/>
      <c r="M2569" s="10" t="n"/>
      <c r="N2569" s="10" t="n"/>
      <c r="O2569" s="10" t="n"/>
      <c r="P2569" s="10" t="n"/>
      <c r="Q2569" s="11">
        <f>IF(B2569="","",IF(A2569="","⚠ التاريخ ناقص",IF(C2569="","⚠ الحضور ناقص",IF(AND(OR(C2569="غائب",C2569="غائب بعذر"),N(E2569)+N(I2569)&gt;0),"⚠ غائب وفيه تسميع",IF(AND(OR(N(E2569)&gt;0,F2569&lt;&gt;""),G2569=""),"⚠ جودة الحفظ ناقصة",IF(AND(OR(N(I2569)&gt;0,J2569&lt;&gt;""),K2569=""),"⚠ جودة المراجعة ناقصة",IF(COUNTIFS(A$3:A$3002,A2569,B$3:B$3002,B2569)&gt;1,"⚠ الطالب مكرر بنفس التاريخ","✓")))))))</f>
        <v/>
      </c>
    </row>
    <row r="2570">
      <c r="A2570" s="8" t="n"/>
      <c r="D2570" s="9" t="n"/>
      <c r="E2570" s="9" t="n"/>
      <c r="F2570" s="10" t="n"/>
      <c r="H2570" s="9" t="n"/>
      <c r="I2570" s="9" t="n"/>
      <c r="J2570" s="10" t="n"/>
      <c r="M2570" s="10" t="n"/>
      <c r="N2570" s="10" t="n"/>
      <c r="O2570" s="10" t="n"/>
      <c r="P2570" s="10" t="n"/>
      <c r="Q2570" s="11">
        <f>IF(B2570="","",IF(A2570="","⚠ التاريخ ناقص",IF(C2570="","⚠ الحضور ناقص",IF(AND(OR(C2570="غائب",C2570="غائب بعذر"),N(E2570)+N(I2570)&gt;0),"⚠ غائب وفيه تسميع",IF(AND(OR(N(E2570)&gt;0,F2570&lt;&gt;""),G2570=""),"⚠ جودة الحفظ ناقصة",IF(AND(OR(N(I2570)&gt;0,J2570&lt;&gt;""),K2570=""),"⚠ جودة المراجعة ناقصة",IF(COUNTIFS(A$3:A$3002,A2570,B$3:B$3002,B2570)&gt;1,"⚠ الطالب مكرر بنفس التاريخ","✓")))))))</f>
        <v/>
      </c>
    </row>
    <row r="2571">
      <c r="A2571" s="8" t="n"/>
      <c r="D2571" s="9" t="n"/>
      <c r="E2571" s="9" t="n"/>
      <c r="F2571" s="10" t="n"/>
      <c r="H2571" s="9" t="n"/>
      <c r="I2571" s="9" t="n"/>
      <c r="J2571" s="10" t="n"/>
      <c r="M2571" s="10" t="n"/>
      <c r="N2571" s="10" t="n"/>
      <c r="O2571" s="10" t="n"/>
      <c r="P2571" s="10" t="n"/>
      <c r="Q2571" s="11">
        <f>IF(B2571="","",IF(A2571="","⚠ التاريخ ناقص",IF(C2571="","⚠ الحضور ناقص",IF(AND(OR(C2571="غائب",C2571="غائب بعذر"),N(E2571)+N(I2571)&gt;0),"⚠ غائب وفيه تسميع",IF(AND(OR(N(E2571)&gt;0,F2571&lt;&gt;""),G2571=""),"⚠ جودة الحفظ ناقصة",IF(AND(OR(N(I2571)&gt;0,J2571&lt;&gt;""),K2571=""),"⚠ جودة المراجعة ناقصة",IF(COUNTIFS(A$3:A$3002,A2571,B$3:B$3002,B2571)&gt;1,"⚠ الطالب مكرر بنفس التاريخ","✓")))))))</f>
        <v/>
      </c>
    </row>
    <row r="2572">
      <c r="A2572" s="8" t="n"/>
      <c r="D2572" s="9" t="n"/>
      <c r="E2572" s="9" t="n"/>
      <c r="F2572" s="10" t="n"/>
      <c r="H2572" s="9" t="n"/>
      <c r="I2572" s="9" t="n"/>
      <c r="J2572" s="10" t="n"/>
      <c r="M2572" s="10" t="n"/>
      <c r="N2572" s="10" t="n"/>
      <c r="O2572" s="10" t="n"/>
      <c r="P2572" s="10" t="n"/>
      <c r="Q2572" s="11">
        <f>IF(B2572="","",IF(A2572="","⚠ التاريخ ناقص",IF(C2572="","⚠ الحضور ناقص",IF(AND(OR(C2572="غائب",C2572="غائب بعذر"),N(E2572)+N(I2572)&gt;0),"⚠ غائب وفيه تسميع",IF(AND(OR(N(E2572)&gt;0,F2572&lt;&gt;""),G2572=""),"⚠ جودة الحفظ ناقصة",IF(AND(OR(N(I2572)&gt;0,J2572&lt;&gt;""),K2572=""),"⚠ جودة المراجعة ناقصة",IF(COUNTIFS(A$3:A$3002,A2572,B$3:B$3002,B2572)&gt;1,"⚠ الطالب مكرر بنفس التاريخ","✓")))))))</f>
        <v/>
      </c>
    </row>
    <row r="2573">
      <c r="A2573" s="8" t="n"/>
      <c r="D2573" s="9" t="n"/>
      <c r="E2573" s="9" t="n"/>
      <c r="F2573" s="10" t="n"/>
      <c r="H2573" s="9" t="n"/>
      <c r="I2573" s="9" t="n"/>
      <c r="J2573" s="10" t="n"/>
      <c r="M2573" s="10" t="n"/>
      <c r="N2573" s="10" t="n"/>
      <c r="O2573" s="10" t="n"/>
      <c r="P2573" s="10" t="n"/>
      <c r="Q2573" s="11">
        <f>IF(B2573="","",IF(A2573="","⚠ التاريخ ناقص",IF(C2573="","⚠ الحضور ناقص",IF(AND(OR(C2573="غائب",C2573="غائب بعذر"),N(E2573)+N(I2573)&gt;0),"⚠ غائب وفيه تسميع",IF(AND(OR(N(E2573)&gt;0,F2573&lt;&gt;""),G2573=""),"⚠ جودة الحفظ ناقصة",IF(AND(OR(N(I2573)&gt;0,J2573&lt;&gt;""),K2573=""),"⚠ جودة المراجعة ناقصة",IF(COUNTIFS(A$3:A$3002,A2573,B$3:B$3002,B2573)&gt;1,"⚠ الطالب مكرر بنفس التاريخ","✓")))))))</f>
        <v/>
      </c>
    </row>
    <row r="2574">
      <c r="A2574" s="8" t="n"/>
      <c r="D2574" s="9" t="n"/>
      <c r="E2574" s="9" t="n"/>
      <c r="F2574" s="10" t="n"/>
      <c r="H2574" s="9" t="n"/>
      <c r="I2574" s="9" t="n"/>
      <c r="J2574" s="10" t="n"/>
      <c r="M2574" s="10" t="n"/>
      <c r="N2574" s="10" t="n"/>
      <c r="O2574" s="10" t="n"/>
      <c r="P2574" s="10" t="n"/>
      <c r="Q2574" s="11">
        <f>IF(B2574="","",IF(A2574="","⚠ التاريخ ناقص",IF(C2574="","⚠ الحضور ناقص",IF(AND(OR(C2574="غائب",C2574="غائب بعذر"),N(E2574)+N(I2574)&gt;0),"⚠ غائب وفيه تسميع",IF(AND(OR(N(E2574)&gt;0,F2574&lt;&gt;""),G2574=""),"⚠ جودة الحفظ ناقصة",IF(AND(OR(N(I2574)&gt;0,J2574&lt;&gt;""),K2574=""),"⚠ جودة المراجعة ناقصة",IF(COUNTIFS(A$3:A$3002,A2574,B$3:B$3002,B2574)&gt;1,"⚠ الطالب مكرر بنفس التاريخ","✓")))))))</f>
        <v/>
      </c>
    </row>
    <row r="2575">
      <c r="A2575" s="8" t="n"/>
      <c r="D2575" s="9" t="n"/>
      <c r="E2575" s="9" t="n"/>
      <c r="F2575" s="10" t="n"/>
      <c r="H2575" s="9" t="n"/>
      <c r="I2575" s="9" t="n"/>
      <c r="J2575" s="10" t="n"/>
      <c r="M2575" s="10" t="n"/>
      <c r="N2575" s="10" t="n"/>
      <c r="O2575" s="10" t="n"/>
      <c r="P2575" s="10" t="n"/>
      <c r="Q2575" s="11">
        <f>IF(B2575="","",IF(A2575="","⚠ التاريخ ناقص",IF(C2575="","⚠ الحضور ناقص",IF(AND(OR(C2575="غائب",C2575="غائب بعذر"),N(E2575)+N(I2575)&gt;0),"⚠ غائب وفيه تسميع",IF(AND(OR(N(E2575)&gt;0,F2575&lt;&gt;""),G2575=""),"⚠ جودة الحفظ ناقصة",IF(AND(OR(N(I2575)&gt;0,J2575&lt;&gt;""),K2575=""),"⚠ جودة المراجعة ناقصة",IF(COUNTIFS(A$3:A$3002,A2575,B$3:B$3002,B2575)&gt;1,"⚠ الطالب مكرر بنفس التاريخ","✓")))))))</f>
        <v/>
      </c>
    </row>
    <row r="2576">
      <c r="A2576" s="8" t="n"/>
      <c r="D2576" s="9" t="n"/>
      <c r="E2576" s="9" t="n"/>
      <c r="F2576" s="10" t="n"/>
      <c r="H2576" s="9" t="n"/>
      <c r="I2576" s="9" t="n"/>
      <c r="J2576" s="10" t="n"/>
      <c r="M2576" s="10" t="n"/>
      <c r="N2576" s="10" t="n"/>
      <c r="O2576" s="10" t="n"/>
      <c r="P2576" s="10" t="n"/>
      <c r="Q2576" s="11">
        <f>IF(B2576="","",IF(A2576="","⚠ التاريخ ناقص",IF(C2576="","⚠ الحضور ناقص",IF(AND(OR(C2576="غائب",C2576="غائب بعذر"),N(E2576)+N(I2576)&gt;0),"⚠ غائب وفيه تسميع",IF(AND(OR(N(E2576)&gt;0,F2576&lt;&gt;""),G2576=""),"⚠ جودة الحفظ ناقصة",IF(AND(OR(N(I2576)&gt;0,J2576&lt;&gt;""),K2576=""),"⚠ جودة المراجعة ناقصة",IF(COUNTIFS(A$3:A$3002,A2576,B$3:B$3002,B2576)&gt;1,"⚠ الطالب مكرر بنفس التاريخ","✓")))))))</f>
        <v/>
      </c>
    </row>
    <row r="2577">
      <c r="A2577" s="8" t="n"/>
      <c r="D2577" s="9" t="n"/>
      <c r="E2577" s="9" t="n"/>
      <c r="F2577" s="10" t="n"/>
      <c r="H2577" s="9" t="n"/>
      <c r="I2577" s="9" t="n"/>
      <c r="J2577" s="10" t="n"/>
      <c r="M2577" s="10" t="n"/>
      <c r="N2577" s="10" t="n"/>
      <c r="O2577" s="10" t="n"/>
      <c r="P2577" s="10" t="n"/>
      <c r="Q2577" s="11">
        <f>IF(B2577="","",IF(A2577="","⚠ التاريخ ناقص",IF(C2577="","⚠ الحضور ناقص",IF(AND(OR(C2577="غائب",C2577="غائب بعذر"),N(E2577)+N(I2577)&gt;0),"⚠ غائب وفيه تسميع",IF(AND(OR(N(E2577)&gt;0,F2577&lt;&gt;""),G2577=""),"⚠ جودة الحفظ ناقصة",IF(AND(OR(N(I2577)&gt;0,J2577&lt;&gt;""),K2577=""),"⚠ جودة المراجعة ناقصة",IF(COUNTIFS(A$3:A$3002,A2577,B$3:B$3002,B2577)&gt;1,"⚠ الطالب مكرر بنفس التاريخ","✓")))))))</f>
        <v/>
      </c>
    </row>
    <row r="2578">
      <c r="A2578" s="8" t="n"/>
      <c r="D2578" s="9" t="n"/>
      <c r="E2578" s="9" t="n"/>
      <c r="F2578" s="10" t="n"/>
      <c r="H2578" s="9" t="n"/>
      <c r="I2578" s="9" t="n"/>
      <c r="J2578" s="10" t="n"/>
      <c r="M2578" s="10" t="n"/>
      <c r="N2578" s="10" t="n"/>
      <c r="O2578" s="10" t="n"/>
      <c r="P2578" s="10" t="n"/>
      <c r="Q2578" s="11">
        <f>IF(B2578="","",IF(A2578="","⚠ التاريخ ناقص",IF(C2578="","⚠ الحضور ناقص",IF(AND(OR(C2578="غائب",C2578="غائب بعذر"),N(E2578)+N(I2578)&gt;0),"⚠ غائب وفيه تسميع",IF(AND(OR(N(E2578)&gt;0,F2578&lt;&gt;""),G2578=""),"⚠ جودة الحفظ ناقصة",IF(AND(OR(N(I2578)&gt;0,J2578&lt;&gt;""),K2578=""),"⚠ جودة المراجعة ناقصة",IF(COUNTIFS(A$3:A$3002,A2578,B$3:B$3002,B2578)&gt;1,"⚠ الطالب مكرر بنفس التاريخ","✓")))))))</f>
        <v/>
      </c>
    </row>
    <row r="2579">
      <c r="A2579" s="8" t="n"/>
      <c r="D2579" s="9" t="n"/>
      <c r="E2579" s="9" t="n"/>
      <c r="F2579" s="10" t="n"/>
      <c r="H2579" s="9" t="n"/>
      <c r="I2579" s="9" t="n"/>
      <c r="J2579" s="10" t="n"/>
      <c r="M2579" s="10" t="n"/>
      <c r="N2579" s="10" t="n"/>
      <c r="O2579" s="10" t="n"/>
      <c r="P2579" s="10" t="n"/>
      <c r="Q2579" s="11">
        <f>IF(B2579="","",IF(A2579="","⚠ التاريخ ناقص",IF(C2579="","⚠ الحضور ناقص",IF(AND(OR(C2579="غائب",C2579="غائب بعذر"),N(E2579)+N(I2579)&gt;0),"⚠ غائب وفيه تسميع",IF(AND(OR(N(E2579)&gt;0,F2579&lt;&gt;""),G2579=""),"⚠ جودة الحفظ ناقصة",IF(AND(OR(N(I2579)&gt;0,J2579&lt;&gt;""),K2579=""),"⚠ جودة المراجعة ناقصة",IF(COUNTIFS(A$3:A$3002,A2579,B$3:B$3002,B2579)&gt;1,"⚠ الطالب مكرر بنفس التاريخ","✓")))))))</f>
        <v/>
      </c>
    </row>
    <row r="2580">
      <c r="A2580" s="8" t="n"/>
      <c r="D2580" s="9" t="n"/>
      <c r="E2580" s="9" t="n"/>
      <c r="F2580" s="10" t="n"/>
      <c r="H2580" s="9" t="n"/>
      <c r="I2580" s="9" t="n"/>
      <c r="J2580" s="10" t="n"/>
      <c r="M2580" s="10" t="n"/>
      <c r="N2580" s="10" t="n"/>
      <c r="O2580" s="10" t="n"/>
      <c r="P2580" s="10" t="n"/>
      <c r="Q2580" s="11">
        <f>IF(B2580="","",IF(A2580="","⚠ التاريخ ناقص",IF(C2580="","⚠ الحضور ناقص",IF(AND(OR(C2580="غائب",C2580="غائب بعذر"),N(E2580)+N(I2580)&gt;0),"⚠ غائب وفيه تسميع",IF(AND(OR(N(E2580)&gt;0,F2580&lt;&gt;""),G2580=""),"⚠ جودة الحفظ ناقصة",IF(AND(OR(N(I2580)&gt;0,J2580&lt;&gt;""),K2580=""),"⚠ جودة المراجعة ناقصة",IF(COUNTIFS(A$3:A$3002,A2580,B$3:B$3002,B2580)&gt;1,"⚠ الطالب مكرر بنفس التاريخ","✓")))))))</f>
        <v/>
      </c>
    </row>
    <row r="2581">
      <c r="A2581" s="8" t="n"/>
      <c r="D2581" s="9" t="n"/>
      <c r="E2581" s="9" t="n"/>
      <c r="F2581" s="10" t="n"/>
      <c r="H2581" s="9" t="n"/>
      <c r="I2581" s="9" t="n"/>
      <c r="J2581" s="10" t="n"/>
      <c r="M2581" s="10" t="n"/>
      <c r="N2581" s="10" t="n"/>
      <c r="O2581" s="10" t="n"/>
      <c r="P2581" s="10" t="n"/>
      <c r="Q2581" s="11">
        <f>IF(B2581="","",IF(A2581="","⚠ التاريخ ناقص",IF(C2581="","⚠ الحضور ناقص",IF(AND(OR(C2581="غائب",C2581="غائب بعذر"),N(E2581)+N(I2581)&gt;0),"⚠ غائب وفيه تسميع",IF(AND(OR(N(E2581)&gt;0,F2581&lt;&gt;""),G2581=""),"⚠ جودة الحفظ ناقصة",IF(AND(OR(N(I2581)&gt;0,J2581&lt;&gt;""),K2581=""),"⚠ جودة المراجعة ناقصة",IF(COUNTIFS(A$3:A$3002,A2581,B$3:B$3002,B2581)&gt;1,"⚠ الطالب مكرر بنفس التاريخ","✓")))))))</f>
        <v/>
      </c>
    </row>
    <row r="2582">
      <c r="A2582" s="8" t="n"/>
      <c r="D2582" s="9" t="n"/>
      <c r="E2582" s="9" t="n"/>
      <c r="F2582" s="10" t="n"/>
      <c r="H2582" s="9" t="n"/>
      <c r="I2582" s="9" t="n"/>
      <c r="J2582" s="10" t="n"/>
      <c r="M2582" s="10" t="n"/>
      <c r="N2582" s="10" t="n"/>
      <c r="O2582" s="10" t="n"/>
      <c r="P2582" s="10" t="n"/>
      <c r="Q2582" s="11">
        <f>IF(B2582="","",IF(A2582="","⚠ التاريخ ناقص",IF(C2582="","⚠ الحضور ناقص",IF(AND(OR(C2582="غائب",C2582="غائب بعذر"),N(E2582)+N(I2582)&gt;0),"⚠ غائب وفيه تسميع",IF(AND(OR(N(E2582)&gt;0,F2582&lt;&gt;""),G2582=""),"⚠ جودة الحفظ ناقصة",IF(AND(OR(N(I2582)&gt;0,J2582&lt;&gt;""),K2582=""),"⚠ جودة المراجعة ناقصة",IF(COUNTIFS(A$3:A$3002,A2582,B$3:B$3002,B2582)&gt;1,"⚠ الطالب مكرر بنفس التاريخ","✓")))))))</f>
        <v/>
      </c>
    </row>
    <row r="2583">
      <c r="A2583" s="8" t="n"/>
      <c r="D2583" s="9" t="n"/>
      <c r="E2583" s="9" t="n"/>
      <c r="F2583" s="10" t="n"/>
      <c r="H2583" s="9" t="n"/>
      <c r="I2583" s="9" t="n"/>
      <c r="J2583" s="10" t="n"/>
      <c r="M2583" s="10" t="n"/>
      <c r="N2583" s="10" t="n"/>
      <c r="O2583" s="10" t="n"/>
      <c r="P2583" s="10" t="n"/>
      <c r="Q2583" s="11">
        <f>IF(B2583="","",IF(A2583="","⚠ التاريخ ناقص",IF(C2583="","⚠ الحضور ناقص",IF(AND(OR(C2583="غائب",C2583="غائب بعذر"),N(E2583)+N(I2583)&gt;0),"⚠ غائب وفيه تسميع",IF(AND(OR(N(E2583)&gt;0,F2583&lt;&gt;""),G2583=""),"⚠ جودة الحفظ ناقصة",IF(AND(OR(N(I2583)&gt;0,J2583&lt;&gt;""),K2583=""),"⚠ جودة المراجعة ناقصة",IF(COUNTIFS(A$3:A$3002,A2583,B$3:B$3002,B2583)&gt;1,"⚠ الطالب مكرر بنفس التاريخ","✓")))))))</f>
        <v/>
      </c>
    </row>
    <row r="2584">
      <c r="A2584" s="8" t="n"/>
      <c r="D2584" s="9" t="n"/>
      <c r="E2584" s="9" t="n"/>
      <c r="F2584" s="10" t="n"/>
      <c r="H2584" s="9" t="n"/>
      <c r="I2584" s="9" t="n"/>
      <c r="J2584" s="10" t="n"/>
      <c r="M2584" s="10" t="n"/>
      <c r="N2584" s="10" t="n"/>
      <c r="O2584" s="10" t="n"/>
      <c r="P2584" s="10" t="n"/>
      <c r="Q2584" s="11">
        <f>IF(B2584="","",IF(A2584="","⚠ التاريخ ناقص",IF(C2584="","⚠ الحضور ناقص",IF(AND(OR(C2584="غائب",C2584="غائب بعذر"),N(E2584)+N(I2584)&gt;0),"⚠ غائب وفيه تسميع",IF(AND(OR(N(E2584)&gt;0,F2584&lt;&gt;""),G2584=""),"⚠ جودة الحفظ ناقصة",IF(AND(OR(N(I2584)&gt;0,J2584&lt;&gt;""),K2584=""),"⚠ جودة المراجعة ناقصة",IF(COUNTIFS(A$3:A$3002,A2584,B$3:B$3002,B2584)&gt;1,"⚠ الطالب مكرر بنفس التاريخ","✓")))))))</f>
        <v/>
      </c>
    </row>
    <row r="2585">
      <c r="A2585" s="8" t="n"/>
      <c r="D2585" s="9" t="n"/>
      <c r="E2585" s="9" t="n"/>
      <c r="F2585" s="10" t="n"/>
      <c r="H2585" s="9" t="n"/>
      <c r="I2585" s="9" t="n"/>
      <c r="J2585" s="10" t="n"/>
      <c r="M2585" s="10" t="n"/>
      <c r="N2585" s="10" t="n"/>
      <c r="O2585" s="10" t="n"/>
      <c r="P2585" s="10" t="n"/>
      <c r="Q2585" s="11">
        <f>IF(B2585="","",IF(A2585="","⚠ التاريخ ناقص",IF(C2585="","⚠ الحضور ناقص",IF(AND(OR(C2585="غائب",C2585="غائب بعذر"),N(E2585)+N(I2585)&gt;0),"⚠ غائب وفيه تسميع",IF(AND(OR(N(E2585)&gt;0,F2585&lt;&gt;""),G2585=""),"⚠ جودة الحفظ ناقصة",IF(AND(OR(N(I2585)&gt;0,J2585&lt;&gt;""),K2585=""),"⚠ جودة المراجعة ناقصة",IF(COUNTIFS(A$3:A$3002,A2585,B$3:B$3002,B2585)&gt;1,"⚠ الطالب مكرر بنفس التاريخ","✓")))))))</f>
        <v/>
      </c>
    </row>
    <row r="2586">
      <c r="A2586" s="8" t="n"/>
      <c r="D2586" s="9" t="n"/>
      <c r="E2586" s="9" t="n"/>
      <c r="F2586" s="10" t="n"/>
      <c r="H2586" s="9" t="n"/>
      <c r="I2586" s="9" t="n"/>
      <c r="J2586" s="10" t="n"/>
      <c r="M2586" s="10" t="n"/>
      <c r="N2586" s="10" t="n"/>
      <c r="O2586" s="10" t="n"/>
      <c r="P2586" s="10" t="n"/>
      <c r="Q2586" s="11">
        <f>IF(B2586="","",IF(A2586="","⚠ التاريخ ناقص",IF(C2586="","⚠ الحضور ناقص",IF(AND(OR(C2586="غائب",C2586="غائب بعذر"),N(E2586)+N(I2586)&gt;0),"⚠ غائب وفيه تسميع",IF(AND(OR(N(E2586)&gt;0,F2586&lt;&gt;""),G2586=""),"⚠ جودة الحفظ ناقصة",IF(AND(OR(N(I2586)&gt;0,J2586&lt;&gt;""),K2586=""),"⚠ جودة المراجعة ناقصة",IF(COUNTIFS(A$3:A$3002,A2586,B$3:B$3002,B2586)&gt;1,"⚠ الطالب مكرر بنفس التاريخ","✓")))))))</f>
        <v/>
      </c>
    </row>
    <row r="2587">
      <c r="A2587" s="8" t="n"/>
      <c r="D2587" s="9" t="n"/>
      <c r="E2587" s="9" t="n"/>
      <c r="F2587" s="10" t="n"/>
      <c r="H2587" s="9" t="n"/>
      <c r="I2587" s="9" t="n"/>
      <c r="J2587" s="10" t="n"/>
      <c r="M2587" s="10" t="n"/>
      <c r="N2587" s="10" t="n"/>
      <c r="O2587" s="10" t="n"/>
      <c r="P2587" s="10" t="n"/>
      <c r="Q2587" s="11">
        <f>IF(B2587="","",IF(A2587="","⚠ التاريخ ناقص",IF(C2587="","⚠ الحضور ناقص",IF(AND(OR(C2587="غائب",C2587="غائب بعذر"),N(E2587)+N(I2587)&gt;0),"⚠ غائب وفيه تسميع",IF(AND(OR(N(E2587)&gt;0,F2587&lt;&gt;""),G2587=""),"⚠ جودة الحفظ ناقصة",IF(AND(OR(N(I2587)&gt;0,J2587&lt;&gt;""),K2587=""),"⚠ جودة المراجعة ناقصة",IF(COUNTIFS(A$3:A$3002,A2587,B$3:B$3002,B2587)&gt;1,"⚠ الطالب مكرر بنفس التاريخ","✓")))))))</f>
        <v/>
      </c>
    </row>
    <row r="2588">
      <c r="A2588" s="8" t="n"/>
      <c r="D2588" s="9" t="n"/>
      <c r="E2588" s="9" t="n"/>
      <c r="F2588" s="10" t="n"/>
      <c r="H2588" s="9" t="n"/>
      <c r="I2588" s="9" t="n"/>
      <c r="J2588" s="10" t="n"/>
      <c r="M2588" s="10" t="n"/>
      <c r="N2588" s="10" t="n"/>
      <c r="O2588" s="10" t="n"/>
      <c r="P2588" s="10" t="n"/>
      <c r="Q2588" s="11">
        <f>IF(B2588="","",IF(A2588="","⚠ التاريخ ناقص",IF(C2588="","⚠ الحضور ناقص",IF(AND(OR(C2588="غائب",C2588="غائب بعذر"),N(E2588)+N(I2588)&gt;0),"⚠ غائب وفيه تسميع",IF(AND(OR(N(E2588)&gt;0,F2588&lt;&gt;""),G2588=""),"⚠ جودة الحفظ ناقصة",IF(AND(OR(N(I2588)&gt;0,J2588&lt;&gt;""),K2588=""),"⚠ جودة المراجعة ناقصة",IF(COUNTIFS(A$3:A$3002,A2588,B$3:B$3002,B2588)&gt;1,"⚠ الطالب مكرر بنفس التاريخ","✓")))))))</f>
        <v/>
      </c>
    </row>
    <row r="2589">
      <c r="A2589" s="8" t="n"/>
      <c r="D2589" s="9" t="n"/>
      <c r="E2589" s="9" t="n"/>
      <c r="F2589" s="10" t="n"/>
      <c r="H2589" s="9" t="n"/>
      <c r="I2589" s="9" t="n"/>
      <c r="J2589" s="10" t="n"/>
      <c r="M2589" s="10" t="n"/>
      <c r="N2589" s="10" t="n"/>
      <c r="O2589" s="10" t="n"/>
      <c r="P2589" s="10" t="n"/>
      <c r="Q2589" s="11">
        <f>IF(B2589="","",IF(A2589="","⚠ التاريخ ناقص",IF(C2589="","⚠ الحضور ناقص",IF(AND(OR(C2589="غائب",C2589="غائب بعذر"),N(E2589)+N(I2589)&gt;0),"⚠ غائب وفيه تسميع",IF(AND(OR(N(E2589)&gt;0,F2589&lt;&gt;""),G2589=""),"⚠ جودة الحفظ ناقصة",IF(AND(OR(N(I2589)&gt;0,J2589&lt;&gt;""),K2589=""),"⚠ جودة المراجعة ناقصة",IF(COUNTIFS(A$3:A$3002,A2589,B$3:B$3002,B2589)&gt;1,"⚠ الطالب مكرر بنفس التاريخ","✓")))))))</f>
        <v/>
      </c>
    </row>
    <row r="2590">
      <c r="A2590" s="8" t="n"/>
      <c r="D2590" s="9" t="n"/>
      <c r="E2590" s="9" t="n"/>
      <c r="F2590" s="10" t="n"/>
      <c r="H2590" s="9" t="n"/>
      <c r="I2590" s="9" t="n"/>
      <c r="J2590" s="10" t="n"/>
      <c r="M2590" s="10" t="n"/>
      <c r="N2590" s="10" t="n"/>
      <c r="O2590" s="10" t="n"/>
      <c r="P2590" s="10" t="n"/>
      <c r="Q2590" s="11">
        <f>IF(B2590="","",IF(A2590="","⚠ التاريخ ناقص",IF(C2590="","⚠ الحضور ناقص",IF(AND(OR(C2590="غائب",C2590="غائب بعذر"),N(E2590)+N(I2590)&gt;0),"⚠ غائب وفيه تسميع",IF(AND(OR(N(E2590)&gt;0,F2590&lt;&gt;""),G2590=""),"⚠ جودة الحفظ ناقصة",IF(AND(OR(N(I2590)&gt;0,J2590&lt;&gt;""),K2590=""),"⚠ جودة المراجعة ناقصة",IF(COUNTIFS(A$3:A$3002,A2590,B$3:B$3002,B2590)&gt;1,"⚠ الطالب مكرر بنفس التاريخ","✓")))))))</f>
        <v/>
      </c>
    </row>
    <row r="2591">
      <c r="A2591" s="8" t="n"/>
      <c r="D2591" s="9" t="n"/>
      <c r="E2591" s="9" t="n"/>
      <c r="F2591" s="10" t="n"/>
      <c r="H2591" s="9" t="n"/>
      <c r="I2591" s="9" t="n"/>
      <c r="J2591" s="10" t="n"/>
      <c r="M2591" s="10" t="n"/>
      <c r="N2591" s="10" t="n"/>
      <c r="O2591" s="10" t="n"/>
      <c r="P2591" s="10" t="n"/>
      <c r="Q2591" s="11">
        <f>IF(B2591="","",IF(A2591="","⚠ التاريخ ناقص",IF(C2591="","⚠ الحضور ناقص",IF(AND(OR(C2591="غائب",C2591="غائب بعذر"),N(E2591)+N(I2591)&gt;0),"⚠ غائب وفيه تسميع",IF(AND(OR(N(E2591)&gt;0,F2591&lt;&gt;""),G2591=""),"⚠ جودة الحفظ ناقصة",IF(AND(OR(N(I2591)&gt;0,J2591&lt;&gt;""),K2591=""),"⚠ جودة المراجعة ناقصة",IF(COUNTIFS(A$3:A$3002,A2591,B$3:B$3002,B2591)&gt;1,"⚠ الطالب مكرر بنفس التاريخ","✓")))))))</f>
        <v/>
      </c>
    </row>
    <row r="2592">
      <c r="A2592" s="8" t="n"/>
      <c r="D2592" s="9" t="n"/>
      <c r="E2592" s="9" t="n"/>
      <c r="F2592" s="10" t="n"/>
      <c r="H2592" s="9" t="n"/>
      <c r="I2592" s="9" t="n"/>
      <c r="J2592" s="10" t="n"/>
      <c r="M2592" s="10" t="n"/>
      <c r="N2592" s="10" t="n"/>
      <c r="O2592" s="10" t="n"/>
      <c r="P2592" s="10" t="n"/>
      <c r="Q2592" s="11">
        <f>IF(B2592="","",IF(A2592="","⚠ التاريخ ناقص",IF(C2592="","⚠ الحضور ناقص",IF(AND(OR(C2592="غائب",C2592="غائب بعذر"),N(E2592)+N(I2592)&gt;0),"⚠ غائب وفيه تسميع",IF(AND(OR(N(E2592)&gt;0,F2592&lt;&gt;""),G2592=""),"⚠ جودة الحفظ ناقصة",IF(AND(OR(N(I2592)&gt;0,J2592&lt;&gt;""),K2592=""),"⚠ جودة المراجعة ناقصة",IF(COUNTIFS(A$3:A$3002,A2592,B$3:B$3002,B2592)&gt;1,"⚠ الطالب مكرر بنفس التاريخ","✓")))))))</f>
        <v/>
      </c>
    </row>
    <row r="2593">
      <c r="A2593" s="8" t="n"/>
      <c r="D2593" s="9" t="n"/>
      <c r="E2593" s="9" t="n"/>
      <c r="F2593" s="10" t="n"/>
      <c r="H2593" s="9" t="n"/>
      <c r="I2593" s="9" t="n"/>
      <c r="J2593" s="10" t="n"/>
      <c r="M2593" s="10" t="n"/>
      <c r="N2593" s="10" t="n"/>
      <c r="O2593" s="10" t="n"/>
      <c r="P2593" s="10" t="n"/>
      <c r="Q2593" s="11">
        <f>IF(B2593="","",IF(A2593="","⚠ التاريخ ناقص",IF(C2593="","⚠ الحضور ناقص",IF(AND(OR(C2593="غائب",C2593="غائب بعذر"),N(E2593)+N(I2593)&gt;0),"⚠ غائب وفيه تسميع",IF(AND(OR(N(E2593)&gt;0,F2593&lt;&gt;""),G2593=""),"⚠ جودة الحفظ ناقصة",IF(AND(OR(N(I2593)&gt;0,J2593&lt;&gt;""),K2593=""),"⚠ جودة المراجعة ناقصة",IF(COUNTIFS(A$3:A$3002,A2593,B$3:B$3002,B2593)&gt;1,"⚠ الطالب مكرر بنفس التاريخ","✓")))))))</f>
        <v/>
      </c>
    </row>
    <row r="2594">
      <c r="A2594" s="8" t="n"/>
      <c r="D2594" s="9" t="n"/>
      <c r="E2594" s="9" t="n"/>
      <c r="F2594" s="10" t="n"/>
      <c r="H2594" s="9" t="n"/>
      <c r="I2594" s="9" t="n"/>
      <c r="J2594" s="10" t="n"/>
      <c r="M2594" s="10" t="n"/>
      <c r="N2594" s="10" t="n"/>
      <c r="O2594" s="10" t="n"/>
      <c r="P2594" s="10" t="n"/>
      <c r="Q2594" s="11">
        <f>IF(B2594="","",IF(A2594="","⚠ التاريخ ناقص",IF(C2594="","⚠ الحضور ناقص",IF(AND(OR(C2594="غائب",C2594="غائب بعذر"),N(E2594)+N(I2594)&gt;0),"⚠ غائب وفيه تسميع",IF(AND(OR(N(E2594)&gt;0,F2594&lt;&gt;""),G2594=""),"⚠ جودة الحفظ ناقصة",IF(AND(OR(N(I2594)&gt;0,J2594&lt;&gt;""),K2594=""),"⚠ جودة المراجعة ناقصة",IF(COUNTIFS(A$3:A$3002,A2594,B$3:B$3002,B2594)&gt;1,"⚠ الطالب مكرر بنفس التاريخ","✓")))))))</f>
        <v/>
      </c>
    </row>
    <row r="2595">
      <c r="A2595" s="8" t="n"/>
      <c r="D2595" s="9" t="n"/>
      <c r="E2595" s="9" t="n"/>
      <c r="F2595" s="10" t="n"/>
      <c r="H2595" s="9" t="n"/>
      <c r="I2595" s="9" t="n"/>
      <c r="J2595" s="10" t="n"/>
      <c r="M2595" s="10" t="n"/>
      <c r="N2595" s="10" t="n"/>
      <c r="O2595" s="10" t="n"/>
      <c r="P2595" s="10" t="n"/>
      <c r="Q2595" s="11">
        <f>IF(B2595="","",IF(A2595="","⚠ التاريخ ناقص",IF(C2595="","⚠ الحضور ناقص",IF(AND(OR(C2595="غائب",C2595="غائب بعذر"),N(E2595)+N(I2595)&gt;0),"⚠ غائب وفيه تسميع",IF(AND(OR(N(E2595)&gt;0,F2595&lt;&gt;""),G2595=""),"⚠ جودة الحفظ ناقصة",IF(AND(OR(N(I2595)&gt;0,J2595&lt;&gt;""),K2595=""),"⚠ جودة المراجعة ناقصة",IF(COUNTIFS(A$3:A$3002,A2595,B$3:B$3002,B2595)&gt;1,"⚠ الطالب مكرر بنفس التاريخ","✓")))))))</f>
        <v/>
      </c>
    </row>
    <row r="2596">
      <c r="A2596" s="8" t="n"/>
      <c r="D2596" s="9" t="n"/>
      <c r="E2596" s="9" t="n"/>
      <c r="F2596" s="10" t="n"/>
      <c r="H2596" s="9" t="n"/>
      <c r="I2596" s="9" t="n"/>
      <c r="J2596" s="10" t="n"/>
      <c r="M2596" s="10" t="n"/>
      <c r="N2596" s="10" t="n"/>
      <c r="O2596" s="10" t="n"/>
      <c r="P2596" s="10" t="n"/>
      <c r="Q2596" s="11">
        <f>IF(B2596="","",IF(A2596="","⚠ التاريخ ناقص",IF(C2596="","⚠ الحضور ناقص",IF(AND(OR(C2596="غائب",C2596="غائب بعذر"),N(E2596)+N(I2596)&gt;0),"⚠ غائب وفيه تسميع",IF(AND(OR(N(E2596)&gt;0,F2596&lt;&gt;""),G2596=""),"⚠ جودة الحفظ ناقصة",IF(AND(OR(N(I2596)&gt;0,J2596&lt;&gt;""),K2596=""),"⚠ جودة المراجعة ناقصة",IF(COUNTIFS(A$3:A$3002,A2596,B$3:B$3002,B2596)&gt;1,"⚠ الطالب مكرر بنفس التاريخ","✓")))))))</f>
        <v/>
      </c>
    </row>
    <row r="2597">
      <c r="A2597" s="8" t="n"/>
      <c r="D2597" s="9" t="n"/>
      <c r="E2597" s="9" t="n"/>
      <c r="F2597" s="10" t="n"/>
      <c r="H2597" s="9" t="n"/>
      <c r="I2597" s="9" t="n"/>
      <c r="J2597" s="10" t="n"/>
      <c r="M2597" s="10" t="n"/>
      <c r="N2597" s="10" t="n"/>
      <c r="O2597" s="10" t="n"/>
      <c r="P2597" s="10" t="n"/>
      <c r="Q2597" s="11">
        <f>IF(B2597="","",IF(A2597="","⚠ التاريخ ناقص",IF(C2597="","⚠ الحضور ناقص",IF(AND(OR(C2597="غائب",C2597="غائب بعذر"),N(E2597)+N(I2597)&gt;0),"⚠ غائب وفيه تسميع",IF(AND(OR(N(E2597)&gt;0,F2597&lt;&gt;""),G2597=""),"⚠ جودة الحفظ ناقصة",IF(AND(OR(N(I2597)&gt;0,J2597&lt;&gt;""),K2597=""),"⚠ جودة المراجعة ناقصة",IF(COUNTIFS(A$3:A$3002,A2597,B$3:B$3002,B2597)&gt;1,"⚠ الطالب مكرر بنفس التاريخ","✓")))))))</f>
        <v/>
      </c>
    </row>
    <row r="2598">
      <c r="A2598" s="8" t="n"/>
      <c r="D2598" s="9" t="n"/>
      <c r="E2598" s="9" t="n"/>
      <c r="F2598" s="10" t="n"/>
      <c r="H2598" s="9" t="n"/>
      <c r="I2598" s="9" t="n"/>
      <c r="J2598" s="10" t="n"/>
      <c r="M2598" s="10" t="n"/>
      <c r="N2598" s="10" t="n"/>
      <c r="O2598" s="10" t="n"/>
      <c r="P2598" s="10" t="n"/>
      <c r="Q2598" s="11">
        <f>IF(B2598="","",IF(A2598="","⚠ التاريخ ناقص",IF(C2598="","⚠ الحضور ناقص",IF(AND(OR(C2598="غائب",C2598="غائب بعذر"),N(E2598)+N(I2598)&gt;0),"⚠ غائب وفيه تسميع",IF(AND(OR(N(E2598)&gt;0,F2598&lt;&gt;""),G2598=""),"⚠ جودة الحفظ ناقصة",IF(AND(OR(N(I2598)&gt;0,J2598&lt;&gt;""),K2598=""),"⚠ جودة المراجعة ناقصة",IF(COUNTIFS(A$3:A$3002,A2598,B$3:B$3002,B2598)&gt;1,"⚠ الطالب مكرر بنفس التاريخ","✓")))))))</f>
        <v/>
      </c>
    </row>
    <row r="2599">
      <c r="A2599" s="8" t="n"/>
      <c r="D2599" s="9" t="n"/>
      <c r="E2599" s="9" t="n"/>
      <c r="F2599" s="10" t="n"/>
      <c r="H2599" s="9" t="n"/>
      <c r="I2599" s="9" t="n"/>
      <c r="J2599" s="10" t="n"/>
      <c r="M2599" s="10" t="n"/>
      <c r="N2599" s="10" t="n"/>
      <c r="O2599" s="10" t="n"/>
      <c r="P2599" s="10" t="n"/>
      <c r="Q2599" s="11">
        <f>IF(B2599="","",IF(A2599="","⚠ التاريخ ناقص",IF(C2599="","⚠ الحضور ناقص",IF(AND(OR(C2599="غائب",C2599="غائب بعذر"),N(E2599)+N(I2599)&gt;0),"⚠ غائب وفيه تسميع",IF(AND(OR(N(E2599)&gt;0,F2599&lt;&gt;""),G2599=""),"⚠ جودة الحفظ ناقصة",IF(AND(OR(N(I2599)&gt;0,J2599&lt;&gt;""),K2599=""),"⚠ جودة المراجعة ناقصة",IF(COUNTIFS(A$3:A$3002,A2599,B$3:B$3002,B2599)&gt;1,"⚠ الطالب مكرر بنفس التاريخ","✓")))))))</f>
        <v/>
      </c>
    </row>
    <row r="2600">
      <c r="A2600" s="8" t="n"/>
      <c r="D2600" s="9" t="n"/>
      <c r="E2600" s="9" t="n"/>
      <c r="F2600" s="10" t="n"/>
      <c r="H2600" s="9" t="n"/>
      <c r="I2600" s="9" t="n"/>
      <c r="J2600" s="10" t="n"/>
      <c r="M2600" s="10" t="n"/>
      <c r="N2600" s="10" t="n"/>
      <c r="O2600" s="10" t="n"/>
      <c r="P2600" s="10" t="n"/>
      <c r="Q2600" s="11">
        <f>IF(B2600="","",IF(A2600="","⚠ التاريخ ناقص",IF(C2600="","⚠ الحضور ناقص",IF(AND(OR(C2600="غائب",C2600="غائب بعذر"),N(E2600)+N(I2600)&gt;0),"⚠ غائب وفيه تسميع",IF(AND(OR(N(E2600)&gt;0,F2600&lt;&gt;""),G2600=""),"⚠ جودة الحفظ ناقصة",IF(AND(OR(N(I2600)&gt;0,J2600&lt;&gt;""),K2600=""),"⚠ جودة المراجعة ناقصة",IF(COUNTIFS(A$3:A$3002,A2600,B$3:B$3002,B2600)&gt;1,"⚠ الطالب مكرر بنفس التاريخ","✓")))))))</f>
        <v/>
      </c>
    </row>
    <row r="2601">
      <c r="A2601" s="8" t="n"/>
      <c r="D2601" s="9" t="n"/>
      <c r="E2601" s="9" t="n"/>
      <c r="F2601" s="10" t="n"/>
      <c r="H2601" s="9" t="n"/>
      <c r="I2601" s="9" t="n"/>
      <c r="J2601" s="10" t="n"/>
      <c r="M2601" s="10" t="n"/>
      <c r="N2601" s="10" t="n"/>
      <c r="O2601" s="10" t="n"/>
      <c r="P2601" s="10" t="n"/>
      <c r="Q2601" s="11">
        <f>IF(B2601="","",IF(A2601="","⚠ التاريخ ناقص",IF(C2601="","⚠ الحضور ناقص",IF(AND(OR(C2601="غائب",C2601="غائب بعذر"),N(E2601)+N(I2601)&gt;0),"⚠ غائب وفيه تسميع",IF(AND(OR(N(E2601)&gt;0,F2601&lt;&gt;""),G2601=""),"⚠ جودة الحفظ ناقصة",IF(AND(OR(N(I2601)&gt;0,J2601&lt;&gt;""),K2601=""),"⚠ جودة المراجعة ناقصة",IF(COUNTIFS(A$3:A$3002,A2601,B$3:B$3002,B2601)&gt;1,"⚠ الطالب مكرر بنفس التاريخ","✓")))))))</f>
        <v/>
      </c>
    </row>
    <row r="2602">
      <c r="A2602" s="8" t="n"/>
      <c r="D2602" s="9" t="n"/>
      <c r="E2602" s="9" t="n"/>
      <c r="F2602" s="10" t="n"/>
      <c r="H2602" s="9" t="n"/>
      <c r="I2602" s="9" t="n"/>
      <c r="J2602" s="10" t="n"/>
      <c r="M2602" s="10" t="n"/>
      <c r="N2602" s="10" t="n"/>
      <c r="O2602" s="10" t="n"/>
      <c r="P2602" s="10" t="n"/>
      <c r="Q2602" s="11">
        <f>IF(B2602="","",IF(A2602="","⚠ التاريخ ناقص",IF(C2602="","⚠ الحضور ناقص",IF(AND(OR(C2602="غائب",C2602="غائب بعذر"),N(E2602)+N(I2602)&gt;0),"⚠ غائب وفيه تسميع",IF(AND(OR(N(E2602)&gt;0,F2602&lt;&gt;""),G2602=""),"⚠ جودة الحفظ ناقصة",IF(AND(OR(N(I2602)&gt;0,J2602&lt;&gt;""),K2602=""),"⚠ جودة المراجعة ناقصة",IF(COUNTIFS(A$3:A$3002,A2602,B$3:B$3002,B2602)&gt;1,"⚠ الطالب مكرر بنفس التاريخ","✓")))))))</f>
        <v/>
      </c>
    </row>
    <row r="2603">
      <c r="A2603" s="8" t="n"/>
      <c r="D2603" s="9" t="n"/>
      <c r="E2603" s="9" t="n"/>
      <c r="F2603" s="10" t="n"/>
      <c r="H2603" s="9" t="n"/>
      <c r="I2603" s="9" t="n"/>
      <c r="J2603" s="10" t="n"/>
      <c r="M2603" s="10" t="n"/>
      <c r="N2603" s="10" t="n"/>
      <c r="O2603" s="10" t="n"/>
      <c r="P2603" s="10" t="n"/>
      <c r="Q2603" s="11">
        <f>IF(B2603="","",IF(A2603="","⚠ التاريخ ناقص",IF(C2603="","⚠ الحضور ناقص",IF(AND(OR(C2603="غائب",C2603="غائب بعذر"),N(E2603)+N(I2603)&gt;0),"⚠ غائب وفيه تسميع",IF(AND(OR(N(E2603)&gt;0,F2603&lt;&gt;""),G2603=""),"⚠ جودة الحفظ ناقصة",IF(AND(OR(N(I2603)&gt;0,J2603&lt;&gt;""),K2603=""),"⚠ جودة المراجعة ناقصة",IF(COUNTIFS(A$3:A$3002,A2603,B$3:B$3002,B2603)&gt;1,"⚠ الطالب مكرر بنفس التاريخ","✓")))))))</f>
        <v/>
      </c>
    </row>
    <row r="2604">
      <c r="A2604" s="8" t="n"/>
      <c r="D2604" s="9" t="n"/>
      <c r="E2604" s="9" t="n"/>
      <c r="F2604" s="10" t="n"/>
      <c r="H2604" s="9" t="n"/>
      <c r="I2604" s="9" t="n"/>
      <c r="J2604" s="10" t="n"/>
      <c r="M2604" s="10" t="n"/>
      <c r="N2604" s="10" t="n"/>
      <c r="O2604" s="10" t="n"/>
      <c r="P2604" s="10" t="n"/>
      <c r="Q2604" s="11">
        <f>IF(B2604="","",IF(A2604="","⚠ التاريخ ناقص",IF(C2604="","⚠ الحضور ناقص",IF(AND(OR(C2604="غائب",C2604="غائب بعذر"),N(E2604)+N(I2604)&gt;0),"⚠ غائب وفيه تسميع",IF(AND(OR(N(E2604)&gt;0,F2604&lt;&gt;""),G2604=""),"⚠ جودة الحفظ ناقصة",IF(AND(OR(N(I2604)&gt;0,J2604&lt;&gt;""),K2604=""),"⚠ جودة المراجعة ناقصة",IF(COUNTIFS(A$3:A$3002,A2604,B$3:B$3002,B2604)&gt;1,"⚠ الطالب مكرر بنفس التاريخ","✓")))))))</f>
        <v/>
      </c>
    </row>
    <row r="2605">
      <c r="A2605" s="8" t="n"/>
      <c r="D2605" s="9" t="n"/>
      <c r="E2605" s="9" t="n"/>
      <c r="F2605" s="10" t="n"/>
      <c r="H2605" s="9" t="n"/>
      <c r="I2605" s="9" t="n"/>
      <c r="J2605" s="10" t="n"/>
      <c r="M2605" s="10" t="n"/>
      <c r="N2605" s="10" t="n"/>
      <c r="O2605" s="10" t="n"/>
      <c r="P2605" s="10" t="n"/>
      <c r="Q2605" s="11">
        <f>IF(B2605="","",IF(A2605="","⚠ التاريخ ناقص",IF(C2605="","⚠ الحضور ناقص",IF(AND(OR(C2605="غائب",C2605="غائب بعذر"),N(E2605)+N(I2605)&gt;0),"⚠ غائب وفيه تسميع",IF(AND(OR(N(E2605)&gt;0,F2605&lt;&gt;""),G2605=""),"⚠ جودة الحفظ ناقصة",IF(AND(OR(N(I2605)&gt;0,J2605&lt;&gt;""),K2605=""),"⚠ جودة المراجعة ناقصة",IF(COUNTIFS(A$3:A$3002,A2605,B$3:B$3002,B2605)&gt;1,"⚠ الطالب مكرر بنفس التاريخ","✓")))))))</f>
        <v/>
      </c>
    </row>
    <row r="2606">
      <c r="A2606" s="8" t="n"/>
      <c r="D2606" s="9" t="n"/>
      <c r="E2606" s="9" t="n"/>
      <c r="F2606" s="10" t="n"/>
      <c r="H2606" s="9" t="n"/>
      <c r="I2606" s="9" t="n"/>
      <c r="J2606" s="10" t="n"/>
      <c r="M2606" s="10" t="n"/>
      <c r="N2606" s="10" t="n"/>
      <c r="O2606" s="10" t="n"/>
      <c r="P2606" s="10" t="n"/>
      <c r="Q2606" s="11">
        <f>IF(B2606="","",IF(A2606="","⚠ التاريخ ناقص",IF(C2606="","⚠ الحضور ناقص",IF(AND(OR(C2606="غائب",C2606="غائب بعذر"),N(E2606)+N(I2606)&gt;0),"⚠ غائب وفيه تسميع",IF(AND(OR(N(E2606)&gt;0,F2606&lt;&gt;""),G2606=""),"⚠ جودة الحفظ ناقصة",IF(AND(OR(N(I2606)&gt;0,J2606&lt;&gt;""),K2606=""),"⚠ جودة المراجعة ناقصة",IF(COUNTIFS(A$3:A$3002,A2606,B$3:B$3002,B2606)&gt;1,"⚠ الطالب مكرر بنفس التاريخ","✓")))))))</f>
        <v/>
      </c>
    </row>
    <row r="2607">
      <c r="A2607" s="8" t="n"/>
      <c r="D2607" s="9" t="n"/>
      <c r="E2607" s="9" t="n"/>
      <c r="F2607" s="10" t="n"/>
      <c r="H2607" s="9" t="n"/>
      <c r="I2607" s="9" t="n"/>
      <c r="J2607" s="10" t="n"/>
      <c r="M2607" s="10" t="n"/>
      <c r="N2607" s="10" t="n"/>
      <c r="O2607" s="10" t="n"/>
      <c r="P2607" s="10" t="n"/>
      <c r="Q2607" s="11">
        <f>IF(B2607="","",IF(A2607="","⚠ التاريخ ناقص",IF(C2607="","⚠ الحضور ناقص",IF(AND(OR(C2607="غائب",C2607="غائب بعذر"),N(E2607)+N(I2607)&gt;0),"⚠ غائب وفيه تسميع",IF(AND(OR(N(E2607)&gt;0,F2607&lt;&gt;""),G2607=""),"⚠ جودة الحفظ ناقصة",IF(AND(OR(N(I2607)&gt;0,J2607&lt;&gt;""),K2607=""),"⚠ جودة المراجعة ناقصة",IF(COUNTIFS(A$3:A$3002,A2607,B$3:B$3002,B2607)&gt;1,"⚠ الطالب مكرر بنفس التاريخ","✓")))))))</f>
        <v/>
      </c>
    </row>
    <row r="2608">
      <c r="A2608" s="8" t="n"/>
      <c r="D2608" s="9" t="n"/>
      <c r="E2608" s="9" t="n"/>
      <c r="F2608" s="10" t="n"/>
      <c r="H2608" s="9" t="n"/>
      <c r="I2608" s="9" t="n"/>
      <c r="J2608" s="10" t="n"/>
      <c r="M2608" s="10" t="n"/>
      <c r="N2608" s="10" t="n"/>
      <c r="O2608" s="10" t="n"/>
      <c r="P2608" s="10" t="n"/>
      <c r="Q2608" s="11">
        <f>IF(B2608="","",IF(A2608="","⚠ التاريخ ناقص",IF(C2608="","⚠ الحضور ناقص",IF(AND(OR(C2608="غائب",C2608="غائب بعذر"),N(E2608)+N(I2608)&gt;0),"⚠ غائب وفيه تسميع",IF(AND(OR(N(E2608)&gt;0,F2608&lt;&gt;""),G2608=""),"⚠ جودة الحفظ ناقصة",IF(AND(OR(N(I2608)&gt;0,J2608&lt;&gt;""),K2608=""),"⚠ جودة المراجعة ناقصة",IF(COUNTIFS(A$3:A$3002,A2608,B$3:B$3002,B2608)&gt;1,"⚠ الطالب مكرر بنفس التاريخ","✓")))))))</f>
        <v/>
      </c>
    </row>
    <row r="2609">
      <c r="A2609" s="8" t="n"/>
      <c r="D2609" s="9" t="n"/>
      <c r="E2609" s="9" t="n"/>
      <c r="F2609" s="10" t="n"/>
      <c r="H2609" s="9" t="n"/>
      <c r="I2609" s="9" t="n"/>
      <c r="J2609" s="10" t="n"/>
      <c r="M2609" s="10" t="n"/>
      <c r="N2609" s="10" t="n"/>
      <c r="O2609" s="10" t="n"/>
      <c r="P2609" s="10" t="n"/>
      <c r="Q2609" s="11">
        <f>IF(B2609="","",IF(A2609="","⚠ التاريخ ناقص",IF(C2609="","⚠ الحضور ناقص",IF(AND(OR(C2609="غائب",C2609="غائب بعذر"),N(E2609)+N(I2609)&gt;0),"⚠ غائب وفيه تسميع",IF(AND(OR(N(E2609)&gt;0,F2609&lt;&gt;""),G2609=""),"⚠ جودة الحفظ ناقصة",IF(AND(OR(N(I2609)&gt;0,J2609&lt;&gt;""),K2609=""),"⚠ جودة المراجعة ناقصة",IF(COUNTIFS(A$3:A$3002,A2609,B$3:B$3002,B2609)&gt;1,"⚠ الطالب مكرر بنفس التاريخ","✓")))))))</f>
        <v/>
      </c>
    </row>
    <row r="2610">
      <c r="A2610" s="8" t="n"/>
      <c r="D2610" s="9" t="n"/>
      <c r="E2610" s="9" t="n"/>
      <c r="F2610" s="10" t="n"/>
      <c r="H2610" s="9" t="n"/>
      <c r="I2610" s="9" t="n"/>
      <c r="J2610" s="10" t="n"/>
      <c r="M2610" s="10" t="n"/>
      <c r="N2610" s="10" t="n"/>
      <c r="O2610" s="10" t="n"/>
      <c r="P2610" s="10" t="n"/>
      <c r="Q2610" s="11">
        <f>IF(B2610="","",IF(A2610="","⚠ التاريخ ناقص",IF(C2610="","⚠ الحضور ناقص",IF(AND(OR(C2610="غائب",C2610="غائب بعذر"),N(E2610)+N(I2610)&gt;0),"⚠ غائب وفيه تسميع",IF(AND(OR(N(E2610)&gt;0,F2610&lt;&gt;""),G2610=""),"⚠ جودة الحفظ ناقصة",IF(AND(OR(N(I2610)&gt;0,J2610&lt;&gt;""),K2610=""),"⚠ جودة المراجعة ناقصة",IF(COUNTIFS(A$3:A$3002,A2610,B$3:B$3002,B2610)&gt;1,"⚠ الطالب مكرر بنفس التاريخ","✓")))))))</f>
        <v/>
      </c>
    </row>
    <row r="2611">
      <c r="A2611" s="8" t="n"/>
      <c r="D2611" s="9" t="n"/>
      <c r="E2611" s="9" t="n"/>
      <c r="F2611" s="10" t="n"/>
      <c r="H2611" s="9" t="n"/>
      <c r="I2611" s="9" t="n"/>
      <c r="J2611" s="10" t="n"/>
      <c r="M2611" s="10" t="n"/>
      <c r="N2611" s="10" t="n"/>
      <c r="O2611" s="10" t="n"/>
      <c r="P2611" s="10" t="n"/>
      <c r="Q2611" s="11">
        <f>IF(B2611="","",IF(A2611="","⚠ التاريخ ناقص",IF(C2611="","⚠ الحضور ناقص",IF(AND(OR(C2611="غائب",C2611="غائب بعذر"),N(E2611)+N(I2611)&gt;0),"⚠ غائب وفيه تسميع",IF(AND(OR(N(E2611)&gt;0,F2611&lt;&gt;""),G2611=""),"⚠ جودة الحفظ ناقصة",IF(AND(OR(N(I2611)&gt;0,J2611&lt;&gt;""),K2611=""),"⚠ جودة المراجعة ناقصة",IF(COUNTIFS(A$3:A$3002,A2611,B$3:B$3002,B2611)&gt;1,"⚠ الطالب مكرر بنفس التاريخ","✓")))))))</f>
        <v/>
      </c>
    </row>
    <row r="2612">
      <c r="A2612" s="8" t="n"/>
      <c r="D2612" s="9" t="n"/>
      <c r="E2612" s="9" t="n"/>
      <c r="F2612" s="10" t="n"/>
      <c r="H2612" s="9" t="n"/>
      <c r="I2612" s="9" t="n"/>
      <c r="J2612" s="10" t="n"/>
      <c r="M2612" s="10" t="n"/>
      <c r="N2612" s="10" t="n"/>
      <c r="O2612" s="10" t="n"/>
      <c r="P2612" s="10" t="n"/>
      <c r="Q2612" s="11">
        <f>IF(B2612="","",IF(A2612="","⚠ التاريخ ناقص",IF(C2612="","⚠ الحضور ناقص",IF(AND(OR(C2612="غائب",C2612="غائب بعذر"),N(E2612)+N(I2612)&gt;0),"⚠ غائب وفيه تسميع",IF(AND(OR(N(E2612)&gt;0,F2612&lt;&gt;""),G2612=""),"⚠ جودة الحفظ ناقصة",IF(AND(OR(N(I2612)&gt;0,J2612&lt;&gt;""),K2612=""),"⚠ جودة المراجعة ناقصة",IF(COUNTIFS(A$3:A$3002,A2612,B$3:B$3002,B2612)&gt;1,"⚠ الطالب مكرر بنفس التاريخ","✓")))))))</f>
        <v/>
      </c>
    </row>
    <row r="2613">
      <c r="A2613" s="8" t="n"/>
      <c r="D2613" s="9" t="n"/>
      <c r="E2613" s="9" t="n"/>
      <c r="F2613" s="10" t="n"/>
      <c r="H2613" s="9" t="n"/>
      <c r="I2613" s="9" t="n"/>
      <c r="J2613" s="10" t="n"/>
      <c r="M2613" s="10" t="n"/>
      <c r="N2613" s="10" t="n"/>
      <c r="O2613" s="10" t="n"/>
      <c r="P2613" s="10" t="n"/>
      <c r="Q2613" s="11">
        <f>IF(B2613="","",IF(A2613="","⚠ التاريخ ناقص",IF(C2613="","⚠ الحضور ناقص",IF(AND(OR(C2613="غائب",C2613="غائب بعذر"),N(E2613)+N(I2613)&gt;0),"⚠ غائب وفيه تسميع",IF(AND(OR(N(E2613)&gt;0,F2613&lt;&gt;""),G2613=""),"⚠ جودة الحفظ ناقصة",IF(AND(OR(N(I2613)&gt;0,J2613&lt;&gt;""),K2613=""),"⚠ جودة المراجعة ناقصة",IF(COUNTIFS(A$3:A$3002,A2613,B$3:B$3002,B2613)&gt;1,"⚠ الطالب مكرر بنفس التاريخ","✓")))))))</f>
        <v/>
      </c>
    </row>
    <row r="2614">
      <c r="A2614" s="8" t="n"/>
      <c r="D2614" s="9" t="n"/>
      <c r="E2614" s="9" t="n"/>
      <c r="F2614" s="10" t="n"/>
      <c r="H2614" s="9" t="n"/>
      <c r="I2614" s="9" t="n"/>
      <c r="J2614" s="10" t="n"/>
      <c r="M2614" s="10" t="n"/>
      <c r="N2614" s="10" t="n"/>
      <c r="O2614" s="10" t="n"/>
      <c r="P2614" s="10" t="n"/>
      <c r="Q2614" s="11">
        <f>IF(B2614="","",IF(A2614="","⚠ التاريخ ناقص",IF(C2614="","⚠ الحضور ناقص",IF(AND(OR(C2614="غائب",C2614="غائب بعذر"),N(E2614)+N(I2614)&gt;0),"⚠ غائب وفيه تسميع",IF(AND(OR(N(E2614)&gt;0,F2614&lt;&gt;""),G2614=""),"⚠ جودة الحفظ ناقصة",IF(AND(OR(N(I2614)&gt;0,J2614&lt;&gt;""),K2614=""),"⚠ جودة المراجعة ناقصة",IF(COUNTIFS(A$3:A$3002,A2614,B$3:B$3002,B2614)&gt;1,"⚠ الطالب مكرر بنفس التاريخ","✓")))))))</f>
        <v/>
      </c>
    </row>
    <row r="2615">
      <c r="A2615" s="8" t="n"/>
      <c r="D2615" s="9" t="n"/>
      <c r="E2615" s="9" t="n"/>
      <c r="F2615" s="10" t="n"/>
      <c r="H2615" s="9" t="n"/>
      <c r="I2615" s="9" t="n"/>
      <c r="J2615" s="10" t="n"/>
      <c r="M2615" s="10" t="n"/>
      <c r="N2615" s="10" t="n"/>
      <c r="O2615" s="10" t="n"/>
      <c r="P2615" s="10" t="n"/>
      <c r="Q2615" s="11">
        <f>IF(B2615="","",IF(A2615="","⚠ التاريخ ناقص",IF(C2615="","⚠ الحضور ناقص",IF(AND(OR(C2615="غائب",C2615="غائب بعذر"),N(E2615)+N(I2615)&gt;0),"⚠ غائب وفيه تسميع",IF(AND(OR(N(E2615)&gt;0,F2615&lt;&gt;""),G2615=""),"⚠ جودة الحفظ ناقصة",IF(AND(OR(N(I2615)&gt;0,J2615&lt;&gt;""),K2615=""),"⚠ جودة المراجعة ناقصة",IF(COUNTIFS(A$3:A$3002,A2615,B$3:B$3002,B2615)&gt;1,"⚠ الطالب مكرر بنفس التاريخ","✓")))))))</f>
        <v/>
      </c>
    </row>
    <row r="2616">
      <c r="A2616" s="8" t="n"/>
      <c r="D2616" s="9" t="n"/>
      <c r="E2616" s="9" t="n"/>
      <c r="F2616" s="10" t="n"/>
      <c r="H2616" s="9" t="n"/>
      <c r="I2616" s="9" t="n"/>
      <c r="J2616" s="10" t="n"/>
      <c r="M2616" s="10" t="n"/>
      <c r="N2616" s="10" t="n"/>
      <c r="O2616" s="10" t="n"/>
      <c r="P2616" s="10" t="n"/>
      <c r="Q2616" s="11">
        <f>IF(B2616="","",IF(A2616="","⚠ التاريخ ناقص",IF(C2616="","⚠ الحضور ناقص",IF(AND(OR(C2616="غائب",C2616="غائب بعذر"),N(E2616)+N(I2616)&gt;0),"⚠ غائب وفيه تسميع",IF(AND(OR(N(E2616)&gt;0,F2616&lt;&gt;""),G2616=""),"⚠ جودة الحفظ ناقصة",IF(AND(OR(N(I2616)&gt;0,J2616&lt;&gt;""),K2616=""),"⚠ جودة المراجعة ناقصة",IF(COUNTIFS(A$3:A$3002,A2616,B$3:B$3002,B2616)&gt;1,"⚠ الطالب مكرر بنفس التاريخ","✓")))))))</f>
        <v/>
      </c>
    </row>
    <row r="2617">
      <c r="A2617" s="8" t="n"/>
      <c r="D2617" s="9" t="n"/>
      <c r="E2617" s="9" t="n"/>
      <c r="F2617" s="10" t="n"/>
      <c r="H2617" s="9" t="n"/>
      <c r="I2617" s="9" t="n"/>
      <c r="J2617" s="10" t="n"/>
      <c r="M2617" s="10" t="n"/>
      <c r="N2617" s="10" t="n"/>
      <c r="O2617" s="10" t="n"/>
      <c r="P2617" s="10" t="n"/>
      <c r="Q2617" s="11">
        <f>IF(B2617="","",IF(A2617="","⚠ التاريخ ناقص",IF(C2617="","⚠ الحضور ناقص",IF(AND(OR(C2617="غائب",C2617="غائب بعذر"),N(E2617)+N(I2617)&gt;0),"⚠ غائب وفيه تسميع",IF(AND(OR(N(E2617)&gt;0,F2617&lt;&gt;""),G2617=""),"⚠ جودة الحفظ ناقصة",IF(AND(OR(N(I2617)&gt;0,J2617&lt;&gt;""),K2617=""),"⚠ جودة المراجعة ناقصة",IF(COUNTIFS(A$3:A$3002,A2617,B$3:B$3002,B2617)&gt;1,"⚠ الطالب مكرر بنفس التاريخ","✓")))))))</f>
        <v/>
      </c>
    </row>
    <row r="2618">
      <c r="A2618" s="8" t="n"/>
      <c r="D2618" s="9" t="n"/>
      <c r="E2618" s="9" t="n"/>
      <c r="F2618" s="10" t="n"/>
      <c r="H2618" s="9" t="n"/>
      <c r="I2618" s="9" t="n"/>
      <c r="J2618" s="10" t="n"/>
      <c r="M2618" s="10" t="n"/>
      <c r="N2618" s="10" t="n"/>
      <c r="O2618" s="10" t="n"/>
      <c r="P2618" s="10" t="n"/>
      <c r="Q2618" s="11">
        <f>IF(B2618="","",IF(A2618="","⚠ التاريخ ناقص",IF(C2618="","⚠ الحضور ناقص",IF(AND(OR(C2618="غائب",C2618="غائب بعذر"),N(E2618)+N(I2618)&gt;0),"⚠ غائب وفيه تسميع",IF(AND(OR(N(E2618)&gt;0,F2618&lt;&gt;""),G2618=""),"⚠ جودة الحفظ ناقصة",IF(AND(OR(N(I2618)&gt;0,J2618&lt;&gt;""),K2618=""),"⚠ جودة المراجعة ناقصة",IF(COUNTIFS(A$3:A$3002,A2618,B$3:B$3002,B2618)&gt;1,"⚠ الطالب مكرر بنفس التاريخ","✓")))))))</f>
        <v/>
      </c>
    </row>
    <row r="2619">
      <c r="A2619" s="8" t="n"/>
      <c r="D2619" s="9" t="n"/>
      <c r="E2619" s="9" t="n"/>
      <c r="F2619" s="10" t="n"/>
      <c r="H2619" s="9" t="n"/>
      <c r="I2619" s="9" t="n"/>
      <c r="J2619" s="10" t="n"/>
      <c r="M2619" s="10" t="n"/>
      <c r="N2619" s="10" t="n"/>
      <c r="O2619" s="10" t="n"/>
      <c r="P2619" s="10" t="n"/>
      <c r="Q2619" s="11">
        <f>IF(B2619="","",IF(A2619="","⚠ التاريخ ناقص",IF(C2619="","⚠ الحضور ناقص",IF(AND(OR(C2619="غائب",C2619="غائب بعذر"),N(E2619)+N(I2619)&gt;0),"⚠ غائب وفيه تسميع",IF(AND(OR(N(E2619)&gt;0,F2619&lt;&gt;""),G2619=""),"⚠ جودة الحفظ ناقصة",IF(AND(OR(N(I2619)&gt;0,J2619&lt;&gt;""),K2619=""),"⚠ جودة المراجعة ناقصة",IF(COUNTIFS(A$3:A$3002,A2619,B$3:B$3002,B2619)&gt;1,"⚠ الطالب مكرر بنفس التاريخ","✓")))))))</f>
        <v/>
      </c>
    </row>
    <row r="2620">
      <c r="A2620" s="8" t="n"/>
      <c r="D2620" s="9" t="n"/>
      <c r="E2620" s="9" t="n"/>
      <c r="F2620" s="10" t="n"/>
      <c r="H2620" s="9" t="n"/>
      <c r="I2620" s="9" t="n"/>
      <c r="J2620" s="10" t="n"/>
      <c r="M2620" s="10" t="n"/>
      <c r="N2620" s="10" t="n"/>
      <c r="O2620" s="10" t="n"/>
      <c r="P2620" s="10" t="n"/>
      <c r="Q2620" s="11">
        <f>IF(B2620="","",IF(A2620="","⚠ التاريخ ناقص",IF(C2620="","⚠ الحضور ناقص",IF(AND(OR(C2620="غائب",C2620="غائب بعذر"),N(E2620)+N(I2620)&gt;0),"⚠ غائب وفيه تسميع",IF(AND(OR(N(E2620)&gt;0,F2620&lt;&gt;""),G2620=""),"⚠ جودة الحفظ ناقصة",IF(AND(OR(N(I2620)&gt;0,J2620&lt;&gt;""),K2620=""),"⚠ جودة المراجعة ناقصة",IF(COUNTIFS(A$3:A$3002,A2620,B$3:B$3002,B2620)&gt;1,"⚠ الطالب مكرر بنفس التاريخ","✓")))))))</f>
        <v/>
      </c>
    </row>
    <row r="2621">
      <c r="A2621" s="8" t="n"/>
      <c r="D2621" s="9" t="n"/>
      <c r="E2621" s="9" t="n"/>
      <c r="F2621" s="10" t="n"/>
      <c r="H2621" s="9" t="n"/>
      <c r="I2621" s="9" t="n"/>
      <c r="J2621" s="10" t="n"/>
      <c r="M2621" s="10" t="n"/>
      <c r="N2621" s="10" t="n"/>
      <c r="O2621" s="10" t="n"/>
      <c r="P2621" s="10" t="n"/>
      <c r="Q2621" s="11">
        <f>IF(B2621="","",IF(A2621="","⚠ التاريخ ناقص",IF(C2621="","⚠ الحضور ناقص",IF(AND(OR(C2621="غائب",C2621="غائب بعذر"),N(E2621)+N(I2621)&gt;0),"⚠ غائب وفيه تسميع",IF(AND(OR(N(E2621)&gt;0,F2621&lt;&gt;""),G2621=""),"⚠ جودة الحفظ ناقصة",IF(AND(OR(N(I2621)&gt;0,J2621&lt;&gt;""),K2621=""),"⚠ جودة المراجعة ناقصة",IF(COUNTIFS(A$3:A$3002,A2621,B$3:B$3002,B2621)&gt;1,"⚠ الطالب مكرر بنفس التاريخ","✓")))))))</f>
        <v/>
      </c>
    </row>
    <row r="2622">
      <c r="A2622" s="8" t="n"/>
      <c r="D2622" s="9" t="n"/>
      <c r="E2622" s="9" t="n"/>
      <c r="F2622" s="10" t="n"/>
      <c r="H2622" s="9" t="n"/>
      <c r="I2622" s="9" t="n"/>
      <c r="J2622" s="10" t="n"/>
      <c r="M2622" s="10" t="n"/>
      <c r="N2622" s="10" t="n"/>
      <c r="O2622" s="10" t="n"/>
      <c r="P2622" s="10" t="n"/>
      <c r="Q2622" s="11">
        <f>IF(B2622="","",IF(A2622="","⚠ التاريخ ناقص",IF(C2622="","⚠ الحضور ناقص",IF(AND(OR(C2622="غائب",C2622="غائب بعذر"),N(E2622)+N(I2622)&gt;0),"⚠ غائب وفيه تسميع",IF(AND(OR(N(E2622)&gt;0,F2622&lt;&gt;""),G2622=""),"⚠ جودة الحفظ ناقصة",IF(AND(OR(N(I2622)&gt;0,J2622&lt;&gt;""),K2622=""),"⚠ جودة المراجعة ناقصة",IF(COUNTIFS(A$3:A$3002,A2622,B$3:B$3002,B2622)&gt;1,"⚠ الطالب مكرر بنفس التاريخ","✓")))))))</f>
        <v/>
      </c>
    </row>
    <row r="2623">
      <c r="A2623" s="8" t="n"/>
      <c r="D2623" s="9" t="n"/>
      <c r="E2623" s="9" t="n"/>
      <c r="F2623" s="10" t="n"/>
      <c r="H2623" s="9" t="n"/>
      <c r="I2623" s="9" t="n"/>
      <c r="J2623" s="10" t="n"/>
      <c r="M2623" s="10" t="n"/>
      <c r="N2623" s="10" t="n"/>
      <c r="O2623" s="10" t="n"/>
      <c r="P2623" s="10" t="n"/>
      <c r="Q2623" s="11">
        <f>IF(B2623="","",IF(A2623="","⚠ التاريخ ناقص",IF(C2623="","⚠ الحضور ناقص",IF(AND(OR(C2623="غائب",C2623="غائب بعذر"),N(E2623)+N(I2623)&gt;0),"⚠ غائب وفيه تسميع",IF(AND(OR(N(E2623)&gt;0,F2623&lt;&gt;""),G2623=""),"⚠ جودة الحفظ ناقصة",IF(AND(OR(N(I2623)&gt;0,J2623&lt;&gt;""),K2623=""),"⚠ جودة المراجعة ناقصة",IF(COUNTIFS(A$3:A$3002,A2623,B$3:B$3002,B2623)&gt;1,"⚠ الطالب مكرر بنفس التاريخ","✓")))))))</f>
        <v/>
      </c>
    </row>
    <row r="2624">
      <c r="A2624" s="8" t="n"/>
      <c r="D2624" s="9" t="n"/>
      <c r="E2624" s="9" t="n"/>
      <c r="F2624" s="10" t="n"/>
      <c r="H2624" s="9" t="n"/>
      <c r="I2624" s="9" t="n"/>
      <c r="J2624" s="10" t="n"/>
      <c r="M2624" s="10" t="n"/>
      <c r="N2624" s="10" t="n"/>
      <c r="O2624" s="10" t="n"/>
      <c r="P2624" s="10" t="n"/>
      <c r="Q2624" s="11">
        <f>IF(B2624="","",IF(A2624="","⚠ التاريخ ناقص",IF(C2624="","⚠ الحضور ناقص",IF(AND(OR(C2624="غائب",C2624="غائب بعذر"),N(E2624)+N(I2624)&gt;0),"⚠ غائب وفيه تسميع",IF(AND(OR(N(E2624)&gt;0,F2624&lt;&gt;""),G2624=""),"⚠ جودة الحفظ ناقصة",IF(AND(OR(N(I2624)&gt;0,J2624&lt;&gt;""),K2624=""),"⚠ جودة المراجعة ناقصة",IF(COUNTIFS(A$3:A$3002,A2624,B$3:B$3002,B2624)&gt;1,"⚠ الطالب مكرر بنفس التاريخ","✓")))))))</f>
        <v/>
      </c>
    </row>
    <row r="2625">
      <c r="A2625" s="8" t="n"/>
      <c r="D2625" s="9" t="n"/>
      <c r="E2625" s="9" t="n"/>
      <c r="F2625" s="10" t="n"/>
      <c r="H2625" s="9" t="n"/>
      <c r="I2625" s="9" t="n"/>
      <c r="J2625" s="10" t="n"/>
      <c r="M2625" s="10" t="n"/>
      <c r="N2625" s="10" t="n"/>
      <c r="O2625" s="10" t="n"/>
      <c r="P2625" s="10" t="n"/>
      <c r="Q2625" s="11">
        <f>IF(B2625="","",IF(A2625="","⚠ التاريخ ناقص",IF(C2625="","⚠ الحضور ناقص",IF(AND(OR(C2625="غائب",C2625="غائب بعذر"),N(E2625)+N(I2625)&gt;0),"⚠ غائب وفيه تسميع",IF(AND(OR(N(E2625)&gt;0,F2625&lt;&gt;""),G2625=""),"⚠ جودة الحفظ ناقصة",IF(AND(OR(N(I2625)&gt;0,J2625&lt;&gt;""),K2625=""),"⚠ جودة المراجعة ناقصة",IF(COUNTIFS(A$3:A$3002,A2625,B$3:B$3002,B2625)&gt;1,"⚠ الطالب مكرر بنفس التاريخ","✓")))))))</f>
        <v/>
      </c>
    </row>
    <row r="2626">
      <c r="A2626" s="8" t="n"/>
      <c r="D2626" s="9" t="n"/>
      <c r="E2626" s="9" t="n"/>
      <c r="F2626" s="10" t="n"/>
      <c r="H2626" s="9" t="n"/>
      <c r="I2626" s="9" t="n"/>
      <c r="J2626" s="10" t="n"/>
      <c r="M2626" s="10" t="n"/>
      <c r="N2626" s="10" t="n"/>
      <c r="O2626" s="10" t="n"/>
      <c r="P2626" s="10" t="n"/>
      <c r="Q2626" s="11">
        <f>IF(B2626="","",IF(A2626="","⚠ التاريخ ناقص",IF(C2626="","⚠ الحضور ناقص",IF(AND(OR(C2626="غائب",C2626="غائب بعذر"),N(E2626)+N(I2626)&gt;0),"⚠ غائب وفيه تسميع",IF(AND(OR(N(E2626)&gt;0,F2626&lt;&gt;""),G2626=""),"⚠ جودة الحفظ ناقصة",IF(AND(OR(N(I2626)&gt;0,J2626&lt;&gt;""),K2626=""),"⚠ جودة المراجعة ناقصة",IF(COUNTIFS(A$3:A$3002,A2626,B$3:B$3002,B2626)&gt;1,"⚠ الطالب مكرر بنفس التاريخ","✓")))))))</f>
        <v/>
      </c>
    </row>
    <row r="2627">
      <c r="A2627" s="8" t="n"/>
      <c r="D2627" s="9" t="n"/>
      <c r="E2627" s="9" t="n"/>
      <c r="F2627" s="10" t="n"/>
      <c r="H2627" s="9" t="n"/>
      <c r="I2627" s="9" t="n"/>
      <c r="J2627" s="10" t="n"/>
      <c r="M2627" s="10" t="n"/>
      <c r="N2627" s="10" t="n"/>
      <c r="O2627" s="10" t="n"/>
      <c r="P2627" s="10" t="n"/>
      <c r="Q2627" s="11">
        <f>IF(B2627="","",IF(A2627="","⚠ التاريخ ناقص",IF(C2627="","⚠ الحضور ناقص",IF(AND(OR(C2627="غائب",C2627="غائب بعذر"),N(E2627)+N(I2627)&gt;0),"⚠ غائب وفيه تسميع",IF(AND(OR(N(E2627)&gt;0,F2627&lt;&gt;""),G2627=""),"⚠ جودة الحفظ ناقصة",IF(AND(OR(N(I2627)&gt;0,J2627&lt;&gt;""),K2627=""),"⚠ جودة المراجعة ناقصة",IF(COUNTIFS(A$3:A$3002,A2627,B$3:B$3002,B2627)&gt;1,"⚠ الطالب مكرر بنفس التاريخ","✓")))))))</f>
        <v/>
      </c>
    </row>
    <row r="2628">
      <c r="A2628" s="8" t="n"/>
      <c r="D2628" s="9" t="n"/>
      <c r="E2628" s="9" t="n"/>
      <c r="F2628" s="10" t="n"/>
      <c r="H2628" s="9" t="n"/>
      <c r="I2628" s="9" t="n"/>
      <c r="J2628" s="10" t="n"/>
      <c r="M2628" s="10" t="n"/>
      <c r="N2628" s="10" t="n"/>
      <c r="O2628" s="10" t="n"/>
      <c r="P2628" s="10" t="n"/>
      <c r="Q2628" s="11">
        <f>IF(B2628="","",IF(A2628="","⚠ التاريخ ناقص",IF(C2628="","⚠ الحضور ناقص",IF(AND(OR(C2628="غائب",C2628="غائب بعذر"),N(E2628)+N(I2628)&gt;0),"⚠ غائب وفيه تسميع",IF(AND(OR(N(E2628)&gt;0,F2628&lt;&gt;""),G2628=""),"⚠ جودة الحفظ ناقصة",IF(AND(OR(N(I2628)&gt;0,J2628&lt;&gt;""),K2628=""),"⚠ جودة المراجعة ناقصة",IF(COUNTIFS(A$3:A$3002,A2628,B$3:B$3002,B2628)&gt;1,"⚠ الطالب مكرر بنفس التاريخ","✓")))))))</f>
        <v/>
      </c>
    </row>
    <row r="2629">
      <c r="A2629" s="8" t="n"/>
      <c r="D2629" s="9" t="n"/>
      <c r="E2629" s="9" t="n"/>
      <c r="F2629" s="10" t="n"/>
      <c r="H2629" s="9" t="n"/>
      <c r="I2629" s="9" t="n"/>
      <c r="J2629" s="10" t="n"/>
      <c r="M2629" s="10" t="n"/>
      <c r="N2629" s="10" t="n"/>
      <c r="O2629" s="10" t="n"/>
      <c r="P2629" s="10" t="n"/>
      <c r="Q2629" s="11">
        <f>IF(B2629="","",IF(A2629="","⚠ التاريخ ناقص",IF(C2629="","⚠ الحضور ناقص",IF(AND(OR(C2629="غائب",C2629="غائب بعذر"),N(E2629)+N(I2629)&gt;0),"⚠ غائب وفيه تسميع",IF(AND(OR(N(E2629)&gt;0,F2629&lt;&gt;""),G2629=""),"⚠ جودة الحفظ ناقصة",IF(AND(OR(N(I2629)&gt;0,J2629&lt;&gt;""),K2629=""),"⚠ جودة المراجعة ناقصة",IF(COUNTIFS(A$3:A$3002,A2629,B$3:B$3002,B2629)&gt;1,"⚠ الطالب مكرر بنفس التاريخ","✓")))))))</f>
        <v/>
      </c>
    </row>
    <row r="2630">
      <c r="A2630" s="8" t="n"/>
      <c r="D2630" s="9" t="n"/>
      <c r="E2630" s="9" t="n"/>
      <c r="F2630" s="10" t="n"/>
      <c r="H2630" s="9" t="n"/>
      <c r="I2630" s="9" t="n"/>
      <c r="J2630" s="10" t="n"/>
      <c r="M2630" s="10" t="n"/>
      <c r="N2630" s="10" t="n"/>
      <c r="O2630" s="10" t="n"/>
      <c r="P2630" s="10" t="n"/>
      <c r="Q2630" s="11">
        <f>IF(B2630="","",IF(A2630="","⚠ التاريخ ناقص",IF(C2630="","⚠ الحضور ناقص",IF(AND(OR(C2630="غائب",C2630="غائب بعذر"),N(E2630)+N(I2630)&gt;0),"⚠ غائب وفيه تسميع",IF(AND(OR(N(E2630)&gt;0,F2630&lt;&gt;""),G2630=""),"⚠ جودة الحفظ ناقصة",IF(AND(OR(N(I2630)&gt;0,J2630&lt;&gt;""),K2630=""),"⚠ جودة المراجعة ناقصة",IF(COUNTIFS(A$3:A$3002,A2630,B$3:B$3002,B2630)&gt;1,"⚠ الطالب مكرر بنفس التاريخ","✓")))))))</f>
        <v/>
      </c>
    </row>
    <row r="2631">
      <c r="A2631" s="8" t="n"/>
      <c r="D2631" s="9" t="n"/>
      <c r="E2631" s="9" t="n"/>
      <c r="F2631" s="10" t="n"/>
      <c r="H2631" s="9" t="n"/>
      <c r="I2631" s="9" t="n"/>
      <c r="J2631" s="10" t="n"/>
      <c r="M2631" s="10" t="n"/>
      <c r="N2631" s="10" t="n"/>
      <c r="O2631" s="10" t="n"/>
      <c r="P2631" s="10" t="n"/>
      <c r="Q2631" s="11">
        <f>IF(B2631="","",IF(A2631="","⚠ التاريخ ناقص",IF(C2631="","⚠ الحضور ناقص",IF(AND(OR(C2631="غائب",C2631="غائب بعذر"),N(E2631)+N(I2631)&gt;0),"⚠ غائب وفيه تسميع",IF(AND(OR(N(E2631)&gt;0,F2631&lt;&gt;""),G2631=""),"⚠ جودة الحفظ ناقصة",IF(AND(OR(N(I2631)&gt;0,J2631&lt;&gt;""),K2631=""),"⚠ جودة المراجعة ناقصة",IF(COUNTIFS(A$3:A$3002,A2631,B$3:B$3002,B2631)&gt;1,"⚠ الطالب مكرر بنفس التاريخ","✓")))))))</f>
        <v/>
      </c>
    </row>
    <row r="2632">
      <c r="A2632" s="8" t="n"/>
      <c r="D2632" s="9" t="n"/>
      <c r="E2632" s="9" t="n"/>
      <c r="F2632" s="10" t="n"/>
      <c r="H2632" s="9" t="n"/>
      <c r="I2632" s="9" t="n"/>
      <c r="J2632" s="10" t="n"/>
      <c r="M2632" s="10" t="n"/>
      <c r="N2632" s="10" t="n"/>
      <c r="O2632" s="10" t="n"/>
      <c r="P2632" s="10" t="n"/>
      <c r="Q2632" s="11">
        <f>IF(B2632="","",IF(A2632="","⚠ التاريخ ناقص",IF(C2632="","⚠ الحضور ناقص",IF(AND(OR(C2632="غائب",C2632="غائب بعذر"),N(E2632)+N(I2632)&gt;0),"⚠ غائب وفيه تسميع",IF(AND(OR(N(E2632)&gt;0,F2632&lt;&gt;""),G2632=""),"⚠ جودة الحفظ ناقصة",IF(AND(OR(N(I2632)&gt;0,J2632&lt;&gt;""),K2632=""),"⚠ جودة المراجعة ناقصة",IF(COUNTIFS(A$3:A$3002,A2632,B$3:B$3002,B2632)&gt;1,"⚠ الطالب مكرر بنفس التاريخ","✓")))))))</f>
        <v/>
      </c>
    </row>
    <row r="2633">
      <c r="A2633" s="8" t="n"/>
      <c r="D2633" s="9" t="n"/>
      <c r="E2633" s="9" t="n"/>
      <c r="F2633" s="10" t="n"/>
      <c r="H2633" s="9" t="n"/>
      <c r="I2633" s="9" t="n"/>
      <c r="J2633" s="10" t="n"/>
      <c r="M2633" s="10" t="n"/>
      <c r="N2633" s="10" t="n"/>
      <c r="O2633" s="10" t="n"/>
      <c r="P2633" s="10" t="n"/>
      <c r="Q2633" s="11">
        <f>IF(B2633="","",IF(A2633="","⚠ التاريخ ناقص",IF(C2633="","⚠ الحضور ناقص",IF(AND(OR(C2633="غائب",C2633="غائب بعذر"),N(E2633)+N(I2633)&gt;0),"⚠ غائب وفيه تسميع",IF(AND(OR(N(E2633)&gt;0,F2633&lt;&gt;""),G2633=""),"⚠ جودة الحفظ ناقصة",IF(AND(OR(N(I2633)&gt;0,J2633&lt;&gt;""),K2633=""),"⚠ جودة المراجعة ناقصة",IF(COUNTIFS(A$3:A$3002,A2633,B$3:B$3002,B2633)&gt;1,"⚠ الطالب مكرر بنفس التاريخ","✓")))))))</f>
        <v/>
      </c>
    </row>
    <row r="2634">
      <c r="A2634" s="8" t="n"/>
      <c r="D2634" s="9" t="n"/>
      <c r="E2634" s="9" t="n"/>
      <c r="F2634" s="10" t="n"/>
      <c r="H2634" s="9" t="n"/>
      <c r="I2634" s="9" t="n"/>
      <c r="J2634" s="10" t="n"/>
      <c r="M2634" s="10" t="n"/>
      <c r="N2634" s="10" t="n"/>
      <c r="O2634" s="10" t="n"/>
      <c r="P2634" s="10" t="n"/>
      <c r="Q2634" s="11">
        <f>IF(B2634="","",IF(A2634="","⚠ التاريخ ناقص",IF(C2634="","⚠ الحضور ناقص",IF(AND(OR(C2634="غائب",C2634="غائب بعذر"),N(E2634)+N(I2634)&gt;0),"⚠ غائب وفيه تسميع",IF(AND(OR(N(E2634)&gt;0,F2634&lt;&gt;""),G2634=""),"⚠ جودة الحفظ ناقصة",IF(AND(OR(N(I2634)&gt;0,J2634&lt;&gt;""),K2634=""),"⚠ جودة المراجعة ناقصة",IF(COUNTIFS(A$3:A$3002,A2634,B$3:B$3002,B2634)&gt;1,"⚠ الطالب مكرر بنفس التاريخ","✓")))))))</f>
        <v/>
      </c>
    </row>
    <row r="2635">
      <c r="A2635" s="8" t="n"/>
      <c r="D2635" s="9" t="n"/>
      <c r="E2635" s="9" t="n"/>
      <c r="F2635" s="10" t="n"/>
      <c r="H2635" s="9" t="n"/>
      <c r="I2635" s="9" t="n"/>
      <c r="J2635" s="10" t="n"/>
      <c r="M2635" s="10" t="n"/>
      <c r="N2635" s="10" t="n"/>
      <c r="O2635" s="10" t="n"/>
      <c r="P2635" s="10" t="n"/>
      <c r="Q2635" s="11">
        <f>IF(B2635="","",IF(A2635="","⚠ التاريخ ناقص",IF(C2635="","⚠ الحضور ناقص",IF(AND(OR(C2635="غائب",C2635="غائب بعذر"),N(E2635)+N(I2635)&gt;0),"⚠ غائب وفيه تسميع",IF(AND(OR(N(E2635)&gt;0,F2635&lt;&gt;""),G2635=""),"⚠ جودة الحفظ ناقصة",IF(AND(OR(N(I2635)&gt;0,J2635&lt;&gt;""),K2635=""),"⚠ جودة المراجعة ناقصة",IF(COUNTIFS(A$3:A$3002,A2635,B$3:B$3002,B2635)&gt;1,"⚠ الطالب مكرر بنفس التاريخ","✓")))))))</f>
        <v/>
      </c>
    </row>
    <row r="2636">
      <c r="A2636" s="8" t="n"/>
      <c r="D2636" s="9" t="n"/>
      <c r="E2636" s="9" t="n"/>
      <c r="F2636" s="10" t="n"/>
      <c r="H2636" s="9" t="n"/>
      <c r="I2636" s="9" t="n"/>
      <c r="J2636" s="10" t="n"/>
      <c r="M2636" s="10" t="n"/>
      <c r="N2636" s="10" t="n"/>
      <c r="O2636" s="10" t="n"/>
      <c r="P2636" s="10" t="n"/>
      <c r="Q2636" s="11">
        <f>IF(B2636="","",IF(A2636="","⚠ التاريخ ناقص",IF(C2636="","⚠ الحضور ناقص",IF(AND(OR(C2636="غائب",C2636="غائب بعذر"),N(E2636)+N(I2636)&gt;0),"⚠ غائب وفيه تسميع",IF(AND(OR(N(E2636)&gt;0,F2636&lt;&gt;""),G2636=""),"⚠ جودة الحفظ ناقصة",IF(AND(OR(N(I2636)&gt;0,J2636&lt;&gt;""),K2636=""),"⚠ جودة المراجعة ناقصة",IF(COUNTIFS(A$3:A$3002,A2636,B$3:B$3002,B2636)&gt;1,"⚠ الطالب مكرر بنفس التاريخ","✓")))))))</f>
        <v/>
      </c>
    </row>
    <row r="2637">
      <c r="A2637" s="8" t="n"/>
      <c r="D2637" s="9" t="n"/>
      <c r="E2637" s="9" t="n"/>
      <c r="F2637" s="10" t="n"/>
      <c r="H2637" s="9" t="n"/>
      <c r="I2637" s="9" t="n"/>
      <c r="J2637" s="10" t="n"/>
      <c r="M2637" s="10" t="n"/>
      <c r="N2637" s="10" t="n"/>
      <c r="O2637" s="10" t="n"/>
      <c r="P2637" s="10" t="n"/>
      <c r="Q2637" s="11">
        <f>IF(B2637="","",IF(A2637="","⚠ التاريخ ناقص",IF(C2637="","⚠ الحضور ناقص",IF(AND(OR(C2637="غائب",C2637="غائب بعذر"),N(E2637)+N(I2637)&gt;0),"⚠ غائب وفيه تسميع",IF(AND(OR(N(E2637)&gt;0,F2637&lt;&gt;""),G2637=""),"⚠ جودة الحفظ ناقصة",IF(AND(OR(N(I2637)&gt;0,J2637&lt;&gt;""),K2637=""),"⚠ جودة المراجعة ناقصة",IF(COUNTIFS(A$3:A$3002,A2637,B$3:B$3002,B2637)&gt;1,"⚠ الطالب مكرر بنفس التاريخ","✓")))))))</f>
        <v/>
      </c>
    </row>
    <row r="2638">
      <c r="A2638" s="8" t="n"/>
      <c r="D2638" s="9" t="n"/>
      <c r="E2638" s="9" t="n"/>
      <c r="F2638" s="10" t="n"/>
      <c r="H2638" s="9" t="n"/>
      <c r="I2638" s="9" t="n"/>
      <c r="J2638" s="10" t="n"/>
      <c r="M2638" s="10" t="n"/>
      <c r="N2638" s="10" t="n"/>
      <c r="O2638" s="10" t="n"/>
      <c r="P2638" s="10" t="n"/>
      <c r="Q2638" s="11">
        <f>IF(B2638="","",IF(A2638="","⚠ التاريخ ناقص",IF(C2638="","⚠ الحضور ناقص",IF(AND(OR(C2638="غائب",C2638="غائب بعذر"),N(E2638)+N(I2638)&gt;0),"⚠ غائب وفيه تسميع",IF(AND(OR(N(E2638)&gt;0,F2638&lt;&gt;""),G2638=""),"⚠ جودة الحفظ ناقصة",IF(AND(OR(N(I2638)&gt;0,J2638&lt;&gt;""),K2638=""),"⚠ جودة المراجعة ناقصة",IF(COUNTIFS(A$3:A$3002,A2638,B$3:B$3002,B2638)&gt;1,"⚠ الطالب مكرر بنفس التاريخ","✓")))))))</f>
        <v/>
      </c>
    </row>
    <row r="2639">
      <c r="A2639" s="8" t="n"/>
      <c r="D2639" s="9" t="n"/>
      <c r="E2639" s="9" t="n"/>
      <c r="F2639" s="10" t="n"/>
      <c r="H2639" s="9" t="n"/>
      <c r="I2639" s="9" t="n"/>
      <c r="J2639" s="10" t="n"/>
      <c r="M2639" s="10" t="n"/>
      <c r="N2639" s="10" t="n"/>
      <c r="O2639" s="10" t="n"/>
      <c r="P2639" s="10" t="n"/>
      <c r="Q2639" s="11">
        <f>IF(B2639="","",IF(A2639="","⚠ التاريخ ناقص",IF(C2639="","⚠ الحضور ناقص",IF(AND(OR(C2639="غائب",C2639="غائب بعذر"),N(E2639)+N(I2639)&gt;0),"⚠ غائب وفيه تسميع",IF(AND(OR(N(E2639)&gt;0,F2639&lt;&gt;""),G2639=""),"⚠ جودة الحفظ ناقصة",IF(AND(OR(N(I2639)&gt;0,J2639&lt;&gt;""),K2639=""),"⚠ جودة المراجعة ناقصة",IF(COUNTIFS(A$3:A$3002,A2639,B$3:B$3002,B2639)&gt;1,"⚠ الطالب مكرر بنفس التاريخ","✓")))))))</f>
        <v/>
      </c>
    </row>
    <row r="2640">
      <c r="A2640" s="8" t="n"/>
      <c r="D2640" s="9" t="n"/>
      <c r="E2640" s="9" t="n"/>
      <c r="F2640" s="10" t="n"/>
      <c r="H2640" s="9" t="n"/>
      <c r="I2640" s="9" t="n"/>
      <c r="J2640" s="10" t="n"/>
      <c r="M2640" s="10" t="n"/>
      <c r="N2640" s="10" t="n"/>
      <c r="O2640" s="10" t="n"/>
      <c r="P2640" s="10" t="n"/>
      <c r="Q2640" s="11">
        <f>IF(B2640="","",IF(A2640="","⚠ التاريخ ناقص",IF(C2640="","⚠ الحضور ناقص",IF(AND(OR(C2640="غائب",C2640="غائب بعذر"),N(E2640)+N(I2640)&gt;0),"⚠ غائب وفيه تسميع",IF(AND(OR(N(E2640)&gt;0,F2640&lt;&gt;""),G2640=""),"⚠ جودة الحفظ ناقصة",IF(AND(OR(N(I2640)&gt;0,J2640&lt;&gt;""),K2640=""),"⚠ جودة المراجعة ناقصة",IF(COUNTIFS(A$3:A$3002,A2640,B$3:B$3002,B2640)&gt;1,"⚠ الطالب مكرر بنفس التاريخ","✓")))))))</f>
        <v/>
      </c>
    </row>
    <row r="2641">
      <c r="A2641" s="8" t="n"/>
      <c r="D2641" s="9" t="n"/>
      <c r="E2641" s="9" t="n"/>
      <c r="F2641" s="10" t="n"/>
      <c r="H2641" s="9" t="n"/>
      <c r="I2641" s="9" t="n"/>
      <c r="J2641" s="10" t="n"/>
      <c r="M2641" s="10" t="n"/>
      <c r="N2641" s="10" t="n"/>
      <c r="O2641" s="10" t="n"/>
      <c r="P2641" s="10" t="n"/>
      <c r="Q2641" s="11">
        <f>IF(B2641="","",IF(A2641="","⚠ التاريخ ناقص",IF(C2641="","⚠ الحضور ناقص",IF(AND(OR(C2641="غائب",C2641="غائب بعذر"),N(E2641)+N(I2641)&gt;0),"⚠ غائب وفيه تسميع",IF(AND(OR(N(E2641)&gt;0,F2641&lt;&gt;""),G2641=""),"⚠ جودة الحفظ ناقصة",IF(AND(OR(N(I2641)&gt;0,J2641&lt;&gt;""),K2641=""),"⚠ جودة المراجعة ناقصة",IF(COUNTIFS(A$3:A$3002,A2641,B$3:B$3002,B2641)&gt;1,"⚠ الطالب مكرر بنفس التاريخ","✓")))))))</f>
        <v/>
      </c>
    </row>
    <row r="2642">
      <c r="A2642" s="8" t="n"/>
      <c r="D2642" s="9" t="n"/>
      <c r="E2642" s="9" t="n"/>
      <c r="F2642" s="10" t="n"/>
      <c r="H2642" s="9" t="n"/>
      <c r="I2642" s="9" t="n"/>
      <c r="J2642" s="10" t="n"/>
      <c r="M2642" s="10" t="n"/>
      <c r="N2642" s="10" t="n"/>
      <c r="O2642" s="10" t="n"/>
      <c r="P2642" s="10" t="n"/>
      <c r="Q2642" s="11">
        <f>IF(B2642="","",IF(A2642="","⚠ التاريخ ناقص",IF(C2642="","⚠ الحضور ناقص",IF(AND(OR(C2642="غائب",C2642="غائب بعذر"),N(E2642)+N(I2642)&gt;0),"⚠ غائب وفيه تسميع",IF(AND(OR(N(E2642)&gt;0,F2642&lt;&gt;""),G2642=""),"⚠ جودة الحفظ ناقصة",IF(AND(OR(N(I2642)&gt;0,J2642&lt;&gt;""),K2642=""),"⚠ جودة المراجعة ناقصة",IF(COUNTIFS(A$3:A$3002,A2642,B$3:B$3002,B2642)&gt;1,"⚠ الطالب مكرر بنفس التاريخ","✓")))))))</f>
        <v/>
      </c>
    </row>
    <row r="2643">
      <c r="A2643" s="8" t="n"/>
      <c r="D2643" s="9" t="n"/>
      <c r="E2643" s="9" t="n"/>
      <c r="F2643" s="10" t="n"/>
      <c r="H2643" s="9" t="n"/>
      <c r="I2643" s="9" t="n"/>
      <c r="J2643" s="10" t="n"/>
      <c r="M2643" s="10" t="n"/>
      <c r="N2643" s="10" t="n"/>
      <c r="O2643" s="10" t="n"/>
      <c r="P2643" s="10" t="n"/>
      <c r="Q2643" s="11">
        <f>IF(B2643="","",IF(A2643="","⚠ التاريخ ناقص",IF(C2643="","⚠ الحضور ناقص",IF(AND(OR(C2643="غائب",C2643="غائب بعذر"),N(E2643)+N(I2643)&gt;0),"⚠ غائب وفيه تسميع",IF(AND(OR(N(E2643)&gt;0,F2643&lt;&gt;""),G2643=""),"⚠ جودة الحفظ ناقصة",IF(AND(OR(N(I2643)&gt;0,J2643&lt;&gt;""),K2643=""),"⚠ جودة المراجعة ناقصة",IF(COUNTIFS(A$3:A$3002,A2643,B$3:B$3002,B2643)&gt;1,"⚠ الطالب مكرر بنفس التاريخ","✓")))))))</f>
        <v/>
      </c>
    </row>
    <row r="2644">
      <c r="A2644" s="8" t="n"/>
      <c r="D2644" s="9" t="n"/>
      <c r="E2644" s="9" t="n"/>
      <c r="F2644" s="10" t="n"/>
      <c r="H2644" s="9" t="n"/>
      <c r="I2644" s="9" t="n"/>
      <c r="J2644" s="10" t="n"/>
      <c r="M2644" s="10" t="n"/>
      <c r="N2644" s="10" t="n"/>
      <c r="O2644" s="10" t="n"/>
      <c r="P2644" s="10" t="n"/>
      <c r="Q2644" s="11">
        <f>IF(B2644="","",IF(A2644="","⚠ التاريخ ناقص",IF(C2644="","⚠ الحضور ناقص",IF(AND(OR(C2644="غائب",C2644="غائب بعذر"),N(E2644)+N(I2644)&gt;0),"⚠ غائب وفيه تسميع",IF(AND(OR(N(E2644)&gt;0,F2644&lt;&gt;""),G2644=""),"⚠ جودة الحفظ ناقصة",IF(AND(OR(N(I2644)&gt;0,J2644&lt;&gt;""),K2644=""),"⚠ جودة المراجعة ناقصة",IF(COUNTIFS(A$3:A$3002,A2644,B$3:B$3002,B2644)&gt;1,"⚠ الطالب مكرر بنفس التاريخ","✓")))))))</f>
        <v/>
      </c>
    </row>
    <row r="2645">
      <c r="A2645" s="8" t="n"/>
      <c r="D2645" s="9" t="n"/>
      <c r="E2645" s="9" t="n"/>
      <c r="F2645" s="10" t="n"/>
      <c r="H2645" s="9" t="n"/>
      <c r="I2645" s="9" t="n"/>
      <c r="J2645" s="10" t="n"/>
      <c r="M2645" s="10" t="n"/>
      <c r="N2645" s="10" t="n"/>
      <c r="O2645" s="10" t="n"/>
      <c r="P2645" s="10" t="n"/>
      <c r="Q2645" s="11">
        <f>IF(B2645="","",IF(A2645="","⚠ التاريخ ناقص",IF(C2645="","⚠ الحضور ناقص",IF(AND(OR(C2645="غائب",C2645="غائب بعذر"),N(E2645)+N(I2645)&gt;0),"⚠ غائب وفيه تسميع",IF(AND(OR(N(E2645)&gt;0,F2645&lt;&gt;""),G2645=""),"⚠ جودة الحفظ ناقصة",IF(AND(OR(N(I2645)&gt;0,J2645&lt;&gt;""),K2645=""),"⚠ جودة المراجعة ناقصة",IF(COUNTIFS(A$3:A$3002,A2645,B$3:B$3002,B2645)&gt;1,"⚠ الطالب مكرر بنفس التاريخ","✓")))))))</f>
        <v/>
      </c>
    </row>
    <row r="2646">
      <c r="A2646" s="8" t="n"/>
      <c r="D2646" s="9" t="n"/>
      <c r="E2646" s="9" t="n"/>
      <c r="F2646" s="10" t="n"/>
      <c r="H2646" s="9" t="n"/>
      <c r="I2646" s="9" t="n"/>
      <c r="J2646" s="10" t="n"/>
      <c r="M2646" s="10" t="n"/>
      <c r="N2646" s="10" t="n"/>
      <c r="O2646" s="10" t="n"/>
      <c r="P2646" s="10" t="n"/>
      <c r="Q2646" s="11">
        <f>IF(B2646="","",IF(A2646="","⚠ التاريخ ناقص",IF(C2646="","⚠ الحضور ناقص",IF(AND(OR(C2646="غائب",C2646="غائب بعذر"),N(E2646)+N(I2646)&gt;0),"⚠ غائب وفيه تسميع",IF(AND(OR(N(E2646)&gt;0,F2646&lt;&gt;""),G2646=""),"⚠ جودة الحفظ ناقصة",IF(AND(OR(N(I2646)&gt;0,J2646&lt;&gt;""),K2646=""),"⚠ جودة المراجعة ناقصة",IF(COUNTIFS(A$3:A$3002,A2646,B$3:B$3002,B2646)&gt;1,"⚠ الطالب مكرر بنفس التاريخ","✓")))))))</f>
        <v/>
      </c>
    </row>
    <row r="2647">
      <c r="A2647" s="8" t="n"/>
      <c r="D2647" s="9" t="n"/>
      <c r="E2647" s="9" t="n"/>
      <c r="F2647" s="10" t="n"/>
      <c r="H2647" s="9" t="n"/>
      <c r="I2647" s="9" t="n"/>
      <c r="J2647" s="10" t="n"/>
      <c r="M2647" s="10" t="n"/>
      <c r="N2647" s="10" t="n"/>
      <c r="O2647" s="10" t="n"/>
      <c r="P2647" s="10" t="n"/>
      <c r="Q2647" s="11">
        <f>IF(B2647="","",IF(A2647="","⚠ التاريخ ناقص",IF(C2647="","⚠ الحضور ناقص",IF(AND(OR(C2647="غائب",C2647="غائب بعذر"),N(E2647)+N(I2647)&gt;0),"⚠ غائب وفيه تسميع",IF(AND(OR(N(E2647)&gt;0,F2647&lt;&gt;""),G2647=""),"⚠ جودة الحفظ ناقصة",IF(AND(OR(N(I2647)&gt;0,J2647&lt;&gt;""),K2647=""),"⚠ جودة المراجعة ناقصة",IF(COUNTIFS(A$3:A$3002,A2647,B$3:B$3002,B2647)&gt;1,"⚠ الطالب مكرر بنفس التاريخ","✓")))))))</f>
        <v/>
      </c>
    </row>
    <row r="2648">
      <c r="A2648" s="8" t="n"/>
      <c r="D2648" s="9" t="n"/>
      <c r="E2648" s="9" t="n"/>
      <c r="F2648" s="10" t="n"/>
      <c r="H2648" s="9" t="n"/>
      <c r="I2648" s="9" t="n"/>
      <c r="J2648" s="10" t="n"/>
      <c r="M2648" s="10" t="n"/>
      <c r="N2648" s="10" t="n"/>
      <c r="O2648" s="10" t="n"/>
      <c r="P2648" s="10" t="n"/>
      <c r="Q2648" s="11">
        <f>IF(B2648="","",IF(A2648="","⚠ التاريخ ناقص",IF(C2648="","⚠ الحضور ناقص",IF(AND(OR(C2648="غائب",C2648="غائب بعذر"),N(E2648)+N(I2648)&gt;0),"⚠ غائب وفيه تسميع",IF(AND(OR(N(E2648)&gt;0,F2648&lt;&gt;""),G2648=""),"⚠ جودة الحفظ ناقصة",IF(AND(OR(N(I2648)&gt;0,J2648&lt;&gt;""),K2648=""),"⚠ جودة المراجعة ناقصة",IF(COUNTIFS(A$3:A$3002,A2648,B$3:B$3002,B2648)&gt;1,"⚠ الطالب مكرر بنفس التاريخ","✓")))))))</f>
        <v/>
      </c>
    </row>
    <row r="2649">
      <c r="A2649" s="8" t="n"/>
      <c r="D2649" s="9" t="n"/>
      <c r="E2649" s="9" t="n"/>
      <c r="F2649" s="10" t="n"/>
      <c r="H2649" s="9" t="n"/>
      <c r="I2649" s="9" t="n"/>
      <c r="J2649" s="10" t="n"/>
      <c r="M2649" s="10" t="n"/>
      <c r="N2649" s="10" t="n"/>
      <c r="O2649" s="10" t="n"/>
      <c r="P2649" s="10" t="n"/>
      <c r="Q2649" s="11">
        <f>IF(B2649="","",IF(A2649="","⚠ التاريخ ناقص",IF(C2649="","⚠ الحضور ناقص",IF(AND(OR(C2649="غائب",C2649="غائب بعذر"),N(E2649)+N(I2649)&gt;0),"⚠ غائب وفيه تسميع",IF(AND(OR(N(E2649)&gt;0,F2649&lt;&gt;""),G2649=""),"⚠ جودة الحفظ ناقصة",IF(AND(OR(N(I2649)&gt;0,J2649&lt;&gt;""),K2649=""),"⚠ جودة المراجعة ناقصة",IF(COUNTIFS(A$3:A$3002,A2649,B$3:B$3002,B2649)&gt;1,"⚠ الطالب مكرر بنفس التاريخ","✓")))))))</f>
        <v/>
      </c>
    </row>
    <row r="2650">
      <c r="A2650" s="8" t="n"/>
      <c r="D2650" s="9" t="n"/>
      <c r="E2650" s="9" t="n"/>
      <c r="F2650" s="10" t="n"/>
      <c r="H2650" s="9" t="n"/>
      <c r="I2650" s="9" t="n"/>
      <c r="J2650" s="10" t="n"/>
      <c r="M2650" s="10" t="n"/>
      <c r="N2650" s="10" t="n"/>
      <c r="O2650" s="10" t="n"/>
      <c r="P2650" s="10" t="n"/>
      <c r="Q2650" s="11">
        <f>IF(B2650="","",IF(A2650="","⚠ التاريخ ناقص",IF(C2650="","⚠ الحضور ناقص",IF(AND(OR(C2650="غائب",C2650="غائب بعذر"),N(E2650)+N(I2650)&gt;0),"⚠ غائب وفيه تسميع",IF(AND(OR(N(E2650)&gt;0,F2650&lt;&gt;""),G2650=""),"⚠ جودة الحفظ ناقصة",IF(AND(OR(N(I2650)&gt;0,J2650&lt;&gt;""),K2650=""),"⚠ جودة المراجعة ناقصة",IF(COUNTIFS(A$3:A$3002,A2650,B$3:B$3002,B2650)&gt;1,"⚠ الطالب مكرر بنفس التاريخ","✓")))))))</f>
        <v/>
      </c>
    </row>
    <row r="2651">
      <c r="A2651" s="8" t="n"/>
      <c r="D2651" s="9" t="n"/>
      <c r="E2651" s="9" t="n"/>
      <c r="F2651" s="10" t="n"/>
      <c r="H2651" s="9" t="n"/>
      <c r="I2651" s="9" t="n"/>
      <c r="J2651" s="10" t="n"/>
      <c r="M2651" s="10" t="n"/>
      <c r="N2651" s="10" t="n"/>
      <c r="O2651" s="10" t="n"/>
      <c r="P2651" s="10" t="n"/>
      <c r="Q2651" s="11">
        <f>IF(B2651="","",IF(A2651="","⚠ التاريخ ناقص",IF(C2651="","⚠ الحضور ناقص",IF(AND(OR(C2651="غائب",C2651="غائب بعذر"),N(E2651)+N(I2651)&gt;0),"⚠ غائب وفيه تسميع",IF(AND(OR(N(E2651)&gt;0,F2651&lt;&gt;""),G2651=""),"⚠ جودة الحفظ ناقصة",IF(AND(OR(N(I2651)&gt;0,J2651&lt;&gt;""),K2651=""),"⚠ جودة المراجعة ناقصة",IF(COUNTIFS(A$3:A$3002,A2651,B$3:B$3002,B2651)&gt;1,"⚠ الطالب مكرر بنفس التاريخ","✓")))))))</f>
        <v/>
      </c>
    </row>
    <row r="2652">
      <c r="A2652" s="8" t="n"/>
      <c r="D2652" s="9" t="n"/>
      <c r="E2652" s="9" t="n"/>
      <c r="F2652" s="10" t="n"/>
      <c r="H2652" s="9" t="n"/>
      <c r="I2652" s="9" t="n"/>
      <c r="J2652" s="10" t="n"/>
      <c r="M2652" s="10" t="n"/>
      <c r="N2652" s="10" t="n"/>
      <c r="O2652" s="10" t="n"/>
      <c r="P2652" s="10" t="n"/>
      <c r="Q2652" s="11">
        <f>IF(B2652="","",IF(A2652="","⚠ التاريخ ناقص",IF(C2652="","⚠ الحضور ناقص",IF(AND(OR(C2652="غائب",C2652="غائب بعذر"),N(E2652)+N(I2652)&gt;0),"⚠ غائب وفيه تسميع",IF(AND(OR(N(E2652)&gt;0,F2652&lt;&gt;""),G2652=""),"⚠ جودة الحفظ ناقصة",IF(AND(OR(N(I2652)&gt;0,J2652&lt;&gt;""),K2652=""),"⚠ جودة المراجعة ناقصة",IF(COUNTIFS(A$3:A$3002,A2652,B$3:B$3002,B2652)&gt;1,"⚠ الطالب مكرر بنفس التاريخ","✓")))))))</f>
        <v/>
      </c>
    </row>
    <row r="2653">
      <c r="A2653" s="8" t="n"/>
      <c r="D2653" s="9" t="n"/>
      <c r="E2653" s="9" t="n"/>
      <c r="F2653" s="10" t="n"/>
      <c r="H2653" s="9" t="n"/>
      <c r="I2653" s="9" t="n"/>
      <c r="J2653" s="10" t="n"/>
      <c r="M2653" s="10" t="n"/>
      <c r="N2653" s="10" t="n"/>
      <c r="O2653" s="10" t="n"/>
      <c r="P2653" s="10" t="n"/>
      <c r="Q2653" s="11">
        <f>IF(B2653="","",IF(A2653="","⚠ التاريخ ناقص",IF(C2653="","⚠ الحضور ناقص",IF(AND(OR(C2653="غائب",C2653="غائب بعذر"),N(E2653)+N(I2653)&gt;0),"⚠ غائب وفيه تسميع",IF(AND(OR(N(E2653)&gt;0,F2653&lt;&gt;""),G2653=""),"⚠ جودة الحفظ ناقصة",IF(AND(OR(N(I2653)&gt;0,J2653&lt;&gt;""),K2653=""),"⚠ جودة المراجعة ناقصة",IF(COUNTIFS(A$3:A$3002,A2653,B$3:B$3002,B2653)&gt;1,"⚠ الطالب مكرر بنفس التاريخ","✓")))))))</f>
        <v/>
      </c>
    </row>
    <row r="2654">
      <c r="A2654" s="8" t="n"/>
      <c r="D2654" s="9" t="n"/>
      <c r="E2654" s="9" t="n"/>
      <c r="F2654" s="10" t="n"/>
      <c r="H2654" s="9" t="n"/>
      <c r="I2654" s="9" t="n"/>
      <c r="J2654" s="10" t="n"/>
      <c r="M2654" s="10" t="n"/>
      <c r="N2654" s="10" t="n"/>
      <c r="O2654" s="10" t="n"/>
      <c r="P2654" s="10" t="n"/>
      <c r="Q2654" s="11">
        <f>IF(B2654="","",IF(A2654="","⚠ التاريخ ناقص",IF(C2654="","⚠ الحضور ناقص",IF(AND(OR(C2654="غائب",C2654="غائب بعذر"),N(E2654)+N(I2654)&gt;0),"⚠ غائب وفيه تسميع",IF(AND(OR(N(E2654)&gt;0,F2654&lt;&gt;""),G2654=""),"⚠ جودة الحفظ ناقصة",IF(AND(OR(N(I2654)&gt;0,J2654&lt;&gt;""),K2654=""),"⚠ جودة المراجعة ناقصة",IF(COUNTIFS(A$3:A$3002,A2654,B$3:B$3002,B2654)&gt;1,"⚠ الطالب مكرر بنفس التاريخ","✓")))))))</f>
        <v/>
      </c>
    </row>
    <row r="2655">
      <c r="A2655" s="8" t="n"/>
      <c r="D2655" s="9" t="n"/>
      <c r="E2655" s="9" t="n"/>
      <c r="F2655" s="10" t="n"/>
      <c r="H2655" s="9" t="n"/>
      <c r="I2655" s="9" t="n"/>
      <c r="J2655" s="10" t="n"/>
      <c r="M2655" s="10" t="n"/>
      <c r="N2655" s="10" t="n"/>
      <c r="O2655" s="10" t="n"/>
      <c r="P2655" s="10" t="n"/>
      <c r="Q2655" s="11">
        <f>IF(B2655="","",IF(A2655="","⚠ التاريخ ناقص",IF(C2655="","⚠ الحضور ناقص",IF(AND(OR(C2655="غائب",C2655="غائب بعذر"),N(E2655)+N(I2655)&gt;0),"⚠ غائب وفيه تسميع",IF(AND(OR(N(E2655)&gt;0,F2655&lt;&gt;""),G2655=""),"⚠ جودة الحفظ ناقصة",IF(AND(OR(N(I2655)&gt;0,J2655&lt;&gt;""),K2655=""),"⚠ جودة المراجعة ناقصة",IF(COUNTIFS(A$3:A$3002,A2655,B$3:B$3002,B2655)&gt;1,"⚠ الطالب مكرر بنفس التاريخ","✓")))))))</f>
        <v/>
      </c>
    </row>
    <row r="2656">
      <c r="A2656" s="8" t="n"/>
      <c r="D2656" s="9" t="n"/>
      <c r="E2656" s="9" t="n"/>
      <c r="F2656" s="10" t="n"/>
      <c r="H2656" s="9" t="n"/>
      <c r="I2656" s="9" t="n"/>
      <c r="J2656" s="10" t="n"/>
      <c r="M2656" s="10" t="n"/>
      <c r="N2656" s="10" t="n"/>
      <c r="O2656" s="10" t="n"/>
      <c r="P2656" s="10" t="n"/>
      <c r="Q2656" s="11">
        <f>IF(B2656="","",IF(A2656="","⚠ التاريخ ناقص",IF(C2656="","⚠ الحضور ناقص",IF(AND(OR(C2656="غائب",C2656="غائب بعذر"),N(E2656)+N(I2656)&gt;0),"⚠ غائب وفيه تسميع",IF(AND(OR(N(E2656)&gt;0,F2656&lt;&gt;""),G2656=""),"⚠ جودة الحفظ ناقصة",IF(AND(OR(N(I2656)&gt;0,J2656&lt;&gt;""),K2656=""),"⚠ جودة المراجعة ناقصة",IF(COUNTIFS(A$3:A$3002,A2656,B$3:B$3002,B2656)&gt;1,"⚠ الطالب مكرر بنفس التاريخ","✓")))))))</f>
        <v/>
      </c>
    </row>
    <row r="2657">
      <c r="A2657" s="8" t="n"/>
      <c r="D2657" s="9" t="n"/>
      <c r="E2657" s="9" t="n"/>
      <c r="F2657" s="10" t="n"/>
      <c r="H2657" s="9" t="n"/>
      <c r="I2657" s="9" t="n"/>
      <c r="J2657" s="10" t="n"/>
      <c r="M2657" s="10" t="n"/>
      <c r="N2657" s="10" t="n"/>
      <c r="O2657" s="10" t="n"/>
      <c r="P2657" s="10" t="n"/>
      <c r="Q2657" s="11">
        <f>IF(B2657="","",IF(A2657="","⚠ التاريخ ناقص",IF(C2657="","⚠ الحضور ناقص",IF(AND(OR(C2657="غائب",C2657="غائب بعذر"),N(E2657)+N(I2657)&gt;0),"⚠ غائب وفيه تسميع",IF(AND(OR(N(E2657)&gt;0,F2657&lt;&gt;""),G2657=""),"⚠ جودة الحفظ ناقصة",IF(AND(OR(N(I2657)&gt;0,J2657&lt;&gt;""),K2657=""),"⚠ جودة المراجعة ناقصة",IF(COUNTIFS(A$3:A$3002,A2657,B$3:B$3002,B2657)&gt;1,"⚠ الطالب مكرر بنفس التاريخ","✓")))))))</f>
        <v/>
      </c>
    </row>
    <row r="2658">
      <c r="A2658" s="8" t="n"/>
      <c r="D2658" s="9" t="n"/>
      <c r="E2658" s="9" t="n"/>
      <c r="F2658" s="10" t="n"/>
      <c r="H2658" s="9" t="n"/>
      <c r="I2658" s="9" t="n"/>
      <c r="J2658" s="10" t="n"/>
      <c r="M2658" s="10" t="n"/>
      <c r="N2658" s="10" t="n"/>
      <c r="O2658" s="10" t="n"/>
      <c r="P2658" s="10" t="n"/>
      <c r="Q2658" s="11">
        <f>IF(B2658="","",IF(A2658="","⚠ التاريخ ناقص",IF(C2658="","⚠ الحضور ناقص",IF(AND(OR(C2658="غائب",C2658="غائب بعذر"),N(E2658)+N(I2658)&gt;0),"⚠ غائب وفيه تسميع",IF(AND(OR(N(E2658)&gt;0,F2658&lt;&gt;""),G2658=""),"⚠ جودة الحفظ ناقصة",IF(AND(OR(N(I2658)&gt;0,J2658&lt;&gt;""),K2658=""),"⚠ جودة المراجعة ناقصة",IF(COUNTIFS(A$3:A$3002,A2658,B$3:B$3002,B2658)&gt;1,"⚠ الطالب مكرر بنفس التاريخ","✓")))))))</f>
        <v/>
      </c>
    </row>
    <row r="2659">
      <c r="A2659" s="8" t="n"/>
      <c r="D2659" s="9" t="n"/>
      <c r="E2659" s="9" t="n"/>
      <c r="F2659" s="10" t="n"/>
      <c r="H2659" s="9" t="n"/>
      <c r="I2659" s="9" t="n"/>
      <c r="J2659" s="10" t="n"/>
      <c r="M2659" s="10" t="n"/>
      <c r="N2659" s="10" t="n"/>
      <c r="O2659" s="10" t="n"/>
      <c r="P2659" s="10" t="n"/>
      <c r="Q2659" s="11">
        <f>IF(B2659="","",IF(A2659="","⚠ التاريخ ناقص",IF(C2659="","⚠ الحضور ناقص",IF(AND(OR(C2659="غائب",C2659="غائب بعذر"),N(E2659)+N(I2659)&gt;0),"⚠ غائب وفيه تسميع",IF(AND(OR(N(E2659)&gt;0,F2659&lt;&gt;""),G2659=""),"⚠ جودة الحفظ ناقصة",IF(AND(OR(N(I2659)&gt;0,J2659&lt;&gt;""),K2659=""),"⚠ جودة المراجعة ناقصة",IF(COUNTIFS(A$3:A$3002,A2659,B$3:B$3002,B2659)&gt;1,"⚠ الطالب مكرر بنفس التاريخ","✓")))))))</f>
        <v/>
      </c>
    </row>
    <row r="2660">
      <c r="A2660" s="8" t="n"/>
      <c r="D2660" s="9" t="n"/>
      <c r="E2660" s="9" t="n"/>
      <c r="F2660" s="10" t="n"/>
      <c r="H2660" s="9" t="n"/>
      <c r="I2660" s="9" t="n"/>
      <c r="J2660" s="10" t="n"/>
      <c r="M2660" s="10" t="n"/>
      <c r="N2660" s="10" t="n"/>
      <c r="O2660" s="10" t="n"/>
      <c r="P2660" s="10" t="n"/>
      <c r="Q2660" s="11">
        <f>IF(B2660="","",IF(A2660="","⚠ التاريخ ناقص",IF(C2660="","⚠ الحضور ناقص",IF(AND(OR(C2660="غائب",C2660="غائب بعذر"),N(E2660)+N(I2660)&gt;0),"⚠ غائب وفيه تسميع",IF(AND(OR(N(E2660)&gt;0,F2660&lt;&gt;""),G2660=""),"⚠ جودة الحفظ ناقصة",IF(AND(OR(N(I2660)&gt;0,J2660&lt;&gt;""),K2660=""),"⚠ جودة المراجعة ناقصة",IF(COUNTIFS(A$3:A$3002,A2660,B$3:B$3002,B2660)&gt;1,"⚠ الطالب مكرر بنفس التاريخ","✓")))))))</f>
        <v/>
      </c>
    </row>
    <row r="2661">
      <c r="A2661" s="8" t="n"/>
      <c r="D2661" s="9" t="n"/>
      <c r="E2661" s="9" t="n"/>
      <c r="F2661" s="10" t="n"/>
      <c r="H2661" s="9" t="n"/>
      <c r="I2661" s="9" t="n"/>
      <c r="J2661" s="10" t="n"/>
      <c r="M2661" s="10" t="n"/>
      <c r="N2661" s="10" t="n"/>
      <c r="O2661" s="10" t="n"/>
      <c r="P2661" s="10" t="n"/>
      <c r="Q2661" s="11">
        <f>IF(B2661="","",IF(A2661="","⚠ التاريخ ناقص",IF(C2661="","⚠ الحضور ناقص",IF(AND(OR(C2661="غائب",C2661="غائب بعذر"),N(E2661)+N(I2661)&gt;0),"⚠ غائب وفيه تسميع",IF(AND(OR(N(E2661)&gt;0,F2661&lt;&gt;""),G2661=""),"⚠ جودة الحفظ ناقصة",IF(AND(OR(N(I2661)&gt;0,J2661&lt;&gt;""),K2661=""),"⚠ جودة المراجعة ناقصة",IF(COUNTIFS(A$3:A$3002,A2661,B$3:B$3002,B2661)&gt;1,"⚠ الطالب مكرر بنفس التاريخ","✓")))))))</f>
        <v/>
      </c>
    </row>
    <row r="2662">
      <c r="A2662" s="8" t="n"/>
      <c r="D2662" s="9" t="n"/>
      <c r="E2662" s="9" t="n"/>
      <c r="F2662" s="10" t="n"/>
      <c r="H2662" s="9" t="n"/>
      <c r="I2662" s="9" t="n"/>
      <c r="J2662" s="10" t="n"/>
      <c r="M2662" s="10" t="n"/>
      <c r="N2662" s="10" t="n"/>
      <c r="O2662" s="10" t="n"/>
      <c r="P2662" s="10" t="n"/>
      <c r="Q2662" s="11">
        <f>IF(B2662="","",IF(A2662="","⚠ التاريخ ناقص",IF(C2662="","⚠ الحضور ناقص",IF(AND(OR(C2662="غائب",C2662="غائب بعذر"),N(E2662)+N(I2662)&gt;0),"⚠ غائب وفيه تسميع",IF(AND(OR(N(E2662)&gt;0,F2662&lt;&gt;""),G2662=""),"⚠ جودة الحفظ ناقصة",IF(AND(OR(N(I2662)&gt;0,J2662&lt;&gt;""),K2662=""),"⚠ جودة المراجعة ناقصة",IF(COUNTIFS(A$3:A$3002,A2662,B$3:B$3002,B2662)&gt;1,"⚠ الطالب مكرر بنفس التاريخ","✓")))))))</f>
        <v/>
      </c>
    </row>
    <row r="2663">
      <c r="A2663" s="8" t="n"/>
      <c r="D2663" s="9" t="n"/>
      <c r="E2663" s="9" t="n"/>
      <c r="F2663" s="10" t="n"/>
      <c r="H2663" s="9" t="n"/>
      <c r="I2663" s="9" t="n"/>
      <c r="J2663" s="10" t="n"/>
      <c r="M2663" s="10" t="n"/>
      <c r="N2663" s="10" t="n"/>
      <c r="O2663" s="10" t="n"/>
      <c r="P2663" s="10" t="n"/>
      <c r="Q2663" s="11">
        <f>IF(B2663="","",IF(A2663="","⚠ التاريخ ناقص",IF(C2663="","⚠ الحضور ناقص",IF(AND(OR(C2663="غائب",C2663="غائب بعذر"),N(E2663)+N(I2663)&gt;0),"⚠ غائب وفيه تسميع",IF(AND(OR(N(E2663)&gt;0,F2663&lt;&gt;""),G2663=""),"⚠ جودة الحفظ ناقصة",IF(AND(OR(N(I2663)&gt;0,J2663&lt;&gt;""),K2663=""),"⚠ جودة المراجعة ناقصة",IF(COUNTIFS(A$3:A$3002,A2663,B$3:B$3002,B2663)&gt;1,"⚠ الطالب مكرر بنفس التاريخ","✓")))))))</f>
        <v/>
      </c>
    </row>
    <row r="2664">
      <c r="A2664" s="8" t="n"/>
      <c r="D2664" s="9" t="n"/>
      <c r="E2664" s="9" t="n"/>
      <c r="F2664" s="10" t="n"/>
      <c r="H2664" s="9" t="n"/>
      <c r="I2664" s="9" t="n"/>
      <c r="J2664" s="10" t="n"/>
      <c r="M2664" s="10" t="n"/>
      <c r="N2664" s="10" t="n"/>
      <c r="O2664" s="10" t="n"/>
      <c r="P2664" s="10" t="n"/>
      <c r="Q2664" s="11">
        <f>IF(B2664="","",IF(A2664="","⚠ التاريخ ناقص",IF(C2664="","⚠ الحضور ناقص",IF(AND(OR(C2664="غائب",C2664="غائب بعذر"),N(E2664)+N(I2664)&gt;0),"⚠ غائب وفيه تسميع",IF(AND(OR(N(E2664)&gt;0,F2664&lt;&gt;""),G2664=""),"⚠ جودة الحفظ ناقصة",IF(AND(OR(N(I2664)&gt;0,J2664&lt;&gt;""),K2664=""),"⚠ جودة المراجعة ناقصة",IF(COUNTIFS(A$3:A$3002,A2664,B$3:B$3002,B2664)&gt;1,"⚠ الطالب مكرر بنفس التاريخ","✓")))))))</f>
        <v/>
      </c>
    </row>
    <row r="2665">
      <c r="A2665" s="8" t="n"/>
      <c r="D2665" s="9" t="n"/>
      <c r="E2665" s="9" t="n"/>
      <c r="F2665" s="10" t="n"/>
      <c r="H2665" s="9" t="n"/>
      <c r="I2665" s="9" t="n"/>
      <c r="J2665" s="10" t="n"/>
      <c r="M2665" s="10" t="n"/>
      <c r="N2665" s="10" t="n"/>
      <c r="O2665" s="10" t="n"/>
      <c r="P2665" s="10" t="n"/>
      <c r="Q2665" s="11">
        <f>IF(B2665="","",IF(A2665="","⚠ التاريخ ناقص",IF(C2665="","⚠ الحضور ناقص",IF(AND(OR(C2665="غائب",C2665="غائب بعذر"),N(E2665)+N(I2665)&gt;0),"⚠ غائب وفيه تسميع",IF(AND(OR(N(E2665)&gt;0,F2665&lt;&gt;""),G2665=""),"⚠ جودة الحفظ ناقصة",IF(AND(OR(N(I2665)&gt;0,J2665&lt;&gt;""),K2665=""),"⚠ جودة المراجعة ناقصة",IF(COUNTIFS(A$3:A$3002,A2665,B$3:B$3002,B2665)&gt;1,"⚠ الطالب مكرر بنفس التاريخ","✓")))))))</f>
        <v/>
      </c>
    </row>
    <row r="2666">
      <c r="A2666" s="8" t="n"/>
      <c r="D2666" s="9" t="n"/>
      <c r="E2666" s="9" t="n"/>
      <c r="F2666" s="10" t="n"/>
      <c r="H2666" s="9" t="n"/>
      <c r="I2666" s="9" t="n"/>
      <c r="J2666" s="10" t="n"/>
      <c r="M2666" s="10" t="n"/>
      <c r="N2666" s="10" t="n"/>
      <c r="O2666" s="10" t="n"/>
      <c r="P2666" s="10" t="n"/>
      <c r="Q2666" s="11">
        <f>IF(B2666="","",IF(A2666="","⚠ التاريخ ناقص",IF(C2666="","⚠ الحضور ناقص",IF(AND(OR(C2666="غائب",C2666="غائب بعذر"),N(E2666)+N(I2666)&gt;0),"⚠ غائب وفيه تسميع",IF(AND(OR(N(E2666)&gt;0,F2666&lt;&gt;""),G2666=""),"⚠ جودة الحفظ ناقصة",IF(AND(OR(N(I2666)&gt;0,J2666&lt;&gt;""),K2666=""),"⚠ جودة المراجعة ناقصة",IF(COUNTIFS(A$3:A$3002,A2666,B$3:B$3002,B2666)&gt;1,"⚠ الطالب مكرر بنفس التاريخ","✓")))))))</f>
        <v/>
      </c>
    </row>
    <row r="2667">
      <c r="A2667" s="8" t="n"/>
      <c r="D2667" s="9" t="n"/>
      <c r="E2667" s="9" t="n"/>
      <c r="F2667" s="10" t="n"/>
      <c r="H2667" s="9" t="n"/>
      <c r="I2667" s="9" t="n"/>
      <c r="J2667" s="10" t="n"/>
      <c r="M2667" s="10" t="n"/>
      <c r="N2667" s="10" t="n"/>
      <c r="O2667" s="10" t="n"/>
      <c r="P2667" s="10" t="n"/>
      <c r="Q2667" s="11">
        <f>IF(B2667="","",IF(A2667="","⚠ التاريخ ناقص",IF(C2667="","⚠ الحضور ناقص",IF(AND(OR(C2667="غائب",C2667="غائب بعذر"),N(E2667)+N(I2667)&gt;0),"⚠ غائب وفيه تسميع",IF(AND(OR(N(E2667)&gt;0,F2667&lt;&gt;""),G2667=""),"⚠ جودة الحفظ ناقصة",IF(AND(OR(N(I2667)&gt;0,J2667&lt;&gt;""),K2667=""),"⚠ جودة المراجعة ناقصة",IF(COUNTIFS(A$3:A$3002,A2667,B$3:B$3002,B2667)&gt;1,"⚠ الطالب مكرر بنفس التاريخ","✓")))))))</f>
        <v/>
      </c>
    </row>
    <row r="2668">
      <c r="A2668" s="8" t="n"/>
      <c r="D2668" s="9" t="n"/>
      <c r="E2668" s="9" t="n"/>
      <c r="F2668" s="10" t="n"/>
      <c r="H2668" s="9" t="n"/>
      <c r="I2668" s="9" t="n"/>
      <c r="J2668" s="10" t="n"/>
      <c r="M2668" s="10" t="n"/>
      <c r="N2668" s="10" t="n"/>
      <c r="O2668" s="10" t="n"/>
      <c r="P2668" s="10" t="n"/>
      <c r="Q2668" s="11">
        <f>IF(B2668="","",IF(A2668="","⚠ التاريخ ناقص",IF(C2668="","⚠ الحضور ناقص",IF(AND(OR(C2668="غائب",C2668="غائب بعذر"),N(E2668)+N(I2668)&gt;0),"⚠ غائب وفيه تسميع",IF(AND(OR(N(E2668)&gt;0,F2668&lt;&gt;""),G2668=""),"⚠ جودة الحفظ ناقصة",IF(AND(OR(N(I2668)&gt;0,J2668&lt;&gt;""),K2668=""),"⚠ جودة المراجعة ناقصة",IF(COUNTIFS(A$3:A$3002,A2668,B$3:B$3002,B2668)&gt;1,"⚠ الطالب مكرر بنفس التاريخ","✓")))))))</f>
        <v/>
      </c>
    </row>
    <row r="2669">
      <c r="A2669" s="8" t="n"/>
      <c r="D2669" s="9" t="n"/>
      <c r="E2669" s="9" t="n"/>
      <c r="F2669" s="10" t="n"/>
      <c r="H2669" s="9" t="n"/>
      <c r="I2669" s="9" t="n"/>
      <c r="J2669" s="10" t="n"/>
      <c r="M2669" s="10" t="n"/>
      <c r="N2669" s="10" t="n"/>
      <c r="O2669" s="10" t="n"/>
      <c r="P2669" s="10" t="n"/>
      <c r="Q2669" s="11">
        <f>IF(B2669="","",IF(A2669="","⚠ التاريخ ناقص",IF(C2669="","⚠ الحضور ناقص",IF(AND(OR(C2669="غائب",C2669="غائب بعذر"),N(E2669)+N(I2669)&gt;0),"⚠ غائب وفيه تسميع",IF(AND(OR(N(E2669)&gt;0,F2669&lt;&gt;""),G2669=""),"⚠ جودة الحفظ ناقصة",IF(AND(OR(N(I2669)&gt;0,J2669&lt;&gt;""),K2669=""),"⚠ جودة المراجعة ناقصة",IF(COUNTIFS(A$3:A$3002,A2669,B$3:B$3002,B2669)&gt;1,"⚠ الطالب مكرر بنفس التاريخ","✓")))))))</f>
        <v/>
      </c>
    </row>
    <row r="2670">
      <c r="A2670" s="8" t="n"/>
      <c r="D2670" s="9" t="n"/>
      <c r="E2670" s="9" t="n"/>
      <c r="F2670" s="10" t="n"/>
      <c r="H2670" s="9" t="n"/>
      <c r="I2670" s="9" t="n"/>
      <c r="J2670" s="10" t="n"/>
      <c r="M2670" s="10" t="n"/>
      <c r="N2670" s="10" t="n"/>
      <c r="O2670" s="10" t="n"/>
      <c r="P2670" s="10" t="n"/>
      <c r="Q2670" s="11">
        <f>IF(B2670="","",IF(A2670="","⚠ التاريخ ناقص",IF(C2670="","⚠ الحضور ناقص",IF(AND(OR(C2670="غائب",C2670="غائب بعذر"),N(E2670)+N(I2670)&gt;0),"⚠ غائب وفيه تسميع",IF(AND(OR(N(E2670)&gt;0,F2670&lt;&gt;""),G2670=""),"⚠ جودة الحفظ ناقصة",IF(AND(OR(N(I2670)&gt;0,J2670&lt;&gt;""),K2670=""),"⚠ جودة المراجعة ناقصة",IF(COUNTIFS(A$3:A$3002,A2670,B$3:B$3002,B2670)&gt;1,"⚠ الطالب مكرر بنفس التاريخ","✓")))))))</f>
        <v/>
      </c>
    </row>
    <row r="2671">
      <c r="A2671" s="8" t="n"/>
      <c r="D2671" s="9" t="n"/>
      <c r="E2671" s="9" t="n"/>
      <c r="F2671" s="10" t="n"/>
      <c r="H2671" s="9" t="n"/>
      <c r="I2671" s="9" t="n"/>
      <c r="J2671" s="10" t="n"/>
      <c r="M2671" s="10" t="n"/>
      <c r="N2671" s="10" t="n"/>
      <c r="O2671" s="10" t="n"/>
      <c r="P2671" s="10" t="n"/>
      <c r="Q2671" s="11">
        <f>IF(B2671="","",IF(A2671="","⚠ التاريخ ناقص",IF(C2671="","⚠ الحضور ناقص",IF(AND(OR(C2671="غائب",C2671="غائب بعذر"),N(E2671)+N(I2671)&gt;0),"⚠ غائب وفيه تسميع",IF(AND(OR(N(E2671)&gt;0,F2671&lt;&gt;""),G2671=""),"⚠ جودة الحفظ ناقصة",IF(AND(OR(N(I2671)&gt;0,J2671&lt;&gt;""),K2671=""),"⚠ جودة المراجعة ناقصة",IF(COUNTIFS(A$3:A$3002,A2671,B$3:B$3002,B2671)&gt;1,"⚠ الطالب مكرر بنفس التاريخ","✓")))))))</f>
        <v/>
      </c>
    </row>
    <row r="2672">
      <c r="A2672" s="8" t="n"/>
      <c r="D2672" s="9" t="n"/>
      <c r="E2672" s="9" t="n"/>
      <c r="F2672" s="10" t="n"/>
      <c r="H2672" s="9" t="n"/>
      <c r="I2672" s="9" t="n"/>
      <c r="J2672" s="10" t="n"/>
      <c r="M2672" s="10" t="n"/>
      <c r="N2672" s="10" t="n"/>
      <c r="O2672" s="10" t="n"/>
      <c r="P2672" s="10" t="n"/>
      <c r="Q2672" s="11">
        <f>IF(B2672="","",IF(A2672="","⚠ التاريخ ناقص",IF(C2672="","⚠ الحضور ناقص",IF(AND(OR(C2672="غائب",C2672="غائب بعذر"),N(E2672)+N(I2672)&gt;0),"⚠ غائب وفيه تسميع",IF(AND(OR(N(E2672)&gt;0,F2672&lt;&gt;""),G2672=""),"⚠ جودة الحفظ ناقصة",IF(AND(OR(N(I2672)&gt;0,J2672&lt;&gt;""),K2672=""),"⚠ جودة المراجعة ناقصة",IF(COUNTIFS(A$3:A$3002,A2672,B$3:B$3002,B2672)&gt;1,"⚠ الطالب مكرر بنفس التاريخ","✓")))))))</f>
        <v/>
      </c>
    </row>
    <row r="2673">
      <c r="A2673" s="8" t="n"/>
      <c r="D2673" s="9" t="n"/>
      <c r="E2673" s="9" t="n"/>
      <c r="F2673" s="10" t="n"/>
      <c r="H2673" s="9" t="n"/>
      <c r="I2673" s="9" t="n"/>
      <c r="J2673" s="10" t="n"/>
      <c r="M2673" s="10" t="n"/>
      <c r="N2673" s="10" t="n"/>
      <c r="O2673" s="10" t="n"/>
      <c r="P2673" s="10" t="n"/>
      <c r="Q2673" s="11">
        <f>IF(B2673="","",IF(A2673="","⚠ التاريخ ناقص",IF(C2673="","⚠ الحضور ناقص",IF(AND(OR(C2673="غائب",C2673="غائب بعذر"),N(E2673)+N(I2673)&gt;0),"⚠ غائب وفيه تسميع",IF(AND(OR(N(E2673)&gt;0,F2673&lt;&gt;""),G2673=""),"⚠ جودة الحفظ ناقصة",IF(AND(OR(N(I2673)&gt;0,J2673&lt;&gt;""),K2673=""),"⚠ جودة المراجعة ناقصة",IF(COUNTIFS(A$3:A$3002,A2673,B$3:B$3002,B2673)&gt;1,"⚠ الطالب مكرر بنفس التاريخ","✓")))))))</f>
        <v/>
      </c>
    </row>
    <row r="2674">
      <c r="A2674" s="8" t="n"/>
      <c r="D2674" s="9" t="n"/>
      <c r="E2674" s="9" t="n"/>
      <c r="F2674" s="10" t="n"/>
      <c r="H2674" s="9" t="n"/>
      <c r="I2674" s="9" t="n"/>
      <c r="J2674" s="10" t="n"/>
      <c r="M2674" s="10" t="n"/>
      <c r="N2674" s="10" t="n"/>
      <c r="O2674" s="10" t="n"/>
      <c r="P2674" s="10" t="n"/>
      <c r="Q2674" s="11">
        <f>IF(B2674="","",IF(A2674="","⚠ التاريخ ناقص",IF(C2674="","⚠ الحضور ناقص",IF(AND(OR(C2674="غائب",C2674="غائب بعذر"),N(E2674)+N(I2674)&gt;0),"⚠ غائب وفيه تسميع",IF(AND(OR(N(E2674)&gt;0,F2674&lt;&gt;""),G2674=""),"⚠ جودة الحفظ ناقصة",IF(AND(OR(N(I2674)&gt;0,J2674&lt;&gt;""),K2674=""),"⚠ جودة المراجعة ناقصة",IF(COUNTIFS(A$3:A$3002,A2674,B$3:B$3002,B2674)&gt;1,"⚠ الطالب مكرر بنفس التاريخ","✓")))))))</f>
        <v/>
      </c>
    </row>
    <row r="2675">
      <c r="A2675" s="8" t="n"/>
      <c r="D2675" s="9" t="n"/>
      <c r="E2675" s="9" t="n"/>
      <c r="F2675" s="10" t="n"/>
      <c r="H2675" s="9" t="n"/>
      <c r="I2675" s="9" t="n"/>
      <c r="J2675" s="10" t="n"/>
      <c r="M2675" s="10" t="n"/>
      <c r="N2675" s="10" t="n"/>
      <c r="O2675" s="10" t="n"/>
      <c r="P2675" s="10" t="n"/>
      <c r="Q2675" s="11">
        <f>IF(B2675="","",IF(A2675="","⚠ التاريخ ناقص",IF(C2675="","⚠ الحضور ناقص",IF(AND(OR(C2675="غائب",C2675="غائب بعذر"),N(E2675)+N(I2675)&gt;0),"⚠ غائب وفيه تسميع",IF(AND(OR(N(E2675)&gt;0,F2675&lt;&gt;""),G2675=""),"⚠ جودة الحفظ ناقصة",IF(AND(OR(N(I2675)&gt;0,J2675&lt;&gt;""),K2675=""),"⚠ جودة المراجعة ناقصة",IF(COUNTIFS(A$3:A$3002,A2675,B$3:B$3002,B2675)&gt;1,"⚠ الطالب مكرر بنفس التاريخ","✓")))))))</f>
        <v/>
      </c>
    </row>
    <row r="2676">
      <c r="A2676" s="8" t="n"/>
      <c r="D2676" s="9" t="n"/>
      <c r="E2676" s="9" t="n"/>
      <c r="F2676" s="10" t="n"/>
      <c r="H2676" s="9" t="n"/>
      <c r="I2676" s="9" t="n"/>
      <c r="J2676" s="10" t="n"/>
      <c r="M2676" s="10" t="n"/>
      <c r="N2676" s="10" t="n"/>
      <c r="O2676" s="10" t="n"/>
      <c r="P2676" s="10" t="n"/>
      <c r="Q2676" s="11">
        <f>IF(B2676="","",IF(A2676="","⚠ التاريخ ناقص",IF(C2676="","⚠ الحضور ناقص",IF(AND(OR(C2676="غائب",C2676="غائب بعذر"),N(E2676)+N(I2676)&gt;0),"⚠ غائب وفيه تسميع",IF(AND(OR(N(E2676)&gt;0,F2676&lt;&gt;""),G2676=""),"⚠ جودة الحفظ ناقصة",IF(AND(OR(N(I2676)&gt;0,J2676&lt;&gt;""),K2676=""),"⚠ جودة المراجعة ناقصة",IF(COUNTIFS(A$3:A$3002,A2676,B$3:B$3002,B2676)&gt;1,"⚠ الطالب مكرر بنفس التاريخ","✓")))))))</f>
        <v/>
      </c>
    </row>
    <row r="2677">
      <c r="A2677" s="8" t="n"/>
      <c r="D2677" s="9" t="n"/>
      <c r="E2677" s="9" t="n"/>
      <c r="F2677" s="10" t="n"/>
      <c r="H2677" s="9" t="n"/>
      <c r="I2677" s="9" t="n"/>
      <c r="J2677" s="10" t="n"/>
      <c r="M2677" s="10" t="n"/>
      <c r="N2677" s="10" t="n"/>
      <c r="O2677" s="10" t="n"/>
      <c r="P2677" s="10" t="n"/>
      <c r="Q2677" s="11">
        <f>IF(B2677="","",IF(A2677="","⚠ التاريخ ناقص",IF(C2677="","⚠ الحضور ناقص",IF(AND(OR(C2677="غائب",C2677="غائب بعذر"),N(E2677)+N(I2677)&gt;0),"⚠ غائب وفيه تسميع",IF(AND(OR(N(E2677)&gt;0,F2677&lt;&gt;""),G2677=""),"⚠ جودة الحفظ ناقصة",IF(AND(OR(N(I2677)&gt;0,J2677&lt;&gt;""),K2677=""),"⚠ جودة المراجعة ناقصة",IF(COUNTIFS(A$3:A$3002,A2677,B$3:B$3002,B2677)&gt;1,"⚠ الطالب مكرر بنفس التاريخ","✓")))))))</f>
        <v/>
      </c>
    </row>
    <row r="2678">
      <c r="A2678" s="8" t="n"/>
      <c r="D2678" s="9" t="n"/>
      <c r="E2678" s="9" t="n"/>
      <c r="F2678" s="10" t="n"/>
      <c r="H2678" s="9" t="n"/>
      <c r="I2678" s="9" t="n"/>
      <c r="J2678" s="10" t="n"/>
      <c r="M2678" s="10" t="n"/>
      <c r="N2678" s="10" t="n"/>
      <c r="O2678" s="10" t="n"/>
      <c r="P2678" s="10" t="n"/>
      <c r="Q2678" s="11">
        <f>IF(B2678="","",IF(A2678="","⚠ التاريخ ناقص",IF(C2678="","⚠ الحضور ناقص",IF(AND(OR(C2678="غائب",C2678="غائب بعذر"),N(E2678)+N(I2678)&gt;0),"⚠ غائب وفيه تسميع",IF(AND(OR(N(E2678)&gt;0,F2678&lt;&gt;""),G2678=""),"⚠ جودة الحفظ ناقصة",IF(AND(OR(N(I2678)&gt;0,J2678&lt;&gt;""),K2678=""),"⚠ جودة المراجعة ناقصة",IF(COUNTIFS(A$3:A$3002,A2678,B$3:B$3002,B2678)&gt;1,"⚠ الطالب مكرر بنفس التاريخ","✓")))))))</f>
        <v/>
      </c>
    </row>
    <row r="2679">
      <c r="A2679" s="8" t="n"/>
      <c r="D2679" s="9" t="n"/>
      <c r="E2679" s="9" t="n"/>
      <c r="F2679" s="10" t="n"/>
      <c r="H2679" s="9" t="n"/>
      <c r="I2679" s="9" t="n"/>
      <c r="J2679" s="10" t="n"/>
      <c r="M2679" s="10" t="n"/>
      <c r="N2679" s="10" t="n"/>
      <c r="O2679" s="10" t="n"/>
      <c r="P2679" s="10" t="n"/>
      <c r="Q2679" s="11">
        <f>IF(B2679="","",IF(A2679="","⚠ التاريخ ناقص",IF(C2679="","⚠ الحضور ناقص",IF(AND(OR(C2679="غائب",C2679="غائب بعذر"),N(E2679)+N(I2679)&gt;0),"⚠ غائب وفيه تسميع",IF(AND(OR(N(E2679)&gt;0,F2679&lt;&gt;""),G2679=""),"⚠ جودة الحفظ ناقصة",IF(AND(OR(N(I2679)&gt;0,J2679&lt;&gt;""),K2679=""),"⚠ جودة المراجعة ناقصة",IF(COUNTIFS(A$3:A$3002,A2679,B$3:B$3002,B2679)&gt;1,"⚠ الطالب مكرر بنفس التاريخ","✓")))))))</f>
        <v/>
      </c>
    </row>
    <row r="2680">
      <c r="A2680" s="8" t="n"/>
      <c r="D2680" s="9" t="n"/>
      <c r="E2680" s="9" t="n"/>
      <c r="F2680" s="10" t="n"/>
      <c r="H2680" s="9" t="n"/>
      <c r="I2680" s="9" t="n"/>
      <c r="J2680" s="10" t="n"/>
      <c r="M2680" s="10" t="n"/>
      <c r="N2680" s="10" t="n"/>
      <c r="O2680" s="10" t="n"/>
      <c r="P2680" s="10" t="n"/>
      <c r="Q2680" s="11">
        <f>IF(B2680="","",IF(A2680="","⚠ التاريخ ناقص",IF(C2680="","⚠ الحضور ناقص",IF(AND(OR(C2680="غائب",C2680="غائب بعذر"),N(E2680)+N(I2680)&gt;0),"⚠ غائب وفيه تسميع",IF(AND(OR(N(E2680)&gt;0,F2680&lt;&gt;""),G2680=""),"⚠ جودة الحفظ ناقصة",IF(AND(OR(N(I2680)&gt;0,J2680&lt;&gt;""),K2680=""),"⚠ جودة المراجعة ناقصة",IF(COUNTIFS(A$3:A$3002,A2680,B$3:B$3002,B2680)&gt;1,"⚠ الطالب مكرر بنفس التاريخ","✓")))))))</f>
        <v/>
      </c>
    </row>
    <row r="2681">
      <c r="A2681" s="8" t="n"/>
      <c r="D2681" s="9" t="n"/>
      <c r="E2681" s="9" t="n"/>
      <c r="F2681" s="10" t="n"/>
      <c r="H2681" s="9" t="n"/>
      <c r="I2681" s="9" t="n"/>
      <c r="J2681" s="10" t="n"/>
      <c r="M2681" s="10" t="n"/>
      <c r="N2681" s="10" t="n"/>
      <c r="O2681" s="10" t="n"/>
      <c r="P2681" s="10" t="n"/>
      <c r="Q2681" s="11">
        <f>IF(B2681="","",IF(A2681="","⚠ التاريخ ناقص",IF(C2681="","⚠ الحضور ناقص",IF(AND(OR(C2681="غائب",C2681="غائب بعذر"),N(E2681)+N(I2681)&gt;0),"⚠ غائب وفيه تسميع",IF(AND(OR(N(E2681)&gt;0,F2681&lt;&gt;""),G2681=""),"⚠ جودة الحفظ ناقصة",IF(AND(OR(N(I2681)&gt;0,J2681&lt;&gt;""),K2681=""),"⚠ جودة المراجعة ناقصة",IF(COUNTIFS(A$3:A$3002,A2681,B$3:B$3002,B2681)&gt;1,"⚠ الطالب مكرر بنفس التاريخ","✓")))))))</f>
        <v/>
      </c>
    </row>
    <row r="2682">
      <c r="A2682" s="8" t="n"/>
      <c r="D2682" s="9" t="n"/>
      <c r="E2682" s="9" t="n"/>
      <c r="F2682" s="10" t="n"/>
      <c r="H2682" s="9" t="n"/>
      <c r="I2682" s="9" t="n"/>
      <c r="J2682" s="10" t="n"/>
      <c r="M2682" s="10" t="n"/>
      <c r="N2682" s="10" t="n"/>
      <c r="O2682" s="10" t="n"/>
      <c r="P2682" s="10" t="n"/>
      <c r="Q2682" s="11">
        <f>IF(B2682="","",IF(A2682="","⚠ التاريخ ناقص",IF(C2682="","⚠ الحضور ناقص",IF(AND(OR(C2682="غائب",C2682="غائب بعذر"),N(E2682)+N(I2682)&gt;0),"⚠ غائب وفيه تسميع",IF(AND(OR(N(E2682)&gt;0,F2682&lt;&gt;""),G2682=""),"⚠ جودة الحفظ ناقصة",IF(AND(OR(N(I2682)&gt;0,J2682&lt;&gt;""),K2682=""),"⚠ جودة المراجعة ناقصة",IF(COUNTIFS(A$3:A$3002,A2682,B$3:B$3002,B2682)&gt;1,"⚠ الطالب مكرر بنفس التاريخ","✓")))))))</f>
        <v/>
      </c>
    </row>
    <row r="2683">
      <c r="A2683" s="8" t="n"/>
      <c r="D2683" s="9" t="n"/>
      <c r="E2683" s="9" t="n"/>
      <c r="F2683" s="10" t="n"/>
      <c r="H2683" s="9" t="n"/>
      <c r="I2683" s="9" t="n"/>
      <c r="J2683" s="10" t="n"/>
      <c r="M2683" s="10" t="n"/>
      <c r="N2683" s="10" t="n"/>
      <c r="O2683" s="10" t="n"/>
      <c r="P2683" s="10" t="n"/>
      <c r="Q2683" s="11">
        <f>IF(B2683="","",IF(A2683="","⚠ التاريخ ناقص",IF(C2683="","⚠ الحضور ناقص",IF(AND(OR(C2683="غائب",C2683="غائب بعذر"),N(E2683)+N(I2683)&gt;0),"⚠ غائب وفيه تسميع",IF(AND(OR(N(E2683)&gt;0,F2683&lt;&gt;""),G2683=""),"⚠ جودة الحفظ ناقصة",IF(AND(OR(N(I2683)&gt;0,J2683&lt;&gt;""),K2683=""),"⚠ جودة المراجعة ناقصة",IF(COUNTIFS(A$3:A$3002,A2683,B$3:B$3002,B2683)&gt;1,"⚠ الطالب مكرر بنفس التاريخ","✓")))))))</f>
        <v/>
      </c>
    </row>
    <row r="2684">
      <c r="A2684" s="8" t="n"/>
      <c r="D2684" s="9" t="n"/>
      <c r="E2684" s="9" t="n"/>
      <c r="F2684" s="10" t="n"/>
      <c r="H2684" s="9" t="n"/>
      <c r="I2684" s="9" t="n"/>
      <c r="J2684" s="10" t="n"/>
      <c r="M2684" s="10" t="n"/>
      <c r="N2684" s="10" t="n"/>
      <c r="O2684" s="10" t="n"/>
      <c r="P2684" s="10" t="n"/>
      <c r="Q2684" s="11">
        <f>IF(B2684="","",IF(A2684="","⚠ التاريخ ناقص",IF(C2684="","⚠ الحضور ناقص",IF(AND(OR(C2684="غائب",C2684="غائب بعذر"),N(E2684)+N(I2684)&gt;0),"⚠ غائب وفيه تسميع",IF(AND(OR(N(E2684)&gt;0,F2684&lt;&gt;""),G2684=""),"⚠ جودة الحفظ ناقصة",IF(AND(OR(N(I2684)&gt;0,J2684&lt;&gt;""),K2684=""),"⚠ جودة المراجعة ناقصة",IF(COUNTIFS(A$3:A$3002,A2684,B$3:B$3002,B2684)&gt;1,"⚠ الطالب مكرر بنفس التاريخ","✓")))))))</f>
        <v/>
      </c>
    </row>
    <row r="2685">
      <c r="A2685" s="8" t="n"/>
      <c r="D2685" s="9" t="n"/>
      <c r="E2685" s="9" t="n"/>
      <c r="F2685" s="10" t="n"/>
      <c r="H2685" s="9" t="n"/>
      <c r="I2685" s="9" t="n"/>
      <c r="J2685" s="10" t="n"/>
      <c r="M2685" s="10" t="n"/>
      <c r="N2685" s="10" t="n"/>
      <c r="O2685" s="10" t="n"/>
      <c r="P2685" s="10" t="n"/>
      <c r="Q2685" s="11">
        <f>IF(B2685="","",IF(A2685="","⚠ التاريخ ناقص",IF(C2685="","⚠ الحضور ناقص",IF(AND(OR(C2685="غائب",C2685="غائب بعذر"),N(E2685)+N(I2685)&gt;0),"⚠ غائب وفيه تسميع",IF(AND(OR(N(E2685)&gt;0,F2685&lt;&gt;""),G2685=""),"⚠ جودة الحفظ ناقصة",IF(AND(OR(N(I2685)&gt;0,J2685&lt;&gt;""),K2685=""),"⚠ جودة المراجعة ناقصة",IF(COUNTIFS(A$3:A$3002,A2685,B$3:B$3002,B2685)&gt;1,"⚠ الطالب مكرر بنفس التاريخ","✓")))))))</f>
        <v/>
      </c>
    </row>
    <row r="2686">
      <c r="A2686" s="8" t="n"/>
      <c r="D2686" s="9" t="n"/>
      <c r="E2686" s="9" t="n"/>
      <c r="F2686" s="10" t="n"/>
      <c r="H2686" s="9" t="n"/>
      <c r="I2686" s="9" t="n"/>
      <c r="J2686" s="10" t="n"/>
      <c r="M2686" s="10" t="n"/>
      <c r="N2686" s="10" t="n"/>
      <c r="O2686" s="10" t="n"/>
      <c r="P2686" s="10" t="n"/>
      <c r="Q2686" s="11">
        <f>IF(B2686="","",IF(A2686="","⚠ التاريخ ناقص",IF(C2686="","⚠ الحضور ناقص",IF(AND(OR(C2686="غائب",C2686="غائب بعذر"),N(E2686)+N(I2686)&gt;0),"⚠ غائب وفيه تسميع",IF(AND(OR(N(E2686)&gt;0,F2686&lt;&gt;""),G2686=""),"⚠ جودة الحفظ ناقصة",IF(AND(OR(N(I2686)&gt;0,J2686&lt;&gt;""),K2686=""),"⚠ جودة المراجعة ناقصة",IF(COUNTIFS(A$3:A$3002,A2686,B$3:B$3002,B2686)&gt;1,"⚠ الطالب مكرر بنفس التاريخ","✓")))))))</f>
        <v/>
      </c>
    </row>
    <row r="2687">
      <c r="A2687" s="8" t="n"/>
      <c r="D2687" s="9" t="n"/>
      <c r="E2687" s="9" t="n"/>
      <c r="F2687" s="10" t="n"/>
      <c r="H2687" s="9" t="n"/>
      <c r="I2687" s="9" t="n"/>
      <c r="J2687" s="10" t="n"/>
      <c r="M2687" s="10" t="n"/>
      <c r="N2687" s="10" t="n"/>
      <c r="O2687" s="10" t="n"/>
      <c r="P2687" s="10" t="n"/>
      <c r="Q2687" s="11">
        <f>IF(B2687="","",IF(A2687="","⚠ التاريخ ناقص",IF(C2687="","⚠ الحضور ناقص",IF(AND(OR(C2687="غائب",C2687="غائب بعذر"),N(E2687)+N(I2687)&gt;0),"⚠ غائب وفيه تسميع",IF(AND(OR(N(E2687)&gt;0,F2687&lt;&gt;""),G2687=""),"⚠ جودة الحفظ ناقصة",IF(AND(OR(N(I2687)&gt;0,J2687&lt;&gt;""),K2687=""),"⚠ جودة المراجعة ناقصة",IF(COUNTIFS(A$3:A$3002,A2687,B$3:B$3002,B2687)&gt;1,"⚠ الطالب مكرر بنفس التاريخ","✓")))))))</f>
        <v/>
      </c>
    </row>
    <row r="2688">
      <c r="A2688" s="8" t="n"/>
      <c r="D2688" s="9" t="n"/>
      <c r="E2688" s="9" t="n"/>
      <c r="F2688" s="10" t="n"/>
      <c r="H2688" s="9" t="n"/>
      <c r="I2688" s="9" t="n"/>
      <c r="J2688" s="10" t="n"/>
      <c r="M2688" s="10" t="n"/>
      <c r="N2688" s="10" t="n"/>
      <c r="O2688" s="10" t="n"/>
      <c r="P2688" s="10" t="n"/>
      <c r="Q2688" s="11">
        <f>IF(B2688="","",IF(A2688="","⚠ التاريخ ناقص",IF(C2688="","⚠ الحضور ناقص",IF(AND(OR(C2688="غائب",C2688="غائب بعذر"),N(E2688)+N(I2688)&gt;0),"⚠ غائب وفيه تسميع",IF(AND(OR(N(E2688)&gt;0,F2688&lt;&gt;""),G2688=""),"⚠ جودة الحفظ ناقصة",IF(AND(OR(N(I2688)&gt;0,J2688&lt;&gt;""),K2688=""),"⚠ جودة المراجعة ناقصة",IF(COUNTIFS(A$3:A$3002,A2688,B$3:B$3002,B2688)&gt;1,"⚠ الطالب مكرر بنفس التاريخ","✓")))))))</f>
        <v/>
      </c>
    </row>
    <row r="2689">
      <c r="A2689" s="8" t="n"/>
      <c r="D2689" s="9" t="n"/>
      <c r="E2689" s="9" t="n"/>
      <c r="F2689" s="10" t="n"/>
      <c r="H2689" s="9" t="n"/>
      <c r="I2689" s="9" t="n"/>
      <c r="J2689" s="10" t="n"/>
      <c r="M2689" s="10" t="n"/>
      <c r="N2689" s="10" t="n"/>
      <c r="O2689" s="10" t="n"/>
      <c r="P2689" s="10" t="n"/>
      <c r="Q2689" s="11">
        <f>IF(B2689="","",IF(A2689="","⚠ التاريخ ناقص",IF(C2689="","⚠ الحضور ناقص",IF(AND(OR(C2689="غائب",C2689="غائب بعذر"),N(E2689)+N(I2689)&gt;0),"⚠ غائب وفيه تسميع",IF(AND(OR(N(E2689)&gt;0,F2689&lt;&gt;""),G2689=""),"⚠ جودة الحفظ ناقصة",IF(AND(OR(N(I2689)&gt;0,J2689&lt;&gt;""),K2689=""),"⚠ جودة المراجعة ناقصة",IF(COUNTIFS(A$3:A$3002,A2689,B$3:B$3002,B2689)&gt;1,"⚠ الطالب مكرر بنفس التاريخ","✓")))))))</f>
        <v/>
      </c>
    </row>
    <row r="2690">
      <c r="A2690" s="8" t="n"/>
      <c r="D2690" s="9" t="n"/>
      <c r="E2690" s="9" t="n"/>
      <c r="F2690" s="10" t="n"/>
      <c r="H2690" s="9" t="n"/>
      <c r="I2690" s="9" t="n"/>
      <c r="J2690" s="10" t="n"/>
      <c r="M2690" s="10" t="n"/>
      <c r="N2690" s="10" t="n"/>
      <c r="O2690" s="10" t="n"/>
      <c r="P2690" s="10" t="n"/>
      <c r="Q2690" s="11">
        <f>IF(B2690="","",IF(A2690="","⚠ التاريخ ناقص",IF(C2690="","⚠ الحضور ناقص",IF(AND(OR(C2690="غائب",C2690="غائب بعذر"),N(E2690)+N(I2690)&gt;0),"⚠ غائب وفيه تسميع",IF(AND(OR(N(E2690)&gt;0,F2690&lt;&gt;""),G2690=""),"⚠ جودة الحفظ ناقصة",IF(AND(OR(N(I2690)&gt;0,J2690&lt;&gt;""),K2690=""),"⚠ جودة المراجعة ناقصة",IF(COUNTIFS(A$3:A$3002,A2690,B$3:B$3002,B2690)&gt;1,"⚠ الطالب مكرر بنفس التاريخ","✓")))))))</f>
        <v/>
      </c>
    </row>
    <row r="2691">
      <c r="A2691" s="8" t="n"/>
      <c r="D2691" s="9" t="n"/>
      <c r="E2691" s="9" t="n"/>
      <c r="F2691" s="10" t="n"/>
      <c r="H2691" s="9" t="n"/>
      <c r="I2691" s="9" t="n"/>
      <c r="J2691" s="10" t="n"/>
      <c r="M2691" s="10" t="n"/>
      <c r="N2691" s="10" t="n"/>
      <c r="O2691" s="10" t="n"/>
      <c r="P2691" s="10" t="n"/>
      <c r="Q2691" s="11">
        <f>IF(B2691="","",IF(A2691="","⚠ التاريخ ناقص",IF(C2691="","⚠ الحضور ناقص",IF(AND(OR(C2691="غائب",C2691="غائب بعذر"),N(E2691)+N(I2691)&gt;0),"⚠ غائب وفيه تسميع",IF(AND(OR(N(E2691)&gt;0,F2691&lt;&gt;""),G2691=""),"⚠ جودة الحفظ ناقصة",IF(AND(OR(N(I2691)&gt;0,J2691&lt;&gt;""),K2691=""),"⚠ جودة المراجعة ناقصة",IF(COUNTIFS(A$3:A$3002,A2691,B$3:B$3002,B2691)&gt;1,"⚠ الطالب مكرر بنفس التاريخ","✓")))))))</f>
        <v/>
      </c>
    </row>
    <row r="2692">
      <c r="A2692" s="8" t="n"/>
      <c r="D2692" s="9" t="n"/>
      <c r="E2692" s="9" t="n"/>
      <c r="F2692" s="10" t="n"/>
      <c r="H2692" s="9" t="n"/>
      <c r="I2692" s="9" t="n"/>
      <c r="J2692" s="10" t="n"/>
      <c r="M2692" s="10" t="n"/>
      <c r="N2692" s="10" t="n"/>
      <c r="O2692" s="10" t="n"/>
      <c r="P2692" s="10" t="n"/>
      <c r="Q2692" s="11">
        <f>IF(B2692="","",IF(A2692="","⚠ التاريخ ناقص",IF(C2692="","⚠ الحضور ناقص",IF(AND(OR(C2692="غائب",C2692="غائب بعذر"),N(E2692)+N(I2692)&gt;0),"⚠ غائب وفيه تسميع",IF(AND(OR(N(E2692)&gt;0,F2692&lt;&gt;""),G2692=""),"⚠ جودة الحفظ ناقصة",IF(AND(OR(N(I2692)&gt;0,J2692&lt;&gt;""),K2692=""),"⚠ جودة المراجعة ناقصة",IF(COUNTIFS(A$3:A$3002,A2692,B$3:B$3002,B2692)&gt;1,"⚠ الطالب مكرر بنفس التاريخ","✓")))))))</f>
        <v/>
      </c>
    </row>
    <row r="2693">
      <c r="A2693" s="8" t="n"/>
      <c r="D2693" s="9" t="n"/>
      <c r="E2693" s="9" t="n"/>
      <c r="F2693" s="10" t="n"/>
      <c r="H2693" s="9" t="n"/>
      <c r="I2693" s="9" t="n"/>
      <c r="J2693" s="10" t="n"/>
      <c r="M2693" s="10" t="n"/>
      <c r="N2693" s="10" t="n"/>
      <c r="O2693" s="10" t="n"/>
      <c r="P2693" s="10" t="n"/>
      <c r="Q2693" s="11">
        <f>IF(B2693="","",IF(A2693="","⚠ التاريخ ناقص",IF(C2693="","⚠ الحضور ناقص",IF(AND(OR(C2693="غائب",C2693="غائب بعذر"),N(E2693)+N(I2693)&gt;0),"⚠ غائب وفيه تسميع",IF(AND(OR(N(E2693)&gt;0,F2693&lt;&gt;""),G2693=""),"⚠ جودة الحفظ ناقصة",IF(AND(OR(N(I2693)&gt;0,J2693&lt;&gt;""),K2693=""),"⚠ جودة المراجعة ناقصة",IF(COUNTIFS(A$3:A$3002,A2693,B$3:B$3002,B2693)&gt;1,"⚠ الطالب مكرر بنفس التاريخ","✓")))))))</f>
        <v/>
      </c>
    </row>
    <row r="2694">
      <c r="A2694" s="8" t="n"/>
      <c r="D2694" s="9" t="n"/>
      <c r="E2694" s="9" t="n"/>
      <c r="F2694" s="10" t="n"/>
      <c r="H2694" s="9" t="n"/>
      <c r="I2694" s="9" t="n"/>
      <c r="J2694" s="10" t="n"/>
      <c r="M2694" s="10" t="n"/>
      <c r="N2694" s="10" t="n"/>
      <c r="O2694" s="10" t="n"/>
      <c r="P2694" s="10" t="n"/>
      <c r="Q2694" s="11">
        <f>IF(B2694="","",IF(A2694="","⚠ التاريخ ناقص",IF(C2694="","⚠ الحضور ناقص",IF(AND(OR(C2694="غائب",C2694="غائب بعذر"),N(E2694)+N(I2694)&gt;0),"⚠ غائب وفيه تسميع",IF(AND(OR(N(E2694)&gt;0,F2694&lt;&gt;""),G2694=""),"⚠ جودة الحفظ ناقصة",IF(AND(OR(N(I2694)&gt;0,J2694&lt;&gt;""),K2694=""),"⚠ جودة المراجعة ناقصة",IF(COUNTIFS(A$3:A$3002,A2694,B$3:B$3002,B2694)&gt;1,"⚠ الطالب مكرر بنفس التاريخ","✓")))))))</f>
        <v/>
      </c>
    </row>
    <row r="2695">
      <c r="A2695" s="8" t="n"/>
      <c r="D2695" s="9" t="n"/>
      <c r="E2695" s="9" t="n"/>
      <c r="F2695" s="10" t="n"/>
      <c r="H2695" s="9" t="n"/>
      <c r="I2695" s="9" t="n"/>
      <c r="J2695" s="10" t="n"/>
      <c r="M2695" s="10" t="n"/>
      <c r="N2695" s="10" t="n"/>
      <c r="O2695" s="10" t="n"/>
      <c r="P2695" s="10" t="n"/>
      <c r="Q2695" s="11">
        <f>IF(B2695="","",IF(A2695="","⚠ التاريخ ناقص",IF(C2695="","⚠ الحضور ناقص",IF(AND(OR(C2695="غائب",C2695="غائب بعذر"),N(E2695)+N(I2695)&gt;0),"⚠ غائب وفيه تسميع",IF(AND(OR(N(E2695)&gt;0,F2695&lt;&gt;""),G2695=""),"⚠ جودة الحفظ ناقصة",IF(AND(OR(N(I2695)&gt;0,J2695&lt;&gt;""),K2695=""),"⚠ جودة المراجعة ناقصة",IF(COUNTIFS(A$3:A$3002,A2695,B$3:B$3002,B2695)&gt;1,"⚠ الطالب مكرر بنفس التاريخ","✓")))))))</f>
        <v/>
      </c>
    </row>
    <row r="2696">
      <c r="A2696" s="8" t="n"/>
      <c r="D2696" s="9" t="n"/>
      <c r="E2696" s="9" t="n"/>
      <c r="F2696" s="10" t="n"/>
      <c r="H2696" s="9" t="n"/>
      <c r="I2696" s="9" t="n"/>
      <c r="J2696" s="10" t="n"/>
      <c r="M2696" s="10" t="n"/>
      <c r="N2696" s="10" t="n"/>
      <c r="O2696" s="10" t="n"/>
      <c r="P2696" s="10" t="n"/>
      <c r="Q2696" s="11">
        <f>IF(B2696="","",IF(A2696="","⚠ التاريخ ناقص",IF(C2696="","⚠ الحضور ناقص",IF(AND(OR(C2696="غائب",C2696="غائب بعذر"),N(E2696)+N(I2696)&gt;0),"⚠ غائب وفيه تسميع",IF(AND(OR(N(E2696)&gt;0,F2696&lt;&gt;""),G2696=""),"⚠ جودة الحفظ ناقصة",IF(AND(OR(N(I2696)&gt;0,J2696&lt;&gt;""),K2696=""),"⚠ جودة المراجعة ناقصة",IF(COUNTIFS(A$3:A$3002,A2696,B$3:B$3002,B2696)&gt;1,"⚠ الطالب مكرر بنفس التاريخ","✓")))))))</f>
        <v/>
      </c>
    </row>
    <row r="2697">
      <c r="A2697" s="8" t="n"/>
      <c r="D2697" s="9" t="n"/>
      <c r="E2697" s="9" t="n"/>
      <c r="F2697" s="10" t="n"/>
      <c r="H2697" s="9" t="n"/>
      <c r="I2697" s="9" t="n"/>
      <c r="J2697" s="10" t="n"/>
      <c r="M2697" s="10" t="n"/>
      <c r="N2697" s="10" t="n"/>
      <c r="O2697" s="10" t="n"/>
      <c r="P2697" s="10" t="n"/>
      <c r="Q2697" s="11">
        <f>IF(B2697="","",IF(A2697="","⚠ التاريخ ناقص",IF(C2697="","⚠ الحضور ناقص",IF(AND(OR(C2697="غائب",C2697="غائب بعذر"),N(E2697)+N(I2697)&gt;0),"⚠ غائب وفيه تسميع",IF(AND(OR(N(E2697)&gt;0,F2697&lt;&gt;""),G2697=""),"⚠ جودة الحفظ ناقصة",IF(AND(OR(N(I2697)&gt;0,J2697&lt;&gt;""),K2697=""),"⚠ جودة المراجعة ناقصة",IF(COUNTIFS(A$3:A$3002,A2697,B$3:B$3002,B2697)&gt;1,"⚠ الطالب مكرر بنفس التاريخ","✓")))))))</f>
        <v/>
      </c>
    </row>
    <row r="2698">
      <c r="A2698" s="8" t="n"/>
      <c r="D2698" s="9" t="n"/>
      <c r="E2698" s="9" t="n"/>
      <c r="F2698" s="10" t="n"/>
      <c r="H2698" s="9" t="n"/>
      <c r="I2698" s="9" t="n"/>
      <c r="J2698" s="10" t="n"/>
      <c r="M2698" s="10" t="n"/>
      <c r="N2698" s="10" t="n"/>
      <c r="O2698" s="10" t="n"/>
      <c r="P2698" s="10" t="n"/>
      <c r="Q2698" s="11">
        <f>IF(B2698="","",IF(A2698="","⚠ التاريخ ناقص",IF(C2698="","⚠ الحضور ناقص",IF(AND(OR(C2698="غائب",C2698="غائب بعذر"),N(E2698)+N(I2698)&gt;0),"⚠ غائب وفيه تسميع",IF(AND(OR(N(E2698)&gt;0,F2698&lt;&gt;""),G2698=""),"⚠ جودة الحفظ ناقصة",IF(AND(OR(N(I2698)&gt;0,J2698&lt;&gt;""),K2698=""),"⚠ جودة المراجعة ناقصة",IF(COUNTIFS(A$3:A$3002,A2698,B$3:B$3002,B2698)&gt;1,"⚠ الطالب مكرر بنفس التاريخ","✓")))))))</f>
        <v/>
      </c>
    </row>
    <row r="2699">
      <c r="A2699" s="8" t="n"/>
      <c r="D2699" s="9" t="n"/>
      <c r="E2699" s="9" t="n"/>
      <c r="F2699" s="10" t="n"/>
      <c r="H2699" s="9" t="n"/>
      <c r="I2699" s="9" t="n"/>
      <c r="J2699" s="10" t="n"/>
      <c r="M2699" s="10" t="n"/>
      <c r="N2699" s="10" t="n"/>
      <c r="O2699" s="10" t="n"/>
      <c r="P2699" s="10" t="n"/>
      <c r="Q2699" s="11">
        <f>IF(B2699="","",IF(A2699="","⚠ التاريخ ناقص",IF(C2699="","⚠ الحضور ناقص",IF(AND(OR(C2699="غائب",C2699="غائب بعذر"),N(E2699)+N(I2699)&gt;0),"⚠ غائب وفيه تسميع",IF(AND(OR(N(E2699)&gt;0,F2699&lt;&gt;""),G2699=""),"⚠ جودة الحفظ ناقصة",IF(AND(OR(N(I2699)&gt;0,J2699&lt;&gt;""),K2699=""),"⚠ جودة المراجعة ناقصة",IF(COUNTIFS(A$3:A$3002,A2699,B$3:B$3002,B2699)&gt;1,"⚠ الطالب مكرر بنفس التاريخ","✓")))))))</f>
        <v/>
      </c>
    </row>
    <row r="2700">
      <c r="A2700" s="8" t="n"/>
      <c r="D2700" s="9" t="n"/>
      <c r="E2700" s="9" t="n"/>
      <c r="F2700" s="10" t="n"/>
      <c r="H2700" s="9" t="n"/>
      <c r="I2700" s="9" t="n"/>
      <c r="J2700" s="10" t="n"/>
      <c r="M2700" s="10" t="n"/>
      <c r="N2700" s="10" t="n"/>
      <c r="O2700" s="10" t="n"/>
      <c r="P2700" s="10" t="n"/>
      <c r="Q2700" s="11">
        <f>IF(B2700="","",IF(A2700="","⚠ التاريخ ناقص",IF(C2700="","⚠ الحضور ناقص",IF(AND(OR(C2700="غائب",C2700="غائب بعذر"),N(E2700)+N(I2700)&gt;0),"⚠ غائب وفيه تسميع",IF(AND(OR(N(E2700)&gt;0,F2700&lt;&gt;""),G2700=""),"⚠ جودة الحفظ ناقصة",IF(AND(OR(N(I2700)&gt;0,J2700&lt;&gt;""),K2700=""),"⚠ جودة المراجعة ناقصة",IF(COUNTIFS(A$3:A$3002,A2700,B$3:B$3002,B2700)&gt;1,"⚠ الطالب مكرر بنفس التاريخ","✓")))))))</f>
        <v/>
      </c>
    </row>
    <row r="2701">
      <c r="A2701" s="8" t="n"/>
      <c r="D2701" s="9" t="n"/>
      <c r="E2701" s="9" t="n"/>
      <c r="F2701" s="10" t="n"/>
      <c r="H2701" s="9" t="n"/>
      <c r="I2701" s="9" t="n"/>
      <c r="J2701" s="10" t="n"/>
      <c r="M2701" s="10" t="n"/>
      <c r="N2701" s="10" t="n"/>
      <c r="O2701" s="10" t="n"/>
      <c r="P2701" s="10" t="n"/>
      <c r="Q2701" s="11">
        <f>IF(B2701="","",IF(A2701="","⚠ التاريخ ناقص",IF(C2701="","⚠ الحضور ناقص",IF(AND(OR(C2701="غائب",C2701="غائب بعذر"),N(E2701)+N(I2701)&gt;0),"⚠ غائب وفيه تسميع",IF(AND(OR(N(E2701)&gt;0,F2701&lt;&gt;""),G2701=""),"⚠ جودة الحفظ ناقصة",IF(AND(OR(N(I2701)&gt;0,J2701&lt;&gt;""),K2701=""),"⚠ جودة المراجعة ناقصة",IF(COUNTIFS(A$3:A$3002,A2701,B$3:B$3002,B2701)&gt;1,"⚠ الطالب مكرر بنفس التاريخ","✓")))))))</f>
        <v/>
      </c>
    </row>
    <row r="2702">
      <c r="A2702" s="8" t="n"/>
      <c r="D2702" s="9" t="n"/>
      <c r="E2702" s="9" t="n"/>
      <c r="F2702" s="10" t="n"/>
      <c r="H2702" s="9" t="n"/>
      <c r="I2702" s="9" t="n"/>
      <c r="J2702" s="10" t="n"/>
      <c r="M2702" s="10" t="n"/>
      <c r="N2702" s="10" t="n"/>
      <c r="O2702" s="10" t="n"/>
      <c r="P2702" s="10" t="n"/>
      <c r="Q2702" s="11">
        <f>IF(B2702="","",IF(A2702="","⚠ التاريخ ناقص",IF(C2702="","⚠ الحضور ناقص",IF(AND(OR(C2702="غائب",C2702="غائب بعذر"),N(E2702)+N(I2702)&gt;0),"⚠ غائب وفيه تسميع",IF(AND(OR(N(E2702)&gt;0,F2702&lt;&gt;""),G2702=""),"⚠ جودة الحفظ ناقصة",IF(AND(OR(N(I2702)&gt;0,J2702&lt;&gt;""),K2702=""),"⚠ جودة المراجعة ناقصة",IF(COUNTIFS(A$3:A$3002,A2702,B$3:B$3002,B2702)&gt;1,"⚠ الطالب مكرر بنفس التاريخ","✓")))))))</f>
        <v/>
      </c>
    </row>
    <row r="2703">
      <c r="A2703" s="8" t="n"/>
      <c r="D2703" s="9" t="n"/>
      <c r="E2703" s="9" t="n"/>
      <c r="F2703" s="10" t="n"/>
      <c r="H2703" s="9" t="n"/>
      <c r="I2703" s="9" t="n"/>
      <c r="J2703" s="10" t="n"/>
      <c r="M2703" s="10" t="n"/>
      <c r="N2703" s="10" t="n"/>
      <c r="O2703" s="10" t="n"/>
      <c r="P2703" s="10" t="n"/>
      <c r="Q2703" s="11">
        <f>IF(B2703="","",IF(A2703="","⚠ التاريخ ناقص",IF(C2703="","⚠ الحضور ناقص",IF(AND(OR(C2703="غائب",C2703="غائب بعذر"),N(E2703)+N(I2703)&gt;0),"⚠ غائب وفيه تسميع",IF(AND(OR(N(E2703)&gt;0,F2703&lt;&gt;""),G2703=""),"⚠ جودة الحفظ ناقصة",IF(AND(OR(N(I2703)&gt;0,J2703&lt;&gt;""),K2703=""),"⚠ جودة المراجعة ناقصة",IF(COUNTIFS(A$3:A$3002,A2703,B$3:B$3002,B2703)&gt;1,"⚠ الطالب مكرر بنفس التاريخ","✓")))))))</f>
        <v/>
      </c>
    </row>
    <row r="2704">
      <c r="A2704" s="8" t="n"/>
      <c r="D2704" s="9" t="n"/>
      <c r="E2704" s="9" t="n"/>
      <c r="F2704" s="10" t="n"/>
      <c r="H2704" s="9" t="n"/>
      <c r="I2704" s="9" t="n"/>
      <c r="J2704" s="10" t="n"/>
      <c r="M2704" s="10" t="n"/>
      <c r="N2704" s="10" t="n"/>
      <c r="O2704" s="10" t="n"/>
      <c r="P2704" s="10" t="n"/>
      <c r="Q2704" s="11">
        <f>IF(B2704="","",IF(A2704="","⚠ التاريخ ناقص",IF(C2704="","⚠ الحضور ناقص",IF(AND(OR(C2704="غائب",C2704="غائب بعذر"),N(E2704)+N(I2704)&gt;0),"⚠ غائب وفيه تسميع",IF(AND(OR(N(E2704)&gt;0,F2704&lt;&gt;""),G2704=""),"⚠ جودة الحفظ ناقصة",IF(AND(OR(N(I2704)&gt;0,J2704&lt;&gt;""),K2704=""),"⚠ جودة المراجعة ناقصة",IF(COUNTIFS(A$3:A$3002,A2704,B$3:B$3002,B2704)&gt;1,"⚠ الطالب مكرر بنفس التاريخ","✓")))))))</f>
        <v/>
      </c>
    </row>
    <row r="2705">
      <c r="A2705" s="8" t="n"/>
      <c r="D2705" s="9" t="n"/>
      <c r="E2705" s="9" t="n"/>
      <c r="F2705" s="10" t="n"/>
      <c r="H2705" s="9" t="n"/>
      <c r="I2705" s="9" t="n"/>
      <c r="J2705" s="10" t="n"/>
      <c r="M2705" s="10" t="n"/>
      <c r="N2705" s="10" t="n"/>
      <c r="O2705" s="10" t="n"/>
      <c r="P2705" s="10" t="n"/>
      <c r="Q2705" s="11">
        <f>IF(B2705="","",IF(A2705="","⚠ التاريخ ناقص",IF(C2705="","⚠ الحضور ناقص",IF(AND(OR(C2705="غائب",C2705="غائب بعذر"),N(E2705)+N(I2705)&gt;0),"⚠ غائب وفيه تسميع",IF(AND(OR(N(E2705)&gt;0,F2705&lt;&gt;""),G2705=""),"⚠ جودة الحفظ ناقصة",IF(AND(OR(N(I2705)&gt;0,J2705&lt;&gt;""),K2705=""),"⚠ جودة المراجعة ناقصة",IF(COUNTIFS(A$3:A$3002,A2705,B$3:B$3002,B2705)&gt;1,"⚠ الطالب مكرر بنفس التاريخ","✓")))))))</f>
        <v/>
      </c>
    </row>
    <row r="2706">
      <c r="A2706" s="8" t="n"/>
      <c r="D2706" s="9" t="n"/>
      <c r="E2706" s="9" t="n"/>
      <c r="F2706" s="10" t="n"/>
      <c r="H2706" s="9" t="n"/>
      <c r="I2706" s="9" t="n"/>
      <c r="J2706" s="10" t="n"/>
      <c r="M2706" s="10" t="n"/>
      <c r="N2706" s="10" t="n"/>
      <c r="O2706" s="10" t="n"/>
      <c r="P2706" s="10" t="n"/>
      <c r="Q2706" s="11">
        <f>IF(B2706="","",IF(A2706="","⚠ التاريخ ناقص",IF(C2706="","⚠ الحضور ناقص",IF(AND(OR(C2706="غائب",C2706="غائب بعذر"),N(E2706)+N(I2706)&gt;0),"⚠ غائب وفيه تسميع",IF(AND(OR(N(E2706)&gt;0,F2706&lt;&gt;""),G2706=""),"⚠ جودة الحفظ ناقصة",IF(AND(OR(N(I2706)&gt;0,J2706&lt;&gt;""),K2706=""),"⚠ جودة المراجعة ناقصة",IF(COUNTIFS(A$3:A$3002,A2706,B$3:B$3002,B2706)&gt;1,"⚠ الطالب مكرر بنفس التاريخ","✓")))))))</f>
        <v/>
      </c>
    </row>
    <row r="2707">
      <c r="A2707" s="8" t="n"/>
      <c r="D2707" s="9" t="n"/>
      <c r="E2707" s="9" t="n"/>
      <c r="F2707" s="10" t="n"/>
      <c r="H2707" s="9" t="n"/>
      <c r="I2707" s="9" t="n"/>
      <c r="J2707" s="10" t="n"/>
      <c r="M2707" s="10" t="n"/>
      <c r="N2707" s="10" t="n"/>
      <c r="O2707" s="10" t="n"/>
      <c r="P2707" s="10" t="n"/>
      <c r="Q2707" s="11">
        <f>IF(B2707="","",IF(A2707="","⚠ التاريخ ناقص",IF(C2707="","⚠ الحضور ناقص",IF(AND(OR(C2707="غائب",C2707="غائب بعذر"),N(E2707)+N(I2707)&gt;0),"⚠ غائب وفيه تسميع",IF(AND(OR(N(E2707)&gt;0,F2707&lt;&gt;""),G2707=""),"⚠ جودة الحفظ ناقصة",IF(AND(OR(N(I2707)&gt;0,J2707&lt;&gt;""),K2707=""),"⚠ جودة المراجعة ناقصة",IF(COUNTIFS(A$3:A$3002,A2707,B$3:B$3002,B2707)&gt;1,"⚠ الطالب مكرر بنفس التاريخ","✓")))))))</f>
        <v/>
      </c>
    </row>
    <row r="2708">
      <c r="A2708" s="8" t="n"/>
      <c r="D2708" s="9" t="n"/>
      <c r="E2708" s="9" t="n"/>
      <c r="F2708" s="10" t="n"/>
      <c r="H2708" s="9" t="n"/>
      <c r="I2708" s="9" t="n"/>
      <c r="J2708" s="10" t="n"/>
      <c r="M2708" s="10" t="n"/>
      <c r="N2708" s="10" t="n"/>
      <c r="O2708" s="10" t="n"/>
      <c r="P2708" s="10" t="n"/>
      <c r="Q2708" s="11">
        <f>IF(B2708="","",IF(A2708="","⚠ التاريخ ناقص",IF(C2708="","⚠ الحضور ناقص",IF(AND(OR(C2708="غائب",C2708="غائب بعذر"),N(E2708)+N(I2708)&gt;0),"⚠ غائب وفيه تسميع",IF(AND(OR(N(E2708)&gt;0,F2708&lt;&gt;""),G2708=""),"⚠ جودة الحفظ ناقصة",IF(AND(OR(N(I2708)&gt;0,J2708&lt;&gt;""),K2708=""),"⚠ جودة المراجعة ناقصة",IF(COUNTIFS(A$3:A$3002,A2708,B$3:B$3002,B2708)&gt;1,"⚠ الطالب مكرر بنفس التاريخ","✓")))))))</f>
        <v/>
      </c>
    </row>
    <row r="2709">
      <c r="A2709" s="8" t="n"/>
      <c r="D2709" s="9" t="n"/>
      <c r="E2709" s="9" t="n"/>
      <c r="F2709" s="10" t="n"/>
      <c r="H2709" s="9" t="n"/>
      <c r="I2709" s="9" t="n"/>
      <c r="J2709" s="10" t="n"/>
      <c r="M2709" s="10" t="n"/>
      <c r="N2709" s="10" t="n"/>
      <c r="O2709" s="10" t="n"/>
      <c r="P2709" s="10" t="n"/>
      <c r="Q2709" s="11">
        <f>IF(B2709="","",IF(A2709="","⚠ التاريخ ناقص",IF(C2709="","⚠ الحضور ناقص",IF(AND(OR(C2709="غائب",C2709="غائب بعذر"),N(E2709)+N(I2709)&gt;0),"⚠ غائب وفيه تسميع",IF(AND(OR(N(E2709)&gt;0,F2709&lt;&gt;""),G2709=""),"⚠ جودة الحفظ ناقصة",IF(AND(OR(N(I2709)&gt;0,J2709&lt;&gt;""),K2709=""),"⚠ جودة المراجعة ناقصة",IF(COUNTIFS(A$3:A$3002,A2709,B$3:B$3002,B2709)&gt;1,"⚠ الطالب مكرر بنفس التاريخ","✓")))))))</f>
        <v/>
      </c>
    </row>
    <row r="2710">
      <c r="A2710" s="8" t="n"/>
      <c r="D2710" s="9" t="n"/>
      <c r="E2710" s="9" t="n"/>
      <c r="F2710" s="10" t="n"/>
      <c r="H2710" s="9" t="n"/>
      <c r="I2710" s="9" t="n"/>
      <c r="J2710" s="10" t="n"/>
      <c r="M2710" s="10" t="n"/>
      <c r="N2710" s="10" t="n"/>
      <c r="O2710" s="10" t="n"/>
      <c r="P2710" s="10" t="n"/>
      <c r="Q2710" s="11">
        <f>IF(B2710="","",IF(A2710="","⚠ التاريخ ناقص",IF(C2710="","⚠ الحضور ناقص",IF(AND(OR(C2710="غائب",C2710="غائب بعذر"),N(E2710)+N(I2710)&gt;0),"⚠ غائب وفيه تسميع",IF(AND(OR(N(E2710)&gt;0,F2710&lt;&gt;""),G2710=""),"⚠ جودة الحفظ ناقصة",IF(AND(OR(N(I2710)&gt;0,J2710&lt;&gt;""),K2710=""),"⚠ جودة المراجعة ناقصة",IF(COUNTIFS(A$3:A$3002,A2710,B$3:B$3002,B2710)&gt;1,"⚠ الطالب مكرر بنفس التاريخ","✓")))))))</f>
        <v/>
      </c>
    </row>
    <row r="2711">
      <c r="A2711" s="8" t="n"/>
      <c r="D2711" s="9" t="n"/>
      <c r="E2711" s="9" t="n"/>
      <c r="F2711" s="10" t="n"/>
      <c r="H2711" s="9" t="n"/>
      <c r="I2711" s="9" t="n"/>
      <c r="J2711" s="10" t="n"/>
      <c r="M2711" s="10" t="n"/>
      <c r="N2711" s="10" t="n"/>
      <c r="O2711" s="10" t="n"/>
      <c r="P2711" s="10" t="n"/>
      <c r="Q2711" s="11">
        <f>IF(B2711="","",IF(A2711="","⚠ التاريخ ناقص",IF(C2711="","⚠ الحضور ناقص",IF(AND(OR(C2711="غائب",C2711="غائب بعذر"),N(E2711)+N(I2711)&gt;0),"⚠ غائب وفيه تسميع",IF(AND(OR(N(E2711)&gt;0,F2711&lt;&gt;""),G2711=""),"⚠ جودة الحفظ ناقصة",IF(AND(OR(N(I2711)&gt;0,J2711&lt;&gt;""),K2711=""),"⚠ جودة المراجعة ناقصة",IF(COUNTIFS(A$3:A$3002,A2711,B$3:B$3002,B2711)&gt;1,"⚠ الطالب مكرر بنفس التاريخ","✓")))))))</f>
        <v/>
      </c>
    </row>
    <row r="2712">
      <c r="A2712" s="8" t="n"/>
      <c r="D2712" s="9" t="n"/>
      <c r="E2712" s="9" t="n"/>
      <c r="F2712" s="10" t="n"/>
      <c r="H2712" s="9" t="n"/>
      <c r="I2712" s="9" t="n"/>
      <c r="J2712" s="10" t="n"/>
      <c r="M2712" s="10" t="n"/>
      <c r="N2712" s="10" t="n"/>
      <c r="O2712" s="10" t="n"/>
      <c r="P2712" s="10" t="n"/>
      <c r="Q2712" s="11">
        <f>IF(B2712="","",IF(A2712="","⚠ التاريخ ناقص",IF(C2712="","⚠ الحضور ناقص",IF(AND(OR(C2712="غائب",C2712="غائب بعذر"),N(E2712)+N(I2712)&gt;0),"⚠ غائب وفيه تسميع",IF(AND(OR(N(E2712)&gt;0,F2712&lt;&gt;""),G2712=""),"⚠ جودة الحفظ ناقصة",IF(AND(OR(N(I2712)&gt;0,J2712&lt;&gt;""),K2712=""),"⚠ جودة المراجعة ناقصة",IF(COUNTIFS(A$3:A$3002,A2712,B$3:B$3002,B2712)&gt;1,"⚠ الطالب مكرر بنفس التاريخ","✓")))))))</f>
        <v/>
      </c>
    </row>
    <row r="2713">
      <c r="A2713" s="8" t="n"/>
      <c r="D2713" s="9" t="n"/>
      <c r="E2713" s="9" t="n"/>
      <c r="F2713" s="10" t="n"/>
      <c r="H2713" s="9" t="n"/>
      <c r="I2713" s="9" t="n"/>
      <c r="J2713" s="10" t="n"/>
      <c r="M2713" s="10" t="n"/>
      <c r="N2713" s="10" t="n"/>
      <c r="O2713" s="10" t="n"/>
      <c r="P2713" s="10" t="n"/>
      <c r="Q2713" s="11">
        <f>IF(B2713="","",IF(A2713="","⚠ التاريخ ناقص",IF(C2713="","⚠ الحضور ناقص",IF(AND(OR(C2713="غائب",C2713="غائب بعذر"),N(E2713)+N(I2713)&gt;0),"⚠ غائب وفيه تسميع",IF(AND(OR(N(E2713)&gt;0,F2713&lt;&gt;""),G2713=""),"⚠ جودة الحفظ ناقصة",IF(AND(OR(N(I2713)&gt;0,J2713&lt;&gt;""),K2713=""),"⚠ جودة المراجعة ناقصة",IF(COUNTIFS(A$3:A$3002,A2713,B$3:B$3002,B2713)&gt;1,"⚠ الطالب مكرر بنفس التاريخ","✓")))))))</f>
        <v/>
      </c>
    </row>
    <row r="2714">
      <c r="A2714" s="8" t="n"/>
      <c r="D2714" s="9" t="n"/>
      <c r="E2714" s="9" t="n"/>
      <c r="F2714" s="10" t="n"/>
      <c r="H2714" s="9" t="n"/>
      <c r="I2714" s="9" t="n"/>
      <c r="J2714" s="10" t="n"/>
      <c r="M2714" s="10" t="n"/>
      <c r="N2714" s="10" t="n"/>
      <c r="O2714" s="10" t="n"/>
      <c r="P2714" s="10" t="n"/>
      <c r="Q2714" s="11">
        <f>IF(B2714="","",IF(A2714="","⚠ التاريخ ناقص",IF(C2714="","⚠ الحضور ناقص",IF(AND(OR(C2714="غائب",C2714="غائب بعذر"),N(E2714)+N(I2714)&gt;0),"⚠ غائب وفيه تسميع",IF(AND(OR(N(E2714)&gt;0,F2714&lt;&gt;""),G2714=""),"⚠ جودة الحفظ ناقصة",IF(AND(OR(N(I2714)&gt;0,J2714&lt;&gt;""),K2714=""),"⚠ جودة المراجعة ناقصة",IF(COUNTIFS(A$3:A$3002,A2714,B$3:B$3002,B2714)&gt;1,"⚠ الطالب مكرر بنفس التاريخ","✓")))))))</f>
        <v/>
      </c>
    </row>
    <row r="2715">
      <c r="A2715" s="8" t="n"/>
      <c r="D2715" s="9" t="n"/>
      <c r="E2715" s="9" t="n"/>
      <c r="F2715" s="10" t="n"/>
      <c r="H2715" s="9" t="n"/>
      <c r="I2715" s="9" t="n"/>
      <c r="J2715" s="10" t="n"/>
      <c r="M2715" s="10" t="n"/>
      <c r="N2715" s="10" t="n"/>
      <c r="O2715" s="10" t="n"/>
      <c r="P2715" s="10" t="n"/>
      <c r="Q2715" s="11">
        <f>IF(B2715="","",IF(A2715="","⚠ التاريخ ناقص",IF(C2715="","⚠ الحضور ناقص",IF(AND(OR(C2715="غائب",C2715="غائب بعذر"),N(E2715)+N(I2715)&gt;0),"⚠ غائب وفيه تسميع",IF(AND(OR(N(E2715)&gt;0,F2715&lt;&gt;""),G2715=""),"⚠ جودة الحفظ ناقصة",IF(AND(OR(N(I2715)&gt;0,J2715&lt;&gt;""),K2715=""),"⚠ جودة المراجعة ناقصة",IF(COUNTIFS(A$3:A$3002,A2715,B$3:B$3002,B2715)&gt;1,"⚠ الطالب مكرر بنفس التاريخ","✓")))))))</f>
        <v/>
      </c>
    </row>
    <row r="2716">
      <c r="A2716" s="8" t="n"/>
      <c r="D2716" s="9" t="n"/>
      <c r="E2716" s="9" t="n"/>
      <c r="F2716" s="10" t="n"/>
      <c r="H2716" s="9" t="n"/>
      <c r="I2716" s="9" t="n"/>
      <c r="J2716" s="10" t="n"/>
      <c r="M2716" s="10" t="n"/>
      <c r="N2716" s="10" t="n"/>
      <c r="O2716" s="10" t="n"/>
      <c r="P2716" s="10" t="n"/>
      <c r="Q2716" s="11">
        <f>IF(B2716="","",IF(A2716="","⚠ التاريخ ناقص",IF(C2716="","⚠ الحضور ناقص",IF(AND(OR(C2716="غائب",C2716="غائب بعذر"),N(E2716)+N(I2716)&gt;0),"⚠ غائب وفيه تسميع",IF(AND(OR(N(E2716)&gt;0,F2716&lt;&gt;""),G2716=""),"⚠ جودة الحفظ ناقصة",IF(AND(OR(N(I2716)&gt;0,J2716&lt;&gt;""),K2716=""),"⚠ جودة المراجعة ناقصة",IF(COUNTIFS(A$3:A$3002,A2716,B$3:B$3002,B2716)&gt;1,"⚠ الطالب مكرر بنفس التاريخ","✓")))))))</f>
        <v/>
      </c>
    </row>
    <row r="2717">
      <c r="A2717" s="8" t="n"/>
      <c r="D2717" s="9" t="n"/>
      <c r="E2717" s="9" t="n"/>
      <c r="F2717" s="10" t="n"/>
      <c r="H2717" s="9" t="n"/>
      <c r="I2717" s="9" t="n"/>
      <c r="J2717" s="10" t="n"/>
      <c r="M2717" s="10" t="n"/>
      <c r="N2717" s="10" t="n"/>
      <c r="O2717" s="10" t="n"/>
      <c r="P2717" s="10" t="n"/>
      <c r="Q2717" s="11">
        <f>IF(B2717="","",IF(A2717="","⚠ التاريخ ناقص",IF(C2717="","⚠ الحضور ناقص",IF(AND(OR(C2717="غائب",C2717="غائب بعذر"),N(E2717)+N(I2717)&gt;0),"⚠ غائب وفيه تسميع",IF(AND(OR(N(E2717)&gt;0,F2717&lt;&gt;""),G2717=""),"⚠ جودة الحفظ ناقصة",IF(AND(OR(N(I2717)&gt;0,J2717&lt;&gt;""),K2717=""),"⚠ جودة المراجعة ناقصة",IF(COUNTIFS(A$3:A$3002,A2717,B$3:B$3002,B2717)&gt;1,"⚠ الطالب مكرر بنفس التاريخ","✓")))))))</f>
        <v/>
      </c>
    </row>
    <row r="2718">
      <c r="A2718" s="8" t="n"/>
      <c r="D2718" s="9" t="n"/>
      <c r="E2718" s="9" t="n"/>
      <c r="F2718" s="10" t="n"/>
      <c r="H2718" s="9" t="n"/>
      <c r="I2718" s="9" t="n"/>
      <c r="J2718" s="10" t="n"/>
      <c r="M2718" s="10" t="n"/>
      <c r="N2718" s="10" t="n"/>
      <c r="O2718" s="10" t="n"/>
      <c r="P2718" s="10" t="n"/>
      <c r="Q2718" s="11">
        <f>IF(B2718="","",IF(A2718="","⚠ التاريخ ناقص",IF(C2718="","⚠ الحضور ناقص",IF(AND(OR(C2718="غائب",C2718="غائب بعذر"),N(E2718)+N(I2718)&gt;0),"⚠ غائب وفيه تسميع",IF(AND(OR(N(E2718)&gt;0,F2718&lt;&gt;""),G2718=""),"⚠ جودة الحفظ ناقصة",IF(AND(OR(N(I2718)&gt;0,J2718&lt;&gt;""),K2718=""),"⚠ جودة المراجعة ناقصة",IF(COUNTIFS(A$3:A$3002,A2718,B$3:B$3002,B2718)&gt;1,"⚠ الطالب مكرر بنفس التاريخ","✓")))))))</f>
        <v/>
      </c>
    </row>
    <row r="2719">
      <c r="A2719" s="8" t="n"/>
      <c r="D2719" s="9" t="n"/>
      <c r="E2719" s="9" t="n"/>
      <c r="F2719" s="10" t="n"/>
      <c r="H2719" s="9" t="n"/>
      <c r="I2719" s="9" t="n"/>
      <c r="J2719" s="10" t="n"/>
      <c r="M2719" s="10" t="n"/>
      <c r="N2719" s="10" t="n"/>
      <c r="O2719" s="10" t="n"/>
      <c r="P2719" s="10" t="n"/>
      <c r="Q2719" s="11">
        <f>IF(B2719="","",IF(A2719="","⚠ التاريخ ناقص",IF(C2719="","⚠ الحضور ناقص",IF(AND(OR(C2719="غائب",C2719="غائب بعذر"),N(E2719)+N(I2719)&gt;0),"⚠ غائب وفيه تسميع",IF(AND(OR(N(E2719)&gt;0,F2719&lt;&gt;""),G2719=""),"⚠ جودة الحفظ ناقصة",IF(AND(OR(N(I2719)&gt;0,J2719&lt;&gt;""),K2719=""),"⚠ جودة المراجعة ناقصة",IF(COUNTIFS(A$3:A$3002,A2719,B$3:B$3002,B2719)&gt;1,"⚠ الطالب مكرر بنفس التاريخ","✓")))))))</f>
        <v/>
      </c>
    </row>
    <row r="2720">
      <c r="A2720" s="8" t="n"/>
      <c r="D2720" s="9" t="n"/>
      <c r="E2720" s="9" t="n"/>
      <c r="F2720" s="10" t="n"/>
      <c r="H2720" s="9" t="n"/>
      <c r="I2720" s="9" t="n"/>
      <c r="J2720" s="10" t="n"/>
      <c r="M2720" s="10" t="n"/>
      <c r="N2720" s="10" t="n"/>
      <c r="O2720" s="10" t="n"/>
      <c r="P2720" s="10" t="n"/>
      <c r="Q2720" s="11">
        <f>IF(B2720="","",IF(A2720="","⚠ التاريخ ناقص",IF(C2720="","⚠ الحضور ناقص",IF(AND(OR(C2720="غائب",C2720="غائب بعذر"),N(E2720)+N(I2720)&gt;0),"⚠ غائب وفيه تسميع",IF(AND(OR(N(E2720)&gt;0,F2720&lt;&gt;""),G2720=""),"⚠ جودة الحفظ ناقصة",IF(AND(OR(N(I2720)&gt;0,J2720&lt;&gt;""),K2720=""),"⚠ جودة المراجعة ناقصة",IF(COUNTIFS(A$3:A$3002,A2720,B$3:B$3002,B2720)&gt;1,"⚠ الطالب مكرر بنفس التاريخ","✓")))))))</f>
        <v/>
      </c>
    </row>
    <row r="2721">
      <c r="A2721" s="8" t="n"/>
      <c r="D2721" s="9" t="n"/>
      <c r="E2721" s="9" t="n"/>
      <c r="F2721" s="10" t="n"/>
      <c r="H2721" s="9" t="n"/>
      <c r="I2721" s="9" t="n"/>
      <c r="J2721" s="10" t="n"/>
      <c r="M2721" s="10" t="n"/>
      <c r="N2721" s="10" t="n"/>
      <c r="O2721" s="10" t="n"/>
      <c r="P2721" s="10" t="n"/>
      <c r="Q2721" s="11">
        <f>IF(B2721="","",IF(A2721="","⚠ التاريخ ناقص",IF(C2721="","⚠ الحضور ناقص",IF(AND(OR(C2721="غائب",C2721="غائب بعذر"),N(E2721)+N(I2721)&gt;0),"⚠ غائب وفيه تسميع",IF(AND(OR(N(E2721)&gt;0,F2721&lt;&gt;""),G2721=""),"⚠ جودة الحفظ ناقصة",IF(AND(OR(N(I2721)&gt;0,J2721&lt;&gt;""),K2721=""),"⚠ جودة المراجعة ناقصة",IF(COUNTIFS(A$3:A$3002,A2721,B$3:B$3002,B2721)&gt;1,"⚠ الطالب مكرر بنفس التاريخ","✓")))))))</f>
        <v/>
      </c>
    </row>
    <row r="2722">
      <c r="A2722" s="8" t="n"/>
      <c r="D2722" s="9" t="n"/>
      <c r="E2722" s="9" t="n"/>
      <c r="F2722" s="10" t="n"/>
      <c r="H2722" s="9" t="n"/>
      <c r="I2722" s="9" t="n"/>
      <c r="J2722" s="10" t="n"/>
      <c r="M2722" s="10" t="n"/>
      <c r="N2722" s="10" t="n"/>
      <c r="O2722" s="10" t="n"/>
      <c r="P2722" s="10" t="n"/>
      <c r="Q2722" s="11">
        <f>IF(B2722="","",IF(A2722="","⚠ التاريخ ناقص",IF(C2722="","⚠ الحضور ناقص",IF(AND(OR(C2722="غائب",C2722="غائب بعذر"),N(E2722)+N(I2722)&gt;0),"⚠ غائب وفيه تسميع",IF(AND(OR(N(E2722)&gt;0,F2722&lt;&gt;""),G2722=""),"⚠ جودة الحفظ ناقصة",IF(AND(OR(N(I2722)&gt;0,J2722&lt;&gt;""),K2722=""),"⚠ جودة المراجعة ناقصة",IF(COUNTIFS(A$3:A$3002,A2722,B$3:B$3002,B2722)&gt;1,"⚠ الطالب مكرر بنفس التاريخ","✓")))))))</f>
        <v/>
      </c>
    </row>
    <row r="2723">
      <c r="A2723" s="8" t="n"/>
      <c r="D2723" s="9" t="n"/>
      <c r="E2723" s="9" t="n"/>
      <c r="F2723" s="10" t="n"/>
      <c r="H2723" s="9" t="n"/>
      <c r="I2723" s="9" t="n"/>
      <c r="J2723" s="10" t="n"/>
      <c r="M2723" s="10" t="n"/>
      <c r="N2723" s="10" t="n"/>
      <c r="O2723" s="10" t="n"/>
      <c r="P2723" s="10" t="n"/>
      <c r="Q2723" s="11">
        <f>IF(B2723="","",IF(A2723="","⚠ التاريخ ناقص",IF(C2723="","⚠ الحضور ناقص",IF(AND(OR(C2723="غائب",C2723="غائب بعذر"),N(E2723)+N(I2723)&gt;0),"⚠ غائب وفيه تسميع",IF(AND(OR(N(E2723)&gt;0,F2723&lt;&gt;""),G2723=""),"⚠ جودة الحفظ ناقصة",IF(AND(OR(N(I2723)&gt;0,J2723&lt;&gt;""),K2723=""),"⚠ جودة المراجعة ناقصة",IF(COUNTIFS(A$3:A$3002,A2723,B$3:B$3002,B2723)&gt;1,"⚠ الطالب مكرر بنفس التاريخ","✓")))))))</f>
        <v/>
      </c>
    </row>
    <row r="2724">
      <c r="A2724" s="8" t="n"/>
      <c r="D2724" s="9" t="n"/>
      <c r="E2724" s="9" t="n"/>
      <c r="F2724" s="10" t="n"/>
      <c r="H2724" s="9" t="n"/>
      <c r="I2724" s="9" t="n"/>
      <c r="J2724" s="10" t="n"/>
      <c r="M2724" s="10" t="n"/>
      <c r="N2724" s="10" t="n"/>
      <c r="O2724" s="10" t="n"/>
      <c r="P2724" s="10" t="n"/>
      <c r="Q2724" s="11">
        <f>IF(B2724="","",IF(A2724="","⚠ التاريخ ناقص",IF(C2724="","⚠ الحضور ناقص",IF(AND(OR(C2724="غائب",C2724="غائب بعذر"),N(E2724)+N(I2724)&gt;0),"⚠ غائب وفيه تسميع",IF(AND(OR(N(E2724)&gt;0,F2724&lt;&gt;""),G2724=""),"⚠ جودة الحفظ ناقصة",IF(AND(OR(N(I2724)&gt;0,J2724&lt;&gt;""),K2724=""),"⚠ جودة المراجعة ناقصة",IF(COUNTIFS(A$3:A$3002,A2724,B$3:B$3002,B2724)&gt;1,"⚠ الطالب مكرر بنفس التاريخ","✓")))))))</f>
        <v/>
      </c>
    </row>
    <row r="2725">
      <c r="A2725" s="8" t="n"/>
      <c r="D2725" s="9" t="n"/>
      <c r="E2725" s="9" t="n"/>
      <c r="F2725" s="10" t="n"/>
      <c r="H2725" s="9" t="n"/>
      <c r="I2725" s="9" t="n"/>
      <c r="J2725" s="10" t="n"/>
      <c r="M2725" s="10" t="n"/>
      <c r="N2725" s="10" t="n"/>
      <c r="O2725" s="10" t="n"/>
      <c r="P2725" s="10" t="n"/>
      <c r="Q2725" s="11">
        <f>IF(B2725="","",IF(A2725="","⚠ التاريخ ناقص",IF(C2725="","⚠ الحضور ناقص",IF(AND(OR(C2725="غائب",C2725="غائب بعذر"),N(E2725)+N(I2725)&gt;0),"⚠ غائب وفيه تسميع",IF(AND(OR(N(E2725)&gt;0,F2725&lt;&gt;""),G2725=""),"⚠ جودة الحفظ ناقصة",IF(AND(OR(N(I2725)&gt;0,J2725&lt;&gt;""),K2725=""),"⚠ جودة المراجعة ناقصة",IF(COUNTIFS(A$3:A$3002,A2725,B$3:B$3002,B2725)&gt;1,"⚠ الطالب مكرر بنفس التاريخ","✓")))))))</f>
        <v/>
      </c>
    </row>
    <row r="2726">
      <c r="A2726" s="8" t="n"/>
      <c r="D2726" s="9" t="n"/>
      <c r="E2726" s="9" t="n"/>
      <c r="F2726" s="10" t="n"/>
      <c r="H2726" s="9" t="n"/>
      <c r="I2726" s="9" t="n"/>
      <c r="J2726" s="10" t="n"/>
      <c r="M2726" s="10" t="n"/>
      <c r="N2726" s="10" t="n"/>
      <c r="O2726" s="10" t="n"/>
      <c r="P2726" s="10" t="n"/>
      <c r="Q2726" s="11">
        <f>IF(B2726="","",IF(A2726="","⚠ التاريخ ناقص",IF(C2726="","⚠ الحضور ناقص",IF(AND(OR(C2726="غائب",C2726="غائب بعذر"),N(E2726)+N(I2726)&gt;0),"⚠ غائب وفيه تسميع",IF(AND(OR(N(E2726)&gt;0,F2726&lt;&gt;""),G2726=""),"⚠ جودة الحفظ ناقصة",IF(AND(OR(N(I2726)&gt;0,J2726&lt;&gt;""),K2726=""),"⚠ جودة المراجعة ناقصة",IF(COUNTIFS(A$3:A$3002,A2726,B$3:B$3002,B2726)&gt;1,"⚠ الطالب مكرر بنفس التاريخ","✓")))))))</f>
        <v/>
      </c>
    </row>
    <row r="2727">
      <c r="A2727" s="8" t="n"/>
      <c r="D2727" s="9" t="n"/>
      <c r="E2727" s="9" t="n"/>
      <c r="F2727" s="10" t="n"/>
      <c r="H2727" s="9" t="n"/>
      <c r="I2727" s="9" t="n"/>
      <c r="J2727" s="10" t="n"/>
      <c r="M2727" s="10" t="n"/>
      <c r="N2727" s="10" t="n"/>
      <c r="O2727" s="10" t="n"/>
      <c r="P2727" s="10" t="n"/>
      <c r="Q2727" s="11">
        <f>IF(B2727="","",IF(A2727="","⚠ التاريخ ناقص",IF(C2727="","⚠ الحضور ناقص",IF(AND(OR(C2727="غائب",C2727="غائب بعذر"),N(E2727)+N(I2727)&gt;0),"⚠ غائب وفيه تسميع",IF(AND(OR(N(E2727)&gt;0,F2727&lt;&gt;""),G2727=""),"⚠ جودة الحفظ ناقصة",IF(AND(OR(N(I2727)&gt;0,J2727&lt;&gt;""),K2727=""),"⚠ جودة المراجعة ناقصة",IF(COUNTIFS(A$3:A$3002,A2727,B$3:B$3002,B2727)&gt;1,"⚠ الطالب مكرر بنفس التاريخ","✓")))))))</f>
        <v/>
      </c>
    </row>
    <row r="2728">
      <c r="A2728" s="8" t="n"/>
      <c r="D2728" s="9" t="n"/>
      <c r="E2728" s="9" t="n"/>
      <c r="F2728" s="10" t="n"/>
      <c r="H2728" s="9" t="n"/>
      <c r="I2728" s="9" t="n"/>
      <c r="J2728" s="10" t="n"/>
      <c r="M2728" s="10" t="n"/>
      <c r="N2728" s="10" t="n"/>
      <c r="O2728" s="10" t="n"/>
      <c r="P2728" s="10" t="n"/>
      <c r="Q2728" s="11">
        <f>IF(B2728="","",IF(A2728="","⚠ التاريخ ناقص",IF(C2728="","⚠ الحضور ناقص",IF(AND(OR(C2728="غائب",C2728="غائب بعذر"),N(E2728)+N(I2728)&gt;0),"⚠ غائب وفيه تسميع",IF(AND(OR(N(E2728)&gt;0,F2728&lt;&gt;""),G2728=""),"⚠ جودة الحفظ ناقصة",IF(AND(OR(N(I2728)&gt;0,J2728&lt;&gt;""),K2728=""),"⚠ جودة المراجعة ناقصة",IF(COUNTIFS(A$3:A$3002,A2728,B$3:B$3002,B2728)&gt;1,"⚠ الطالب مكرر بنفس التاريخ","✓")))))))</f>
        <v/>
      </c>
    </row>
    <row r="2729">
      <c r="A2729" s="8" t="n"/>
      <c r="D2729" s="9" t="n"/>
      <c r="E2729" s="9" t="n"/>
      <c r="F2729" s="10" t="n"/>
      <c r="H2729" s="9" t="n"/>
      <c r="I2729" s="9" t="n"/>
      <c r="J2729" s="10" t="n"/>
      <c r="M2729" s="10" t="n"/>
      <c r="N2729" s="10" t="n"/>
      <c r="O2729" s="10" t="n"/>
      <c r="P2729" s="10" t="n"/>
      <c r="Q2729" s="11">
        <f>IF(B2729="","",IF(A2729="","⚠ التاريخ ناقص",IF(C2729="","⚠ الحضور ناقص",IF(AND(OR(C2729="غائب",C2729="غائب بعذر"),N(E2729)+N(I2729)&gt;0),"⚠ غائب وفيه تسميع",IF(AND(OR(N(E2729)&gt;0,F2729&lt;&gt;""),G2729=""),"⚠ جودة الحفظ ناقصة",IF(AND(OR(N(I2729)&gt;0,J2729&lt;&gt;""),K2729=""),"⚠ جودة المراجعة ناقصة",IF(COUNTIFS(A$3:A$3002,A2729,B$3:B$3002,B2729)&gt;1,"⚠ الطالب مكرر بنفس التاريخ","✓")))))))</f>
        <v/>
      </c>
    </row>
    <row r="2730">
      <c r="A2730" s="8" t="n"/>
      <c r="D2730" s="9" t="n"/>
      <c r="E2730" s="9" t="n"/>
      <c r="F2730" s="10" t="n"/>
      <c r="H2730" s="9" t="n"/>
      <c r="I2730" s="9" t="n"/>
      <c r="J2730" s="10" t="n"/>
      <c r="M2730" s="10" t="n"/>
      <c r="N2730" s="10" t="n"/>
      <c r="O2730" s="10" t="n"/>
      <c r="P2730" s="10" t="n"/>
      <c r="Q2730" s="11">
        <f>IF(B2730="","",IF(A2730="","⚠ التاريخ ناقص",IF(C2730="","⚠ الحضور ناقص",IF(AND(OR(C2730="غائب",C2730="غائب بعذر"),N(E2730)+N(I2730)&gt;0),"⚠ غائب وفيه تسميع",IF(AND(OR(N(E2730)&gt;0,F2730&lt;&gt;""),G2730=""),"⚠ جودة الحفظ ناقصة",IF(AND(OR(N(I2730)&gt;0,J2730&lt;&gt;""),K2730=""),"⚠ جودة المراجعة ناقصة",IF(COUNTIFS(A$3:A$3002,A2730,B$3:B$3002,B2730)&gt;1,"⚠ الطالب مكرر بنفس التاريخ","✓")))))))</f>
        <v/>
      </c>
    </row>
    <row r="2731">
      <c r="A2731" s="8" t="n"/>
      <c r="D2731" s="9" t="n"/>
      <c r="E2731" s="9" t="n"/>
      <c r="F2731" s="10" t="n"/>
      <c r="H2731" s="9" t="n"/>
      <c r="I2731" s="9" t="n"/>
      <c r="J2731" s="10" t="n"/>
      <c r="M2731" s="10" t="n"/>
      <c r="N2731" s="10" t="n"/>
      <c r="O2731" s="10" t="n"/>
      <c r="P2731" s="10" t="n"/>
      <c r="Q2731" s="11">
        <f>IF(B2731="","",IF(A2731="","⚠ التاريخ ناقص",IF(C2731="","⚠ الحضور ناقص",IF(AND(OR(C2731="غائب",C2731="غائب بعذر"),N(E2731)+N(I2731)&gt;0),"⚠ غائب وفيه تسميع",IF(AND(OR(N(E2731)&gt;0,F2731&lt;&gt;""),G2731=""),"⚠ جودة الحفظ ناقصة",IF(AND(OR(N(I2731)&gt;0,J2731&lt;&gt;""),K2731=""),"⚠ جودة المراجعة ناقصة",IF(COUNTIFS(A$3:A$3002,A2731,B$3:B$3002,B2731)&gt;1,"⚠ الطالب مكرر بنفس التاريخ","✓")))))))</f>
        <v/>
      </c>
    </row>
    <row r="2732">
      <c r="A2732" s="8" t="n"/>
      <c r="D2732" s="9" t="n"/>
      <c r="E2732" s="9" t="n"/>
      <c r="F2732" s="10" t="n"/>
      <c r="H2732" s="9" t="n"/>
      <c r="I2732" s="9" t="n"/>
      <c r="J2732" s="10" t="n"/>
      <c r="M2732" s="10" t="n"/>
      <c r="N2732" s="10" t="n"/>
      <c r="O2732" s="10" t="n"/>
      <c r="P2732" s="10" t="n"/>
      <c r="Q2732" s="11">
        <f>IF(B2732="","",IF(A2732="","⚠ التاريخ ناقص",IF(C2732="","⚠ الحضور ناقص",IF(AND(OR(C2732="غائب",C2732="غائب بعذر"),N(E2732)+N(I2732)&gt;0),"⚠ غائب وفيه تسميع",IF(AND(OR(N(E2732)&gt;0,F2732&lt;&gt;""),G2732=""),"⚠ جودة الحفظ ناقصة",IF(AND(OR(N(I2732)&gt;0,J2732&lt;&gt;""),K2732=""),"⚠ جودة المراجعة ناقصة",IF(COUNTIFS(A$3:A$3002,A2732,B$3:B$3002,B2732)&gt;1,"⚠ الطالب مكرر بنفس التاريخ","✓")))))))</f>
        <v/>
      </c>
    </row>
    <row r="2733">
      <c r="A2733" s="8" t="n"/>
      <c r="D2733" s="9" t="n"/>
      <c r="E2733" s="9" t="n"/>
      <c r="F2733" s="10" t="n"/>
      <c r="H2733" s="9" t="n"/>
      <c r="I2733" s="9" t="n"/>
      <c r="J2733" s="10" t="n"/>
      <c r="M2733" s="10" t="n"/>
      <c r="N2733" s="10" t="n"/>
      <c r="O2733" s="10" t="n"/>
      <c r="P2733" s="10" t="n"/>
      <c r="Q2733" s="11">
        <f>IF(B2733="","",IF(A2733="","⚠ التاريخ ناقص",IF(C2733="","⚠ الحضور ناقص",IF(AND(OR(C2733="غائب",C2733="غائب بعذر"),N(E2733)+N(I2733)&gt;0),"⚠ غائب وفيه تسميع",IF(AND(OR(N(E2733)&gt;0,F2733&lt;&gt;""),G2733=""),"⚠ جودة الحفظ ناقصة",IF(AND(OR(N(I2733)&gt;0,J2733&lt;&gt;""),K2733=""),"⚠ جودة المراجعة ناقصة",IF(COUNTIFS(A$3:A$3002,A2733,B$3:B$3002,B2733)&gt;1,"⚠ الطالب مكرر بنفس التاريخ","✓")))))))</f>
        <v/>
      </c>
    </row>
    <row r="2734">
      <c r="A2734" s="8" t="n"/>
      <c r="D2734" s="9" t="n"/>
      <c r="E2734" s="9" t="n"/>
      <c r="F2734" s="10" t="n"/>
      <c r="H2734" s="9" t="n"/>
      <c r="I2734" s="9" t="n"/>
      <c r="J2734" s="10" t="n"/>
      <c r="M2734" s="10" t="n"/>
      <c r="N2734" s="10" t="n"/>
      <c r="O2734" s="10" t="n"/>
      <c r="P2734" s="10" t="n"/>
      <c r="Q2734" s="11">
        <f>IF(B2734="","",IF(A2734="","⚠ التاريخ ناقص",IF(C2734="","⚠ الحضور ناقص",IF(AND(OR(C2734="غائب",C2734="غائب بعذر"),N(E2734)+N(I2734)&gt;0),"⚠ غائب وفيه تسميع",IF(AND(OR(N(E2734)&gt;0,F2734&lt;&gt;""),G2734=""),"⚠ جودة الحفظ ناقصة",IF(AND(OR(N(I2734)&gt;0,J2734&lt;&gt;""),K2734=""),"⚠ جودة المراجعة ناقصة",IF(COUNTIFS(A$3:A$3002,A2734,B$3:B$3002,B2734)&gt;1,"⚠ الطالب مكرر بنفس التاريخ","✓")))))))</f>
        <v/>
      </c>
    </row>
    <row r="2735">
      <c r="A2735" s="8" t="n"/>
      <c r="D2735" s="9" t="n"/>
      <c r="E2735" s="9" t="n"/>
      <c r="F2735" s="10" t="n"/>
      <c r="H2735" s="9" t="n"/>
      <c r="I2735" s="9" t="n"/>
      <c r="J2735" s="10" t="n"/>
      <c r="M2735" s="10" t="n"/>
      <c r="N2735" s="10" t="n"/>
      <c r="O2735" s="10" t="n"/>
      <c r="P2735" s="10" t="n"/>
      <c r="Q2735" s="11">
        <f>IF(B2735="","",IF(A2735="","⚠ التاريخ ناقص",IF(C2735="","⚠ الحضور ناقص",IF(AND(OR(C2735="غائب",C2735="غائب بعذر"),N(E2735)+N(I2735)&gt;0),"⚠ غائب وفيه تسميع",IF(AND(OR(N(E2735)&gt;0,F2735&lt;&gt;""),G2735=""),"⚠ جودة الحفظ ناقصة",IF(AND(OR(N(I2735)&gt;0,J2735&lt;&gt;""),K2735=""),"⚠ جودة المراجعة ناقصة",IF(COUNTIFS(A$3:A$3002,A2735,B$3:B$3002,B2735)&gt;1,"⚠ الطالب مكرر بنفس التاريخ","✓")))))))</f>
        <v/>
      </c>
    </row>
    <row r="2736">
      <c r="A2736" s="8" t="n"/>
      <c r="D2736" s="9" t="n"/>
      <c r="E2736" s="9" t="n"/>
      <c r="F2736" s="10" t="n"/>
      <c r="H2736" s="9" t="n"/>
      <c r="I2736" s="9" t="n"/>
      <c r="J2736" s="10" t="n"/>
      <c r="M2736" s="10" t="n"/>
      <c r="N2736" s="10" t="n"/>
      <c r="O2736" s="10" t="n"/>
      <c r="P2736" s="10" t="n"/>
      <c r="Q2736" s="11">
        <f>IF(B2736="","",IF(A2736="","⚠ التاريخ ناقص",IF(C2736="","⚠ الحضور ناقص",IF(AND(OR(C2736="غائب",C2736="غائب بعذر"),N(E2736)+N(I2736)&gt;0),"⚠ غائب وفيه تسميع",IF(AND(OR(N(E2736)&gt;0,F2736&lt;&gt;""),G2736=""),"⚠ جودة الحفظ ناقصة",IF(AND(OR(N(I2736)&gt;0,J2736&lt;&gt;""),K2736=""),"⚠ جودة المراجعة ناقصة",IF(COUNTIFS(A$3:A$3002,A2736,B$3:B$3002,B2736)&gt;1,"⚠ الطالب مكرر بنفس التاريخ","✓")))))))</f>
        <v/>
      </c>
    </row>
    <row r="2737">
      <c r="A2737" s="8" t="n"/>
      <c r="D2737" s="9" t="n"/>
      <c r="E2737" s="9" t="n"/>
      <c r="F2737" s="10" t="n"/>
      <c r="H2737" s="9" t="n"/>
      <c r="I2737" s="9" t="n"/>
      <c r="J2737" s="10" t="n"/>
      <c r="M2737" s="10" t="n"/>
      <c r="N2737" s="10" t="n"/>
      <c r="O2737" s="10" t="n"/>
      <c r="P2737" s="10" t="n"/>
      <c r="Q2737" s="11">
        <f>IF(B2737="","",IF(A2737="","⚠ التاريخ ناقص",IF(C2737="","⚠ الحضور ناقص",IF(AND(OR(C2737="غائب",C2737="غائب بعذر"),N(E2737)+N(I2737)&gt;0),"⚠ غائب وفيه تسميع",IF(AND(OR(N(E2737)&gt;0,F2737&lt;&gt;""),G2737=""),"⚠ جودة الحفظ ناقصة",IF(AND(OR(N(I2737)&gt;0,J2737&lt;&gt;""),K2737=""),"⚠ جودة المراجعة ناقصة",IF(COUNTIFS(A$3:A$3002,A2737,B$3:B$3002,B2737)&gt;1,"⚠ الطالب مكرر بنفس التاريخ","✓")))))))</f>
        <v/>
      </c>
    </row>
    <row r="2738">
      <c r="A2738" s="8" t="n"/>
      <c r="D2738" s="9" t="n"/>
      <c r="E2738" s="9" t="n"/>
      <c r="F2738" s="10" t="n"/>
      <c r="H2738" s="9" t="n"/>
      <c r="I2738" s="9" t="n"/>
      <c r="J2738" s="10" t="n"/>
      <c r="M2738" s="10" t="n"/>
      <c r="N2738" s="10" t="n"/>
      <c r="O2738" s="10" t="n"/>
      <c r="P2738" s="10" t="n"/>
      <c r="Q2738" s="11">
        <f>IF(B2738="","",IF(A2738="","⚠ التاريخ ناقص",IF(C2738="","⚠ الحضور ناقص",IF(AND(OR(C2738="غائب",C2738="غائب بعذر"),N(E2738)+N(I2738)&gt;0),"⚠ غائب وفيه تسميع",IF(AND(OR(N(E2738)&gt;0,F2738&lt;&gt;""),G2738=""),"⚠ جودة الحفظ ناقصة",IF(AND(OR(N(I2738)&gt;0,J2738&lt;&gt;""),K2738=""),"⚠ جودة المراجعة ناقصة",IF(COUNTIFS(A$3:A$3002,A2738,B$3:B$3002,B2738)&gt;1,"⚠ الطالب مكرر بنفس التاريخ","✓")))))))</f>
        <v/>
      </c>
    </row>
    <row r="2739">
      <c r="A2739" s="8" t="n"/>
      <c r="D2739" s="9" t="n"/>
      <c r="E2739" s="9" t="n"/>
      <c r="F2739" s="10" t="n"/>
      <c r="H2739" s="9" t="n"/>
      <c r="I2739" s="9" t="n"/>
      <c r="J2739" s="10" t="n"/>
      <c r="M2739" s="10" t="n"/>
      <c r="N2739" s="10" t="n"/>
      <c r="O2739" s="10" t="n"/>
      <c r="P2739" s="10" t="n"/>
      <c r="Q2739" s="11">
        <f>IF(B2739="","",IF(A2739="","⚠ التاريخ ناقص",IF(C2739="","⚠ الحضور ناقص",IF(AND(OR(C2739="غائب",C2739="غائب بعذر"),N(E2739)+N(I2739)&gt;0),"⚠ غائب وفيه تسميع",IF(AND(OR(N(E2739)&gt;0,F2739&lt;&gt;""),G2739=""),"⚠ جودة الحفظ ناقصة",IF(AND(OR(N(I2739)&gt;0,J2739&lt;&gt;""),K2739=""),"⚠ جودة المراجعة ناقصة",IF(COUNTIFS(A$3:A$3002,A2739,B$3:B$3002,B2739)&gt;1,"⚠ الطالب مكرر بنفس التاريخ","✓")))))))</f>
        <v/>
      </c>
    </row>
    <row r="2740">
      <c r="A2740" s="8" t="n"/>
      <c r="D2740" s="9" t="n"/>
      <c r="E2740" s="9" t="n"/>
      <c r="F2740" s="10" t="n"/>
      <c r="H2740" s="9" t="n"/>
      <c r="I2740" s="9" t="n"/>
      <c r="J2740" s="10" t="n"/>
      <c r="M2740" s="10" t="n"/>
      <c r="N2740" s="10" t="n"/>
      <c r="O2740" s="10" t="n"/>
      <c r="P2740" s="10" t="n"/>
      <c r="Q2740" s="11">
        <f>IF(B2740="","",IF(A2740="","⚠ التاريخ ناقص",IF(C2740="","⚠ الحضور ناقص",IF(AND(OR(C2740="غائب",C2740="غائب بعذر"),N(E2740)+N(I2740)&gt;0),"⚠ غائب وفيه تسميع",IF(AND(OR(N(E2740)&gt;0,F2740&lt;&gt;""),G2740=""),"⚠ جودة الحفظ ناقصة",IF(AND(OR(N(I2740)&gt;0,J2740&lt;&gt;""),K2740=""),"⚠ جودة المراجعة ناقصة",IF(COUNTIFS(A$3:A$3002,A2740,B$3:B$3002,B2740)&gt;1,"⚠ الطالب مكرر بنفس التاريخ","✓")))))))</f>
        <v/>
      </c>
    </row>
    <row r="2741">
      <c r="A2741" s="8" t="n"/>
      <c r="D2741" s="9" t="n"/>
      <c r="E2741" s="9" t="n"/>
      <c r="F2741" s="10" t="n"/>
      <c r="H2741" s="9" t="n"/>
      <c r="I2741" s="9" t="n"/>
      <c r="J2741" s="10" t="n"/>
      <c r="M2741" s="10" t="n"/>
      <c r="N2741" s="10" t="n"/>
      <c r="O2741" s="10" t="n"/>
      <c r="P2741" s="10" t="n"/>
      <c r="Q2741" s="11">
        <f>IF(B2741="","",IF(A2741="","⚠ التاريخ ناقص",IF(C2741="","⚠ الحضور ناقص",IF(AND(OR(C2741="غائب",C2741="غائب بعذر"),N(E2741)+N(I2741)&gt;0),"⚠ غائب وفيه تسميع",IF(AND(OR(N(E2741)&gt;0,F2741&lt;&gt;""),G2741=""),"⚠ جودة الحفظ ناقصة",IF(AND(OR(N(I2741)&gt;0,J2741&lt;&gt;""),K2741=""),"⚠ جودة المراجعة ناقصة",IF(COUNTIFS(A$3:A$3002,A2741,B$3:B$3002,B2741)&gt;1,"⚠ الطالب مكرر بنفس التاريخ","✓")))))))</f>
        <v/>
      </c>
    </row>
    <row r="2742">
      <c r="A2742" s="8" t="n"/>
      <c r="D2742" s="9" t="n"/>
      <c r="E2742" s="9" t="n"/>
      <c r="F2742" s="10" t="n"/>
      <c r="H2742" s="9" t="n"/>
      <c r="I2742" s="9" t="n"/>
      <c r="J2742" s="10" t="n"/>
      <c r="M2742" s="10" t="n"/>
      <c r="N2742" s="10" t="n"/>
      <c r="O2742" s="10" t="n"/>
      <c r="P2742" s="10" t="n"/>
      <c r="Q2742" s="11">
        <f>IF(B2742="","",IF(A2742="","⚠ التاريخ ناقص",IF(C2742="","⚠ الحضور ناقص",IF(AND(OR(C2742="غائب",C2742="غائب بعذر"),N(E2742)+N(I2742)&gt;0),"⚠ غائب وفيه تسميع",IF(AND(OR(N(E2742)&gt;0,F2742&lt;&gt;""),G2742=""),"⚠ جودة الحفظ ناقصة",IF(AND(OR(N(I2742)&gt;0,J2742&lt;&gt;""),K2742=""),"⚠ جودة المراجعة ناقصة",IF(COUNTIFS(A$3:A$3002,A2742,B$3:B$3002,B2742)&gt;1,"⚠ الطالب مكرر بنفس التاريخ","✓")))))))</f>
        <v/>
      </c>
    </row>
    <row r="2743">
      <c r="A2743" s="8" t="n"/>
      <c r="D2743" s="9" t="n"/>
      <c r="E2743" s="9" t="n"/>
      <c r="F2743" s="10" t="n"/>
      <c r="H2743" s="9" t="n"/>
      <c r="I2743" s="9" t="n"/>
      <c r="J2743" s="10" t="n"/>
      <c r="M2743" s="10" t="n"/>
      <c r="N2743" s="10" t="n"/>
      <c r="O2743" s="10" t="n"/>
      <c r="P2743" s="10" t="n"/>
      <c r="Q2743" s="11">
        <f>IF(B2743="","",IF(A2743="","⚠ التاريخ ناقص",IF(C2743="","⚠ الحضور ناقص",IF(AND(OR(C2743="غائب",C2743="غائب بعذر"),N(E2743)+N(I2743)&gt;0),"⚠ غائب وفيه تسميع",IF(AND(OR(N(E2743)&gt;0,F2743&lt;&gt;""),G2743=""),"⚠ جودة الحفظ ناقصة",IF(AND(OR(N(I2743)&gt;0,J2743&lt;&gt;""),K2743=""),"⚠ جودة المراجعة ناقصة",IF(COUNTIFS(A$3:A$3002,A2743,B$3:B$3002,B2743)&gt;1,"⚠ الطالب مكرر بنفس التاريخ","✓")))))))</f>
        <v/>
      </c>
    </row>
    <row r="2744">
      <c r="A2744" s="8" t="n"/>
      <c r="D2744" s="9" t="n"/>
      <c r="E2744" s="9" t="n"/>
      <c r="F2744" s="10" t="n"/>
      <c r="H2744" s="9" t="n"/>
      <c r="I2744" s="9" t="n"/>
      <c r="J2744" s="10" t="n"/>
      <c r="M2744" s="10" t="n"/>
      <c r="N2744" s="10" t="n"/>
      <c r="O2744" s="10" t="n"/>
      <c r="P2744" s="10" t="n"/>
      <c r="Q2744" s="11">
        <f>IF(B2744="","",IF(A2744="","⚠ التاريخ ناقص",IF(C2744="","⚠ الحضور ناقص",IF(AND(OR(C2744="غائب",C2744="غائب بعذر"),N(E2744)+N(I2744)&gt;0),"⚠ غائب وفيه تسميع",IF(AND(OR(N(E2744)&gt;0,F2744&lt;&gt;""),G2744=""),"⚠ جودة الحفظ ناقصة",IF(AND(OR(N(I2744)&gt;0,J2744&lt;&gt;""),K2744=""),"⚠ جودة المراجعة ناقصة",IF(COUNTIFS(A$3:A$3002,A2744,B$3:B$3002,B2744)&gt;1,"⚠ الطالب مكرر بنفس التاريخ","✓")))))))</f>
        <v/>
      </c>
    </row>
    <row r="2745">
      <c r="A2745" s="8" t="n"/>
      <c r="D2745" s="9" t="n"/>
      <c r="E2745" s="9" t="n"/>
      <c r="F2745" s="10" t="n"/>
      <c r="H2745" s="9" t="n"/>
      <c r="I2745" s="9" t="n"/>
      <c r="J2745" s="10" t="n"/>
      <c r="M2745" s="10" t="n"/>
      <c r="N2745" s="10" t="n"/>
      <c r="O2745" s="10" t="n"/>
      <c r="P2745" s="10" t="n"/>
      <c r="Q2745" s="11">
        <f>IF(B2745="","",IF(A2745="","⚠ التاريخ ناقص",IF(C2745="","⚠ الحضور ناقص",IF(AND(OR(C2745="غائب",C2745="غائب بعذر"),N(E2745)+N(I2745)&gt;0),"⚠ غائب وفيه تسميع",IF(AND(OR(N(E2745)&gt;0,F2745&lt;&gt;""),G2745=""),"⚠ جودة الحفظ ناقصة",IF(AND(OR(N(I2745)&gt;0,J2745&lt;&gt;""),K2745=""),"⚠ جودة المراجعة ناقصة",IF(COUNTIFS(A$3:A$3002,A2745,B$3:B$3002,B2745)&gt;1,"⚠ الطالب مكرر بنفس التاريخ","✓")))))))</f>
        <v/>
      </c>
    </row>
    <row r="2746">
      <c r="A2746" s="8" t="n"/>
      <c r="D2746" s="9" t="n"/>
      <c r="E2746" s="9" t="n"/>
      <c r="F2746" s="10" t="n"/>
      <c r="H2746" s="9" t="n"/>
      <c r="I2746" s="9" t="n"/>
      <c r="J2746" s="10" t="n"/>
      <c r="M2746" s="10" t="n"/>
      <c r="N2746" s="10" t="n"/>
      <c r="O2746" s="10" t="n"/>
      <c r="P2746" s="10" t="n"/>
      <c r="Q2746" s="11">
        <f>IF(B2746="","",IF(A2746="","⚠ التاريخ ناقص",IF(C2746="","⚠ الحضور ناقص",IF(AND(OR(C2746="غائب",C2746="غائب بعذر"),N(E2746)+N(I2746)&gt;0),"⚠ غائب وفيه تسميع",IF(AND(OR(N(E2746)&gt;0,F2746&lt;&gt;""),G2746=""),"⚠ جودة الحفظ ناقصة",IF(AND(OR(N(I2746)&gt;0,J2746&lt;&gt;""),K2746=""),"⚠ جودة المراجعة ناقصة",IF(COUNTIFS(A$3:A$3002,A2746,B$3:B$3002,B2746)&gt;1,"⚠ الطالب مكرر بنفس التاريخ","✓")))))))</f>
        <v/>
      </c>
    </row>
    <row r="2747">
      <c r="A2747" s="8" t="n"/>
      <c r="D2747" s="9" t="n"/>
      <c r="E2747" s="9" t="n"/>
      <c r="F2747" s="10" t="n"/>
      <c r="H2747" s="9" t="n"/>
      <c r="I2747" s="9" t="n"/>
      <c r="J2747" s="10" t="n"/>
      <c r="M2747" s="10" t="n"/>
      <c r="N2747" s="10" t="n"/>
      <c r="O2747" s="10" t="n"/>
      <c r="P2747" s="10" t="n"/>
      <c r="Q2747" s="11">
        <f>IF(B2747="","",IF(A2747="","⚠ التاريخ ناقص",IF(C2747="","⚠ الحضور ناقص",IF(AND(OR(C2747="غائب",C2747="غائب بعذر"),N(E2747)+N(I2747)&gt;0),"⚠ غائب وفيه تسميع",IF(AND(OR(N(E2747)&gt;0,F2747&lt;&gt;""),G2747=""),"⚠ جودة الحفظ ناقصة",IF(AND(OR(N(I2747)&gt;0,J2747&lt;&gt;""),K2747=""),"⚠ جودة المراجعة ناقصة",IF(COUNTIFS(A$3:A$3002,A2747,B$3:B$3002,B2747)&gt;1,"⚠ الطالب مكرر بنفس التاريخ","✓")))))))</f>
        <v/>
      </c>
    </row>
    <row r="2748">
      <c r="A2748" s="8" t="n"/>
      <c r="D2748" s="9" t="n"/>
      <c r="E2748" s="9" t="n"/>
      <c r="F2748" s="10" t="n"/>
      <c r="H2748" s="9" t="n"/>
      <c r="I2748" s="9" t="n"/>
      <c r="J2748" s="10" t="n"/>
      <c r="M2748" s="10" t="n"/>
      <c r="N2748" s="10" t="n"/>
      <c r="O2748" s="10" t="n"/>
      <c r="P2748" s="10" t="n"/>
      <c r="Q2748" s="11">
        <f>IF(B2748="","",IF(A2748="","⚠ التاريخ ناقص",IF(C2748="","⚠ الحضور ناقص",IF(AND(OR(C2748="غائب",C2748="غائب بعذر"),N(E2748)+N(I2748)&gt;0),"⚠ غائب وفيه تسميع",IF(AND(OR(N(E2748)&gt;0,F2748&lt;&gt;""),G2748=""),"⚠ جودة الحفظ ناقصة",IF(AND(OR(N(I2748)&gt;0,J2748&lt;&gt;""),K2748=""),"⚠ جودة المراجعة ناقصة",IF(COUNTIFS(A$3:A$3002,A2748,B$3:B$3002,B2748)&gt;1,"⚠ الطالب مكرر بنفس التاريخ","✓")))))))</f>
        <v/>
      </c>
    </row>
    <row r="2749">
      <c r="A2749" s="8" t="n"/>
      <c r="D2749" s="9" t="n"/>
      <c r="E2749" s="9" t="n"/>
      <c r="F2749" s="10" t="n"/>
      <c r="H2749" s="9" t="n"/>
      <c r="I2749" s="9" t="n"/>
      <c r="J2749" s="10" t="n"/>
      <c r="M2749" s="10" t="n"/>
      <c r="N2749" s="10" t="n"/>
      <c r="O2749" s="10" t="n"/>
      <c r="P2749" s="10" t="n"/>
      <c r="Q2749" s="11">
        <f>IF(B2749="","",IF(A2749="","⚠ التاريخ ناقص",IF(C2749="","⚠ الحضور ناقص",IF(AND(OR(C2749="غائب",C2749="غائب بعذر"),N(E2749)+N(I2749)&gt;0),"⚠ غائب وفيه تسميع",IF(AND(OR(N(E2749)&gt;0,F2749&lt;&gt;""),G2749=""),"⚠ جودة الحفظ ناقصة",IF(AND(OR(N(I2749)&gt;0,J2749&lt;&gt;""),K2749=""),"⚠ جودة المراجعة ناقصة",IF(COUNTIFS(A$3:A$3002,A2749,B$3:B$3002,B2749)&gt;1,"⚠ الطالب مكرر بنفس التاريخ","✓")))))))</f>
        <v/>
      </c>
    </row>
    <row r="2750">
      <c r="A2750" s="8" t="n"/>
      <c r="D2750" s="9" t="n"/>
      <c r="E2750" s="9" t="n"/>
      <c r="F2750" s="10" t="n"/>
      <c r="H2750" s="9" t="n"/>
      <c r="I2750" s="9" t="n"/>
      <c r="J2750" s="10" t="n"/>
      <c r="M2750" s="10" t="n"/>
      <c r="N2750" s="10" t="n"/>
      <c r="O2750" s="10" t="n"/>
      <c r="P2750" s="10" t="n"/>
      <c r="Q2750" s="11">
        <f>IF(B2750="","",IF(A2750="","⚠ التاريخ ناقص",IF(C2750="","⚠ الحضور ناقص",IF(AND(OR(C2750="غائب",C2750="غائب بعذر"),N(E2750)+N(I2750)&gt;0),"⚠ غائب وفيه تسميع",IF(AND(OR(N(E2750)&gt;0,F2750&lt;&gt;""),G2750=""),"⚠ جودة الحفظ ناقصة",IF(AND(OR(N(I2750)&gt;0,J2750&lt;&gt;""),K2750=""),"⚠ جودة المراجعة ناقصة",IF(COUNTIFS(A$3:A$3002,A2750,B$3:B$3002,B2750)&gt;1,"⚠ الطالب مكرر بنفس التاريخ","✓")))))))</f>
        <v/>
      </c>
    </row>
    <row r="2751">
      <c r="A2751" s="8" t="n"/>
      <c r="D2751" s="9" t="n"/>
      <c r="E2751" s="9" t="n"/>
      <c r="F2751" s="10" t="n"/>
      <c r="H2751" s="9" t="n"/>
      <c r="I2751" s="9" t="n"/>
      <c r="J2751" s="10" t="n"/>
      <c r="M2751" s="10" t="n"/>
      <c r="N2751" s="10" t="n"/>
      <c r="O2751" s="10" t="n"/>
      <c r="P2751" s="10" t="n"/>
      <c r="Q2751" s="11">
        <f>IF(B2751="","",IF(A2751="","⚠ التاريخ ناقص",IF(C2751="","⚠ الحضور ناقص",IF(AND(OR(C2751="غائب",C2751="غائب بعذر"),N(E2751)+N(I2751)&gt;0),"⚠ غائب وفيه تسميع",IF(AND(OR(N(E2751)&gt;0,F2751&lt;&gt;""),G2751=""),"⚠ جودة الحفظ ناقصة",IF(AND(OR(N(I2751)&gt;0,J2751&lt;&gt;""),K2751=""),"⚠ جودة المراجعة ناقصة",IF(COUNTIFS(A$3:A$3002,A2751,B$3:B$3002,B2751)&gt;1,"⚠ الطالب مكرر بنفس التاريخ","✓")))))))</f>
        <v/>
      </c>
    </row>
    <row r="2752">
      <c r="A2752" s="8" t="n"/>
      <c r="D2752" s="9" t="n"/>
      <c r="E2752" s="9" t="n"/>
      <c r="F2752" s="10" t="n"/>
      <c r="H2752" s="9" t="n"/>
      <c r="I2752" s="9" t="n"/>
      <c r="J2752" s="10" t="n"/>
      <c r="M2752" s="10" t="n"/>
      <c r="N2752" s="10" t="n"/>
      <c r="O2752" s="10" t="n"/>
      <c r="P2752" s="10" t="n"/>
      <c r="Q2752" s="11">
        <f>IF(B2752="","",IF(A2752="","⚠ التاريخ ناقص",IF(C2752="","⚠ الحضور ناقص",IF(AND(OR(C2752="غائب",C2752="غائب بعذر"),N(E2752)+N(I2752)&gt;0),"⚠ غائب وفيه تسميع",IF(AND(OR(N(E2752)&gt;0,F2752&lt;&gt;""),G2752=""),"⚠ جودة الحفظ ناقصة",IF(AND(OR(N(I2752)&gt;0,J2752&lt;&gt;""),K2752=""),"⚠ جودة المراجعة ناقصة",IF(COUNTIFS(A$3:A$3002,A2752,B$3:B$3002,B2752)&gt;1,"⚠ الطالب مكرر بنفس التاريخ","✓")))))))</f>
        <v/>
      </c>
    </row>
    <row r="2753">
      <c r="A2753" s="8" t="n"/>
      <c r="D2753" s="9" t="n"/>
      <c r="E2753" s="9" t="n"/>
      <c r="F2753" s="10" t="n"/>
      <c r="H2753" s="9" t="n"/>
      <c r="I2753" s="9" t="n"/>
      <c r="J2753" s="10" t="n"/>
      <c r="M2753" s="10" t="n"/>
      <c r="N2753" s="10" t="n"/>
      <c r="O2753" s="10" t="n"/>
      <c r="P2753" s="10" t="n"/>
      <c r="Q2753" s="11">
        <f>IF(B2753="","",IF(A2753="","⚠ التاريخ ناقص",IF(C2753="","⚠ الحضور ناقص",IF(AND(OR(C2753="غائب",C2753="غائب بعذر"),N(E2753)+N(I2753)&gt;0),"⚠ غائب وفيه تسميع",IF(AND(OR(N(E2753)&gt;0,F2753&lt;&gt;""),G2753=""),"⚠ جودة الحفظ ناقصة",IF(AND(OR(N(I2753)&gt;0,J2753&lt;&gt;""),K2753=""),"⚠ جودة المراجعة ناقصة",IF(COUNTIFS(A$3:A$3002,A2753,B$3:B$3002,B2753)&gt;1,"⚠ الطالب مكرر بنفس التاريخ","✓")))))))</f>
        <v/>
      </c>
    </row>
    <row r="2754">
      <c r="A2754" s="8" t="n"/>
      <c r="D2754" s="9" t="n"/>
      <c r="E2754" s="9" t="n"/>
      <c r="F2754" s="10" t="n"/>
      <c r="H2754" s="9" t="n"/>
      <c r="I2754" s="9" t="n"/>
      <c r="J2754" s="10" t="n"/>
      <c r="M2754" s="10" t="n"/>
      <c r="N2754" s="10" t="n"/>
      <c r="O2754" s="10" t="n"/>
      <c r="P2754" s="10" t="n"/>
      <c r="Q2754" s="11">
        <f>IF(B2754="","",IF(A2754="","⚠ التاريخ ناقص",IF(C2754="","⚠ الحضور ناقص",IF(AND(OR(C2754="غائب",C2754="غائب بعذر"),N(E2754)+N(I2754)&gt;0),"⚠ غائب وفيه تسميع",IF(AND(OR(N(E2754)&gt;0,F2754&lt;&gt;""),G2754=""),"⚠ جودة الحفظ ناقصة",IF(AND(OR(N(I2754)&gt;0,J2754&lt;&gt;""),K2754=""),"⚠ جودة المراجعة ناقصة",IF(COUNTIFS(A$3:A$3002,A2754,B$3:B$3002,B2754)&gt;1,"⚠ الطالب مكرر بنفس التاريخ","✓")))))))</f>
        <v/>
      </c>
    </row>
    <row r="2755">
      <c r="A2755" s="8" t="n"/>
      <c r="D2755" s="9" t="n"/>
      <c r="E2755" s="9" t="n"/>
      <c r="F2755" s="10" t="n"/>
      <c r="H2755" s="9" t="n"/>
      <c r="I2755" s="9" t="n"/>
      <c r="J2755" s="10" t="n"/>
      <c r="M2755" s="10" t="n"/>
      <c r="N2755" s="10" t="n"/>
      <c r="O2755" s="10" t="n"/>
      <c r="P2755" s="10" t="n"/>
      <c r="Q2755" s="11">
        <f>IF(B2755="","",IF(A2755="","⚠ التاريخ ناقص",IF(C2755="","⚠ الحضور ناقص",IF(AND(OR(C2755="غائب",C2755="غائب بعذر"),N(E2755)+N(I2755)&gt;0),"⚠ غائب وفيه تسميع",IF(AND(OR(N(E2755)&gt;0,F2755&lt;&gt;""),G2755=""),"⚠ جودة الحفظ ناقصة",IF(AND(OR(N(I2755)&gt;0,J2755&lt;&gt;""),K2755=""),"⚠ جودة المراجعة ناقصة",IF(COUNTIFS(A$3:A$3002,A2755,B$3:B$3002,B2755)&gt;1,"⚠ الطالب مكرر بنفس التاريخ","✓")))))))</f>
        <v/>
      </c>
    </row>
    <row r="2756">
      <c r="A2756" s="8" t="n"/>
      <c r="D2756" s="9" t="n"/>
      <c r="E2756" s="9" t="n"/>
      <c r="F2756" s="10" t="n"/>
      <c r="H2756" s="9" t="n"/>
      <c r="I2756" s="9" t="n"/>
      <c r="J2756" s="10" t="n"/>
      <c r="M2756" s="10" t="n"/>
      <c r="N2756" s="10" t="n"/>
      <c r="O2756" s="10" t="n"/>
      <c r="P2756" s="10" t="n"/>
      <c r="Q2756" s="11">
        <f>IF(B2756="","",IF(A2756="","⚠ التاريخ ناقص",IF(C2756="","⚠ الحضور ناقص",IF(AND(OR(C2756="غائب",C2756="غائب بعذر"),N(E2756)+N(I2756)&gt;0),"⚠ غائب وفيه تسميع",IF(AND(OR(N(E2756)&gt;0,F2756&lt;&gt;""),G2756=""),"⚠ جودة الحفظ ناقصة",IF(AND(OR(N(I2756)&gt;0,J2756&lt;&gt;""),K2756=""),"⚠ جودة المراجعة ناقصة",IF(COUNTIFS(A$3:A$3002,A2756,B$3:B$3002,B2756)&gt;1,"⚠ الطالب مكرر بنفس التاريخ","✓")))))))</f>
        <v/>
      </c>
    </row>
    <row r="2757">
      <c r="A2757" s="8" t="n"/>
      <c r="D2757" s="9" t="n"/>
      <c r="E2757" s="9" t="n"/>
      <c r="F2757" s="10" t="n"/>
      <c r="H2757" s="9" t="n"/>
      <c r="I2757" s="9" t="n"/>
      <c r="J2757" s="10" t="n"/>
      <c r="M2757" s="10" t="n"/>
      <c r="N2757" s="10" t="n"/>
      <c r="O2757" s="10" t="n"/>
      <c r="P2757" s="10" t="n"/>
      <c r="Q2757" s="11">
        <f>IF(B2757="","",IF(A2757="","⚠ التاريخ ناقص",IF(C2757="","⚠ الحضور ناقص",IF(AND(OR(C2757="غائب",C2757="غائب بعذر"),N(E2757)+N(I2757)&gt;0),"⚠ غائب وفيه تسميع",IF(AND(OR(N(E2757)&gt;0,F2757&lt;&gt;""),G2757=""),"⚠ جودة الحفظ ناقصة",IF(AND(OR(N(I2757)&gt;0,J2757&lt;&gt;""),K2757=""),"⚠ جودة المراجعة ناقصة",IF(COUNTIFS(A$3:A$3002,A2757,B$3:B$3002,B2757)&gt;1,"⚠ الطالب مكرر بنفس التاريخ","✓")))))))</f>
        <v/>
      </c>
    </row>
    <row r="2758">
      <c r="A2758" s="8" t="n"/>
      <c r="D2758" s="9" t="n"/>
      <c r="E2758" s="9" t="n"/>
      <c r="F2758" s="10" t="n"/>
      <c r="H2758" s="9" t="n"/>
      <c r="I2758" s="9" t="n"/>
      <c r="J2758" s="10" t="n"/>
      <c r="M2758" s="10" t="n"/>
      <c r="N2758" s="10" t="n"/>
      <c r="O2758" s="10" t="n"/>
      <c r="P2758" s="10" t="n"/>
      <c r="Q2758" s="11">
        <f>IF(B2758="","",IF(A2758="","⚠ التاريخ ناقص",IF(C2758="","⚠ الحضور ناقص",IF(AND(OR(C2758="غائب",C2758="غائب بعذر"),N(E2758)+N(I2758)&gt;0),"⚠ غائب وفيه تسميع",IF(AND(OR(N(E2758)&gt;0,F2758&lt;&gt;""),G2758=""),"⚠ جودة الحفظ ناقصة",IF(AND(OR(N(I2758)&gt;0,J2758&lt;&gt;""),K2758=""),"⚠ جودة المراجعة ناقصة",IF(COUNTIFS(A$3:A$3002,A2758,B$3:B$3002,B2758)&gt;1,"⚠ الطالب مكرر بنفس التاريخ","✓")))))))</f>
        <v/>
      </c>
    </row>
    <row r="2759">
      <c r="A2759" s="8" t="n"/>
      <c r="D2759" s="9" t="n"/>
      <c r="E2759" s="9" t="n"/>
      <c r="F2759" s="10" t="n"/>
      <c r="H2759" s="9" t="n"/>
      <c r="I2759" s="9" t="n"/>
      <c r="J2759" s="10" t="n"/>
      <c r="M2759" s="10" t="n"/>
      <c r="N2759" s="10" t="n"/>
      <c r="O2759" s="10" t="n"/>
      <c r="P2759" s="10" t="n"/>
      <c r="Q2759" s="11">
        <f>IF(B2759="","",IF(A2759="","⚠ التاريخ ناقص",IF(C2759="","⚠ الحضور ناقص",IF(AND(OR(C2759="غائب",C2759="غائب بعذر"),N(E2759)+N(I2759)&gt;0),"⚠ غائب وفيه تسميع",IF(AND(OR(N(E2759)&gt;0,F2759&lt;&gt;""),G2759=""),"⚠ جودة الحفظ ناقصة",IF(AND(OR(N(I2759)&gt;0,J2759&lt;&gt;""),K2759=""),"⚠ جودة المراجعة ناقصة",IF(COUNTIFS(A$3:A$3002,A2759,B$3:B$3002,B2759)&gt;1,"⚠ الطالب مكرر بنفس التاريخ","✓")))))))</f>
        <v/>
      </c>
    </row>
    <row r="2760">
      <c r="A2760" s="8" t="n"/>
      <c r="D2760" s="9" t="n"/>
      <c r="E2760" s="9" t="n"/>
      <c r="F2760" s="10" t="n"/>
      <c r="H2760" s="9" t="n"/>
      <c r="I2760" s="9" t="n"/>
      <c r="J2760" s="10" t="n"/>
      <c r="M2760" s="10" t="n"/>
      <c r="N2760" s="10" t="n"/>
      <c r="O2760" s="10" t="n"/>
      <c r="P2760" s="10" t="n"/>
      <c r="Q2760" s="11">
        <f>IF(B2760="","",IF(A2760="","⚠ التاريخ ناقص",IF(C2760="","⚠ الحضور ناقص",IF(AND(OR(C2760="غائب",C2760="غائب بعذر"),N(E2760)+N(I2760)&gt;0),"⚠ غائب وفيه تسميع",IF(AND(OR(N(E2760)&gt;0,F2760&lt;&gt;""),G2760=""),"⚠ جودة الحفظ ناقصة",IF(AND(OR(N(I2760)&gt;0,J2760&lt;&gt;""),K2760=""),"⚠ جودة المراجعة ناقصة",IF(COUNTIFS(A$3:A$3002,A2760,B$3:B$3002,B2760)&gt;1,"⚠ الطالب مكرر بنفس التاريخ","✓")))))))</f>
        <v/>
      </c>
    </row>
    <row r="2761">
      <c r="A2761" s="8" t="n"/>
      <c r="D2761" s="9" t="n"/>
      <c r="E2761" s="9" t="n"/>
      <c r="F2761" s="10" t="n"/>
      <c r="H2761" s="9" t="n"/>
      <c r="I2761" s="9" t="n"/>
      <c r="J2761" s="10" t="n"/>
      <c r="M2761" s="10" t="n"/>
      <c r="N2761" s="10" t="n"/>
      <c r="O2761" s="10" t="n"/>
      <c r="P2761" s="10" t="n"/>
      <c r="Q2761" s="11">
        <f>IF(B2761="","",IF(A2761="","⚠ التاريخ ناقص",IF(C2761="","⚠ الحضور ناقص",IF(AND(OR(C2761="غائب",C2761="غائب بعذر"),N(E2761)+N(I2761)&gt;0),"⚠ غائب وفيه تسميع",IF(AND(OR(N(E2761)&gt;0,F2761&lt;&gt;""),G2761=""),"⚠ جودة الحفظ ناقصة",IF(AND(OR(N(I2761)&gt;0,J2761&lt;&gt;""),K2761=""),"⚠ جودة المراجعة ناقصة",IF(COUNTIFS(A$3:A$3002,A2761,B$3:B$3002,B2761)&gt;1,"⚠ الطالب مكرر بنفس التاريخ","✓")))))))</f>
        <v/>
      </c>
    </row>
    <row r="2762">
      <c r="A2762" s="8" t="n"/>
      <c r="D2762" s="9" t="n"/>
      <c r="E2762" s="9" t="n"/>
      <c r="F2762" s="10" t="n"/>
      <c r="H2762" s="9" t="n"/>
      <c r="I2762" s="9" t="n"/>
      <c r="J2762" s="10" t="n"/>
      <c r="M2762" s="10" t="n"/>
      <c r="N2762" s="10" t="n"/>
      <c r="O2762" s="10" t="n"/>
      <c r="P2762" s="10" t="n"/>
      <c r="Q2762" s="11">
        <f>IF(B2762="","",IF(A2762="","⚠ التاريخ ناقص",IF(C2762="","⚠ الحضور ناقص",IF(AND(OR(C2762="غائب",C2762="غائب بعذر"),N(E2762)+N(I2762)&gt;0),"⚠ غائب وفيه تسميع",IF(AND(OR(N(E2762)&gt;0,F2762&lt;&gt;""),G2762=""),"⚠ جودة الحفظ ناقصة",IF(AND(OR(N(I2762)&gt;0,J2762&lt;&gt;""),K2762=""),"⚠ جودة المراجعة ناقصة",IF(COUNTIFS(A$3:A$3002,A2762,B$3:B$3002,B2762)&gt;1,"⚠ الطالب مكرر بنفس التاريخ","✓")))))))</f>
        <v/>
      </c>
    </row>
    <row r="2763">
      <c r="A2763" s="8" t="n"/>
      <c r="D2763" s="9" t="n"/>
      <c r="E2763" s="9" t="n"/>
      <c r="F2763" s="10" t="n"/>
      <c r="H2763" s="9" t="n"/>
      <c r="I2763" s="9" t="n"/>
      <c r="J2763" s="10" t="n"/>
      <c r="M2763" s="10" t="n"/>
      <c r="N2763" s="10" t="n"/>
      <c r="O2763" s="10" t="n"/>
      <c r="P2763" s="10" t="n"/>
      <c r="Q2763" s="11">
        <f>IF(B2763="","",IF(A2763="","⚠ التاريخ ناقص",IF(C2763="","⚠ الحضور ناقص",IF(AND(OR(C2763="غائب",C2763="غائب بعذر"),N(E2763)+N(I2763)&gt;0),"⚠ غائب وفيه تسميع",IF(AND(OR(N(E2763)&gt;0,F2763&lt;&gt;""),G2763=""),"⚠ جودة الحفظ ناقصة",IF(AND(OR(N(I2763)&gt;0,J2763&lt;&gt;""),K2763=""),"⚠ جودة المراجعة ناقصة",IF(COUNTIFS(A$3:A$3002,A2763,B$3:B$3002,B2763)&gt;1,"⚠ الطالب مكرر بنفس التاريخ","✓")))))))</f>
        <v/>
      </c>
    </row>
    <row r="2764">
      <c r="A2764" s="8" t="n"/>
      <c r="D2764" s="9" t="n"/>
      <c r="E2764" s="9" t="n"/>
      <c r="F2764" s="10" t="n"/>
      <c r="H2764" s="9" t="n"/>
      <c r="I2764" s="9" t="n"/>
      <c r="J2764" s="10" t="n"/>
      <c r="M2764" s="10" t="n"/>
      <c r="N2764" s="10" t="n"/>
      <c r="O2764" s="10" t="n"/>
      <c r="P2764" s="10" t="n"/>
      <c r="Q2764" s="11">
        <f>IF(B2764="","",IF(A2764="","⚠ التاريخ ناقص",IF(C2764="","⚠ الحضور ناقص",IF(AND(OR(C2764="غائب",C2764="غائب بعذر"),N(E2764)+N(I2764)&gt;0),"⚠ غائب وفيه تسميع",IF(AND(OR(N(E2764)&gt;0,F2764&lt;&gt;""),G2764=""),"⚠ جودة الحفظ ناقصة",IF(AND(OR(N(I2764)&gt;0,J2764&lt;&gt;""),K2764=""),"⚠ جودة المراجعة ناقصة",IF(COUNTIFS(A$3:A$3002,A2764,B$3:B$3002,B2764)&gt;1,"⚠ الطالب مكرر بنفس التاريخ","✓")))))))</f>
        <v/>
      </c>
    </row>
    <row r="2765">
      <c r="A2765" s="8" t="n"/>
      <c r="D2765" s="9" t="n"/>
      <c r="E2765" s="9" t="n"/>
      <c r="F2765" s="10" t="n"/>
      <c r="H2765" s="9" t="n"/>
      <c r="I2765" s="9" t="n"/>
      <c r="J2765" s="10" t="n"/>
      <c r="M2765" s="10" t="n"/>
      <c r="N2765" s="10" t="n"/>
      <c r="O2765" s="10" t="n"/>
      <c r="P2765" s="10" t="n"/>
      <c r="Q2765" s="11">
        <f>IF(B2765="","",IF(A2765="","⚠ التاريخ ناقص",IF(C2765="","⚠ الحضور ناقص",IF(AND(OR(C2765="غائب",C2765="غائب بعذر"),N(E2765)+N(I2765)&gt;0),"⚠ غائب وفيه تسميع",IF(AND(OR(N(E2765)&gt;0,F2765&lt;&gt;""),G2765=""),"⚠ جودة الحفظ ناقصة",IF(AND(OR(N(I2765)&gt;0,J2765&lt;&gt;""),K2765=""),"⚠ جودة المراجعة ناقصة",IF(COUNTIFS(A$3:A$3002,A2765,B$3:B$3002,B2765)&gt;1,"⚠ الطالب مكرر بنفس التاريخ","✓")))))))</f>
        <v/>
      </c>
    </row>
    <row r="2766">
      <c r="A2766" s="8" t="n"/>
      <c r="D2766" s="9" t="n"/>
      <c r="E2766" s="9" t="n"/>
      <c r="F2766" s="10" t="n"/>
      <c r="H2766" s="9" t="n"/>
      <c r="I2766" s="9" t="n"/>
      <c r="J2766" s="10" t="n"/>
      <c r="M2766" s="10" t="n"/>
      <c r="N2766" s="10" t="n"/>
      <c r="O2766" s="10" t="n"/>
      <c r="P2766" s="10" t="n"/>
      <c r="Q2766" s="11">
        <f>IF(B2766="","",IF(A2766="","⚠ التاريخ ناقص",IF(C2766="","⚠ الحضور ناقص",IF(AND(OR(C2766="غائب",C2766="غائب بعذر"),N(E2766)+N(I2766)&gt;0),"⚠ غائب وفيه تسميع",IF(AND(OR(N(E2766)&gt;0,F2766&lt;&gt;""),G2766=""),"⚠ جودة الحفظ ناقصة",IF(AND(OR(N(I2766)&gt;0,J2766&lt;&gt;""),K2766=""),"⚠ جودة المراجعة ناقصة",IF(COUNTIFS(A$3:A$3002,A2766,B$3:B$3002,B2766)&gt;1,"⚠ الطالب مكرر بنفس التاريخ","✓")))))))</f>
        <v/>
      </c>
    </row>
    <row r="2767">
      <c r="A2767" s="8" t="n"/>
      <c r="D2767" s="9" t="n"/>
      <c r="E2767" s="9" t="n"/>
      <c r="F2767" s="10" t="n"/>
      <c r="H2767" s="9" t="n"/>
      <c r="I2767" s="9" t="n"/>
      <c r="J2767" s="10" t="n"/>
      <c r="M2767" s="10" t="n"/>
      <c r="N2767" s="10" t="n"/>
      <c r="O2767" s="10" t="n"/>
      <c r="P2767" s="10" t="n"/>
      <c r="Q2767" s="11">
        <f>IF(B2767="","",IF(A2767="","⚠ التاريخ ناقص",IF(C2767="","⚠ الحضور ناقص",IF(AND(OR(C2767="غائب",C2767="غائب بعذر"),N(E2767)+N(I2767)&gt;0),"⚠ غائب وفيه تسميع",IF(AND(OR(N(E2767)&gt;0,F2767&lt;&gt;""),G2767=""),"⚠ جودة الحفظ ناقصة",IF(AND(OR(N(I2767)&gt;0,J2767&lt;&gt;""),K2767=""),"⚠ جودة المراجعة ناقصة",IF(COUNTIFS(A$3:A$3002,A2767,B$3:B$3002,B2767)&gt;1,"⚠ الطالب مكرر بنفس التاريخ","✓")))))))</f>
        <v/>
      </c>
    </row>
    <row r="2768">
      <c r="A2768" s="8" t="n"/>
      <c r="D2768" s="9" t="n"/>
      <c r="E2768" s="9" t="n"/>
      <c r="F2768" s="10" t="n"/>
      <c r="H2768" s="9" t="n"/>
      <c r="I2768" s="9" t="n"/>
      <c r="J2768" s="10" t="n"/>
      <c r="M2768" s="10" t="n"/>
      <c r="N2768" s="10" t="n"/>
      <c r="O2768" s="10" t="n"/>
      <c r="P2768" s="10" t="n"/>
      <c r="Q2768" s="11">
        <f>IF(B2768="","",IF(A2768="","⚠ التاريخ ناقص",IF(C2768="","⚠ الحضور ناقص",IF(AND(OR(C2768="غائب",C2768="غائب بعذر"),N(E2768)+N(I2768)&gt;0),"⚠ غائب وفيه تسميع",IF(AND(OR(N(E2768)&gt;0,F2768&lt;&gt;""),G2768=""),"⚠ جودة الحفظ ناقصة",IF(AND(OR(N(I2768)&gt;0,J2768&lt;&gt;""),K2768=""),"⚠ جودة المراجعة ناقصة",IF(COUNTIFS(A$3:A$3002,A2768,B$3:B$3002,B2768)&gt;1,"⚠ الطالب مكرر بنفس التاريخ","✓")))))))</f>
        <v/>
      </c>
    </row>
    <row r="2769">
      <c r="A2769" s="8" t="n"/>
      <c r="D2769" s="9" t="n"/>
      <c r="E2769" s="9" t="n"/>
      <c r="F2769" s="10" t="n"/>
      <c r="H2769" s="9" t="n"/>
      <c r="I2769" s="9" t="n"/>
      <c r="J2769" s="10" t="n"/>
      <c r="M2769" s="10" t="n"/>
      <c r="N2769" s="10" t="n"/>
      <c r="O2769" s="10" t="n"/>
      <c r="P2769" s="10" t="n"/>
      <c r="Q2769" s="11">
        <f>IF(B2769="","",IF(A2769="","⚠ التاريخ ناقص",IF(C2769="","⚠ الحضور ناقص",IF(AND(OR(C2769="غائب",C2769="غائب بعذر"),N(E2769)+N(I2769)&gt;0),"⚠ غائب وفيه تسميع",IF(AND(OR(N(E2769)&gt;0,F2769&lt;&gt;""),G2769=""),"⚠ جودة الحفظ ناقصة",IF(AND(OR(N(I2769)&gt;0,J2769&lt;&gt;""),K2769=""),"⚠ جودة المراجعة ناقصة",IF(COUNTIFS(A$3:A$3002,A2769,B$3:B$3002,B2769)&gt;1,"⚠ الطالب مكرر بنفس التاريخ","✓")))))))</f>
        <v/>
      </c>
    </row>
    <row r="2770">
      <c r="A2770" s="8" t="n"/>
      <c r="D2770" s="9" t="n"/>
      <c r="E2770" s="9" t="n"/>
      <c r="F2770" s="10" t="n"/>
      <c r="H2770" s="9" t="n"/>
      <c r="I2770" s="9" t="n"/>
      <c r="J2770" s="10" t="n"/>
      <c r="M2770" s="10" t="n"/>
      <c r="N2770" s="10" t="n"/>
      <c r="O2770" s="10" t="n"/>
      <c r="P2770" s="10" t="n"/>
      <c r="Q2770" s="11">
        <f>IF(B2770="","",IF(A2770="","⚠ التاريخ ناقص",IF(C2770="","⚠ الحضور ناقص",IF(AND(OR(C2770="غائب",C2770="غائب بعذر"),N(E2770)+N(I2770)&gt;0),"⚠ غائب وفيه تسميع",IF(AND(OR(N(E2770)&gt;0,F2770&lt;&gt;""),G2770=""),"⚠ جودة الحفظ ناقصة",IF(AND(OR(N(I2770)&gt;0,J2770&lt;&gt;""),K2770=""),"⚠ جودة المراجعة ناقصة",IF(COUNTIFS(A$3:A$3002,A2770,B$3:B$3002,B2770)&gt;1,"⚠ الطالب مكرر بنفس التاريخ","✓")))))))</f>
        <v/>
      </c>
    </row>
    <row r="2771">
      <c r="A2771" s="8" t="n"/>
      <c r="D2771" s="9" t="n"/>
      <c r="E2771" s="9" t="n"/>
      <c r="F2771" s="10" t="n"/>
      <c r="H2771" s="9" t="n"/>
      <c r="I2771" s="9" t="n"/>
      <c r="J2771" s="10" t="n"/>
      <c r="M2771" s="10" t="n"/>
      <c r="N2771" s="10" t="n"/>
      <c r="O2771" s="10" t="n"/>
      <c r="P2771" s="10" t="n"/>
      <c r="Q2771" s="11">
        <f>IF(B2771="","",IF(A2771="","⚠ التاريخ ناقص",IF(C2771="","⚠ الحضور ناقص",IF(AND(OR(C2771="غائب",C2771="غائب بعذر"),N(E2771)+N(I2771)&gt;0),"⚠ غائب وفيه تسميع",IF(AND(OR(N(E2771)&gt;0,F2771&lt;&gt;""),G2771=""),"⚠ جودة الحفظ ناقصة",IF(AND(OR(N(I2771)&gt;0,J2771&lt;&gt;""),K2771=""),"⚠ جودة المراجعة ناقصة",IF(COUNTIFS(A$3:A$3002,A2771,B$3:B$3002,B2771)&gt;1,"⚠ الطالب مكرر بنفس التاريخ","✓")))))))</f>
        <v/>
      </c>
    </row>
    <row r="2772">
      <c r="A2772" s="8" t="n"/>
      <c r="D2772" s="9" t="n"/>
      <c r="E2772" s="9" t="n"/>
      <c r="F2772" s="10" t="n"/>
      <c r="H2772" s="9" t="n"/>
      <c r="I2772" s="9" t="n"/>
      <c r="J2772" s="10" t="n"/>
      <c r="M2772" s="10" t="n"/>
      <c r="N2772" s="10" t="n"/>
      <c r="O2772" s="10" t="n"/>
      <c r="P2772" s="10" t="n"/>
      <c r="Q2772" s="11">
        <f>IF(B2772="","",IF(A2772="","⚠ التاريخ ناقص",IF(C2772="","⚠ الحضور ناقص",IF(AND(OR(C2772="غائب",C2772="غائب بعذر"),N(E2772)+N(I2772)&gt;0),"⚠ غائب وفيه تسميع",IF(AND(OR(N(E2772)&gt;0,F2772&lt;&gt;""),G2772=""),"⚠ جودة الحفظ ناقصة",IF(AND(OR(N(I2772)&gt;0,J2772&lt;&gt;""),K2772=""),"⚠ جودة المراجعة ناقصة",IF(COUNTIFS(A$3:A$3002,A2772,B$3:B$3002,B2772)&gt;1,"⚠ الطالب مكرر بنفس التاريخ","✓")))))))</f>
        <v/>
      </c>
    </row>
    <row r="2773">
      <c r="A2773" s="8" t="n"/>
      <c r="D2773" s="9" t="n"/>
      <c r="E2773" s="9" t="n"/>
      <c r="F2773" s="10" t="n"/>
      <c r="H2773" s="9" t="n"/>
      <c r="I2773" s="9" t="n"/>
      <c r="J2773" s="10" t="n"/>
      <c r="M2773" s="10" t="n"/>
      <c r="N2773" s="10" t="n"/>
      <c r="O2773" s="10" t="n"/>
      <c r="P2773" s="10" t="n"/>
      <c r="Q2773" s="11">
        <f>IF(B2773="","",IF(A2773="","⚠ التاريخ ناقص",IF(C2773="","⚠ الحضور ناقص",IF(AND(OR(C2773="غائب",C2773="غائب بعذر"),N(E2773)+N(I2773)&gt;0),"⚠ غائب وفيه تسميع",IF(AND(OR(N(E2773)&gt;0,F2773&lt;&gt;""),G2773=""),"⚠ جودة الحفظ ناقصة",IF(AND(OR(N(I2773)&gt;0,J2773&lt;&gt;""),K2773=""),"⚠ جودة المراجعة ناقصة",IF(COUNTIFS(A$3:A$3002,A2773,B$3:B$3002,B2773)&gt;1,"⚠ الطالب مكرر بنفس التاريخ","✓")))))))</f>
        <v/>
      </c>
    </row>
    <row r="2774">
      <c r="A2774" s="8" t="n"/>
      <c r="D2774" s="9" t="n"/>
      <c r="E2774" s="9" t="n"/>
      <c r="F2774" s="10" t="n"/>
      <c r="H2774" s="9" t="n"/>
      <c r="I2774" s="9" t="n"/>
      <c r="J2774" s="10" t="n"/>
      <c r="M2774" s="10" t="n"/>
      <c r="N2774" s="10" t="n"/>
      <c r="O2774" s="10" t="n"/>
      <c r="P2774" s="10" t="n"/>
      <c r="Q2774" s="11">
        <f>IF(B2774="","",IF(A2774="","⚠ التاريخ ناقص",IF(C2774="","⚠ الحضور ناقص",IF(AND(OR(C2774="غائب",C2774="غائب بعذر"),N(E2774)+N(I2774)&gt;0),"⚠ غائب وفيه تسميع",IF(AND(OR(N(E2774)&gt;0,F2774&lt;&gt;""),G2774=""),"⚠ جودة الحفظ ناقصة",IF(AND(OR(N(I2774)&gt;0,J2774&lt;&gt;""),K2774=""),"⚠ جودة المراجعة ناقصة",IF(COUNTIFS(A$3:A$3002,A2774,B$3:B$3002,B2774)&gt;1,"⚠ الطالب مكرر بنفس التاريخ","✓")))))))</f>
        <v/>
      </c>
    </row>
    <row r="2775">
      <c r="A2775" s="8" t="n"/>
      <c r="D2775" s="9" t="n"/>
      <c r="E2775" s="9" t="n"/>
      <c r="F2775" s="10" t="n"/>
      <c r="H2775" s="9" t="n"/>
      <c r="I2775" s="9" t="n"/>
      <c r="J2775" s="10" t="n"/>
      <c r="M2775" s="10" t="n"/>
      <c r="N2775" s="10" t="n"/>
      <c r="O2775" s="10" t="n"/>
      <c r="P2775" s="10" t="n"/>
      <c r="Q2775" s="11">
        <f>IF(B2775="","",IF(A2775="","⚠ التاريخ ناقص",IF(C2775="","⚠ الحضور ناقص",IF(AND(OR(C2775="غائب",C2775="غائب بعذر"),N(E2775)+N(I2775)&gt;0),"⚠ غائب وفيه تسميع",IF(AND(OR(N(E2775)&gt;0,F2775&lt;&gt;""),G2775=""),"⚠ جودة الحفظ ناقصة",IF(AND(OR(N(I2775)&gt;0,J2775&lt;&gt;""),K2775=""),"⚠ جودة المراجعة ناقصة",IF(COUNTIFS(A$3:A$3002,A2775,B$3:B$3002,B2775)&gt;1,"⚠ الطالب مكرر بنفس التاريخ","✓")))))))</f>
        <v/>
      </c>
    </row>
    <row r="2776">
      <c r="A2776" s="8" t="n"/>
      <c r="D2776" s="9" t="n"/>
      <c r="E2776" s="9" t="n"/>
      <c r="F2776" s="10" t="n"/>
      <c r="H2776" s="9" t="n"/>
      <c r="I2776" s="9" t="n"/>
      <c r="J2776" s="10" t="n"/>
      <c r="M2776" s="10" t="n"/>
      <c r="N2776" s="10" t="n"/>
      <c r="O2776" s="10" t="n"/>
      <c r="P2776" s="10" t="n"/>
      <c r="Q2776" s="11">
        <f>IF(B2776="","",IF(A2776="","⚠ التاريخ ناقص",IF(C2776="","⚠ الحضور ناقص",IF(AND(OR(C2776="غائب",C2776="غائب بعذر"),N(E2776)+N(I2776)&gt;0),"⚠ غائب وفيه تسميع",IF(AND(OR(N(E2776)&gt;0,F2776&lt;&gt;""),G2776=""),"⚠ جودة الحفظ ناقصة",IF(AND(OR(N(I2776)&gt;0,J2776&lt;&gt;""),K2776=""),"⚠ جودة المراجعة ناقصة",IF(COUNTIFS(A$3:A$3002,A2776,B$3:B$3002,B2776)&gt;1,"⚠ الطالب مكرر بنفس التاريخ","✓")))))))</f>
        <v/>
      </c>
    </row>
    <row r="2777">
      <c r="A2777" s="8" t="n"/>
      <c r="D2777" s="9" t="n"/>
      <c r="E2777" s="9" t="n"/>
      <c r="F2777" s="10" t="n"/>
      <c r="H2777" s="9" t="n"/>
      <c r="I2777" s="9" t="n"/>
      <c r="J2777" s="10" t="n"/>
      <c r="M2777" s="10" t="n"/>
      <c r="N2777" s="10" t="n"/>
      <c r="O2777" s="10" t="n"/>
      <c r="P2777" s="10" t="n"/>
      <c r="Q2777" s="11">
        <f>IF(B2777="","",IF(A2777="","⚠ التاريخ ناقص",IF(C2777="","⚠ الحضور ناقص",IF(AND(OR(C2777="غائب",C2777="غائب بعذر"),N(E2777)+N(I2777)&gt;0),"⚠ غائب وفيه تسميع",IF(AND(OR(N(E2777)&gt;0,F2777&lt;&gt;""),G2777=""),"⚠ جودة الحفظ ناقصة",IF(AND(OR(N(I2777)&gt;0,J2777&lt;&gt;""),K2777=""),"⚠ جودة المراجعة ناقصة",IF(COUNTIFS(A$3:A$3002,A2777,B$3:B$3002,B2777)&gt;1,"⚠ الطالب مكرر بنفس التاريخ","✓")))))))</f>
        <v/>
      </c>
    </row>
    <row r="2778">
      <c r="A2778" s="8" t="n"/>
      <c r="D2778" s="9" t="n"/>
      <c r="E2778" s="9" t="n"/>
      <c r="F2778" s="10" t="n"/>
      <c r="H2778" s="9" t="n"/>
      <c r="I2778" s="9" t="n"/>
      <c r="J2778" s="10" t="n"/>
      <c r="M2778" s="10" t="n"/>
      <c r="N2778" s="10" t="n"/>
      <c r="O2778" s="10" t="n"/>
      <c r="P2778" s="10" t="n"/>
      <c r="Q2778" s="11">
        <f>IF(B2778="","",IF(A2778="","⚠ التاريخ ناقص",IF(C2778="","⚠ الحضور ناقص",IF(AND(OR(C2778="غائب",C2778="غائب بعذر"),N(E2778)+N(I2778)&gt;0),"⚠ غائب وفيه تسميع",IF(AND(OR(N(E2778)&gt;0,F2778&lt;&gt;""),G2778=""),"⚠ جودة الحفظ ناقصة",IF(AND(OR(N(I2778)&gt;0,J2778&lt;&gt;""),K2778=""),"⚠ جودة المراجعة ناقصة",IF(COUNTIFS(A$3:A$3002,A2778,B$3:B$3002,B2778)&gt;1,"⚠ الطالب مكرر بنفس التاريخ","✓")))))))</f>
        <v/>
      </c>
    </row>
    <row r="2779">
      <c r="A2779" s="8" t="n"/>
      <c r="D2779" s="9" t="n"/>
      <c r="E2779" s="9" t="n"/>
      <c r="F2779" s="10" t="n"/>
      <c r="H2779" s="9" t="n"/>
      <c r="I2779" s="9" t="n"/>
      <c r="J2779" s="10" t="n"/>
      <c r="M2779" s="10" t="n"/>
      <c r="N2779" s="10" t="n"/>
      <c r="O2779" s="10" t="n"/>
      <c r="P2779" s="10" t="n"/>
      <c r="Q2779" s="11">
        <f>IF(B2779="","",IF(A2779="","⚠ التاريخ ناقص",IF(C2779="","⚠ الحضور ناقص",IF(AND(OR(C2779="غائب",C2779="غائب بعذر"),N(E2779)+N(I2779)&gt;0),"⚠ غائب وفيه تسميع",IF(AND(OR(N(E2779)&gt;0,F2779&lt;&gt;""),G2779=""),"⚠ جودة الحفظ ناقصة",IF(AND(OR(N(I2779)&gt;0,J2779&lt;&gt;""),K2779=""),"⚠ جودة المراجعة ناقصة",IF(COUNTIFS(A$3:A$3002,A2779,B$3:B$3002,B2779)&gt;1,"⚠ الطالب مكرر بنفس التاريخ","✓")))))))</f>
        <v/>
      </c>
    </row>
    <row r="2780">
      <c r="A2780" s="8" t="n"/>
      <c r="D2780" s="9" t="n"/>
      <c r="E2780" s="9" t="n"/>
      <c r="F2780" s="10" t="n"/>
      <c r="H2780" s="9" t="n"/>
      <c r="I2780" s="9" t="n"/>
      <c r="J2780" s="10" t="n"/>
      <c r="M2780" s="10" t="n"/>
      <c r="N2780" s="10" t="n"/>
      <c r="O2780" s="10" t="n"/>
      <c r="P2780" s="10" t="n"/>
      <c r="Q2780" s="11">
        <f>IF(B2780="","",IF(A2780="","⚠ التاريخ ناقص",IF(C2780="","⚠ الحضور ناقص",IF(AND(OR(C2780="غائب",C2780="غائب بعذر"),N(E2780)+N(I2780)&gt;0),"⚠ غائب وفيه تسميع",IF(AND(OR(N(E2780)&gt;0,F2780&lt;&gt;""),G2780=""),"⚠ جودة الحفظ ناقصة",IF(AND(OR(N(I2780)&gt;0,J2780&lt;&gt;""),K2780=""),"⚠ جودة المراجعة ناقصة",IF(COUNTIFS(A$3:A$3002,A2780,B$3:B$3002,B2780)&gt;1,"⚠ الطالب مكرر بنفس التاريخ","✓")))))))</f>
        <v/>
      </c>
    </row>
    <row r="2781">
      <c r="A2781" s="8" t="n"/>
      <c r="D2781" s="9" t="n"/>
      <c r="E2781" s="9" t="n"/>
      <c r="F2781" s="10" t="n"/>
      <c r="H2781" s="9" t="n"/>
      <c r="I2781" s="9" t="n"/>
      <c r="J2781" s="10" t="n"/>
      <c r="M2781" s="10" t="n"/>
      <c r="N2781" s="10" t="n"/>
      <c r="O2781" s="10" t="n"/>
      <c r="P2781" s="10" t="n"/>
      <c r="Q2781" s="11">
        <f>IF(B2781="","",IF(A2781="","⚠ التاريخ ناقص",IF(C2781="","⚠ الحضور ناقص",IF(AND(OR(C2781="غائب",C2781="غائب بعذر"),N(E2781)+N(I2781)&gt;0),"⚠ غائب وفيه تسميع",IF(AND(OR(N(E2781)&gt;0,F2781&lt;&gt;""),G2781=""),"⚠ جودة الحفظ ناقصة",IF(AND(OR(N(I2781)&gt;0,J2781&lt;&gt;""),K2781=""),"⚠ جودة المراجعة ناقصة",IF(COUNTIFS(A$3:A$3002,A2781,B$3:B$3002,B2781)&gt;1,"⚠ الطالب مكرر بنفس التاريخ","✓")))))))</f>
        <v/>
      </c>
    </row>
    <row r="2782">
      <c r="A2782" s="8" t="n"/>
      <c r="D2782" s="9" t="n"/>
      <c r="E2782" s="9" t="n"/>
      <c r="F2782" s="10" t="n"/>
      <c r="H2782" s="9" t="n"/>
      <c r="I2782" s="9" t="n"/>
      <c r="J2782" s="10" t="n"/>
      <c r="M2782" s="10" t="n"/>
      <c r="N2782" s="10" t="n"/>
      <c r="O2782" s="10" t="n"/>
      <c r="P2782" s="10" t="n"/>
      <c r="Q2782" s="11">
        <f>IF(B2782="","",IF(A2782="","⚠ التاريخ ناقص",IF(C2782="","⚠ الحضور ناقص",IF(AND(OR(C2782="غائب",C2782="غائب بعذر"),N(E2782)+N(I2782)&gt;0),"⚠ غائب وفيه تسميع",IF(AND(OR(N(E2782)&gt;0,F2782&lt;&gt;""),G2782=""),"⚠ جودة الحفظ ناقصة",IF(AND(OR(N(I2782)&gt;0,J2782&lt;&gt;""),K2782=""),"⚠ جودة المراجعة ناقصة",IF(COUNTIFS(A$3:A$3002,A2782,B$3:B$3002,B2782)&gt;1,"⚠ الطالب مكرر بنفس التاريخ","✓")))))))</f>
        <v/>
      </c>
    </row>
    <row r="2783">
      <c r="A2783" s="8" t="n"/>
      <c r="D2783" s="9" t="n"/>
      <c r="E2783" s="9" t="n"/>
      <c r="F2783" s="10" t="n"/>
      <c r="H2783" s="9" t="n"/>
      <c r="I2783" s="9" t="n"/>
      <c r="J2783" s="10" t="n"/>
      <c r="M2783" s="10" t="n"/>
      <c r="N2783" s="10" t="n"/>
      <c r="O2783" s="10" t="n"/>
      <c r="P2783" s="10" t="n"/>
      <c r="Q2783" s="11">
        <f>IF(B2783="","",IF(A2783="","⚠ التاريخ ناقص",IF(C2783="","⚠ الحضور ناقص",IF(AND(OR(C2783="غائب",C2783="غائب بعذر"),N(E2783)+N(I2783)&gt;0),"⚠ غائب وفيه تسميع",IF(AND(OR(N(E2783)&gt;0,F2783&lt;&gt;""),G2783=""),"⚠ جودة الحفظ ناقصة",IF(AND(OR(N(I2783)&gt;0,J2783&lt;&gt;""),K2783=""),"⚠ جودة المراجعة ناقصة",IF(COUNTIFS(A$3:A$3002,A2783,B$3:B$3002,B2783)&gt;1,"⚠ الطالب مكرر بنفس التاريخ","✓")))))))</f>
        <v/>
      </c>
    </row>
    <row r="2784">
      <c r="A2784" s="8" t="n"/>
      <c r="D2784" s="9" t="n"/>
      <c r="E2784" s="9" t="n"/>
      <c r="F2784" s="10" t="n"/>
      <c r="H2784" s="9" t="n"/>
      <c r="I2784" s="9" t="n"/>
      <c r="J2784" s="10" t="n"/>
      <c r="M2784" s="10" t="n"/>
      <c r="N2784" s="10" t="n"/>
      <c r="O2784" s="10" t="n"/>
      <c r="P2784" s="10" t="n"/>
      <c r="Q2784" s="11">
        <f>IF(B2784="","",IF(A2784="","⚠ التاريخ ناقص",IF(C2784="","⚠ الحضور ناقص",IF(AND(OR(C2784="غائب",C2784="غائب بعذر"),N(E2784)+N(I2784)&gt;0),"⚠ غائب وفيه تسميع",IF(AND(OR(N(E2784)&gt;0,F2784&lt;&gt;""),G2784=""),"⚠ جودة الحفظ ناقصة",IF(AND(OR(N(I2784)&gt;0,J2784&lt;&gt;""),K2784=""),"⚠ جودة المراجعة ناقصة",IF(COUNTIFS(A$3:A$3002,A2784,B$3:B$3002,B2784)&gt;1,"⚠ الطالب مكرر بنفس التاريخ","✓")))))))</f>
        <v/>
      </c>
    </row>
    <row r="2785">
      <c r="A2785" s="8" t="n"/>
      <c r="D2785" s="9" t="n"/>
      <c r="E2785" s="9" t="n"/>
      <c r="F2785" s="10" t="n"/>
      <c r="H2785" s="9" t="n"/>
      <c r="I2785" s="9" t="n"/>
      <c r="J2785" s="10" t="n"/>
      <c r="M2785" s="10" t="n"/>
      <c r="N2785" s="10" t="n"/>
      <c r="O2785" s="10" t="n"/>
      <c r="P2785" s="10" t="n"/>
      <c r="Q2785" s="11">
        <f>IF(B2785="","",IF(A2785="","⚠ التاريخ ناقص",IF(C2785="","⚠ الحضور ناقص",IF(AND(OR(C2785="غائب",C2785="غائب بعذر"),N(E2785)+N(I2785)&gt;0),"⚠ غائب وفيه تسميع",IF(AND(OR(N(E2785)&gt;0,F2785&lt;&gt;""),G2785=""),"⚠ جودة الحفظ ناقصة",IF(AND(OR(N(I2785)&gt;0,J2785&lt;&gt;""),K2785=""),"⚠ جودة المراجعة ناقصة",IF(COUNTIFS(A$3:A$3002,A2785,B$3:B$3002,B2785)&gt;1,"⚠ الطالب مكرر بنفس التاريخ","✓")))))))</f>
        <v/>
      </c>
    </row>
    <row r="2786">
      <c r="A2786" s="8" t="n"/>
      <c r="D2786" s="9" t="n"/>
      <c r="E2786" s="9" t="n"/>
      <c r="F2786" s="10" t="n"/>
      <c r="H2786" s="9" t="n"/>
      <c r="I2786" s="9" t="n"/>
      <c r="J2786" s="10" t="n"/>
      <c r="M2786" s="10" t="n"/>
      <c r="N2786" s="10" t="n"/>
      <c r="O2786" s="10" t="n"/>
      <c r="P2786" s="10" t="n"/>
      <c r="Q2786" s="11">
        <f>IF(B2786="","",IF(A2786="","⚠ التاريخ ناقص",IF(C2786="","⚠ الحضور ناقص",IF(AND(OR(C2786="غائب",C2786="غائب بعذر"),N(E2786)+N(I2786)&gt;0),"⚠ غائب وفيه تسميع",IF(AND(OR(N(E2786)&gt;0,F2786&lt;&gt;""),G2786=""),"⚠ جودة الحفظ ناقصة",IF(AND(OR(N(I2786)&gt;0,J2786&lt;&gt;""),K2786=""),"⚠ جودة المراجعة ناقصة",IF(COUNTIFS(A$3:A$3002,A2786,B$3:B$3002,B2786)&gt;1,"⚠ الطالب مكرر بنفس التاريخ","✓")))))))</f>
        <v/>
      </c>
    </row>
    <row r="2787">
      <c r="A2787" s="8" t="n"/>
      <c r="D2787" s="9" t="n"/>
      <c r="E2787" s="9" t="n"/>
      <c r="F2787" s="10" t="n"/>
      <c r="H2787" s="9" t="n"/>
      <c r="I2787" s="9" t="n"/>
      <c r="J2787" s="10" t="n"/>
      <c r="M2787" s="10" t="n"/>
      <c r="N2787" s="10" t="n"/>
      <c r="O2787" s="10" t="n"/>
      <c r="P2787" s="10" t="n"/>
      <c r="Q2787" s="11">
        <f>IF(B2787="","",IF(A2787="","⚠ التاريخ ناقص",IF(C2787="","⚠ الحضور ناقص",IF(AND(OR(C2787="غائب",C2787="غائب بعذر"),N(E2787)+N(I2787)&gt;0),"⚠ غائب وفيه تسميع",IF(AND(OR(N(E2787)&gt;0,F2787&lt;&gt;""),G2787=""),"⚠ جودة الحفظ ناقصة",IF(AND(OR(N(I2787)&gt;0,J2787&lt;&gt;""),K2787=""),"⚠ جودة المراجعة ناقصة",IF(COUNTIFS(A$3:A$3002,A2787,B$3:B$3002,B2787)&gt;1,"⚠ الطالب مكرر بنفس التاريخ","✓")))))))</f>
        <v/>
      </c>
    </row>
    <row r="2788">
      <c r="A2788" s="8" t="n"/>
      <c r="D2788" s="9" t="n"/>
      <c r="E2788" s="9" t="n"/>
      <c r="F2788" s="10" t="n"/>
      <c r="H2788" s="9" t="n"/>
      <c r="I2788" s="9" t="n"/>
      <c r="J2788" s="10" t="n"/>
      <c r="M2788" s="10" t="n"/>
      <c r="N2788" s="10" t="n"/>
      <c r="O2788" s="10" t="n"/>
      <c r="P2788" s="10" t="n"/>
      <c r="Q2788" s="11">
        <f>IF(B2788="","",IF(A2788="","⚠ التاريخ ناقص",IF(C2788="","⚠ الحضور ناقص",IF(AND(OR(C2788="غائب",C2788="غائب بعذر"),N(E2788)+N(I2788)&gt;0),"⚠ غائب وفيه تسميع",IF(AND(OR(N(E2788)&gt;0,F2788&lt;&gt;""),G2788=""),"⚠ جودة الحفظ ناقصة",IF(AND(OR(N(I2788)&gt;0,J2788&lt;&gt;""),K2788=""),"⚠ جودة المراجعة ناقصة",IF(COUNTIFS(A$3:A$3002,A2788,B$3:B$3002,B2788)&gt;1,"⚠ الطالب مكرر بنفس التاريخ","✓")))))))</f>
        <v/>
      </c>
    </row>
    <row r="2789">
      <c r="A2789" s="8" t="n"/>
      <c r="D2789" s="9" t="n"/>
      <c r="E2789" s="9" t="n"/>
      <c r="F2789" s="10" t="n"/>
      <c r="H2789" s="9" t="n"/>
      <c r="I2789" s="9" t="n"/>
      <c r="J2789" s="10" t="n"/>
      <c r="M2789" s="10" t="n"/>
      <c r="N2789" s="10" t="n"/>
      <c r="O2789" s="10" t="n"/>
      <c r="P2789" s="10" t="n"/>
      <c r="Q2789" s="11">
        <f>IF(B2789="","",IF(A2789="","⚠ التاريخ ناقص",IF(C2789="","⚠ الحضور ناقص",IF(AND(OR(C2789="غائب",C2789="غائب بعذر"),N(E2789)+N(I2789)&gt;0),"⚠ غائب وفيه تسميع",IF(AND(OR(N(E2789)&gt;0,F2789&lt;&gt;""),G2789=""),"⚠ جودة الحفظ ناقصة",IF(AND(OR(N(I2789)&gt;0,J2789&lt;&gt;""),K2789=""),"⚠ جودة المراجعة ناقصة",IF(COUNTIFS(A$3:A$3002,A2789,B$3:B$3002,B2789)&gt;1,"⚠ الطالب مكرر بنفس التاريخ","✓")))))))</f>
        <v/>
      </c>
    </row>
    <row r="2790">
      <c r="A2790" s="8" t="n"/>
      <c r="D2790" s="9" t="n"/>
      <c r="E2790" s="9" t="n"/>
      <c r="F2790" s="10" t="n"/>
      <c r="H2790" s="9" t="n"/>
      <c r="I2790" s="9" t="n"/>
      <c r="J2790" s="10" t="n"/>
      <c r="M2790" s="10" t="n"/>
      <c r="N2790" s="10" t="n"/>
      <c r="O2790" s="10" t="n"/>
      <c r="P2790" s="10" t="n"/>
      <c r="Q2790" s="11">
        <f>IF(B2790="","",IF(A2790="","⚠ التاريخ ناقص",IF(C2790="","⚠ الحضور ناقص",IF(AND(OR(C2790="غائب",C2790="غائب بعذر"),N(E2790)+N(I2790)&gt;0),"⚠ غائب وفيه تسميع",IF(AND(OR(N(E2790)&gt;0,F2790&lt;&gt;""),G2790=""),"⚠ جودة الحفظ ناقصة",IF(AND(OR(N(I2790)&gt;0,J2790&lt;&gt;""),K2790=""),"⚠ جودة المراجعة ناقصة",IF(COUNTIFS(A$3:A$3002,A2790,B$3:B$3002,B2790)&gt;1,"⚠ الطالب مكرر بنفس التاريخ","✓")))))))</f>
        <v/>
      </c>
    </row>
    <row r="2791">
      <c r="A2791" s="8" t="n"/>
      <c r="D2791" s="9" t="n"/>
      <c r="E2791" s="9" t="n"/>
      <c r="F2791" s="10" t="n"/>
      <c r="H2791" s="9" t="n"/>
      <c r="I2791" s="9" t="n"/>
      <c r="J2791" s="10" t="n"/>
      <c r="M2791" s="10" t="n"/>
      <c r="N2791" s="10" t="n"/>
      <c r="O2791" s="10" t="n"/>
      <c r="P2791" s="10" t="n"/>
      <c r="Q2791" s="11">
        <f>IF(B2791="","",IF(A2791="","⚠ التاريخ ناقص",IF(C2791="","⚠ الحضور ناقص",IF(AND(OR(C2791="غائب",C2791="غائب بعذر"),N(E2791)+N(I2791)&gt;0),"⚠ غائب وفيه تسميع",IF(AND(OR(N(E2791)&gt;0,F2791&lt;&gt;""),G2791=""),"⚠ جودة الحفظ ناقصة",IF(AND(OR(N(I2791)&gt;0,J2791&lt;&gt;""),K2791=""),"⚠ جودة المراجعة ناقصة",IF(COUNTIFS(A$3:A$3002,A2791,B$3:B$3002,B2791)&gt;1,"⚠ الطالب مكرر بنفس التاريخ","✓")))))))</f>
        <v/>
      </c>
    </row>
    <row r="2792">
      <c r="A2792" s="8" t="n"/>
      <c r="D2792" s="9" t="n"/>
      <c r="E2792" s="9" t="n"/>
      <c r="F2792" s="10" t="n"/>
      <c r="H2792" s="9" t="n"/>
      <c r="I2792" s="9" t="n"/>
      <c r="J2792" s="10" t="n"/>
      <c r="M2792" s="10" t="n"/>
      <c r="N2792" s="10" t="n"/>
      <c r="O2792" s="10" t="n"/>
      <c r="P2792" s="10" t="n"/>
      <c r="Q2792" s="11">
        <f>IF(B2792="","",IF(A2792="","⚠ التاريخ ناقص",IF(C2792="","⚠ الحضور ناقص",IF(AND(OR(C2792="غائب",C2792="غائب بعذر"),N(E2792)+N(I2792)&gt;0),"⚠ غائب وفيه تسميع",IF(AND(OR(N(E2792)&gt;0,F2792&lt;&gt;""),G2792=""),"⚠ جودة الحفظ ناقصة",IF(AND(OR(N(I2792)&gt;0,J2792&lt;&gt;""),K2792=""),"⚠ جودة المراجعة ناقصة",IF(COUNTIFS(A$3:A$3002,A2792,B$3:B$3002,B2792)&gt;1,"⚠ الطالب مكرر بنفس التاريخ","✓")))))))</f>
        <v/>
      </c>
    </row>
    <row r="2793">
      <c r="A2793" s="8" t="n"/>
      <c r="D2793" s="9" t="n"/>
      <c r="E2793" s="9" t="n"/>
      <c r="F2793" s="10" t="n"/>
      <c r="H2793" s="9" t="n"/>
      <c r="I2793" s="9" t="n"/>
      <c r="J2793" s="10" t="n"/>
      <c r="M2793" s="10" t="n"/>
      <c r="N2793" s="10" t="n"/>
      <c r="O2793" s="10" t="n"/>
      <c r="P2793" s="10" t="n"/>
      <c r="Q2793" s="11">
        <f>IF(B2793="","",IF(A2793="","⚠ التاريخ ناقص",IF(C2793="","⚠ الحضور ناقص",IF(AND(OR(C2793="غائب",C2793="غائب بعذر"),N(E2793)+N(I2793)&gt;0),"⚠ غائب وفيه تسميع",IF(AND(OR(N(E2793)&gt;0,F2793&lt;&gt;""),G2793=""),"⚠ جودة الحفظ ناقصة",IF(AND(OR(N(I2793)&gt;0,J2793&lt;&gt;""),K2793=""),"⚠ جودة المراجعة ناقصة",IF(COUNTIFS(A$3:A$3002,A2793,B$3:B$3002,B2793)&gt;1,"⚠ الطالب مكرر بنفس التاريخ","✓")))))))</f>
        <v/>
      </c>
    </row>
    <row r="2794">
      <c r="A2794" s="8" t="n"/>
      <c r="D2794" s="9" t="n"/>
      <c r="E2794" s="9" t="n"/>
      <c r="F2794" s="10" t="n"/>
      <c r="H2794" s="9" t="n"/>
      <c r="I2794" s="9" t="n"/>
      <c r="J2794" s="10" t="n"/>
      <c r="M2794" s="10" t="n"/>
      <c r="N2794" s="10" t="n"/>
      <c r="O2794" s="10" t="n"/>
      <c r="P2794" s="10" t="n"/>
      <c r="Q2794" s="11">
        <f>IF(B2794="","",IF(A2794="","⚠ التاريخ ناقص",IF(C2794="","⚠ الحضور ناقص",IF(AND(OR(C2794="غائب",C2794="غائب بعذر"),N(E2794)+N(I2794)&gt;0),"⚠ غائب وفيه تسميع",IF(AND(OR(N(E2794)&gt;0,F2794&lt;&gt;""),G2794=""),"⚠ جودة الحفظ ناقصة",IF(AND(OR(N(I2794)&gt;0,J2794&lt;&gt;""),K2794=""),"⚠ جودة المراجعة ناقصة",IF(COUNTIFS(A$3:A$3002,A2794,B$3:B$3002,B2794)&gt;1,"⚠ الطالب مكرر بنفس التاريخ","✓")))))))</f>
        <v/>
      </c>
    </row>
    <row r="2795">
      <c r="A2795" s="8" t="n"/>
      <c r="D2795" s="9" t="n"/>
      <c r="E2795" s="9" t="n"/>
      <c r="F2795" s="10" t="n"/>
      <c r="H2795" s="9" t="n"/>
      <c r="I2795" s="9" t="n"/>
      <c r="J2795" s="10" t="n"/>
      <c r="M2795" s="10" t="n"/>
      <c r="N2795" s="10" t="n"/>
      <c r="O2795" s="10" t="n"/>
      <c r="P2795" s="10" t="n"/>
      <c r="Q2795" s="11">
        <f>IF(B2795="","",IF(A2795="","⚠ التاريخ ناقص",IF(C2795="","⚠ الحضور ناقص",IF(AND(OR(C2795="غائب",C2795="غائب بعذر"),N(E2795)+N(I2795)&gt;0),"⚠ غائب وفيه تسميع",IF(AND(OR(N(E2795)&gt;0,F2795&lt;&gt;""),G2795=""),"⚠ جودة الحفظ ناقصة",IF(AND(OR(N(I2795)&gt;0,J2795&lt;&gt;""),K2795=""),"⚠ جودة المراجعة ناقصة",IF(COUNTIFS(A$3:A$3002,A2795,B$3:B$3002,B2795)&gt;1,"⚠ الطالب مكرر بنفس التاريخ","✓")))))))</f>
        <v/>
      </c>
    </row>
    <row r="2796">
      <c r="A2796" s="8" t="n"/>
      <c r="D2796" s="9" t="n"/>
      <c r="E2796" s="9" t="n"/>
      <c r="F2796" s="10" t="n"/>
      <c r="H2796" s="9" t="n"/>
      <c r="I2796" s="9" t="n"/>
      <c r="J2796" s="10" t="n"/>
      <c r="M2796" s="10" t="n"/>
      <c r="N2796" s="10" t="n"/>
      <c r="O2796" s="10" t="n"/>
      <c r="P2796" s="10" t="n"/>
      <c r="Q2796" s="11">
        <f>IF(B2796="","",IF(A2796="","⚠ التاريخ ناقص",IF(C2796="","⚠ الحضور ناقص",IF(AND(OR(C2796="غائب",C2796="غائب بعذر"),N(E2796)+N(I2796)&gt;0),"⚠ غائب وفيه تسميع",IF(AND(OR(N(E2796)&gt;0,F2796&lt;&gt;""),G2796=""),"⚠ جودة الحفظ ناقصة",IF(AND(OR(N(I2796)&gt;0,J2796&lt;&gt;""),K2796=""),"⚠ جودة المراجعة ناقصة",IF(COUNTIFS(A$3:A$3002,A2796,B$3:B$3002,B2796)&gt;1,"⚠ الطالب مكرر بنفس التاريخ","✓")))))))</f>
        <v/>
      </c>
    </row>
    <row r="2797">
      <c r="A2797" s="8" t="n"/>
      <c r="D2797" s="9" t="n"/>
      <c r="E2797" s="9" t="n"/>
      <c r="F2797" s="10" t="n"/>
      <c r="H2797" s="9" t="n"/>
      <c r="I2797" s="9" t="n"/>
      <c r="J2797" s="10" t="n"/>
      <c r="M2797" s="10" t="n"/>
      <c r="N2797" s="10" t="n"/>
      <c r="O2797" s="10" t="n"/>
      <c r="P2797" s="10" t="n"/>
      <c r="Q2797" s="11">
        <f>IF(B2797="","",IF(A2797="","⚠ التاريخ ناقص",IF(C2797="","⚠ الحضور ناقص",IF(AND(OR(C2797="غائب",C2797="غائب بعذر"),N(E2797)+N(I2797)&gt;0),"⚠ غائب وفيه تسميع",IF(AND(OR(N(E2797)&gt;0,F2797&lt;&gt;""),G2797=""),"⚠ جودة الحفظ ناقصة",IF(AND(OR(N(I2797)&gt;0,J2797&lt;&gt;""),K2797=""),"⚠ جودة المراجعة ناقصة",IF(COUNTIFS(A$3:A$3002,A2797,B$3:B$3002,B2797)&gt;1,"⚠ الطالب مكرر بنفس التاريخ","✓")))))))</f>
        <v/>
      </c>
    </row>
    <row r="2798">
      <c r="A2798" s="8" t="n"/>
      <c r="D2798" s="9" t="n"/>
      <c r="E2798" s="9" t="n"/>
      <c r="F2798" s="10" t="n"/>
      <c r="H2798" s="9" t="n"/>
      <c r="I2798" s="9" t="n"/>
      <c r="J2798" s="10" t="n"/>
      <c r="M2798" s="10" t="n"/>
      <c r="N2798" s="10" t="n"/>
      <c r="O2798" s="10" t="n"/>
      <c r="P2798" s="10" t="n"/>
      <c r="Q2798" s="11">
        <f>IF(B2798="","",IF(A2798="","⚠ التاريخ ناقص",IF(C2798="","⚠ الحضور ناقص",IF(AND(OR(C2798="غائب",C2798="غائب بعذر"),N(E2798)+N(I2798)&gt;0),"⚠ غائب وفيه تسميع",IF(AND(OR(N(E2798)&gt;0,F2798&lt;&gt;""),G2798=""),"⚠ جودة الحفظ ناقصة",IF(AND(OR(N(I2798)&gt;0,J2798&lt;&gt;""),K2798=""),"⚠ جودة المراجعة ناقصة",IF(COUNTIFS(A$3:A$3002,A2798,B$3:B$3002,B2798)&gt;1,"⚠ الطالب مكرر بنفس التاريخ","✓")))))))</f>
        <v/>
      </c>
    </row>
    <row r="2799">
      <c r="A2799" s="8" t="n"/>
      <c r="D2799" s="9" t="n"/>
      <c r="E2799" s="9" t="n"/>
      <c r="F2799" s="10" t="n"/>
      <c r="H2799" s="9" t="n"/>
      <c r="I2799" s="9" t="n"/>
      <c r="J2799" s="10" t="n"/>
      <c r="M2799" s="10" t="n"/>
      <c r="N2799" s="10" t="n"/>
      <c r="O2799" s="10" t="n"/>
      <c r="P2799" s="10" t="n"/>
      <c r="Q2799" s="11">
        <f>IF(B2799="","",IF(A2799="","⚠ التاريخ ناقص",IF(C2799="","⚠ الحضور ناقص",IF(AND(OR(C2799="غائب",C2799="غائب بعذر"),N(E2799)+N(I2799)&gt;0),"⚠ غائب وفيه تسميع",IF(AND(OR(N(E2799)&gt;0,F2799&lt;&gt;""),G2799=""),"⚠ جودة الحفظ ناقصة",IF(AND(OR(N(I2799)&gt;0,J2799&lt;&gt;""),K2799=""),"⚠ جودة المراجعة ناقصة",IF(COUNTIFS(A$3:A$3002,A2799,B$3:B$3002,B2799)&gt;1,"⚠ الطالب مكرر بنفس التاريخ","✓")))))))</f>
        <v/>
      </c>
    </row>
    <row r="2800">
      <c r="A2800" s="8" t="n"/>
      <c r="D2800" s="9" t="n"/>
      <c r="E2800" s="9" t="n"/>
      <c r="F2800" s="10" t="n"/>
      <c r="H2800" s="9" t="n"/>
      <c r="I2800" s="9" t="n"/>
      <c r="J2800" s="10" t="n"/>
      <c r="M2800" s="10" t="n"/>
      <c r="N2800" s="10" t="n"/>
      <c r="O2800" s="10" t="n"/>
      <c r="P2800" s="10" t="n"/>
      <c r="Q2800" s="11">
        <f>IF(B2800="","",IF(A2800="","⚠ التاريخ ناقص",IF(C2800="","⚠ الحضور ناقص",IF(AND(OR(C2800="غائب",C2800="غائب بعذر"),N(E2800)+N(I2800)&gt;0),"⚠ غائب وفيه تسميع",IF(AND(OR(N(E2800)&gt;0,F2800&lt;&gt;""),G2800=""),"⚠ جودة الحفظ ناقصة",IF(AND(OR(N(I2800)&gt;0,J2800&lt;&gt;""),K2800=""),"⚠ جودة المراجعة ناقصة",IF(COUNTIFS(A$3:A$3002,A2800,B$3:B$3002,B2800)&gt;1,"⚠ الطالب مكرر بنفس التاريخ","✓")))))))</f>
        <v/>
      </c>
    </row>
    <row r="2801">
      <c r="A2801" s="8" t="n"/>
      <c r="D2801" s="9" t="n"/>
      <c r="E2801" s="9" t="n"/>
      <c r="F2801" s="10" t="n"/>
      <c r="H2801" s="9" t="n"/>
      <c r="I2801" s="9" t="n"/>
      <c r="J2801" s="10" t="n"/>
      <c r="M2801" s="10" t="n"/>
      <c r="N2801" s="10" t="n"/>
      <c r="O2801" s="10" t="n"/>
      <c r="P2801" s="10" t="n"/>
      <c r="Q2801" s="11">
        <f>IF(B2801="","",IF(A2801="","⚠ التاريخ ناقص",IF(C2801="","⚠ الحضور ناقص",IF(AND(OR(C2801="غائب",C2801="غائب بعذر"),N(E2801)+N(I2801)&gt;0),"⚠ غائب وفيه تسميع",IF(AND(OR(N(E2801)&gt;0,F2801&lt;&gt;""),G2801=""),"⚠ جودة الحفظ ناقصة",IF(AND(OR(N(I2801)&gt;0,J2801&lt;&gt;""),K2801=""),"⚠ جودة المراجعة ناقصة",IF(COUNTIFS(A$3:A$3002,A2801,B$3:B$3002,B2801)&gt;1,"⚠ الطالب مكرر بنفس التاريخ","✓")))))))</f>
        <v/>
      </c>
    </row>
    <row r="2802">
      <c r="A2802" s="8" t="n"/>
      <c r="D2802" s="9" t="n"/>
      <c r="E2802" s="9" t="n"/>
      <c r="F2802" s="10" t="n"/>
      <c r="H2802" s="9" t="n"/>
      <c r="I2802" s="9" t="n"/>
      <c r="J2802" s="10" t="n"/>
      <c r="M2802" s="10" t="n"/>
      <c r="N2802" s="10" t="n"/>
      <c r="O2802" s="10" t="n"/>
      <c r="P2802" s="10" t="n"/>
      <c r="Q2802" s="11">
        <f>IF(B2802="","",IF(A2802="","⚠ التاريخ ناقص",IF(C2802="","⚠ الحضور ناقص",IF(AND(OR(C2802="غائب",C2802="غائب بعذر"),N(E2802)+N(I2802)&gt;0),"⚠ غائب وفيه تسميع",IF(AND(OR(N(E2802)&gt;0,F2802&lt;&gt;""),G2802=""),"⚠ جودة الحفظ ناقصة",IF(AND(OR(N(I2802)&gt;0,J2802&lt;&gt;""),K2802=""),"⚠ جودة المراجعة ناقصة",IF(COUNTIFS(A$3:A$3002,A2802,B$3:B$3002,B2802)&gt;1,"⚠ الطالب مكرر بنفس التاريخ","✓")))))))</f>
        <v/>
      </c>
    </row>
    <row r="2803">
      <c r="A2803" s="8" t="n"/>
      <c r="D2803" s="9" t="n"/>
      <c r="E2803" s="9" t="n"/>
      <c r="F2803" s="10" t="n"/>
      <c r="H2803" s="9" t="n"/>
      <c r="I2803" s="9" t="n"/>
      <c r="J2803" s="10" t="n"/>
      <c r="M2803" s="10" t="n"/>
      <c r="N2803" s="10" t="n"/>
      <c r="O2803" s="10" t="n"/>
      <c r="P2803" s="10" t="n"/>
      <c r="Q2803" s="11">
        <f>IF(B2803="","",IF(A2803="","⚠ التاريخ ناقص",IF(C2803="","⚠ الحضور ناقص",IF(AND(OR(C2803="غائب",C2803="غائب بعذر"),N(E2803)+N(I2803)&gt;0),"⚠ غائب وفيه تسميع",IF(AND(OR(N(E2803)&gt;0,F2803&lt;&gt;""),G2803=""),"⚠ جودة الحفظ ناقصة",IF(AND(OR(N(I2803)&gt;0,J2803&lt;&gt;""),K2803=""),"⚠ جودة المراجعة ناقصة",IF(COUNTIFS(A$3:A$3002,A2803,B$3:B$3002,B2803)&gt;1,"⚠ الطالب مكرر بنفس التاريخ","✓")))))))</f>
        <v/>
      </c>
    </row>
    <row r="2804">
      <c r="A2804" s="8" t="n"/>
      <c r="D2804" s="9" t="n"/>
      <c r="E2804" s="9" t="n"/>
      <c r="F2804" s="10" t="n"/>
      <c r="H2804" s="9" t="n"/>
      <c r="I2804" s="9" t="n"/>
      <c r="J2804" s="10" t="n"/>
      <c r="M2804" s="10" t="n"/>
      <c r="N2804" s="10" t="n"/>
      <c r="O2804" s="10" t="n"/>
      <c r="P2804" s="10" t="n"/>
      <c r="Q2804" s="11">
        <f>IF(B2804="","",IF(A2804="","⚠ التاريخ ناقص",IF(C2804="","⚠ الحضور ناقص",IF(AND(OR(C2804="غائب",C2804="غائب بعذر"),N(E2804)+N(I2804)&gt;0),"⚠ غائب وفيه تسميع",IF(AND(OR(N(E2804)&gt;0,F2804&lt;&gt;""),G2804=""),"⚠ جودة الحفظ ناقصة",IF(AND(OR(N(I2804)&gt;0,J2804&lt;&gt;""),K2804=""),"⚠ جودة المراجعة ناقصة",IF(COUNTIFS(A$3:A$3002,A2804,B$3:B$3002,B2804)&gt;1,"⚠ الطالب مكرر بنفس التاريخ","✓")))))))</f>
        <v/>
      </c>
    </row>
    <row r="2805">
      <c r="A2805" s="8" t="n"/>
      <c r="D2805" s="9" t="n"/>
      <c r="E2805" s="9" t="n"/>
      <c r="F2805" s="10" t="n"/>
      <c r="H2805" s="9" t="n"/>
      <c r="I2805" s="9" t="n"/>
      <c r="J2805" s="10" t="n"/>
      <c r="M2805" s="10" t="n"/>
      <c r="N2805" s="10" t="n"/>
      <c r="O2805" s="10" t="n"/>
      <c r="P2805" s="10" t="n"/>
      <c r="Q2805" s="11">
        <f>IF(B2805="","",IF(A2805="","⚠ التاريخ ناقص",IF(C2805="","⚠ الحضور ناقص",IF(AND(OR(C2805="غائب",C2805="غائب بعذر"),N(E2805)+N(I2805)&gt;0),"⚠ غائب وفيه تسميع",IF(AND(OR(N(E2805)&gt;0,F2805&lt;&gt;""),G2805=""),"⚠ جودة الحفظ ناقصة",IF(AND(OR(N(I2805)&gt;0,J2805&lt;&gt;""),K2805=""),"⚠ جودة المراجعة ناقصة",IF(COUNTIFS(A$3:A$3002,A2805,B$3:B$3002,B2805)&gt;1,"⚠ الطالب مكرر بنفس التاريخ","✓")))))))</f>
        <v/>
      </c>
    </row>
    <row r="2806">
      <c r="A2806" s="8" t="n"/>
      <c r="D2806" s="9" t="n"/>
      <c r="E2806" s="9" t="n"/>
      <c r="F2806" s="10" t="n"/>
      <c r="H2806" s="9" t="n"/>
      <c r="I2806" s="9" t="n"/>
      <c r="J2806" s="10" t="n"/>
      <c r="M2806" s="10" t="n"/>
      <c r="N2806" s="10" t="n"/>
      <c r="O2806" s="10" t="n"/>
      <c r="P2806" s="10" t="n"/>
      <c r="Q2806" s="11">
        <f>IF(B2806="","",IF(A2806="","⚠ التاريخ ناقص",IF(C2806="","⚠ الحضور ناقص",IF(AND(OR(C2806="غائب",C2806="غائب بعذر"),N(E2806)+N(I2806)&gt;0),"⚠ غائب وفيه تسميع",IF(AND(OR(N(E2806)&gt;0,F2806&lt;&gt;""),G2806=""),"⚠ جودة الحفظ ناقصة",IF(AND(OR(N(I2806)&gt;0,J2806&lt;&gt;""),K2806=""),"⚠ جودة المراجعة ناقصة",IF(COUNTIFS(A$3:A$3002,A2806,B$3:B$3002,B2806)&gt;1,"⚠ الطالب مكرر بنفس التاريخ","✓")))))))</f>
        <v/>
      </c>
    </row>
    <row r="2807">
      <c r="A2807" s="8" t="n"/>
      <c r="D2807" s="9" t="n"/>
      <c r="E2807" s="9" t="n"/>
      <c r="F2807" s="10" t="n"/>
      <c r="H2807" s="9" t="n"/>
      <c r="I2807" s="9" t="n"/>
      <c r="J2807" s="10" t="n"/>
      <c r="M2807" s="10" t="n"/>
      <c r="N2807" s="10" t="n"/>
      <c r="O2807" s="10" t="n"/>
      <c r="P2807" s="10" t="n"/>
      <c r="Q2807" s="11">
        <f>IF(B2807="","",IF(A2807="","⚠ التاريخ ناقص",IF(C2807="","⚠ الحضور ناقص",IF(AND(OR(C2807="غائب",C2807="غائب بعذر"),N(E2807)+N(I2807)&gt;0),"⚠ غائب وفيه تسميع",IF(AND(OR(N(E2807)&gt;0,F2807&lt;&gt;""),G2807=""),"⚠ جودة الحفظ ناقصة",IF(AND(OR(N(I2807)&gt;0,J2807&lt;&gt;""),K2807=""),"⚠ جودة المراجعة ناقصة",IF(COUNTIFS(A$3:A$3002,A2807,B$3:B$3002,B2807)&gt;1,"⚠ الطالب مكرر بنفس التاريخ","✓")))))))</f>
        <v/>
      </c>
    </row>
    <row r="2808">
      <c r="A2808" s="8" t="n"/>
      <c r="D2808" s="9" t="n"/>
      <c r="E2808" s="9" t="n"/>
      <c r="F2808" s="10" t="n"/>
      <c r="H2808" s="9" t="n"/>
      <c r="I2808" s="9" t="n"/>
      <c r="J2808" s="10" t="n"/>
      <c r="M2808" s="10" t="n"/>
      <c r="N2808" s="10" t="n"/>
      <c r="O2808" s="10" t="n"/>
      <c r="P2808" s="10" t="n"/>
      <c r="Q2808" s="11">
        <f>IF(B2808="","",IF(A2808="","⚠ التاريخ ناقص",IF(C2808="","⚠ الحضور ناقص",IF(AND(OR(C2808="غائب",C2808="غائب بعذر"),N(E2808)+N(I2808)&gt;0),"⚠ غائب وفيه تسميع",IF(AND(OR(N(E2808)&gt;0,F2808&lt;&gt;""),G2808=""),"⚠ جودة الحفظ ناقصة",IF(AND(OR(N(I2808)&gt;0,J2808&lt;&gt;""),K2808=""),"⚠ جودة المراجعة ناقصة",IF(COUNTIFS(A$3:A$3002,A2808,B$3:B$3002,B2808)&gt;1,"⚠ الطالب مكرر بنفس التاريخ","✓")))))))</f>
        <v/>
      </c>
    </row>
    <row r="2809">
      <c r="A2809" s="8" t="n"/>
      <c r="D2809" s="9" t="n"/>
      <c r="E2809" s="9" t="n"/>
      <c r="F2809" s="10" t="n"/>
      <c r="H2809" s="9" t="n"/>
      <c r="I2809" s="9" t="n"/>
      <c r="J2809" s="10" t="n"/>
      <c r="M2809" s="10" t="n"/>
      <c r="N2809" s="10" t="n"/>
      <c r="O2809" s="10" t="n"/>
      <c r="P2809" s="10" t="n"/>
      <c r="Q2809" s="11">
        <f>IF(B2809="","",IF(A2809="","⚠ التاريخ ناقص",IF(C2809="","⚠ الحضور ناقص",IF(AND(OR(C2809="غائب",C2809="غائب بعذر"),N(E2809)+N(I2809)&gt;0),"⚠ غائب وفيه تسميع",IF(AND(OR(N(E2809)&gt;0,F2809&lt;&gt;""),G2809=""),"⚠ جودة الحفظ ناقصة",IF(AND(OR(N(I2809)&gt;0,J2809&lt;&gt;""),K2809=""),"⚠ جودة المراجعة ناقصة",IF(COUNTIFS(A$3:A$3002,A2809,B$3:B$3002,B2809)&gt;1,"⚠ الطالب مكرر بنفس التاريخ","✓")))))))</f>
        <v/>
      </c>
    </row>
    <row r="2810">
      <c r="A2810" s="8" t="n"/>
      <c r="D2810" s="9" t="n"/>
      <c r="E2810" s="9" t="n"/>
      <c r="F2810" s="10" t="n"/>
      <c r="H2810" s="9" t="n"/>
      <c r="I2810" s="9" t="n"/>
      <c r="J2810" s="10" t="n"/>
      <c r="M2810" s="10" t="n"/>
      <c r="N2810" s="10" t="n"/>
      <c r="O2810" s="10" t="n"/>
      <c r="P2810" s="10" t="n"/>
      <c r="Q2810" s="11">
        <f>IF(B2810="","",IF(A2810="","⚠ التاريخ ناقص",IF(C2810="","⚠ الحضور ناقص",IF(AND(OR(C2810="غائب",C2810="غائب بعذر"),N(E2810)+N(I2810)&gt;0),"⚠ غائب وفيه تسميع",IF(AND(OR(N(E2810)&gt;0,F2810&lt;&gt;""),G2810=""),"⚠ جودة الحفظ ناقصة",IF(AND(OR(N(I2810)&gt;0,J2810&lt;&gt;""),K2810=""),"⚠ جودة المراجعة ناقصة",IF(COUNTIFS(A$3:A$3002,A2810,B$3:B$3002,B2810)&gt;1,"⚠ الطالب مكرر بنفس التاريخ","✓")))))))</f>
        <v/>
      </c>
    </row>
    <row r="2811">
      <c r="A2811" s="8" t="n"/>
      <c r="D2811" s="9" t="n"/>
      <c r="E2811" s="9" t="n"/>
      <c r="F2811" s="10" t="n"/>
      <c r="H2811" s="9" t="n"/>
      <c r="I2811" s="9" t="n"/>
      <c r="J2811" s="10" t="n"/>
      <c r="M2811" s="10" t="n"/>
      <c r="N2811" s="10" t="n"/>
      <c r="O2811" s="10" t="n"/>
      <c r="P2811" s="10" t="n"/>
      <c r="Q2811" s="11">
        <f>IF(B2811="","",IF(A2811="","⚠ التاريخ ناقص",IF(C2811="","⚠ الحضور ناقص",IF(AND(OR(C2811="غائب",C2811="غائب بعذر"),N(E2811)+N(I2811)&gt;0),"⚠ غائب وفيه تسميع",IF(AND(OR(N(E2811)&gt;0,F2811&lt;&gt;""),G2811=""),"⚠ جودة الحفظ ناقصة",IF(AND(OR(N(I2811)&gt;0,J2811&lt;&gt;""),K2811=""),"⚠ جودة المراجعة ناقصة",IF(COUNTIFS(A$3:A$3002,A2811,B$3:B$3002,B2811)&gt;1,"⚠ الطالب مكرر بنفس التاريخ","✓")))))))</f>
        <v/>
      </c>
    </row>
    <row r="2812">
      <c r="A2812" s="8" t="n"/>
      <c r="D2812" s="9" t="n"/>
      <c r="E2812" s="9" t="n"/>
      <c r="F2812" s="10" t="n"/>
      <c r="H2812" s="9" t="n"/>
      <c r="I2812" s="9" t="n"/>
      <c r="J2812" s="10" t="n"/>
      <c r="M2812" s="10" t="n"/>
      <c r="N2812" s="10" t="n"/>
      <c r="O2812" s="10" t="n"/>
      <c r="P2812" s="10" t="n"/>
      <c r="Q2812" s="11">
        <f>IF(B2812="","",IF(A2812="","⚠ التاريخ ناقص",IF(C2812="","⚠ الحضور ناقص",IF(AND(OR(C2812="غائب",C2812="غائب بعذر"),N(E2812)+N(I2812)&gt;0),"⚠ غائب وفيه تسميع",IF(AND(OR(N(E2812)&gt;0,F2812&lt;&gt;""),G2812=""),"⚠ جودة الحفظ ناقصة",IF(AND(OR(N(I2812)&gt;0,J2812&lt;&gt;""),K2812=""),"⚠ جودة المراجعة ناقصة",IF(COUNTIFS(A$3:A$3002,A2812,B$3:B$3002,B2812)&gt;1,"⚠ الطالب مكرر بنفس التاريخ","✓")))))))</f>
        <v/>
      </c>
    </row>
    <row r="2813">
      <c r="A2813" s="8" t="n"/>
      <c r="D2813" s="9" t="n"/>
      <c r="E2813" s="9" t="n"/>
      <c r="F2813" s="10" t="n"/>
      <c r="H2813" s="9" t="n"/>
      <c r="I2813" s="9" t="n"/>
      <c r="J2813" s="10" t="n"/>
      <c r="M2813" s="10" t="n"/>
      <c r="N2813" s="10" t="n"/>
      <c r="O2813" s="10" t="n"/>
      <c r="P2813" s="10" t="n"/>
      <c r="Q2813" s="11">
        <f>IF(B2813="","",IF(A2813="","⚠ التاريخ ناقص",IF(C2813="","⚠ الحضور ناقص",IF(AND(OR(C2813="غائب",C2813="غائب بعذر"),N(E2813)+N(I2813)&gt;0),"⚠ غائب وفيه تسميع",IF(AND(OR(N(E2813)&gt;0,F2813&lt;&gt;""),G2813=""),"⚠ جودة الحفظ ناقصة",IF(AND(OR(N(I2813)&gt;0,J2813&lt;&gt;""),K2813=""),"⚠ جودة المراجعة ناقصة",IF(COUNTIFS(A$3:A$3002,A2813,B$3:B$3002,B2813)&gt;1,"⚠ الطالب مكرر بنفس التاريخ","✓")))))))</f>
        <v/>
      </c>
    </row>
    <row r="2814">
      <c r="A2814" s="8" t="n"/>
      <c r="D2814" s="9" t="n"/>
      <c r="E2814" s="9" t="n"/>
      <c r="F2814" s="10" t="n"/>
      <c r="H2814" s="9" t="n"/>
      <c r="I2814" s="9" t="n"/>
      <c r="J2814" s="10" t="n"/>
      <c r="M2814" s="10" t="n"/>
      <c r="N2814" s="10" t="n"/>
      <c r="O2814" s="10" t="n"/>
      <c r="P2814" s="10" t="n"/>
      <c r="Q2814" s="11">
        <f>IF(B2814="","",IF(A2814="","⚠ التاريخ ناقص",IF(C2814="","⚠ الحضور ناقص",IF(AND(OR(C2814="غائب",C2814="غائب بعذر"),N(E2814)+N(I2814)&gt;0),"⚠ غائب وفيه تسميع",IF(AND(OR(N(E2814)&gt;0,F2814&lt;&gt;""),G2814=""),"⚠ جودة الحفظ ناقصة",IF(AND(OR(N(I2814)&gt;0,J2814&lt;&gt;""),K2814=""),"⚠ جودة المراجعة ناقصة",IF(COUNTIFS(A$3:A$3002,A2814,B$3:B$3002,B2814)&gt;1,"⚠ الطالب مكرر بنفس التاريخ","✓")))))))</f>
        <v/>
      </c>
    </row>
    <row r="2815">
      <c r="A2815" s="8" t="n"/>
      <c r="D2815" s="9" t="n"/>
      <c r="E2815" s="9" t="n"/>
      <c r="F2815" s="10" t="n"/>
      <c r="H2815" s="9" t="n"/>
      <c r="I2815" s="9" t="n"/>
      <c r="J2815" s="10" t="n"/>
      <c r="M2815" s="10" t="n"/>
      <c r="N2815" s="10" t="n"/>
      <c r="O2815" s="10" t="n"/>
      <c r="P2815" s="10" t="n"/>
      <c r="Q2815" s="11">
        <f>IF(B2815="","",IF(A2815="","⚠ التاريخ ناقص",IF(C2815="","⚠ الحضور ناقص",IF(AND(OR(C2815="غائب",C2815="غائب بعذر"),N(E2815)+N(I2815)&gt;0),"⚠ غائب وفيه تسميع",IF(AND(OR(N(E2815)&gt;0,F2815&lt;&gt;""),G2815=""),"⚠ جودة الحفظ ناقصة",IF(AND(OR(N(I2815)&gt;0,J2815&lt;&gt;""),K2815=""),"⚠ جودة المراجعة ناقصة",IF(COUNTIFS(A$3:A$3002,A2815,B$3:B$3002,B2815)&gt;1,"⚠ الطالب مكرر بنفس التاريخ","✓")))))))</f>
        <v/>
      </c>
    </row>
    <row r="2816">
      <c r="A2816" s="8" t="n"/>
      <c r="D2816" s="9" t="n"/>
      <c r="E2816" s="9" t="n"/>
      <c r="F2816" s="10" t="n"/>
      <c r="H2816" s="9" t="n"/>
      <c r="I2816" s="9" t="n"/>
      <c r="J2816" s="10" t="n"/>
      <c r="M2816" s="10" t="n"/>
      <c r="N2816" s="10" t="n"/>
      <c r="O2816" s="10" t="n"/>
      <c r="P2816" s="10" t="n"/>
      <c r="Q2816" s="11">
        <f>IF(B2816="","",IF(A2816="","⚠ التاريخ ناقص",IF(C2816="","⚠ الحضور ناقص",IF(AND(OR(C2816="غائب",C2816="غائب بعذر"),N(E2816)+N(I2816)&gt;0),"⚠ غائب وفيه تسميع",IF(AND(OR(N(E2816)&gt;0,F2816&lt;&gt;""),G2816=""),"⚠ جودة الحفظ ناقصة",IF(AND(OR(N(I2816)&gt;0,J2816&lt;&gt;""),K2816=""),"⚠ جودة المراجعة ناقصة",IF(COUNTIFS(A$3:A$3002,A2816,B$3:B$3002,B2816)&gt;1,"⚠ الطالب مكرر بنفس التاريخ","✓")))))))</f>
        <v/>
      </c>
    </row>
    <row r="2817">
      <c r="A2817" s="8" t="n"/>
      <c r="D2817" s="9" t="n"/>
      <c r="E2817" s="9" t="n"/>
      <c r="F2817" s="10" t="n"/>
      <c r="H2817" s="9" t="n"/>
      <c r="I2817" s="9" t="n"/>
      <c r="J2817" s="10" t="n"/>
      <c r="M2817" s="10" t="n"/>
      <c r="N2817" s="10" t="n"/>
      <c r="O2817" s="10" t="n"/>
      <c r="P2817" s="10" t="n"/>
      <c r="Q2817" s="11">
        <f>IF(B2817="","",IF(A2817="","⚠ التاريخ ناقص",IF(C2817="","⚠ الحضور ناقص",IF(AND(OR(C2817="غائب",C2817="غائب بعذر"),N(E2817)+N(I2817)&gt;0),"⚠ غائب وفيه تسميع",IF(AND(OR(N(E2817)&gt;0,F2817&lt;&gt;""),G2817=""),"⚠ جودة الحفظ ناقصة",IF(AND(OR(N(I2817)&gt;0,J2817&lt;&gt;""),K2817=""),"⚠ جودة المراجعة ناقصة",IF(COUNTIFS(A$3:A$3002,A2817,B$3:B$3002,B2817)&gt;1,"⚠ الطالب مكرر بنفس التاريخ","✓")))))))</f>
        <v/>
      </c>
    </row>
    <row r="2818">
      <c r="A2818" s="8" t="n"/>
      <c r="D2818" s="9" t="n"/>
      <c r="E2818" s="9" t="n"/>
      <c r="F2818" s="10" t="n"/>
      <c r="H2818" s="9" t="n"/>
      <c r="I2818" s="9" t="n"/>
      <c r="J2818" s="10" t="n"/>
      <c r="M2818" s="10" t="n"/>
      <c r="N2818" s="10" t="n"/>
      <c r="O2818" s="10" t="n"/>
      <c r="P2818" s="10" t="n"/>
      <c r="Q2818" s="11">
        <f>IF(B2818="","",IF(A2818="","⚠ التاريخ ناقص",IF(C2818="","⚠ الحضور ناقص",IF(AND(OR(C2818="غائب",C2818="غائب بعذر"),N(E2818)+N(I2818)&gt;0),"⚠ غائب وفيه تسميع",IF(AND(OR(N(E2818)&gt;0,F2818&lt;&gt;""),G2818=""),"⚠ جودة الحفظ ناقصة",IF(AND(OR(N(I2818)&gt;0,J2818&lt;&gt;""),K2818=""),"⚠ جودة المراجعة ناقصة",IF(COUNTIFS(A$3:A$3002,A2818,B$3:B$3002,B2818)&gt;1,"⚠ الطالب مكرر بنفس التاريخ","✓")))))))</f>
        <v/>
      </c>
    </row>
    <row r="2819">
      <c r="A2819" s="8" t="n"/>
      <c r="D2819" s="9" t="n"/>
      <c r="E2819" s="9" t="n"/>
      <c r="F2819" s="10" t="n"/>
      <c r="H2819" s="9" t="n"/>
      <c r="I2819" s="9" t="n"/>
      <c r="J2819" s="10" t="n"/>
      <c r="M2819" s="10" t="n"/>
      <c r="N2819" s="10" t="n"/>
      <c r="O2819" s="10" t="n"/>
      <c r="P2819" s="10" t="n"/>
      <c r="Q2819" s="11">
        <f>IF(B2819="","",IF(A2819="","⚠ التاريخ ناقص",IF(C2819="","⚠ الحضور ناقص",IF(AND(OR(C2819="غائب",C2819="غائب بعذر"),N(E2819)+N(I2819)&gt;0),"⚠ غائب وفيه تسميع",IF(AND(OR(N(E2819)&gt;0,F2819&lt;&gt;""),G2819=""),"⚠ جودة الحفظ ناقصة",IF(AND(OR(N(I2819)&gt;0,J2819&lt;&gt;""),K2819=""),"⚠ جودة المراجعة ناقصة",IF(COUNTIFS(A$3:A$3002,A2819,B$3:B$3002,B2819)&gt;1,"⚠ الطالب مكرر بنفس التاريخ","✓")))))))</f>
        <v/>
      </c>
    </row>
    <row r="2820">
      <c r="A2820" s="8" t="n"/>
      <c r="D2820" s="9" t="n"/>
      <c r="E2820" s="9" t="n"/>
      <c r="F2820" s="10" t="n"/>
      <c r="H2820" s="9" t="n"/>
      <c r="I2820" s="9" t="n"/>
      <c r="J2820" s="10" t="n"/>
      <c r="M2820" s="10" t="n"/>
      <c r="N2820" s="10" t="n"/>
      <c r="O2820" s="10" t="n"/>
      <c r="P2820" s="10" t="n"/>
      <c r="Q2820" s="11">
        <f>IF(B2820="","",IF(A2820="","⚠ التاريخ ناقص",IF(C2820="","⚠ الحضور ناقص",IF(AND(OR(C2820="غائب",C2820="غائب بعذر"),N(E2820)+N(I2820)&gt;0),"⚠ غائب وفيه تسميع",IF(AND(OR(N(E2820)&gt;0,F2820&lt;&gt;""),G2820=""),"⚠ جودة الحفظ ناقصة",IF(AND(OR(N(I2820)&gt;0,J2820&lt;&gt;""),K2820=""),"⚠ جودة المراجعة ناقصة",IF(COUNTIFS(A$3:A$3002,A2820,B$3:B$3002,B2820)&gt;1,"⚠ الطالب مكرر بنفس التاريخ","✓")))))))</f>
        <v/>
      </c>
    </row>
    <row r="2821">
      <c r="A2821" s="8" t="n"/>
      <c r="D2821" s="9" t="n"/>
      <c r="E2821" s="9" t="n"/>
      <c r="F2821" s="10" t="n"/>
      <c r="H2821" s="9" t="n"/>
      <c r="I2821" s="9" t="n"/>
      <c r="J2821" s="10" t="n"/>
      <c r="M2821" s="10" t="n"/>
      <c r="N2821" s="10" t="n"/>
      <c r="O2821" s="10" t="n"/>
      <c r="P2821" s="10" t="n"/>
      <c r="Q2821" s="11">
        <f>IF(B2821="","",IF(A2821="","⚠ التاريخ ناقص",IF(C2821="","⚠ الحضور ناقص",IF(AND(OR(C2821="غائب",C2821="غائب بعذر"),N(E2821)+N(I2821)&gt;0),"⚠ غائب وفيه تسميع",IF(AND(OR(N(E2821)&gt;0,F2821&lt;&gt;""),G2821=""),"⚠ جودة الحفظ ناقصة",IF(AND(OR(N(I2821)&gt;0,J2821&lt;&gt;""),K2821=""),"⚠ جودة المراجعة ناقصة",IF(COUNTIFS(A$3:A$3002,A2821,B$3:B$3002,B2821)&gt;1,"⚠ الطالب مكرر بنفس التاريخ","✓")))))))</f>
        <v/>
      </c>
    </row>
    <row r="2822">
      <c r="A2822" s="8" t="n"/>
      <c r="D2822" s="9" t="n"/>
      <c r="E2822" s="9" t="n"/>
      <c r="F2822" s="10" t="n"/>
      <c r="H2822" s="9" t="n"/>
      <c r="I2822" s="9" t="n"/>
      <c r="J2822" s="10" t="n"/>
      <c r="M2822" s="10" t="n"/>
      <c r="N2822" s="10" t="n"/>
      <c r="O2822" s="10" t="n"/>
      <c r="P2822" s="10" t="n"/>
      <c r="Q2822" s="11">
        <f>IF(B2822="","",IF(A2822="","⚠ التاريخ ناقص",IF(C2822="","⚠ الحضور ناقص",IF(AND(OR(C2822="غائب",C2822="غائب بعذر"),N(E2822)+N(I2822)&gt;0),"⚠ غائب وفيه تسميع",IF(AND(OR(N(E2822)&gt;0,F2822&lt;&gt;""),G2822=""),"⚠ جودة الحفظ ناقصة",IF(AND(OR(N(I2822)&gt;0,J2822&lt;&gt;""),K2822=""),"⚠ جودة المراجعة ناقصة",IF(COUNTIFS(A$3:A$3002,A2822,B$3:B$3002,B2822)&gt;1,"⚠ الطالب مكرر بنفس التاريخ","✓")))))))</f>
        <v/>
      </c>
    </row>
    <row r="2823">
      <c r="A2823" s="8" t="n"/>
      <c r="D2823" s="9" t="n"/>
      <c r="E2823" s="9" t="n"/>
      <c r="F2823" s="10" t="n"/>
      <c r="H2823" s="9" t="n"/>
      <c r="I2823" s="9" t="n"/>
      <c r="J2823" s="10" t="n"/>
      <c r="M2823" s="10" t="n"/>
      <c r="N2823" s="10" t="n"/>
      <c r="O2823" s="10" t="n"/>
      <c r="P2823" s="10" t="n"/>
      <c r="Q2823" s="11">
        <f>IF(B2823="","",IF(A2823="","⚠ التاريخ ناقص",IF(C2823="","⚠ الحضور ناقص",IF(AND(OR(C2823="غائب",C2823="غائب بعذر"),N(E2823)+N(I2823)&gt;0),"⚠ غائب وفيه تسميع",IF(AND(OR(N(E2823)&gt;0,F2823&lt;&gt;""),G2823=""),"⚠ جودة الحفظ ناقصة",IF(AND(OR(N(I2823)&gt;0,J2823&lt;&gt;""),K2823=""),"⚠ جودة المراجعة ناقصة",IF(COUNTIFS(A$3:A$3002,A2823,B$3:B$3002,B2823)&gt;1,"⚠ الطالب مكرر بنفس التاريخ","✓")))))))</f>
        <v/>
      </c>
    </row>
    <row r="2824">
      <c r="A2824" s="8" t="n"/>
      <c r="D2824" s="9" t="n"/>
      <c r="E2824" s="9" t="n"/>
      <c r="F2824" s="10" t="n"/>
      <c r="H2824" s="9" t="n"/>
      <c r="I2824" s="9" t="n"/>
      <c r="J2824" s="10" t="n"/>
      <c r="M2824" s="10" t="n"/>
      <c r="N2824" s="10" t="n"/>
      <c r="O2824" s="10" t="n"/>
      <c r="P2824" s="10" t="n"/>
      <c r="Q2824" s="11">
        <f>IF(B2824="","",IF(A2824="","⚠ التاريخ ناقص",IF(C2824="","⚠ الحضور ناقص",IF(AND(OR(C2824="غائب",C2824="غائب بعذر"),N(E2824)+N(I2824)&gt;0),"⚠ غائب وفيه تسميع",IF(AND(OR(N(E2824)&gt;0,F2824&lt;&gt;""),G2824=""),"⚠ جودة الحفظ ناقصة",IF(AND(OR(N(I2824)&gt;0,J2824&lt;&gt;""),K2824=""),"⚠ جودة المراجعة ناقصة",IF(COUNTIFS(A$3:A$3002,A2824,B$3:B$3002,B2824)&gt;1,"⚠ الطالب مكرر بنفس التاريخ","✓")))))))</f>
        <v/>
      </c>
    </row>
    <row r="2825">
      <c r="A2825" s="8" t="n"/>
      <c r="D2825" s="9" t="n"/>
      <c r="E2825" s="9" t="n"/>
      <c r="F2825" s="10" t="n"/>
      <c r="H2825" s="9" t="n"/>
      <c r="I2825" s="9" t="n"/>
      <c r="J2825" s="10" t="n"/>
      <c r="M2825" s="10" t="n"/>
      <c r="N2825" s="10" t="n"/>
      <c r="O2825" s="10" t="n"/>
      <c r="P2825" s="10" t="n"/>
      <c r="Q2825" s="11">
        <f>IF(B2825="","",IF(A2825="","⚠ التاريخ ناقص",IF(C2825="","⚠ الحضور ناقص",IF(AND(OR(C2825="غائب",C2825="غائب بعذر"),N(E2825)+N(I2825)&gt;0),"⚠ غائب وفيه تسميع",IF(AND(OR(N(E2825)&gt;0,F2825&lt;&gt;""),G2825=""),"⚠ جودة الحفظ ناقصة",IF(AND(OR(N(I2825)&gt;0,J2825&lt;&gt;""),K2825=""),"⚠ جودة المراجعة ناقصة",IF(COUNTIFS(A$3:A$3002,A2825,B$3:B$3002,B2825)&gt;1,"⚠ الطالب مكرر بنفس التاريخ","✓")))))))</f>
        <v/>
      </c>
    </row>
    <row r="2826">
      <c r="A2826" s="8" t="n"/>
      <c r="D2826" s="9" t="n"/>
      <c r="E2826" s="9" t="n"/>
      <c r="F2826" s="10" t="n"/>
      <c r="H2826" s="9" t="n"/>
      <c r="I2826" s="9" t="n"/>
      <c r="J2826" s="10" t="n"/>
      <c r="M2826" s="10" t="n"/>
      <c r="N2826" s="10" t="n"/>
      <c r="O2826" s="10" t="n"/>
      <c r="P2826" s="10" t="n"/>
      <c r="Q2826" s="11">
        <f>IF(B2826="","",IF(A2826="","⚠ التاريخ ناقص",IF(C2826="","⚠ الحضور ناقص",IF(AND(OR(C2826="غائب",C2826="غائب بعذر"),N(E2826)+N(I2826)&gt;0),"⚠ غائب وفيه تسميع",IF(AND(OR(N(E2826)&gt;0,F2826&lt;&gt;""),G2826=""),"⚠ جودة الحفظ ناقصة",IF(AND(OR(N(I2826)&gt;0,J2826&lt;&gt;""),K2826=""),"⚠ جودة المراجعة ناقصة",IF(COUNTIFS(A$3:A$3002,A2826,B$3:B$3002,B2826)&gt;1,"⚠ الطالب مكرر بنفس التاريخ","✓")))))))</f>
        <v/>
      </c>
    </row>
    <row r="2827">
      <c r="A2827" s="8" t="n"/>
      <c r="D2827" s="9" t="n"/>
      <c r="E2827" s="9" t="n"/>
      <c r="F2827" s="10" t="n"/>
      <c r="H2827" s="9" t="n"/>
      <c r="I2827" s="9" t="n"/>
      <c r="J2827" s="10" t="n"/>
      <c r="M2827" s="10" t="n"/>
      <c r="N2827" s="10" t="n"/>
      <c r="O2827" s="10" t="n"/>
      <c r="P2827" s="10" t="n"/>
      <c r="Q2827" s="11">
        <f>IF(B2827="","",IF(A2827="","⚠ التاريخ ناقص",IF(C2827="","⚠ الحضور ناقص",IF(AND(OR(C2827="غائب",C2827="غائب بعذر"),N(E2827)+N(I2827)&gt;0),"⚠ غائب وفيه تسميع",IF(AND(OR(N(E2827)&gt;0,F2827&lt;&gt;""),G2827=""),"⚠ جودة الحفظ ناقصة",IF(AND(OR(N(I2827)&gt;0,J2827&lt;&gt;""),K2827=""),"⚠ جودة المراجعة ناقصة",IF(COUNTIFS(A$3:A$3002,A2827,B$3:B$3002,B2827)&gt;1,"⚠ الطالب مكرر بنفس التاريخ","✓")))))))</f>
        <v/>
      </c>
    </row>
    <row r="2828">
      <c r="A2828" s="8" t="n"/>
      <c r="D2828" s="9" t="n"/>
      <c r="E2828" s="9" t="n"/>
      <c r="F2828" s="10" t="n"/>
      <c r="H2828" s="9" t="n"/>
      <c r="I2828" s="9" t="n"/>
      <c r="J2828" s="10" t="n"/>
      <c r="M2828" s="10" t="n"/>
      <c r="N2828" s="10" t="n"/>
      <c r="O2828" s="10" t="n"/>
      <c r="P2828" s="10" t="n"/>
      <c r="Q2828" s="11">
        <f>IF(B2828="","",IF(A2828="","⚠ التاريخ ناقص",IF(C2828="","⚠ الحضور ناقص",IF(AND(OR(C2828="غائب",C2828="غائب بعذر"),N(E2828)+N(I2828)&gt;0),"⚠ غائب وفيه تسميع",IF(AND(OR(N(E2828)&gt;0,F2828&lt;&gt;""),G2828=""),"⚠ جودة الحفظ ناقصة",IF(AND(OR(N(I2828)&gt;0,J2828&lt;&gt;""),K2828=""),"⚠ جودة المراجعة ناقصة",IF(COUNTIFS(A$3:A$3002,A2828,B$3:B$3002,B2828)&gt;1,"⚠ الطالب مكرر بنفس التاريخ","✓")))))))</f>
        <v/>
      </c>
    </row>
    <row r="2829">
      <c r="A2829" s="8" t="n"/>
      <c r="D2829" s="9" t="n"/>
      <c r="E2829" s="9" t="n"/>
      <c r="F2829" s="10" t="n"/>
      <c r="H2829" s="9" t="n"/>
      <c r="I2829" s="9" t="n"/>
      <c r="J2829" s="10" t="n"/>
      <c r="M2829" s="10" t="n"/>
      <c r="N2829" s="10" t="n"/>
      <c r="O2829" s="10" t="n"/>
      <c r="P2829" s="10" t="n"/>
      <c r="Q2829" s="11">
        <f>IF(B2829="","",IF(A2829="","⚠ التاريخ ناقص",IF(C2829="","⚠ الحضور ناقص",IF(AND(OR(C2829="غائب",C2829="غائب بعذر"),N(E2829)+N(I2829)&gt;0),"⚠ غائب وفيه تسميع",IF(AND(OR(N(E2829)&gt;0,F2829&lt;&gt;""),G2829=""),"⚠ جودة الحفظ ناقصة",IF(AND(OR(N(I2829)&gt;0,J2829&lt;&gt;""),K2829=""),"⚠ جودة المراجعة ناقصة",IF(COUNTIFS(A$3:A$3002,A2829,B$3:B$3002,B2829)&gt;1,"⚠ الطالب مكرر بنفس التاريخ","✓")))))))</f>
        <v/>
      </c>
    </row>
    <row r="2830">
      <c r="A2830" s="8" t="n"/>
      <c r="D2830" s="9" t="n"/>
      <c r="E2830" s="9" t="n"/>
      <c r="F2830" s="10" t="n"/>
      <c r="H2830" s="9" t="n"/>
      <c r="I2830" s="9" t="n"/>
      <c r="J2830" s="10" t="n"/>
      <c r="M2830" s="10" t="n"/>
      <c r="N2830" s="10" t="n"/>
      <c r="O2830" s="10" t="n"/>
      <c r="P2830" s="10" t="n"/>
      <c r="Q2830" s="11">
        <f>IF(B2830="","",IF(A2830="","⚠ التاريخ ناقص",IF(C2830="","⚠ الحضور ناقص",IF(AND(OR(C2830="غائب",C2830="غائب بعذر"),N(E2830)+N(I2830)&gt;0),"⚠ غائب وفيه تسميع",IF(AND(OR(N(E2830)&gt;0,F2830&lt;&gt;""),G2830=""),"⚠ جودة الحفظ ناقصة",IF(AND(OR(N(I2830)&gt;0,J2830&lt;&gt;""),K2830=""),"⚠ جودة المراجعة ناقصة",IF(COUNTIFS(A$3:A$3002,A2830,B$3:B$3002,B2830)&gt;1,"⚠ الطالب مكرر بنفس التاريخ","✓")))))))</f>
        <v/>
      </c>
    </row>
    <row r="2831">
      <c r="A2831" s="8" t="n"/>
      <c r="D2831" s="9" t="n"/>
      <c r="E2831" s="9" t="n"/>
      <c r="F2831" s="10" t="n"/>
      <c r="H2831" s="9" t="n"/>
      <c r="I2831" s="9" t="n"/>
      <c r="J2831" s="10" t="n"/>
      <c r="M2831" s="10" t="n"/>
      <c r="N2831" s="10" t="n"/>
      <c r="O2831" s="10" t="n"/>
      <c r="P2831" s="10" t="n"/>
      <c r="Q2831" s="11">
        <f>IF(B2831="","",IF(A2831="","⚠ التاريخ ناقص",IF(C2831="","⚠ الحضور ناقص",IF(AND(OR(C2831="غائب",C2831="غائب بعذر"),N(E2831)+N(I2831)&gt;0),"⚠ غائب وفيه تسميع",IF(AND(OR(N(E2831)&gt;0,F2831&lt;&gt;""),G2831=""),"⚠ جودة الحفظ ناقصة",IF(AND(OR(N(I2831)&gt;0,J2831&lt;&gt;""),K2831=""),"⚠ جودة المراجعة ناقصة",IF(COUNTIFS(A$3:A$3002,A2831,B$3:B$3002,B2831)&gt;1,"⚠ الطالب مكرر بنفس التاريخ","✓")))))))</f>
        <v/>
      </c>
    </row>
    <row r="2832">
      <c r="A2832" s="8" t="n"/>
      <c r="D2832" s="9" t="n"/>
      <c r="E2832" s="9" t="n"/>
      <c r="F2832" s="10" t="n"/>
      <c r="H2832" s="9" t="n"/>
      <c r="I2832" s="9" t="n"/>
      <c r="J2832" s="10" t="n"/>
      <c r="M2832" s="10" t="n"/>
      <c r="N2832" s="10" t="n"/>
      <c r="O2832" s="10" t="n"/>
      <c r="P2832" s="10" t="n"/>
      <c r="Q2832" s="11">
        <f>IF(B2832="","",IF(A2832="","⚠ التاريخ ناقص",IF(C2832="","⚠ الحضور ناقص",IF(AND(OR(C2832="غائب",C2832="غائب بعذر"),N(E2832)+N(I2832)&gt;0),"⚠ غائب وفيه تسميع",IF(AND(OR(N(E2832)&gt;0,F2832&lt;&gt;""),G2832=""),"⚠ جودة الحفظ ناقصة",IF(AND(OR(N(I2832)&gt;0,J2832&lt;&gt;""),K2832=""),"⚠ جودة المراجعة ناقصة",IF(COUNTIFS(A$3:A$3002,A2832,B$3:B$3002,B2832)&gt;1,"⚠ الطالب مكرر بنفس التاريخ","✓")))))))</f>
        <v/>
      </c>
    </row>
    <row r="2833">
      <c r="A2833" s="8" t="n"/>
      <c r="D2833" s="9" t="n"/>
      <c r="E2833" s="9" t="n"/>
      <c r="F2833" s="10" t="n"/>
      <c r="H2833" s="9" t="n"/>
      <c r="I2833" s="9" t="n"/>
      <c r="J2833" s="10" t="n"/>
      <c r="M2833" s="10" t="n"/>
      <c r="N2833" s="10" t="n"/>
      <c r="O2833" s="10" t="n"/>
      <c r="P2833" s="10" t="n"/>
      <c r="Q2833" s="11">
        <f>IF(B2833="","",IF(A2833="","⚠ التاريخ ناقص",IF(C2833="","⚠ الحضور ناقص",IF(AND(OR(C2833="غائب",C2833="غائب بعذر"),N(E2833)+N(I2833)&gt;0),"⚠ غائب وفيه تسميع",IF(AND(OR(N(E2833)&gt;0,F2833&lt;&gt;""),G2833=""),"⚠ جودة الحفظ ناقصة",IF(AND(OR(N(I2833)&gt;0,J2833&lt;&gt;""),K2833=""),"⚠ جودة المراجعة ناقصة",IF(COUNTIFS(A$3:A$3002,A2833,B$3:B$3002,B2833)&gt;1,"⚠ الطالب مكرر بنفس التاريخ","✓")))))))</f>
        <v/>
      </c>
    </row>
    <row r="2834">
      <c r="A2834" s="8" t="n"/>
      <c r="D2834" s="9" t="n"/>
      <c r="E2834" s="9" t="n"/>
      <c r="F2834" s="10" t="n"/>
      <c r="H2834" s="9" t="n"/>
      <c r="I2834" s="9" t="n"/>
      <c r="J2834" s="10" t="n"/>
      <c r="M2834" s="10" t="n"/>
      <c r="N2834" s="10" t="n"/>
      <c r="O2834" s="10" t="n"/>
      <c r="P2834" s="10" t="n"/>
      <c r="Q2834" s="11">
        <f>IF(B2834="","",IF(A2834="","⚠ التاريخ ناقص",IF(C2834="","⚠ الحضور ناقص",IF(AND(OR(C2834="غائب",C2834="غائب بعذر"),N(E2834)+N(I2834)&gt;0),"⚠ غائب وفيه تسميع",IF(AND(OR(N(E2834)&gt;0,F2834&lt;&gt;""),G2834=""),"⚠ جودة الحفظ ناقصة",IF(AND(OR(N(I2834)&gt;0,J2834&lt;&gt;""),K2834=""),"⚠ جودة المراجعة ناقصة",IF(COUNTIFS(A$3:A$3002,A2834,B$3:B$3002,B2834)&gt;1,"⚠ الطالب مكرر بنفس التاريخ","✓")))))))</f>
        <v/>
      </c>
    </row>
    <row r="2835">
      <c r="A2835" s="8" t="n"/>
      <c r="D2835" s="9" t="n"/>
      <c r="E2835" s="9" t="n"/>
      <c r="F2835" s="10" t="n"/>
      <c r="H2835" s="9" t="n"/>
      <c r="I2835" s="9" t="n"/>
      <c r="J2835" s="10" t="n"/>
      <c r="M2835" s="10" t="n"/>
      <c r="N2835" s="10" t="n"/>
      <c r="O2835" s="10" t="n"/>
      <c r="P2835" s="10" t="n"/>
      <c r="Q2835" s="11">
        <f>IF(B2835="","",IF(A2835="","⚠ التاريخ ناقص",IF(C2835="","⚠ الحضور ناقص",IF(AND(OR(C2835="غائب",C2835="غائب بعذر"),N(E2835)+N(I2835)&gt;0),"⚠ غائب وفيه تسميع",IF(AND(OR(N(E2835)&gt;0,F2835&lt;&gt;""),G2835=""),"⚠ جودة الحفظ ناقصة",IF(AND(OR(N(I2835)&gt;0,J2835&lt;&gt;""),K2835=""),"⚠ جودة المراجعة ناقصة",IF(COUNTIFS(A$3:A$3002,A2835,B$3:B$3002,B2835)&gt;1,"⚠ الطالب مكرر بنفس التاريخ","✓")))))))</f>
        <v/>
      </c>
    </row>
    <row r="2836">
      <c r="A2836" s="8" t="n"/>
      <c r="D2836" s="9" t="n"/>
      <c r="E2836" s="9" t="n"/>
      <c r="F2836" s="10" t="n"/>
      <c r="H2836" s="9" t="n"/>
      <c r="I2836" s="9" t="n"/>
      <c r="J2836" s="10" t="n"/>
      <c r="M2836" s="10" t="n"/>
      <c r="N2836" s="10" t="n"/>
      <c r="O2836" s="10" t="n"/>
      <c r="P2836" s="10" t="n"/>
      <c r="Q2836" s="11">
        <f>IF(B2836="","",IF(A2836="","⚠ التاريخ ناقص",IF(C2836="","⚠ الحضور ناقص",IF(AND(OR(C2836="غائب",C2836="غائب بعذر"),N(E2836)+N(I2836)&gt;0),"⚠ غائب وفيه تسميع",IF(AND(OR(N(E2836)&gt;0,F2836&lt;&gt;""),G2836=""),"⚠ جودة الحفظ ناقصة",IF(AND(OR(N(I2836)&gt;0,J2836&lt;&gt;""),K2836=""),"⚠ جودة المراجعة ناقصة",IF(COUNTIFS(A$3:A$3002,A2836,B$3:B$3002,B2836)&gt;1,"⚠ الطالب مكرر بنفس التاريخ","✓")))))))</f>
        <v/>
      </c>
    </row>
    <row r="2837">
      <c r="A2837" s="8" t="n"/>
      <c r="D2837" s="9" t="n"/>
      <c r="E2837" s="9" t="n"/>
      <c r="F2837" s="10" t="n"/>
      <c r="H2837" s="9" t="n"/>
      <c r="I2837" s="9" t="n"/>
      <c r="J2837" s="10" t="n"/>
      <c r="M2837" s="10" t="n"/>
      <c r="N2837" s="10" t="n"/>
      <c r="O2837" s="10" t="n"/>
      <c r="P2837" s="10" t="n"/>
      <c r="Q2837" s="11">
        <f>IF(B2837="","",IF(A2837="","⚠ التاريخ ناقص",IF(C2837="","⚠ الحضور ناقص",IF(AND(OR(C2837="غائب",C2837="غائب بعذر"),N(E2837)+N(I2837)&gt;0),"⚠ غائب وفيه تسميع",IF(AND(OR(N(E2837)&gt;0,F2837&lt;&gt;""),G2837=""),"⚠ جودة الحفظ ناقصة",IF(AND(OR(N(I2837)&gt;0,J2837&lt;&gt;""),K2837=""),"⚠ جودة المراجعة ناقصة",IF(COUNTIFS(A$3:A$3002,A2837,B$3:B$3002,B2837)&gt;1,"⚠ الطالب مكرر بنفس التاريخ","✓")))))))</f>
        <v/>
      </c>
    </row>
    <row r="2838">
      <c r="A2838" s="8" t="n"/>
      <c r="D2838" s="9" t="n"/>
      <c r="E2838" s="9" t="n"/>
      <c r="F2838" s="10" t="n"/>
      <c r="H2838" s="9" t="n"/>
      <c r="I2838" s="9" t="n"/>
      <c r="J2838" s="10" t="n"/>
      <c r="M2838" s="10" t="n"/>
      <c r="N2838" s="10" t="n"/>
      <c r="O2838" s="10" t="n"/>
      <c r="P2838" s="10" t="n"/>
      <c r="Q2838" s="11">
        <f>IF(B2838="","",IF(A2838="","⚠ التاريخ ناقص",IF(C2838="","⚠ الحضور ناقص",IF(AND(OR(C2838="غائب",C2838="غائب بعذر"),N(E2838)+N(I2838)&gt;0),"⚠ غائب وفيه تسميع",IF(AND(OR(N(E2838)&gt;0,F2838&lt;&gt;""),G2838=""),"⚠ جودة الحفظ ناقصة",IF(AND(OR(N(I2838)&gt;0,J2838&lt;&gt;""),K2838=""),"⚠ جودة المراجعة ناقصة",IF(COUNTIFS(A$3:A$3002,A2838,B$3:B$3002,B2838)&gt;1,"⚠ الطالب مكرر بنفس التاريخ","✓")))))))</f>
        <v/>
      </c>
    </row>
    <row r="2839">
      <c r="A2839" s="8" t="n"/>
      <c r="D2839" s="9" t="n"/>
      <c r="E2839" s="9" t="n"/>
      <c r="F2839" s="10" t="n"/>
      <c r="H2839" s="9" t="n"/>
      <c r="I2839" s="9" t="n"/>
      <c r="J2839" s="10" t="n"/>
      <c r="M2839" s="10" t="n"/>
      <c r="N2839" s="10" t="n"/>
      <c r="O2839" s="10" t="n"/>
      <c r="P2839" s="10" t="n"/>
      <c r="Q2839" s="11">
        <f>IF(B2839="","",IF(A2839="","⚠ التاريخ ناقص",IF(C2839="","⚠ الحضور ناقص",IF(AND(OR(C2839="غائب",C2839="غائب بعذر"),N(E2839)+N(I2839)&gt;0),"⚠ غائب وفيه تسميع",IF(AND(OR(N(E2839)&gt;0,F2839&lt;&gt;""),G2839=""),"⚠ جودة الحفظ ناقصة",IF(AND(OR(N(I2839)&gt;0,J2839&lt;&gt;""),K2839=""),"⚠ جودة المراجعة ناقصة",IF(COUNTIFS(A$3:A$3002,A2839,B$3:B$3002,B2839)&gt;1,"⚠ الطالب مكرر بنفس التاريخ","✓")))))))</f>
        <v/>
      </c>
    </row>
    <row r="2840">
      <c r="A2840" s="8" t="n"/>
      <c r="D2840" s="9" t="n"/>
      <c r="E2840" s="9" t="n"/>
      <c r="F2840" s="10" t="n"/>
      <c r="H2840" s="9" t="n"/>
      <c r="I2840" s="9" t="n"/>
      <c r="J2840" s="10" t="n"/>
      <c r="M2840" s="10" t="n"/>
      <c r="N2840" s="10" t="n"/>
      <c r="O2840" s="10" t="n"/>
      <c r="P2840" s="10" t="n"/>
      <c r="Q2840" s="11">
        <f>IF(B2840="","",IF(A2840="","⚠ التاريخ ناقص",IF(C2840="","⚠ الحضور ناقص",IF(AND(OR(C2840="غائب",C2840="غائب بعذر"),N(E2840)+N(I2840)&gt;0),"⚠ غائب وفيه تسميع",IF(AND(OR(N(E2840)&gt;0,F2840&lt;&gt;""),G2840=""),"⚠ جودة الحفظ ناقصة",IF(AND(OR(N(I2840)&gt;0,J2840&lt;&gt;""),K2840=""),"⚠ جودة المراجعة ناقصة",IF(COUNTIFS(A$3:A$3002,A2840,B$3:B$3002,B2840)&gt;1,"⚠ الطالب مكرر بنفس التاريخ","✓")))))))</f>
        <v/>
      </c>
    </row>
    <row r="2841">
      <c r="A2841" s="8" t="n"/>
      <c r="D2841" s="9" t="n"/>
      <c r="E2841" s="9" t="n"/>
      <c r="F2841" s="10" t="n"/>
      <c r="H2841" s="9" t="n"/>
      <c r="I2841" s="9" t="n"/>
      <c r="J2841" s="10" t="n"/>
      <c r="M2841" s="10" t="n"/>
      <c r="N2841" s="10" t="n"/>
      <c r="O2841" s="10" t="n"/>
      <c r="P2841" s="10" t="n"/>
      <c r="Q2841" s="11">
        <f>IF(B2841="","",IF(A2841="","⚠ التاريخ ناقص",IF(C2841="","⚠ الحضور ناقص",IF(AND(OR(C2841="غائب",C2841="غائب بعذر"),N(E2841)+N(I2841)&gt;0),"⚠ غائب وفيه تسميع",IF(AND(OR(N(E2841)&gt;0,F2841&lt;&gt;""),G2841=""),"⚠ جودة الحفظ ناقصة",IF(AND(OR(N(I2841)&gt;0,J2841&lt;&gt;""),K2841=""),"⚠ جودة المراجعة ناقصة",IF(COUNTIFS(A$3:A$3002,A2841,B$3:B$3002,B2841)&gt;1,"⚠ الطالب مكرر بنفس التاريخ","✓")))))))</f>
        <v/>
      </c>
    </row>
    <row r="2842">
      <c r="A2842" s="8" t="n"/>
      <c r="D2842" s="9" t="n"/>
      <c r="E2842" s="9" t="n"/>
      <c r="F2842" s="10" t="n"/>
      <c r="H2842" s="9" t="n"/>
      <c r="I2842" s="9" t="n"/>
      <c r="J2842" s="10" t="n"/>
      <c r="M2842" s="10" t="n"/>
      <c r="N2842" s="10" t="n"/>
      <c r="O2842" s="10" t="n"/>
      <c r="P2842" s="10" t="n"/>
      <c r="Q2842" s="11">
        <f>IF(B2842="","",IF(A2842="","⚠ التاريخ ناقص",IF(C2842="","⚠ الحضور ناقص",IF(AND(OR(C2842="غائب",C2842="غائب بعذر"),N(E2842)+N(I2842)&gt;0),"⚠ غائب وفيه تسميع",IF(AND(OR(N(E2842)&gt;0,F2842&lt;&gt;""),G2842=""),"⚠ جودة الحفظ ناقصة",IF(AND(OR(N(I2842)&gt;0,J2842&lt;&gt;""),K2842=""),"⚠ جودة المراجعة ناقصة",IF(COUNTIFS(A$3:A$3002,A2842,B$3:B$3002,B2842)&gt;1,"⚠ الطالب مكرر بنفس التاريخ","✓")))))))</f>
        <v/>
      </c>
    </row>
    <row r="2843">
      <c r="A2843" s="8" t="n"/>
      <c r="D2843" s="9" t="n"/>
      <c r="E2843" s="9" t="n"/>
      <c r="F2843" s="10" t="n"/>
      <c r="H2843" s="9" t="n"/>
      <c r="I2843" s="9" t="n"/>
      <c r="J2843" s="10" t="n"/>
      <c r="M2843" s="10" t="n"/>
      <c r="N2843" s="10" t="n"/>
      <c r="O2843" s="10" t="n"/>
      <c r="P2843" s="10" t="n"/>
      <c r="Q2843" s="11">
        <f>IF(B2843="","",IF(A2843="","⚠ التاريخ ناقص",IF(C2843="","⚠ الحضور ناقص",IF(AND(OR(C2843="غائب",C2843="غائب بعذر"),N(E2843)+N(I2843)&gt;0),"⚠ غائب وفيه تسميع",IF(AND(OR(N(E2843)&gt;0,F2843&lt;&gt;""),G2843=""),"⚠ جودة الحفظ ناقصة",IF(AND(OR(N(I2843)&gt;0,J2843&lt;&gt;""),K2843=""),"⚠ جودة المراجعة ناقصة",IF(COUNTIFS(A$3:A$3002,A2843,B$3:B$3002,B2843)&gt;1,"⚠ الطالب مكرر بنفس التاريخ","✓")))))))</f>
        <v/>
      </c>
    </row>
    <row r="2844">
      <c r="A2844" s="8" t="n"/>
      <c r="D2844" s="9" t="n"/>
      <c r="E2844" s="9" t="n"/>
      <c r="F2844" s="10" t="n"/>
      <c r="H2844" s="9" t="n"/>
      <c r="I2844" s="9" t="n"/>
      <c r="J2844" s="10" t="n"/>
      <c r="M2844" s="10" t="n"/>
      <c r="N2844" s="10" t="n"/>
      <c r="O2844" s="10" t="n"/>
      <c r="P2844" s="10" t="n"/>
      <c r="Q2844" s="11">
        <f>IF(B2844="","",IF(A2844="","⚠ التاريخ ناقص",IF(C2844="","⚠ الحضور ناقص",IF(AND(OR(C2844="غائب",C2844="غائب بعذر"),N(E2844)+N(I2844)&gt;0),"⚠ غائب وفيه تسميع",IF(AND(OR(N(E2844)&gt;0,F2844&lt;&gt;""),G2844=""),"⚠ جودة الحفظ ناقصة",IF(AND(OR(N(I2844)&gt;0,J2844&lt;&gt;""),K2844=""),"⚠ جودة المراجعة ناقصة",IF(COUNTIFS(A$3:A$3002,A2844,B$3:B$3002,B2844)&gt;1,"⚠ الطالب مكرر بنفس التاريخ","✓")))))))</f>
        <v/>
      </c>
    </row>
    <row r="2845">
      <c r="A2845" s="8" t="n"/>
      <c r="D2845" s="9" t="n"/>
      <c r="E2845" s="9" t="n"/>
      <c r="F2845" s="10" t="n"/>
      <c r="H2845" s="9" t="n"/>
      <c r="I2845" s="9" t="n"/>
      <c r="J2845" s="10" t="n"/>
      <c r="M2845" s="10" t="n"/>
      <c r="N2845" s="10" t="n"/>
      <c r="O2845" s="10" t="n"/>
      <c r="P2845" s="10" t="n"/>
      <c r="Q2845" s="11">
        <f>IF(B2845="","",IF(A2845="","⚠ التاريخ ناقص",IF(C2845="","⚠ الحضور ناقص",IF(AND(OR(C2845="غائب",C2845="غائب بعذر"),N(E2845)+N(I2845)&gt;0),"⚠ غائب وفيه تسميع",IF(AND(OR(N(E2845)&gt;0,F2845&lt;&gt;""),G2845=""),"⚠ جودة الحفظ ناقصة",IF(AND(OR(N(I2845)&gt;0,J2845&lt;&gt;""),K2845=""),"⚠ جودة المراجعة ناقصة",IF(COUNTIFS(A$3:A$3002,A2845,B$3:B$3002,B2845)&gt;1,"⚠ الطالب مكرر بنفس التاريخ","✓")))))))</f>
        <v/>
      </c>
    </row>
    <row r="2846">
      <c r="A2846" s="8" t="n"/>
      <c r="D2846" s="9" t="n"/>
      <c r="E2846" s="9" t="n"/>
      <c r="F2846" s="10" t="n"/>
      <c r="H2846" s="9" t="n"/>
      <c r="I2846" s="9" t="n"/>
      <c r="J2846" s="10" t="n"/>
      <c r="M2846" s="10" t="n"/>
      <c r="N2846" s="10" t="n"/>
      <c r="O2846" s="10" t="n"/>
      <c r="P2846" s="10" t="n"/>
      <c r="Q2846" s="11">
        <f>IF(B2846="","",IF(A2846="","⚠ التاريخ ناقص",IF(C2846="","⚠ الحضور ناقص",IF(AND(OR(C2846="غائب",C2846="غائب بعذر"),N(E2846)+N(I2846)&gt;0),"⚠ غائب وفيه تسميع",IF(AND(OR(N(E2846)&gt;0,F2846&lt;&gt;""),G2846=""),"⚠ جودة الحفظ ناقصة",IF(AND(OR(N(I2846)&gt;0,J2846&lt;&gt;""),K2846=""),"⚠ جودة المراجعة ناقصة",IF(COUNTIFS(A$3:A$3002,A2846,B$3:B$3002,B2846)&gt;1,"⚠ الطالب مكرر بنفس التاريخ","✓")))))))</f>
        <v/>
      </c>
    </row>
    <row r="2847">
      <c r="A2847" s="8" t="n"/>
      <c r="D2847" s="9" t="n"/>
      <c r="E2847" s="9" t="n"/>
      <c r="F2847" s="10" t="n"/>
      <c r="H2847" s="9" t="n"/>
      <c r="I2847" s="9" t="n"/>
      <c r="J2847" s="10" t="n"/>
      <c r="M2847" s="10" t="n"/>
      <c r="N2847" s="10" t="n"/>
      <c r="O2847" s="10" t="n"/>
      <c r="P2847" s="10" t="n"/>
      <c r="Q2847" s="11">
        <f>IF(B2847="","",IF(A2847="","⚠ التاريخ ناقص",IF(C2847="","⚠ الحضور ناقص",IF(AND(OR(C2847="غائب",C2847="غائب بعذر"),N(E2847)+N(I2847)&gt;0),"⚠ غائب وفيه تسميع",IF(AND(OR(N(E2847)&gt;0,F2847&lt;&gt;""),G2847=""),"⚠ جودة الحفظ ناقصة",IF(AND(OR(N(I2847)&gt;0,J2847&lt;&gt;""),K2847=""),"⚠ جودة المراجعة ناقصة",IF(COUNTIFS(A$3:A$3002,A2847,B$3:B$3002,B2847)&gt;1,"⚠ الطالب مكرر بنفس التاريخ","✓")))))))</f>
        <v/>
      </c>
    </row>
    <row r="2848">
      <c r="A2848" s="8" t="n"/>
      <c r="D2848" s="9" t="n"/>
      <c r="E2848" s="9" t="n"/>
      <c r="F2848" s="10" t="n"/>
      <c r="H2848" s="9" t="n"/>
      <c r="I2848" s="9" t="n"/>
      <c r="J2848" s="10" t="n"/>
      <c r="M2848" s="10" t="n"/>
      <c r="N2848" s="10" t="n"/>
      <c r="O2848" s="10" t="n"/>
      <c r="P2848" s="10" t="n"/>
      <c r="Q2848" s="11">
        <f>IF(B2848="","",IF(A2848="","⚠ التاريخ ناقص",IF(C2848="","⚠ الحضور ناقص",IF(AND(OR(C2848="غائب",C2848="غائب بعذر"),N(E2848)+N(I2848)&gt;0),"⚠ غائب وفيه تسميع",IF(AND(OR(N(E2848)&gt;0,F2848&lt;&gt;""),G2848=""),"⚠ جودة الحفظ ناقصة",IF(AND(OR(N(I2848)&gt;0,J2848&lt;&gt;""),K2848=""),"⚠ جودة المراجعة ناقصة",IF(COUNTIFS(A$3:A$3002,A2848,B$3:B$3002,B2848)&gt;1,"⚠ الطالب مكرر بنفس التاريخ","✓")))))))</f>
        <v/>
      </c>
    </row>
    <row r="2849">
      <c r="A2849" s="8" t="n"/>
      <c r="D2849" s="9" t="n"/>
      <c r="E2849" s="9" t="n"/>
      <c r="F2849" s="10" t="n"/>
      <c r="H2849" s="9" t="n"/>
      <c r="I2849" s="9" t="n"/>
      <c r="J2849" s="10" t="n"/>
      <c r="M2849" s="10" t="n"/>
      <c r="N2849" s="10" t="n"/>
      <c r="O2849" s="10" t="n"/>
      <c r="P2849" s="10" t="n"/>
      <c r="Q2849" s="11">
        <f>IF(B2849="","",IF(A2849="","⚠ التاريخ ناقص",IF(C2849="","⚠ الحضور ناقص",IF(AND(OR(C2849="غائب",C2849="غائب بعذر"),N(E2849)+N(I2849)&gt;0),"⚠ غائب وفيه تسميع",IF(AND(OR(N(E2849)&gt;0,F2849&lt;&gt;""),G2849=""),"⚠ جودة الحفظ ناقصة",IF(AND(OR(N(I2849)&gt;0,J2849&lt;&gt;""),K2849=""),"⚠ جودة المراجعة ناقصة",IF(COUNTIFS(A$3:A$3002,A2849,B$3:B$3002,B2849)&gt;1,"⚠ الطالب مكرر بنفس التاريخ","✓")))))))</f>
        <v/>
      </c>
    </row>
    <row r="2850">
      <c r="A2850" s="8" t="n"/>
      <c r="D2850" s="9" t="n"/>
      <c r="E2850" s="9" t="n"/>
      <c r="F2850" s="10" t="n"/>
      <c r="H2850" s="9" t="n"/>
      <c r="I2850" s="9" t="n"/>
      <c r="J2850" s="10" t="n"/>
      <c r="M2850" s="10" t="n"/>
      <c r="N2850" s="10" t="n"/>
      <c r="O2850" s="10" t="n"/>
      <c r="P2850" s="10" t="n"/>
      <c r="Q2850" s="11">
        <f>IF(B2850="","",IF(A2850="","⚠ التاريخ ناقص",IF(C2850="","⚠ الحضور ناقص",IF(AND(OR(C2850="غائب",C2850="غائب بعذر"),N(E2850)+N(I2850)&gt;0),"⚠ غائب وفيه تسميع",IF(AND(OR(N(E2850)&gt;0,F2850&lt;&gt;""),G2850=""),"⚠ جودة الحفظ ناقصة",IF(AND(OR(N(I2850)&gt;0,J2850&lt;&gt;""),K2850=""),"⚠ جودة المراجعة ناقصة",IF(COUNTIFS(A$3:A$3002,A2850,B$3:B$3002,B2850)&gt;1,"⚠ الطالب مكرر بنفس التاريخ","✓")))))))</f>
        <v/>
      </c>
    </row>
    <row r="2851">
      <c r="A2851" s="8" t="n"/>
      <c r="D2851" s="9" t="n"/>
      <c r="E2851" s="9" t="n"/>
      <c r="F2851" s="10" t="n"/>
      <c r="H2851" s="9" t="n"/>
      <c r="I2851" s="9" t="n"/>
      <c r="J2851" s="10" t="n"/>
      <c r="M2851" s="10" t="n"/>
      <c r="N2851" s="10" t="n"/>
      <c r="O2851" s="10" t="n"/>
      <c r="P2851" s="10" t="n"/>
      <c r="Q2851" s="11">
        <f>IF(B2851="","",IF(A2851="","⚠ التاريخ ناقص",IF(C2851="","⚠ الحضور ناقص",IF(AND(OR(C2851="غائب",C2851="غائب بعذر"),N(E2851)+N(I2851)&gt;0),"⚠ غائب وفيه تسميع",IF(AND(OR(N(E2851)&gt;0,F2851&lt;&gt;""),G2851=""),"⚠ جودة الحفظ ناقصة",IF(AND(OR(N(I2851)&gt;0,J2851&lt;&gt;""),K2851=""),"⚠ جودة المراجعة ناقصة",IF(COUNTIFS(A$3:A$3002,A2851,B$3:B$3002,B2851)&gt;1,"⚠ الطالب مكرر بنفس التاريخ","✓")))))))</f>
        <v/>
      </c>
    </row>
    <row r="2852">
      <c r="A2852" s="8" t="n"/>
      <c r="D2852" s="9" t="n"/>
      <c r="E2852" s="9" t="n"/>
      <c r="F2852" s="10" t="n"/>
      <c r="H2852" s="9" t="n"/>
      <c r="I2852" s="9" t="n"/>
      <c r="J2852" s="10" t="n"/>
      <c r="M2852" s="10" t="n"/>
      <c r="N2852" s="10" t="n"/>
      <c r="O2852" s="10" t="n"/>
      <c r="P2852" s="10" t="n"/>
      <c r="Q2852" s="11">
        <f>IF(B2852="","",IF(A2852="","⚠ التاريخ ناقص",IF(C2852="","⚠ الحضور ناقص",IF(AND(OR(C2852="غائب",C2852="غائب بعذر"),N(E2852)+N(I2852)&gt;0),"⚠ غائب وفيه تسميع",IF(AND(OR(N(E2852)&gt;0,F2852&lt;&gt;""),G2852=""),"⚠ جودة الحفظ ناقصة",IF(AND(OR(N(I2852)&gt;0,J2852&lt;&gt;""),K2852=""),"⚠ جودة المراجعة ناقصة",IF(COUNTIFS(A$3:A$3002,A2852,B$3:B$3002,B2852)&gt;1,"⚠ الطالب مكرر بنفس التاريخ","✓")))))))</f>
        <v/>
      </c>
    </row>
    <row r="2853">
      <c r="A2853" s="8" t="n"/>
      <c r="D2853" s="9" t="n"/>
      <c r="E2853" s="9" t="n"/>
      <c r="F2853" s="10" t="n"/>
      <c r="H2853" s="9" t="n"/>
      <c r="I2853" s="9" t="n"/>
      <c r="J2853" s="10" t="n"/>
      <c r="M2853" s="10" t="n"/>
      <c r="N2853" s="10" t="n"/>
      <c r="O2853" s="10" t="n"/>
      <c r="P2853" s="10" t="n"/>
      <c r="Q2853" s="11">
        <f>IF(B2853="","",IF(A2853="","⚠ التاريخ ناقص",IF(C2853="","⚠ الحضور ناقص",IF(AND(OR(C2853="غائب",C2853="غائب بعذر"),N(E2853)+N(I2853)&gt;0),"⚠ غائب وفيه تسميع",IF(AND(OR(N(E2853)&gt;0,F2853&lt;&gt;""),G2853=""),"⚠ جودة الحفظ ناقصة",IF(AND(OR(N(I2853)&gt;0,J2853&lt;&gt;""),K2853=""),"⚠ جودة المراجعة ناقصة",IF(COUNTIFS(A$3:A$3002,A2853,B$3:B$3002,B2853)&gt;1,"⚠ الطالب مكرر بنفس التاريخ","✓")))))))</f>
        <v/>
      </c>
    </row>
    <row r="2854">
      <c r="A2854" s="8" t="n"/>
      <c r="D2854" s="9" t="n"/>
      <c r="E2854" s="9" t="n"/>
      <c r="F2854" s="10" t="n"/>
      <c r="H2854" s="9" t="n"/>
      <c r="I2854" s="9" t="n"/>
      <c r="J2854" s="10" t="n"/>
      <c r="M2854" s="10" t="n"/>
      <c r="N2854" s="10" t="n"/>
      <c r="O2854" s="10" t="n"/>
      <c r="P2854" s="10" t="n"/>
      <c r="Q2854" s="11">
        <f>IF(B2854="","",IF(A2854="","⚠ التاريخ ناقص",IF(C2854="","⚠ الحضور ناقص",IF(AND(OR(C2854="غائب",C2854="غائب بعذر"),N(E2854)+N(I2854)&gt;0),"⚠ غائب وفيه تسميع",IF(AND(OR(N(E2854)&gt;0,F2854&lt;&gt;""),G2854=""),"⚠ جودة الحفظ ناقصة",IF(AND(OR(N(I2854)&gt;0,J2854&lt;&gt;""),K2854=""),"⚠ جودة المراجعة ناقصة",IF(COUNTIFS(A$3:A$3002,A2854,B$3:B$3002,B2854)&gt;1,"⚠ الطالب مكرر بنفس التاريخ","✓")))))))</f>
        <v/>
      </c>
    </row>
    <row r="2855">
      <c r="A2855" s="8" t="n"/>
      <c r="D2855" s="9" t="n"/>
      <c r="E2855" s="9" t="n"/>
      <c r="F2855" s="10" t="n"/>
      <c r="H2855" s="9" t="n"/>
      <c r="I2855" s="9" t="n"/>
      <c r="J2855" s="10" t="n"/>
      <c r="M2855" s="10" t="n"/>
      <c r="N2855" s="10" t="n"/>
      <c r="O2855" s="10" t="n"/>
      <c r="P2855" s="10" t="n"/>
      <c r="Q2855" s="11">
        <f>IF(B2855="","",IF(A2855="","⚠ التاريخ ناقص",IF(C2855="","⚠ الحضور ناقص",IF(AND(OR(C2855="غائب",C2855="غائب بعذر"),N(E2855)+N(I2855)&gt;0),"⚠ غائب وفيه تسميع",IF(AND(OR(N(E2855)&gt;0,F2855&lt;&gt;""),G2855=""),"⚠ جودة الحفظ ناقصة",IF(AND(OR(N(I2855)&gt;0,J2855&lt;&gt;""),K2855=""),"⚠ جودة المراجعة ناقصة",IF(COUNTIFS(A$3:A$3002,A2855,B$3:B$3002,B2855)&gt;1,"⚠ الطالب مكرر بنفس التاريخ","✓")))))))</f>
        <v/>
      </c>
    </row>
    <row r="2856">
      <c r="A2856" s="8" t="n"/>
      <c r="D2856" s="9" t="n"/>
      <c r="E2856" s="9" t="n"/>
      <c r="F2856" s="10" t="n"/>
      <c r="H2856" s="9" t="n"/>
      <c r="I2856" s="9" t="n"/>
      <c r="J2856" s="10" t="n"/>
      <c r="M2856" s="10" t="n"/>
      <c r="N2856" s="10" t="n"/>
      <c r="O2856" s="10" t="n"/>
      <c r="P2856" s="10" t="n"/>
      <c r="Q2856" s="11">
        <f>IF(B2856="","",IF(A2856="","⚠ التاريخ ناقص",IF(C2856="","⚠ الحضور ناقص",IF(AND(OR(C2856="غائب",C2856="غائب بعذر"),N(E2856)+N(I2856)&gt;0),"⚠ غائب وفيه تسميع",IF(AND(OR(N(E2856)&gt;0,F2856&lt;&gt;""),G2856=""),"⚠ جودة الحفظ ناقصة",IF(AND(OR(N(I2856)&gt;0,J2856&lt;&gt;""),K2856=""),"⚠ جودة المراجعة ناقصة",IF(COUNTIFS(A$3:A$3002,A2856,B$3:B$3002,B2856)&gt;1,"⚠ الطالب مكرر بنفس التاريخ","✓")))))))</f>
        <v/>
      </c>
    </row>
    <row r="2857">
      <c r="A2857" s="8" t="n"/>
      <c r="D2857" s="9" t="n"/>
      <c r="E2857" s="9" t="n"/>
      <c r="F2857" s="10" t="n"/>
      <c r="H2857" s="9" t="n"/>
      <c r="I2857" s="9" t="n"/>
      <c r="J2857" s="10" t="n"/>
      <c r="M2857" s="10" t="n"/>
      <c r="N2857" s="10" t="n"/>
      <c r="O2857" s="10" t="n"/>
      <c r="P2857" s="10" t="n"/>
      <c r="Q2857" s="11">
        <f>IF(B2857="","",IF(A2857="","⚠ التاريخ ناقص",IF(C2857="","⚠ الحضور ناقص",IF(AND(OR(C2857="غائب",C2857="غائب بعذر"),N(E2857)+N(I2857)&gt;0),"⚠ غائب وفيه تسميع",IF(AND(OR(N(E2857)&gt;0,F2857&lt;&gt;""),G2857=""),"⚠ جودة الحفظ ناقصة",IF(AND(OR(N(I2857)&gt;0,J2857&lt;&gt;""),K2857=""),"⚠ جودة المراجعة ناقصة",IF(COUNTIFS(A$3:A$3002,A2857,B$3:B$3002,B2857)&gt;1,"⚠ الطالب مكرر بنفس التاريخ","✓")))))))</f>
        <v/>
      </c>
    </row>
    <row r="2858">
      <c r="A2858" s="8" t="n"/>
      <c r="D2858" s="9" t="n"/>
      <c r="E2858" s="9" t="n"/>
      <c r="F2858" s="10" t="n"/>
      <c r="H2858" s="9" t="n"/>
      <c r="I2858" s="9" t="n"/>
      <c r="J2858" s="10" t="n"/>
      <c r="M2858" s="10" t="n"/>
      <c r="N2858" s="10" t="n"/>
      <c r="O2858" s="10" t="n"/>
      <c r="P2858" s="10" t="n"/>
      <c r="Q2858" s="11">
        <f>IF(B2858="","",IF(A2858="","⚠ التاريخ ناقص",IF(C2858="","⚠ الحضور ناقص",IF(AND(OR(C2858="غائب",C2858="غائب بعذر"),N(E2858)+N(I2858)&gt;0),"⚠ غائب وفيه تسميع",IF(AND(OR(N(E2858)&gt;0,F2858&lt;&gt;""),G2858=""),"⚠ جودة الحفظ ناقصة",IF(AND(OR(N(I2858)&gt;0,J2858&lt;&gt;""),K2858=""),"⚠ جودة المراجعة ناقصة",IF(COUNTIFS(A$3:A$3002,A2858,B$3:B$3002,B2858)&gt;1,"⚠ الطالب مكرر بنفس التاريخ","✓")))))))</f>
        <v/>
      </c>
    </row>
    <row r="2859">
      <c r="A2859" s="8" t="n"/>
      <c r="D2859" s="9" t="n"/>
      <c r="E2859" s="9" t="n"/>
      <c r="F2859" s="10" t="n"/>
      <c r="H2859" s="9" t="n"/>
      <c r="I2859" s="9" t="n"/>
      <c r="J2859" s="10" t="n"/>
      <c r="M2859" s="10" t="n"/>
      <c r="N2859" s="10" t="n"/>
      <c r="O2859" s="10" t="n"/>
      <c r="P2859" s="10" t="n"/>
      <c r="Q2859" s="11">
        <f>IF(B2859="","",IF(A2859="","⚠ التاريخ ناقص",IF(C2859="","⚠ الحضور ناقص",IF(AND(OR(C2859="غائب",C2859="غائب بعذر"),N(E2859)+N(I2859)&gt;0),"⚠ غائب وفيه تسميع",IF(AND(OR(N(E2859)&gt;0,F2859&lt;&gt;""),G2859=""),"⚠ جودة الحفظ ناقصة",IF(AND(OR(N(I2859)&gt;0,J2859&lt;&gt;""),K2859=""),"⚠ جودة المراجعة ناقصة",IF(COUNTIFS(A$3:A$3002,A2859,B$3:B$3002,B2859)&gt;1,"⚠ الطالب مكرر بنفس التاريخ","✓")))))))</f>
        <v/>
      </c>
    </row>
    <row r="2860">
      <c r="A2860" s="8" t="n"/>
      <c r="D2860" s="9" t="n"/>
      <c r="E2860" s="9" t="n"/>
      <c r="F2860" s="10" t="n"/>
      <c r="H2860" s="9" t="n"/>
      <c r="I2860" s="9" t="n"/>
      <c r="J2860" s="10" t="n"/>
      <c r="M2860" s="10" t="n"/>
      <c r="N2860" s="10" t="n"/>
      <c r="O2860" s="10" t="n"/>
      <c r="P2860" s="10" t="n"/>
      <c r="Q2860" s="11">
        <f>IF(B2860="","",IF(A2860="","⚠ التاريخ ناقص",IF(C2860="","⚠ الحضور ناقص",IF(AND(OR(C2860="غائب",C2860="غائب بعذر"),N(E2860)+N(I2860)&gt;0),"⚠ غائب وفيه تسميع",IF(AND(OR(N(E2860)&gt;0,F2860&lt;&gt;""),G2860=""),"⚠ جودة الحفظ ناقصة",IF(AND(OR(N(I2860)&gt;0,J2860&lt;&gt;""),K2860=""),"⚠ جودة المراجعة ناقصة",IF(COUNTIFS(A$3:A$3002,A2860,B$3:B$3002,B2860)&gt;1,"⚠ الطالب مكرر بنفس التاريخ","✓")))))))</f>
        <v/>
      </c>
    </row>
    <row r="2861">
      <c r="A2861" s="8" t="n"/>
      <c r="D2861" s="9" t="n"/>
      <c r="E2861" s="9" t="n"/>
      <c r="F2861" s="10" t="n"/>
      <c r="H2861" s="9" t="n"/>
      <c r="I2861" s="9" t="n"/>
      <c r="J2861" s="10" t="n"/>
      <c r="M2861" s="10" t="n"/>
      <c r="N2861" s="10" t="n"/>
      <c r="O2861" s="10" t="n"/>
      <c r="P2861" s="10" t="n"/>
      <c r="Q2861" s="11">
        <f>IF(B2861="","",IF(A2861="","⚠ التاريخ ناقص",IF(C2861="","⚠ الحضور ناقص",IF(AND(OR(C2861="غائب",C2861="غائب بعذر"),N(E2861)+N(I2861)&gt;0),"⚠ غائب وفيه تسميع",IF(AND(OR(N(E2861)&gt;0,F2861&lt;&gt;""),G2861=""),"⚠ جودة الحفظ ناقصة",IF(AND(OR(N(I2861)&gt;0,J2861&lt;&gt;""),K2861=""),"⚠ جودة المراجعة ناقصة",IF(COUNTIFS(A$3:A$3002,A2861,B$3:B$3002,B2861)&gt;1,"⚠ الطالب مكرر بنفس التاريخ","✓")))))))</f>
        <v/>
      </c>
    </row>
    <row r="2862">
      <c r="A2862" s="8" t="n"/>
      <c r="D2862" s="9" t="n"/>
      <c r="E2862" s="9" t="n"/>
      <c r="F2862" s="10" t="n"/>
      <c r="H2862" s="9" t="n"/>
      <c r="I2862" s="9" t="n"/>
      <c r="J2862" s="10" t="n"/>
      <c r="M2862" s="10" t="n"/>
      <c r="N2862" s="10" t="n"/>
      <c r="O2862" s="10" t="n"/>
      <c r="P2862" s="10" t="n"/>
      <c r="Q2862" s="11">
        <f>IF(B2862="","",IF(A2862="","⚠ التاريخ ناقص",IF(C2862="","⚠ الحضور ناقص",IF(AND(OR(C2862="غائب",C2862="غائب بعذر"),N(E2862)+N(I2862)&gt;0),"⚠ غائب وفيه تسميع",IF(AND(OR(N(E2862)&gt;0,F2862&lt;&gt;""),G2862=""),"⚠ جودة الحفظ ناقصة",IF(AND(OR(N(I2862)&gt;0,J2862&lt;&gt;""),K2862=""),"⚠ جودة المراجعة ناقصة",IF(COUNTIFS(A$3:A$3002,A2862,B$3:B$3002,B2862)&gt;1,"⚠ الطالب مكرر بنفس التاريخ","✓")))))))</f>
        <v/>
      </c>
    </row>
    <row r="2863">
      <c r="A2863" s="8" t="n"/>
      <c r="D2863" s="9" t="n"/>
      <c r="E2863" s="9" t="n"/>
      <c r="F2863" s="10" t="n"/>
      <c r="H2863" s="9" t="n"/>
      <c r="I2863" s="9" t="n"/>
      <c r="J2863" s="10" t="n"/>
      <c r="M2863" s="10" t="n"/>
      <c r="N2863" s="10" t="n"/>
      <c r="O2863" s="10" t="n"/>
      <c r="P2863" s="10" t="n"/>
      <c r="Q2863" s="11">
        <f>IF(B2863="","",IF(A2863="","⚠ التاريخ ناقص",IF(C2863="","⚠ الحضور ناقص",IF(AND(OR(C2863="غائب",C2863="غائب بعذر"),N(E2863)+N(I2863)&gt;0),"⚠ غائب وفيه تسميع",IF(AND(OR(N(E2863)&gt;0,F2863&lt;&gt;""),G2863=""),"⚠ جودة الحفظ ناقصة",IF(AND(OR(N(I2863)&gt;0,J2863&lt;&gt;""),K2863=""),"⚠ جودة المراجعة ناقصة",IF(COUNTIFS(A$3:A$3002,A2863,B$3:B$3002,B2863)&gt;1,"⚠ الطالب مكرر بنفس التاريخ","✓")))))))</f>
        <v/>
      </c>
    </row>
    <row r="2864">
      <c r="A2864" s="8" t="n"/>
      <c r="D2864" s="9" t="n"/>
      <c r="E2864" s="9" t="n"/>
      <c r="F2864" s="10" t="n"/>
      <c r="H2864" s="9" t="n"/>
      <c r="I2864" s="9" t="n"/>
      <c r="J2864" s="10" t="n"/>
      <c r="M2864" s="10" t="n"/>
      <c r="N2864" s="10" t="n"/>
      <c r="O2864" s="10" t="n"/>
      <c r="P2864" s="10" t="n"/>
      <c r="Q2864" s="11">
        <f>IF(B2864="","",IF(A2864="","⚠ التاريخ ناقص",IF(C2864="","⚠ الحضور ناقص",IF(AND(OR(C2864="غائب",C2864="غائب بعذر"),N(E2864)+N(I2864)&gt;0),"⚠ غائب وفيه تسميع",IF(AND(OR(N(E2864)&gt;0,F2864&lt;&gt;""),G2864=""),"⚠ جودة الحفظ ناقصة",IF(AND(OR(N(I2864)&gt;0,J2864&lt;&gt;""),K2864=""),"⚠ جودة المراجعة ناقصة",IF(COUNTIFS(A$3:A$3002,A2864,B$3:B$3002,B2864)&gt;1,"⚠ الطالب مكرر بنفس التاريخ","✓")))))))</f>
        <v/>
      </c>
    </row>
    <row r="2865">
      <c r="A2865" s="8" t="n"/>
      <c r="D2865" s="9" t="n"/>
      <c r="E2865" s="9" t="n"/>
      <c r="F2865" s="10" t="n"/>
      <c r="H2865" s="9" t="n"/>
      <c r="I2865" s="9" t="n"/>
      <c r="J2865" s="10" t="n"/>
      <c r="M2865" s="10" t="n"/>
      <c r="N2865" s="10" t="n"/>
      <c r="O2865" s="10" t="n"/>
      <c r="P2865" s="10" t="n"/>
      <c r="Q2865" s="11">
        <f>IF(B2865="","",IF(A2865="","⚠ التاريخ ناقص",IF(C2865="","⚠ الحضور ناقص",IF(AND(OR(C2865="غائب",C2865="غائب بعذر"),N(E2865)+N(I2865)&gt;0),"⚠ غائب وفيه تسميع",IF(AND(OR(N(E2865)&gt;0,F2865&lt;&gt;""),G2865=""),"⚠ جودة الحفظ ناقصة",IF(AND(OR(N(I2865)&gt;0,J2865&lt;&gt;""),K2865=""),"⚠ جودة المراجعة ناقصة",IF(COUNTIFS(A$3:A$3002,A2865,B$3:B$3002,B2865)&gt;1,"⚠ الطالب مكرر بنفس التاريخ","✓")))))))</f>
        <v/>
      </c>
    </row>
    <row r="2866">
      <c r="A2866" s="8" t="n"/>
      <c r="D2866" s="9" t="n"/>
      <c r="E2866" s="9" t="n"/>
      <c r="F2866" s="10" t="n"/>
      <c r="H2866" s="9" t="n"/>
      <c r="I2866" s="9" t="n"/>
      <c r="J2866" s="10" t="n"/>
      <c r="M2866" s="10" t="n"/>
      <c r="N2866" s="10" t="n"/>
      <c r="O2866" s="10" t="n"/>
      <c r="P2866" s="10" t="n"/>
      <c r="Q2866" s="11">
        <f>IF(B2866="","",IF(A2866="","⚠ التاريخ ناقص",IF(C2866="","⚠ الحضور ناقص",IF(AND(OR(C2866="غائب",C2866="غائب بعذر"),N(E2866)+N(I2866)&gt;0),"⚠ غائب وفيه تسميع",IF(AND(OR(N(E2866)&gt;0,F2866&lt;&gt;""),G2866=""),"⚠ جودة الحفظ ناقصة",IF(AND(OR(N(I2866)&gt;0,J2866&lt;&gt;""),K2866=""),"⚠ جودة المراجعة ناقصة",IF(COUNTIFS(A$3:A$3002,A2866,B$3:B$3002,B2866)&gt;1,"⚠ الطالب مكرر بنفس التاريخ","✓")))))))</f>
        <v/>
      </c>
    </row>
    <row r="2867">
      <c r="A2867" s="8" t="n"/>
      <c r="D2867" s="9" t="n"/>
      <c r="E2867" s="9" t="n"/>
      <c r="F2867" s="10" t="n"/>
      <c r="H2867" s="9" t="n"/>
      <c r="I2867" s="9" t="n"/>
      <c r="J2867" s="10" t="n"/>
      <c r="M2867" s="10" t="n"/>
      <c r="N2867" s="10" t="n"/>
      <c r="O2867" s="10" t="n"/>
      <c r="P2867" s="10" t="n"/>
      <c r="Q2867" s="11">
        <f>IF(B2867="","",IF(A2867="","⚠ التاريخ ناقص",IF(C2867="","⚠ الحضور ناقص",IF(AND(OR(C2867="غائب",C2867="غائب بعذر"),N(E2867)+N(I2867)&gt;0),"⚠ غائب وفيه تسميع",IF(AND(OR(N(E2867)&gt;0,F2867&lt;&gt;""),G2867=""),"⚠ جودة الحفظ ناقصة",IF(AND(OR(N(I2867)&gt;0,J2867&lt;&gt;""),K2867=""),"⚠ جودة المراجعة ناقصة",IF(COUNTIFS(A$3:A$3002,A2867,B$3:B$3002,B2867)&gt;1,"⚠ الطالب مكرر بنفس التاريخ","✓")))))))</f>
        <v/>
      </c>
    </row>
    <row r="2868">
      <c r="A2868" s="8" t="n"/>
      <c r="D2868" s="9" t="n"/>
      <c r="E2868" s="9" t="n"/>
      <c r="F2868" s="10" t="n"/>
      <c r="H2868" s="9" t="n"/>
      <c r="I2868" s="9" t="n"/>
      <c r="J2868" s="10" t="n"/>
      <c r="M2868" s="10" t="n"/>
      <c r="N2868" s="10" t="n"/>
      <c r="O2868" s="10" t="n"/>
      <c r="P2868" s="10" t="n"/>
      <c r="Q2868" s="11">
        <f>IF(B2868="","",IF(A2868="","⚠ التاريخ ناقص",IF(C2868="","⚠ الحضور ناقص",IF(AND(OR(C2868="غائب",C2868="غائب بعذر"),N(E2868)+N(I2868)&gt;0),"⚠ غائب وفيه تسميع",IF(AND(OR(N(E2868)&gt;0,F2868&lt;&gt;""),G2868=""),"⚠ جودة الحفظ ناقصة",IF(AND(OR(N(I2868)&gt;0,J2868&lt;&gt;""),K2868=""),"⚠ جودة المراجعة ناقصة",IF(COUNTIFS(A$3:A$3002,A2868,B$3:B$3002,B2868)&gt;1,"⚠ الطالب مكرر بنفس التاريخ","✓")))))))</f>
        <v/>
      </c>
    </row>
    <row r="2869">
      <c r="A2869" s="8" t="n"/>
      <c r="D2869" s="9" t="n"/>
      <c r="E2869" s="9" t="n"/>
      <c r="F2869" s="10" t="n"/>
      <c r="H2869" s="9" t="n"/>
      <c r="I2869" s="9" t="n"/>
      <c r="J2869" s="10" t="n"/>
      <c r="M2869" s="10" t="n"/>
      <c r="N2869" s="10" t="n"/>
      <c r="O2869" s="10" t="n"/>
      <c r="P2869" s="10" t="n"/>
      <c r="Q2869" s="11">
        <f>IF(B2869="","",IF(A2869="","⚠ التاريخ ناقص",IF(C2869="","⚠ الحضور ناقص",IF(AND(OR(C2869="غائب",C2869="غائب بعذر"),N(E2869)+N(I2869)&gt;0),"⚠ غائب وفيه تسميع",IF(AND(OR(N(E2869)&gt;0,F2869&lt;&gt;""),G2869=""),"⚠ جودة الحفظ ناقصة",IF(AND(OR(N(I2869)&gt;0,J2869&lt;&gt;""),K2869=""),"⚠ جودة المراجعة ناقصة",IF(COUNTIFS(A$3:A$3002,A2869,B$3:B$3002,B2869)&gt;1,"⚠ الطالب مكرر بنفس التاريخ","✓")))))))</f>
        <v/>
      </c>
    </row>
    <row r="2870">
      <c r="A2870" s="8" t="n"/>
      <c r="D2870" s="9" t="n"/>
      <c r="E2870" s="9" t="n"/>
      <c r="F2870" s="10" t="n"/>
      <c r="H2870" s="9" t="n"/>
      <c r="I2870" s="9" t="n"/>
      <c r="J2870" s="10" t="n"/>
      <c r="M2870" s="10" t="n"/>
      <c r="N2870" s="10" t="n"/>
      <c r="O2870" s="10" t="n"/>
      <c r="P2870" s="10" t="n"/>
      <c r="Q2870" s="11">
        <f>IF(B2870="","",IF(A2870="","⚠ التاريخ ناقص",IF(C2870="","⚠ الحضور ناقص",IF(AND(OR(C2870="غائب",C2870="غائب بعذر"),N(E2870)+N(I2870)&gt;0),"⚠ غائب وفيه تسميع",IF(AND(OR(N(E2870)&gt;0,F2870&lt;&gt;""),G2870=""),"⚠ جودة الحفظ ناقصة",IF(AND(OR(N(I2870)&gt;0,J2870&lt;&gt;""),K2870=""),"⚠ جودة المراجعة ناقصة",IF(COUNTIFS(A$3:A$3002,A2870,B$3:B$3002,B2870)&gt;1,"⚠ الطالب مكرر بنفس التاريخ","✓")))))))</f>
        <v/>
      </c>
    </row>
    <row r="2871">
      <c r="A2871" s="8" t="n"/>
      <c r="D2871" s="9" t="n"/>
      <c r="E2871" s="9" t="n"/>
      <c r="F2871" s="10" t="n"/>
      <c r="H2871" s="9" t="n"/>
      <c r="I2871" s="9" t="n"/>
      <c r="J2871" s="10" t="n"/>
      <c r="M2871" s="10" t="n"/>
      <c r="N2871" s="10" t="n"/>
      <c r="O2871" s="10" t="n"/>
      <c r="P2871" s="10" t="n"/>
      <c r="Q2871" s="11">
        <f>IF(B2871="","",IF(A2871="","⚠ التاريخ ناقص",IF(C2871="","⚠ الحضور ناقص",IF(AND(OR(C2871="غائب",C2871="غائب بعذر"),N(E2871)+N(I2871)&gt;0),"⚠ غائب وفيه تسميع",IF(AND(OR(N(E2871)&gt;0,F2871&lt;&gt;""),G2871=""),"⚠ جودة الحفظ ناقصة",IF(AND(OR(N(I2871)&gt;0,J2871&lt;&gt;""),K2871=""),"⚠ جودة المراجعة ناقصة",IF(COUNTIFS(A$3:A$3002,A2871,B$3:B$3002,B2871)&gt;1,"⚠ الطالب مكرر بنفس التاريخ","✓")))))))</f>
        <v/>
      </c>
    </row>
    <row r="2872">
      <c r="A2872" s="8" t="n"/>
      <c r="D2872" s="9" t="n"/>
      <c r="E2872" s="9" t="n"/>
      <c r="F2872" s="10" t="n"/>
      <c r="H2872" s="9" t="n"/>
      <c r="I2872" s="9" t="n"/>
      <c r="J2872" s="10" t="n"/>
      <c r="M2872" s="10" t="n"/>
      <c r="N2872" s="10" t="n"/>
      <c r="O2872" s="10" t="n"/>
      <c r="P2872" s="10" t="n"/>
      <c r="Q2872" s="11">
        <f>IF(B2872="","",IF(A2872="","⚠ التاريخ ناقص",IF(C2872="","⚠ الحضور ناقص",IF(AND(OR(C2872="غائب",C2872="غائب بعذر"),N(E2872)+N(I2872)&gt;0),"⚠ غائب وفيه تسميع",IF(AND(OR(N(E2872)&gt;0,F2872&lt;&gt;""),G2872=""),"⚠ جودة الحفظ ناقصة",IF(AND(OR(N(I2872)&gt;0,J2872&lt;&gt;""),K2872=""),"⚠ جودة المراجعة ناقصة",IF(COUNTIFS(A$3:A$3002,A2872,B$3:B$3002,B2872)&gt;1,"⚠ الطالب مكرر بنفس التاريخ","✓")))))))</f>
        <v/>
      </c>
    </row>
    <row r="2873">
      <c r="A2873" s="8" t="n"/>
      <c r="D2873" s="9" t="n"/>
      <c r="E2873" s="9" t="n"/>
      <c r="F2873" s="10" t="n"/>
      <c r="H2873" s="9" t="n"/>
      <c r="I2873" s="9" t="n"/>
      <c r="J2873" s="10" t="n"/>
      <c r="M2873" s="10" t="n"/>
      <c r="N2873" s="10" t="n"/>
      <c r="O2873" s="10" t="n"/>
      <c r="P2873" s="10" t="n"/>
      <c r="Q2873" s="11">
        <f>IF(B2873="","",IF(A2873="","⚠ التاريخ ناقص",IF(C2873="","⚠ الحضور ناقص",IF(AND(OR(C2873="غائب",C2873="غائب بعذر"),N(E2873)+N(I2873)&gt;0),"⚠ غائب وفيه تسميع",IF(AND(OR(N(E2873)&gt;0,F2873&lt;&gt;""),G2873=""),"⚠ جودة الحفظ ناقصة",IF(AND(OR(N(I2873)&gt;0,J2873&lt;&gt;""),K2873=""),"⚠ جودة المراجعة ناقصة",IF(COUNTIFS(A$3:A$3002,A2873,B$3:B$3002,B2873)&gt;1,"⚠ الطالب مكرر بنفس التاريخ","✓")))))))</f>
        <v/>
      </c>
    </row>
    <row r="2874">
      <c r="A2874" s="8" t="n"/>
      <c r="D2874" s="9" t="n"/>
      <c r="E2874" s="9" t="n"/>
      <c r="F2874" s="10" t="n"/>
      <c r="H2874" s="9" t="n"/>
      <c r="I2874" s="9" t="n"/>
      <c r="J2874" s="10" t="n"/>
      <c r="M2874" s="10" t="n"/>
      <c r="N2874" s="10" t="n"/>
      <c r="O2874" s="10" t="n"/>
      <c r="P2874" s="10" t="n"/>
      <c r="Q2874" s="11">
        <f>IF(B2874="","",IF(A2874="","⚠ التاريخ ناقص",IF(C2874="","⚠ الحضور ناقص",IF(AND(OR(C2874="غائب",C2874="غائب بعذر"),N(E2874)+N(I2874)&gt;0),"⚠ غائب وفيه تسميع",IF(AND(OR(N(E2874)&gt;0,F2874&lt;&gt;""),G2874=""),"⚠ جودة الحفظ ناقصة",IF(AND(OR(N(I2874)&gt;0,J2874&lt;&gt;""),K2874=""),"⚠ جودة المراجعة ناقصة",IF(COUNTIFS(A$3:A$3002,A2874,B$3:B$3002,B2874)&gt;1,"⚠ الطالب مكرر بنفس التاريخ","✓")))))))</f>
        <v/>
      </c>
    </row>
    <row r="2875">
      <c r="A2875" s="8" t="n"/>
      <c r="D2875" s="9" t="n"/>
      <c r="E2875" s="9" t="n"/>
      <c r="F2875" s="10" t="n"/>
      <c r="H2875" s="9" t="n"/>
      <c r="I2875" s="9" t="n"/>
      <c r="J2875" s="10" t="n"/>
      <c r="M2875" s="10" t="n"/>
      <c r="N2875" s="10" t="n"/>
      <c r="O2875" s="10" t="n"/>
      <c r="P2875" s="10" t="n"/>
      <c r="Q2875" s="11">
        <f>IF(B2875="","",IF(A2875="","⚠ التاريخ ناقص",IF(C2875="","⚠ الحضور ناقص",IF(AND(OR(C2875="غائب",C2875="غائب بعذر"),N(E2875)+N(I2875)&gt;0),"⚠ غائب وفيه تسميع",IF(AND(OR(N(E2875)&gt;0,F2875&lt;&gt;""),G2875=""),"⚠ جودة الحفظ ناقصة",IF(AND(OR(N(I2875)&gt;0,J2875&lt;&gt;""),K2875=""),"⚠ جودة المراجعة ناقصة",IF(COUNTIFS(A$3:A$3002,A2875,B$3:B$3002,B2875)&gt;1,"⚠ الطالب مكرر بنفس التاريخ","✓")))))))</f>
        <v/>
      </c>
    </row>
    <row r="2876">
      <c r="A2876" s="8" t="n"/>
      <c r="D2876" s="9" t="n"/>
      <c r="E2876" s="9" t="n"/>
      <c r="F2876" s="10" t="n"/>
      <c r="H2876" s="9" t="n"/>
      <c r="I2876" s="9" t="n"/>
      <c r="J2876" s="10" t="n"/>
      <c r="M2876" s="10" t="n"/>
      <c r="N2876" s="10" t="n"/>
      <c r="O2876" s="10" t="n"/>
      <c r="P2876" s="10" t="n"/>
      <c r="Q2876" s="11">
        <f>IF(B2876="","",IF(A2876="","⚠ التاريخ ناقص",IF(C2876="","⚠ الحضور ناقص",IF(AND(OR(C2876="غائب",C2876="غائب بعذر"),N(E2876)+N(I2876)&gt;0),"⚠ غائب وفيه تسميع",IF(AND(OR(N(E2876)&gt;0,F2876&lt;&gt;""),G2876=""),"⚠ جودة الحفظ ناقصة",IF(AND(OR(N(I2876)&gt;0,J2876&lt;&gt;""),K2876=""),"⚠ جودة المراجعة ناقصة",IF(COUNTIFS(A$3:A$3002,A2876,B$3:B$3002,B2876)&gt;1,"⚠ الطالب مكرر بنفس التاريخ","✓")))))))</f>
        <v/>
      </c>
    </row>
    <row r="2877">
      <c r="A2877" s="8" t="n"/>
      <c r="D2877" s="9" t="n"/>
      <c r="E2877" s="9" t="n"/>
      <c r="F2877" s="10" t="n"/>
      <c r="H2877" s="9" t="n"/>
      <c r="I2877" s="9" t="n"/>
      <c r="J2877" s="10" t="n"/>
      <c r="M2877" s="10" t="n"/>
      <c r="N2877" s="10" t="n"/>
      <c r="O2877" s="10" t="n"/>
      <c r="P2877" s="10" t="n"/>
      <c r="Q2877" s="11">
        <f>IF(B2877="","",IF(A2877="","⚠ التاريخ ناقص",IF(C2877="","⚠ الحضور ناقص",IF(AND(OR(C2877="غائب",C2877="غائب بعذر"),N(E2877)+N(I2877)&gt;0),"⚠ غائب وفيه تسميع",IF(AND(OR(N(E2877)&gt;0,F2877&lt;&gt;""),G2877=""),"⚠ جودة الحفظ ناقصة",IF(AND(OR(N(I2877)&gt;0,J2877&lt;&gt;""),K2877=""),"⚠ جودة المراجعة ناقصة",IF(COUNTIFS(A$3:A$3002,A2877,B$3:B$3002,B2877)&gt;1,"⚠ الطالب مكرر بنفس التاريخ","✓")))))))</f>
        <v/>
      </c>
    </row>
    <row r="2878">
      <c r="A2878" s="8" t="n"/>
      <c r="D2878" s="9" t="n"/>
      <c r="E2878" s="9" t="n"/>
      <c r="F2878" s="10" t="n"/>
      <c r="H2878" s="9" t="n"/>
      <c r="I2878" s="9" t="n"/>
      <c r="J2878" s="10" t="n"/>
      <c r="M2878" s="10" t="n"/>
      <c r="N2878" s="10" t="n"/>
      <c r="O2878" s="10" t="n"/>
      <c r="P2878" s="10" t="n"/>
      <c r="Q2878" s="11">
        <f>IF(B2878="","",IF(A2878="","⚠ التاريخ ناقص",IF(C2878="","⚠ الحضور ناقص",IF(AND(OR(C2878="غائب",C2878="غائب بعذر"),N(E2878)+N(I2878)&gt;0),"⚠ غائب وفيه تسميع",IF(AND(OR(N(E2878)&gt;0,F2878&lt;&gt;""),G2878=""),"⚠ جودة الحفظ ناقصة",IF(AND(OR(N(I2878)&gt;0,J2878&lt;&gt;""),K2878=""),"⚠ جودة المراجعة ناقصة",IF(COUNTIFS(A$3:A$3002,A2878,B$3:B$3002,B2878)&gt;1,"⚠ الطالب مكرر بنفس التاريخ","✓")))))))</f>
        <v/>
      </c>
    </row>
    <row r="2879">
      <c r="A2879" s="8" t="n"/>
      <c r="D2879" s="9" t="n"/>
      <c r="E2879" s="9" t="n"/>
      <c r="F2879" s="10" t="n"/>
      <c r="H2879" s="9" t="n"/>
      <c r="I2879" s="9" t="n"/>
      <c r="J2879" s="10" t="n"/>
      <c r="M2879" s="10" t="n"/>
      <c r="N2879" s="10" t="n"/>
      <c r="O2879" s="10" t="n"/>
      <c r="P2879" s="10" t="n"/>
      <c r="Q2879" s="11">
        <f>IF(B2879="","",IF(A2879="","⚠ التاريخ ناقص",IF(C2879="","⚠ الحضور ناقص",IF(AND(OR(C2879="غائب",C2879="غائب بعذر"),N(E2879)+N(I2879)&gt;0),"⚠ غائب وفيه تسميع",IF(AND(OR(N(E2879)&gt;0,F2879&lt;&gt;""),G2879=""),"⚠ جودة الحفظ ناقصة",IF(AND(OR(N(I2879)&gt;0,J2879&lt;&gt;""),K2879=""),"⚠ جودة المراجعة ناقصة",IF(COUNTIFS(A$3:A$3002,A2879,B$3:B$3002,B2879)&gt;1,"⚠ الطالب مكرر بنفس التاريخ","✓")))))))</f>
        <v/>
      </c>
    </row>
    <row r="2880">
      <c r="A2880" s="8" t="n"/>
      <c r="D2880" s="9" t="n"/>
      <c r="E2880" s="9" t="n"/>
      <c r="F2880" s="10" t="n"/>
      <c r="H2880" s="9" t="n"/>
      <c r="I2880" s="9" t="n"/>
      <c r="J2880" s="10" t="n"/>
      <c r="M2880" s="10" t="n"/>
      <c r="N2880" s="10" t="n"/>
      <c r="O2880" s="10" t="n"/>
      <c r="P2880" s="10" t="n"/>
      <c r="Q2880" s="11">
        <f>IF(B2880="","",IF(A2880="","⚠ التاريخ ناقص",IF(C2880="","⚠ الحضور ناقص",IF(AND(OR(C2880="غائب",C2880="غائب بعذر"),N(E2880)+N(I2880)&gt;0),"⚠ غائب وفيه تسميع",IF(AND(OR(N(E2880)&gt;0,F2880&lt;&gt;""),G2880=""),"⚠ جودة الحفظ ناقصة",IF(AND(OR(N(I2880)&gt;0,J2880&lt;&gt;""),K2880=""),"⚠ جودة المراجعة ناقصة",IF(COUNTIFS(A$3:A$3002,A2880,B$3:B$3002,B2880)&gt;1,"⚠ الطالب مكرر بنفس التاريخ","✓")))))))</f>
        <v/>
      </c>
    </row>
    <row r="2881">
      <c r="A2881" s="8" t="n"/>
      <c r="D2881" s="9" t="n"/>
      <c r="E2881" s="9" t="n"/>
      <c r="F2881" s="10" t="n"/>
      <c r="H2881" s="9" t="n"/>
      <c r="I2881" s="9" t="n"/>
      <c r="J2881" s="10" t="n"/>
      <c r="M2881" s="10" t="n"/>
      <c r="N2881" s="10" t="n"/>
      <c r="O2881" s="10" t="n"/>
      <c r="P2881" s="10" t="n"/>
      <c r="Q2881" s="11">
        <f>IF(B2881="","",IF(A2881="","⚠ التاريخ ناقص",IF(C2881="","⚠ الحضور ناقص",IF(AND(OR(C2881="غائب",C2881="غائب بعذر"),N(E2881)+N(I2881)&gt;0),"⚠ غائب وفيه تسميع",IF(AND(OR(N(E2881)&gt;0,F2881&lt;&gt;""),G2881=""),"⚠ جودة الحفظ ناقصة",IF(AND(OR(N(I2881)&gt;0,J2881&lt;&gt;""),K2881=""),"⚠ جودة المراجعة ناقصة",IF(COUNTIFS(A$3:A$3002,A2881,B$3:B$3002,B2881)&gt;1,"⚠ الطالب مكرر بنفس التاريخ","✓")))))))</f>
        <v/>
      </c>
    </row>
    <row r="2882">
      <c r="A2882" s="8" t="n"/>
      <c r="D2882" s="9" t="n"/>
      <c r="E2882" s="9" t="n"/>
      <c r="F2882" s="10" t="n"/>
      <c r="H2882" s="9" t="n"/>
      <c r="I2882" s="9" t="n"/>
      <c r="J2882" s="10" t="n"/>
      <c r="M2882" s="10" t="n"/>
      <c r="N2882" s="10" t="n"/>
      <c r="O2882" s="10" t="n"/>
      <c r="P2882" s="10" t="n"/>
      <c r="Q2882" s="11">
        <f>IF(B2882="","",IF(A2882="","⚠ التاريخ ناقص",IF(C2882="","⚠ الحضور ناقص",IF(AND(OR(C2882="غائب",C2882="غائب بعذر"),N(E2882)+N(I2882)&gt;0),"⚠ غائب وفيه تسميع",IF(AND(OR(N(E2882)&gt;0,F2882&lt;&gt;""),G2882=""),"⚠ جودة الحفظ ناقصة",IF(AND(OR(N(I2882)&gt;0,J2882&lt;&gt;""),K2882=""),"⚠ جودة المراجعة ناقصة",IF(COUNTIFS(A$3:A$3002,A2882,B$3:B$3002,B2882)&gt;1,"⚠ الطالب مكرر بنفس التاريخ","✓")))))))</f>
        <v/>
      </c>
    </row>
    <row r="2883">
      <c r="A2883" s="8" t="n"/>
      <c r="D2883" s="9" t="n"/>
      <c r="E2883" s="9" t="n"/>
      <c r="F2883" s="10" t="n"/>
      <c r="H2883" s="9" t="n"/>
      <c r="I2883" s="9" t="n"/>
      <c r="J2883" s="10" t="n"/>
      <c r="M2883" s="10" t="n"/>
      <c r="N2883" s="10" t="n"/>
      <c r="O2883" s="10" t="n"/>
      <c r="P2883" s="10" t="n"/>
      <c r="Q2883" s="11">
        <f>IF(B2883="","",IF(A2883="","⚠ التاريخ ناقص",IF(C2883="","⚠ الحضور ناقص",IF(AND(OR(C2883="غائب",C2883="غائب بعذر"),N(E2883)+N(I2883)&gt;0),"⚠ غائب وفيه تسميع",IF(AND(OR(N(E2883)&gt;0,F2883&lt;&gt;""),G2883=""),"⚠ جودة الحفظ ناقصة",IF(AND(OR(N(I2883)&gt;0,J2883&lt;&gt;""),K2883=""),"⚠ جودة المراجعة ناقصة",IF(COUNTIFS(A$3:A$3002,A2883,B$3:B$3002,B2883)&gt;1,"⚠ الطالب مكرر بنفس التاريخ","✓")))))))</f>
        <v/>
      </c>
    </row>
    <row r="2884">
      <c r="A2884" s="8" t="n"/>
      <c r="D2884" s="9" t="n"/>
      <c r="E2884" s="9" t="n"/>
      <c r="F2884" s="10" t="n"/>
      <c r="H2884" s="9" t="n"/>
      <c r="I2884" s="9" t="n"/>
      <c r="J2884" s="10" t="n"/>
      <c r="M2884" s="10" t="n"/>
      <c r="N2884" s="10" t="n"/>
      <c r="O2884" s="10" t="n"/>
      <c r="P2884" s="10" t="n"/>
      <c r="Q2884" s="11">
        <f>IF(B2884="","",IF(A2884="","⚠ التاريخ ناقص",IF(C2884="","⚠ الحضور ناقص",IF(AND(OR(C2884="غائب",C2884="غائب بعذر"),N(E2884)+N(I2884)&gt;0),"⚠ غائب وفيه تسميع",IF(AND(OR(N(E2884)&gt;0,F2884&lt;&gt;""),G2884=""),"⚠ جودة الحفظ ناقصة",IF(AND(OR(N(I2884)&gt;0,J2884&lt;&gt;""),K2884=""),"⚠ جودة المراجعة ناقصة",IF(COUNTIFS(A$3:A$3002,A2884,B$3:B$3002,B2884)&gt;1,"⚠ الطالب مكرر بنفس التاريخ","✓")))))))</f>
        <v/>
      </c>
    </row>
    <row r="2885">
      <c r="A2885" s="8" t="n"/>
      <c r="D2885" s="9" t="n"/>
      <c r="E2885" s="9" t="n"/>
      <c r="F2885" s="10" t="n"/>
      <c r="H2885" s="9" t="n"/>
      <c r="I2885" s="9" t="n"/>
      <c r="J2885" s="10" t="n"/>
      <c r="M2885" s="10" t="n"/>
      <c r="N2885" s="10" t="n"/>
      <c r="O2885" s="10" t="n"/>
      <c r="P2885" s="10" t="n"/>
      <c r="Q2885" s="11">
        <f>IF(B2885="","",IF(A2885="","⚠ التاريخ ناقص",IF(C2885="","⚠ الحضور ناقص",IF(AND(OR(C2885="غائب",C2885="غائب بعذر"),N(E2885)+N(I2885)&gt;0),"⚠ غائب وفيه تسميع",IF(AND(OR(N(E2885)&gt;0,F2885&lt;&gt;""),G2885=""),"⚠ جودة الحفظ ناقصة",IF(AND(OR(N(I2885)&gt;0,J2885&lt;&gt;""),K2885=""),"⚠ جودة المراجعة ناقصة",IF(COUNTIFS(A$3:A$3002,A2885,B$3:B$3002,B2885)&gt;1,"⚠ الطالب مكرر بنفس التاريخ","✓")))))))</f>
        <v/>
      </c>
    </row>
    <row r="2886">
      <c r="A2886" s="8" t="n"/>
      <c r="D2886" s="9" t="n"/>
      <c r="E2886" s="9" t="n"/>
      <c r="F2886" s="10" t="n"/>
      <c r="H2886" s="9" t="n"/>
      <c r="I2886" s="9" t="n"/>
      <c r="J2886" s="10" t="n"/>
      <c r="M2886" s="10" t="n"/>
      <c r="N2886" s="10" t="n"/>
      <c r="O2886" s="10" t="n"/>
      <c r="P2886" s="10" t="n"/>
      <c r="Q2886" s="11">
        <f>IF(B2886="","",IF(A2886="","⚠ التاريخ ناقص",IF(C2886="","⚠ الحضور ناقص",IF(AND(OR(C2886="غائب",C2886="غائب بعذر"),N(E2886)+N(I2886)&gt;0),"⚠ غائب وفيه تسميع",IF(AND(OR(N(E2886)&gt;0,F2886&lt;&gt;""),G2886=""),"⚠ جودة الحفظ ناقصة",IF(AND(OR(N(I2886)&gt;0,J2886&lt;&gt;""),K2886=""),"⚠ جودة المراجعة ناقصة",IF(COUNTIFS(A$3:A$3002,A2886,B$3:B$3002,B2886)&gt;1,"⚠ الطالب مكرر بنفس التاريخ","✓")))))))</f>
        <v/>
      </c>
    </row>
    <row r="2887">
      <c r="A2887" s="8" t="n"/>
      <c r="D2887" s="9" t="n"/>
      <c r="E2887" s="9" t="n"/>
      <c r="F2887" s="10" t="n"/>
      <c r="H2887" s="9" t="n"/>
      <c r="I2887" s="9" t="n"/>
      <c r="J2887" s="10" t="n"/>
      <c r="M2887" s="10" t="n"/>
      <c r="N2887" s="10" t="n"/>
      <c r="O2887" s="10" t="n"/>
      <c r="P2887" s="10" t="n"/>
      <c r="Q2887" s="11">
        <f>IF(B2887="","",IF(A2887="","⚠ التاريخ ناقص",IF(C2887="","⚠ الحضور ناقص",IF(AND(OR(C2887="غائب",C2887="غائب بعذر"),N(E2887)+N(I2887)&gt;0),"⚠ غائب وفيه تسميع",IF(AND(OR(N(E2887)&gt;0,F2887&lt;&gt;""),G2887=""),"⚠ جودة الحفظ ناقصة",IF(AND(OR(N(I2887)&gt;0,J2887&lt;&gt;""),K2887=""),"⚠ جودة المراجعة ناقصة",IF(COUNTIFS(A$3:A$3002,A2887,B$3:B$3002,B2887)&gt;1,"⚠ الطالب مكرر بنفس التاريخ","✓")))))))</f>
        <v/>
      </c>
    </row>
    <row r="2888">
      <c r="A2888" s="8" t="n"/>
      <c r="D2888" s="9" t="n"/>
      <c r="E2888" s="9" t="n"/>
      <c r="F2888" s="10" t="n"/>
      <c r="H2888" s="9" t="n"/>
      <c r="I2888" s="9" t="n"/>
      <c r="J2888" s="10" t="n"/>
      <c r="M2888" s="10" t="n"/>
      <c r="N2888" s="10" t="n"/>
      <c r="O2888" s="10" t="n"/>
      <c r="P2888" s="10" t="n"/>
      <c r="Q2888" s="11">
        <f>IF(B2888="","",IF(A2888="","⚠ التاريخ ناقص",IF(C2888="","⚠ الحضور ناقص",IF(AND(OR(C2888="غائب",C2888="غائب بعذر"),N(E2888)+N(I2888)&gt;0),"⚠ غائب وفيه تسميع",IF(AND(OR(N(E2888)&gt;0,F2888&lt;&gt;""),G2888=""),"⚠ جودة الحفظ ناقصة",IF(AND(OR(N(I2888)&gt;0,J2888&lt;&gt;""),K2888=""),"⚠ جودة المراجعة ناقصة",IF(COUNTIFS(A$3:A$3002,A2888,B$3:B$3002,B2888)&gt;1,"⚠ الطالب مكرر بنفس التاريخ","✓")))))))</f>
        <v/>
      </c>
    </row>
    <row r="2889">
      <c r="A2889" s="8" t="n"/>
      <c r="D2889" s="9" t="n"/>
      <c r="E2889" s="9" t="n"/>
      <c r="F2889" s="10" t="n"/>
      <c r="H2889" s="9" t="n"/>
      <c r="I2889" s="9" t="n"/>
      <c r="J2889" s="10" t="n"/>
      <c r="M2889" s="10" t="n"/>
      <c r="N2889" s="10" t="n"/>
      <c r="O2889" s="10" t="n"/>
      <c r="P2889" s="10" t="n"/>
      <c r="Q2889" s="11">
        <f>IF(B2889="","",IF(A2889="","⚠ التاريخ ناقص",IF(C2889="","⚠ الحضور ناقص",IF(AND(OR(C2889="غائب",C2889="غائب بعذر"),N(E2889)+N(I2889)&gt;0),"⚠ غائب وفيه تسميع",IF(AND(OR(N(E2889)&gt;0,F2889&lt;&gt;""),G2889=""),"⚠ جودة الحفظ ناقصة",IF(AND(OR(N(I2889)&gt;0,J2889&lt;&gt;""),K2889=""),"⚠ جودة المراجعة ناقصة",IF(COUNTIFS(A$3:A$3002,A2889,B$3:B$3002,B2889)&gt;1,"⚠ الطالب مكرر بنفس التاريخ","✓")))))))</f>
        <v/>
      </c>
    </row>
    <row r="2890">
      <c r="A2890" s="8" t="n"/>
      <c r="D2890" s="9" t="n"/>
      <c r="E2890" s="9" t="n"/>
      <c r="F2890" s="10" t="n"/>
      <c r="H2890" s="9" t="n"/>
      <c r="I2890" s="9" t="n"/>
      <c r="J2890" s="10" t="n"/>
      <c r="M2890" s="10" t="n"/>
      <c r="N2890" s="10" t="n"/>
      <c r="O2890" s="10" t="n"/>
      <c r="P2890" s="10" t="n"/>
      <c r="Q2890" s="11">
        <f>IF(B2890="","",IF(A2890="","⚠ التاريخ ناقص",IF(C2890="","⚠ الحضور ناقص",IF(AND(OR(C2890="غائب",C2890="غائب بعذر"),N(E2890)+N(I2890)&gt;0),"⚠ غائب وفيه تسميع",IF(AND(OR(N(E2890)&gt;0,F2890&lt;&gt;""),G2890=""),"⚠ جودة الحفظ ناقصة",IF(AND(OR(N(I2890)&gt;0,J2890&lt;&gt;""),K2890=""),"⚠ جودة المراجعة ناقصة",IF(COUNTIFS(A$3:A$3002,A2890,B$3:B$3002,B2890)&gt;1,"⚠ الطالب مكرر بنفس التاريخ","✓")))))))</f>
        <v/>
      </c>
    </row>
    <row r="2891">
      <c r="A2891" s="8" t="n"/>
      <c r="D2891" s="9" t="n"/>
      <c r="E2891" s="9" t="n"/>
      <c r="F2891" s="10" t="n"/>
      <c r="H2891" s="9" t="n"/>
      <c r="I2891" s="9" t="n"/>
      <c r="J2891" s="10" t="n"/>
      <c r="M2891" s="10" t="n"/>
      <c r="N2891" s="10" t="n"/>
      <c r="O2891" s="10" t="n"/>
      <c r="P2891" s="10" t="n"/>
      <c r="Q2891" s="11">
        <f>IF(B2891="","",IF(A2891="","⚠ التاريخ ناقص",IF(C2891="","⚠ الحضور ناقص",IF(AND(OR(C2891="غائب",C2891="غائب بعذر"),N(E2891)+N(I2891)&gt;0),"⚠ غائب وفيه تسميع",IF(AND(OR(N(E2891)&gt;0,F2891&lt;&gt;""),G2891=""),"⚠ جودة الحفظ ناقصة",IF(AND(OR(N(I2891)&gt;0,J2891&lt;&gt;""),K2891=""),"⚠ جودة المراجعة ناقصة",IF(COUNTIFS(A$3:A$3002,A2891,B$3:B$3002,B2891)&gt;1,"⚠ الطالب مكرر بنفس التاريخ","✓")))))))</f>
        <v/>
      </c>
    </row>
    <row r="2892">
      <c r="A2892" s="8" t="n"/>
      <c r="D2892" s="9" t="n"/>
      <c r="E2892" s="9" t="n"/>
      <c r="F2892" s="10" t="n"/>
      <c r="H2892" s="9" t="n"/>
      <c r="I2892" s="9" t="n"/>
      <c r="J2892" s="10" t="n"/>
      <c r="M2892" s="10" t="n"/>
      <c r="N2892" s="10" t="n"/>
      <c r="O2892" s="10" t="n"/>
      <c r="P2892" s="10" t="n"/>
      <c r="Q2892" s="11">
        <f>IF(B2892="","",IF(A2892="","⚠ التاريخ ناقص",IF(C2892="","⚠ الحضور ناقص",IF(AND(OR(C2892="غائب",C2892="غائب بعذر"),N(E2892)+N(I2892)&gt;0),"⚠ غائب وفيه تسميع",IF(AND(OR(N(E2892)&gt;0,F2892&lt;&gt;""),G2892=""),"⚠ جودة الحفظ ناقصة",IF(AND(OR(N(I2892)&gt;0,J2892&lt;&gt;""),K2892=""),"⚠ جودة المراجعة ناقصة",IF(COUNTIFS(A$3:A$3002,A2892,B$3:B$3002,B2892)&gt;1,"⚠ الطالب مكرر بنفس التاريخ","✓")))))))</f>
        <v/>
      </c>
    </row>
    <row r="2893">
      <c r="A2893" s="8" t="n"/>
      <c r="D2893" s="9" t="n"/>
      <c r="E2893" s="9" t="n"/>
      <c r="F2893" s="10" t="n"/>
      <c r="H2893" s="9" t="n"/>
      <c r="I2893" s="9" t="n"/>
      <c r="J2893" s="10" t="n"/>
      <c r="M2893" s="10" t="n"/>
      <c r="N2893" s="10" t="n"/>
      <c r="O2893" s="10" t="n"/>
      <c r="P2893" s="10" t="n"/>
      <c r="Q2893" s="11">
        <f>IF(B2893="","",IF(A2893="","⚠ التاريخ ناقص",IF(C2893="","⚠ الحضور ناقص",IF(AND(OR(C2893="غائب",C2893="غائب بعذر"),N(E2893)+N(I2893)&gt;0),"⚠ غائب وفيه تسميع",IF(AND(OR(N(E2893)&gt;0,F2893&lt;&gt;""),G2893=""),"⚠ جودة الحفظ ناقصة",IF(AND(OR(N(I2893)&gt;0,J2893&lt;&gt;""),K2893=""),"⚠ جودة المراجعة ناقصة",IF(COUNTIFS(A$3:A$3002,A2893,B$3:B$3002,B2893)&gt;1,"⚠ الطالب مكرر بنفس التاريخ","✓")))))))</f>
        <v/>
      </c>
    </row>
    <row r="2894">
      <c r="A2894" s="8" t="n"/>
      <c r="D2894" s="9" t="n"/>
      <c r="E2894" s="9" t="n"/>
      <c r="F2894" s="10" t="n"/>
      <c r="H2894" s="9" t="n"/>
      <c r="I2894" s="9" t="n"/>
      <c r="J2894" s="10" t="n"/>
      <c r="M2894" s="10" t="n"/>
      <c r="N2894" s="10" t="n"/>
      <c r="O2894" s="10" t="n"/>
      <c r="P2894" s="10" t="n"/>
      <c r="Q2894" s="11">
        <f>IF(B2894="","",IF(A2894="","⚠ التاريخ ناقص",IF(C2894="","⚠ الحضور ناقص",IF(AND(OR(C2894="غائب",C2894="غائب بعذر"),N(E2894)+N(I2894)&gt;0),"⚠ غائب وفيه تسميع",IF(AND(OR(N(E2894)&gt;0,F2894&lt;&gt;""),G2894=""),"⚠ جودة الحفظ ناقصة",IF(AND(OR(N(I2894)&gt;0,J2894&lt;&gt;""),K2894=""),"⚠ جودة المراجعة ناقصة",IF(COUNTIFS(A$3:A$3002,A2894,B$3:B$3002,B2894)&gt;1,"⚠ الطالب مكرر بنفس التاريخ","✓")))))))</f>
        <v/>
      </c>
    </row>
    <row r="2895">
      <c r="A2895" s="8" t="n"/>
      <c r="D2895" s="9" t="n"/>
      <c r="E2895" s="9" t="n"/>
      <c r="F2895" s="10" t="n"/>
      <c r="H2895" s="9" t="n"/>
      <c r="I2895" s="9" t="n"/>
      <c r="J2895" s="10" t="n"/>
      <c r="M2895" s="10" t="n"/>
      <c r="N2895" s="10" t="n"/>
      <c r="O2895" s="10" t="n"/>
      <c r="P2895" s="10" t="n"/>
      <c r="Q2895" s="11">
        <f>IF(B2895="","",IF(A2895="","⚠ التاريخ ناقص",IF(C2895="","⚠ الحضور ناقص",IF(AND(OR(C2895="غائب",C2895="غائب بعذر"),N(E2895)+N(I2895)&gt;0),"⚠ غائب وفيه تسميع",IF(AND(OR(N(E2895)&gt;0,F2895&lt;&gt;""),G2895=""),"⚠ جودة الحفظ ناقصة",IF(AND(OR(N(I2895)&gt;0,J2895&lt;&gt;""),K2895=""),"⚠ جودة المراجعة ناقصة",IF(COUNTIFS(A$3:A$3002,A2895,B$3:B$3002,B2895)&gt;1,"⚠ الطالب مكرر بنفس التاريخ","✓")))))))</f>
        <v/>
      </c>
    </row>
    <row r="2896">
      <c r="A2896" s="8" t="n"/>
      <c r="D2896" s="9" t="n"/>
      <c r="E2896" s="9" t="n"/>
      <c r="F2896" s="10" t="n"/>
      <c r="H2896" s="9" t="n"/>
      <c r="I2896" s="9" t="n"/>
      <c r="J2896" s="10" t="n"/>
      <c r="M2896" s="10" t="n"/>
      <c r="N2896" s="10" t="n"/>
      <c r="O2896" s="10" t="n"/>
      <c r="P2896" s="10" t="n"/>
      <c r="Q2896" s="11">
        <f>IF(B2896="","",IF(A2896="","⚠ التاريخ ناقص",IF(C2896="","⚠ الحضور ناقص",IF(AND(OR(C2896="غائب",C2896="غائب بعذر"),N(E2896)+N(I2896)&gt;0),"⚠ غائب وفيه تسميع",IF(AND(OR(N(E2896)&gt;0,F2896&lt;&gt;""),G2896=""),"⚠ جودة الحفظ ناقصة",IF(AND(OR(N(I2896)&gt;0,J2896&lt;&gt;""),K2896=""),"⚠ جودة المراجعة ناقصة",IF(COUNTIFS(A$3:A$3002,A2896,B$3:B$3002,B2896)&gt;1,"⚠ الطالب مكرر بنفس التاريخ","✓")))))))</f>
        <v/>
      </c>
    </row>
    <row r="2897">
      <c r="A2897" s="8" t="n"/>
      <c r="D2897" s="9" t="n"/>
      <c r="E2897" s="9" t="n"/>
      <c r="F2897" s="10" t="n"/>
      <c r="H2897" s="9" t="n"/>
      <c r="I2897" s="9" t="n"/>
      <c r="J2897" s="10" t="n"/>
      <c r="M2897" s="10" t="n"/>
      <c r="N2897" s="10" t="n"/>
      <c r="O2897" s="10" t="n"/>
      <c r="P2897" s="10" t="n"/>
      <c r="Q2897" s="11">
        <f>IF(B2897="","",IF(A2897="","⚠ التاريخ ناقص",IF(C2897="","⚠ الحضور ناقص",IF(AND(OR(C2897="غائب",C2897="غائب بعذر"),N(E2897)+N(I2897)&gt;0),"⚠ غائب وفيه تسميع",IF(AND(OR(N(E2897)&gt;0,F2897&lt;&gt;""),G2897=""),"⚠ جودة الحفظ ناقصة",IF(AND(OR(N(I2897)&gt;0,J2897&lt;&gt;""),K2897=""),"⚠ جودة المراجعة ناقصة",IF(COUNTIFS(A$3:A$3002,A2897,B$3:B$3002,B2897)&gt;1,"⚠ الطالب مكرر بنفس التاريخ","✓")))))))</f>
        <v/>
      </c>
    </row>
    <row r="2898">
      <c r="A2898" s="8" t="n"/>
      <c r="D2898" s="9" t="n"/>
      <c r="E2898" s="9" t="n"/>
      <c r="F2898" s="10" t="n"/>
      <c r="H2898" s="9" t="n"/>
      <c r="I2898" s="9" t="n"/>
      <c r="J2898" s="10" t="n"/>
      <c r="M2898" s="10" t="n"/>
      <c r="N2898" s="10" t="n"/>
      <c r="O2898" s="10" t="n"/>
      <c r="P2898" s="10" t="n"/>
      <c r="Q2898" s="11">
        <f>IF(B2898="","",IF(A2898="","⚠ التاريخ ناقص",IF(C2898="","⚠ الحضور ناقص",IF(AND(OR(C2898="غائب",C2898="غائب بعذر"),N(E2898)+N(I2898)&gt;0),"⚠ غائب وفيه تسميع",IF(AND(OR(N(E2898)&gt;0,F2898&lt;&gt;""),G2898=""),"⚠ جودة الحفظ ناقصة",IF(AND(OR(N(I2898)&gt;0,J2898&lt;&gt;""),K2898=""),"⚠ جودة المراجعة ناقصة",IF(COUNTIFS(A$3:A$3002,A2898,B$3:B$3002,B2898)&gt;1,"⚠ الطالب مكرر بنفس التاريخ","✓")))))))</f>
        <v/>
      </c>
    </row>
    <row r="2899">
      <c r="A2899" s="8" t="n"/>
      <c r="D2899" s="9" t="n"/>
      <c r="E2899" s="9" t="n"/>
      <c r="F2899" s="10" t="n"/>
      <c r="H2899" s="9" t="n"/>
      <c r="I2899" s="9" t="n"/>
      <c r="J2899" s="10" t="n"/>
      <c r="M2899" s="10" t="n"/>
      <c r="N2899" s="10" t="n"/>
      <c r="O2899" s="10" t="n"/>
      <c r="P2899" s="10" t="n"/>
      <c r="Q2899" s="11">
        <f>IF(B2899="","",IF(A2899="","⚠ التاريخ ناقص",IF(C2899="","⚠ الحضور ناقص",IF(AND(OR(C2899="غائب",C2899="غائب بعذر"),N(E2899)+N(I2899)&gt;0),"⚠ غائب وفيه تسميع",IF(AND(OR(N(E2899)&gt;0,F2899&lt;&gt;""),G2899=""),"⚠ جودة الحفظ ناقصة",IF(AND(OR(N(I2899)&gt;0,J2899&lt;&gt;""),K2899=""),"⚠ جودة المراجعة ناقصة",IF(COUNTIFS(A$3:A$3002,A2899,B$3:B$3002,B2899)&gt;1,"⚠ الطالب مكرر بنفس التاريخ","✓")))))))</f>
        <v/>
      </c>
    </row>
    <row r="2900">
      <c r="A2900" s="8" t="n"/>
      <c r="D2900" s="9" t="n"/>
      <c r="E2900" s="9" t="n"/>
      <c r="F2900" s="10" t="n"/>
      <c r="H2900" s="9" t="n"/>
      <c r="I2900" s="9" t="n"/>
      <c r="J2900" s="10" t="n"/>
      <c r="M2900" s="10" t="n"/>
      <c r="N2900" s="10" t="n"/>
      <c r="O2900" s="10" t="n"/>
      <c r="P2900" s="10" t="n"/>
      <c r="Q2900" s="11">
        <f>IF(B2900="","",IF(A2900="","⚠ التاريخ ناقص",IF(C2900="","⚠ الحضور ناقص",IF(AND(OR(C2900="غائب",C2900="غائب بعذر"),N(E2900)+N(I2900)&gt;0),"⚠ غائب وفيه تسميع",IF(AND(OR(N(E2900)&gt;0,F2900&lt;&gt;""),G2900=""),"⚠ جودة الحفظ ناقصة",IF(AND(OR(N(I2900)&gt;0,J2900&lt;&gt;""),K2900=""),"⚠ جودة المراجعة ناقصة",IF(COUNTIFS(A$3:A$3002,A2900,B$3:B$3002,B2900)&gt;1,"⚠ الطالب مكرر بنفس التاريخ","✓")))))))</f>
        <v/>
      </c>
    </row>
    <row r="2901">
      <c r="A2901" s="8" t="n"/>
      <c r="D2901" s="9" t="n"/>
      <c r="E2901" s="9" t="n"/>
      <c r="F2901" s="10" t="n"/>
      <c r="H2901" s="9" t="n"/>
      <c r="I2901" s="9" t="n"/>
      <c r="J2901" s="10" t="n"/>
      <c r="M2901" s="10" t="n"/>
      <c r="N2901" s="10" t="n"/>
      <c r="O2901" s="10" t="n"/>
      <c r="P2901" s="10" t="n"/>
      <c r="Q2901" s="11">
        <f>IF(B2901="","",IF(A2901="","⚠ التاريخ ناقص",IF(C2901="","⚠ الحضور ناقص",IF(AND(OR(C2901="غائب",C2901="غائب بعذر"),N(E2901)+N(I2901)&gt;0),"⚠ غائب وفيه تسميع",IF(AND(OR(N(E2901)&gt;0,F2901&lt;&gt;""),G2901=""),"⚠ جودة الحفظ ناقصة",IF(AND(OR(N(I2901)&gt;0,J2901&lt;&gt;""),K2901=""),"⚠ جودة المراجعة ناقصة",IF(COUNTIFS(A$3:A$3002,A2901,B$3:B$3002,B2901)&gt;1,"⚠ الطالب مكرر بنفس التاريخ","✓")))))))</f>
        <v/>
      </c>
    </row>
    <row r="2902">
      <c r="A2902" s="8" t="n"/>
      <c r="D2902" s="9" t="n"/>
      <c r="E2902" s="9" t="n"/>
      <c r="F2902" s="10" t="n"/>
      <c r="H2902" s="9" t="n"/>
      <c r="I2902" s="9" t="n"/>
      <c r="J2902" s="10" t="n"/>
      <c r="M2902" s="10" t="n"/>
      <c r="N2902" s="10" t="n"/>
      <c r="O2902" s="10" t="n"/>
      <c r="P2902" s="10" t="n"/>
      <c r="Q2902" s="11">
        <f>IF(B2902="","",IF(A2902="","⚠ التاريخ ناقص",IF(C2902="","⚠ الحضور ناقص",IF(AND(OR(C2902="غائب",C2902="غائب بعذر"),N(E2902)+N(I2902)&gt;0),"⚠ غائب وفيه تسميع",IF(AND(OR(N(E2902)&gt;0,F2902&lt;&gt;""),G2902=""),"⚠ جودة الحفظ ناقصة",IF(AND(OR(N(I2902)&gt;0,J2902&lt;&gt;""),K2902=""),"⚠ جودة المراجعة ناقصة",IF(COUNTIFS(A$3:A$3002,A2902,B$3:B$3002,B2902)&gt;1,"⚠ الطالب مكرر بنفس التاريخ","✓")))))))</f>
        <v/>
      </c>
    </row>
    <row r="2903">
      <c r="A2903" s="8" t="n"/>
      <c r="D2903" s="9" t="n"/>
      <c r="E2903" s="9" t="n"/>
      <c r="F2903" s="10" t="n"/>
      <c r="H2903" s="9" t="n"/>
      <c r="I2903" s="9" t="n"/>
      <c r="J2903" s="10" t="n"/>
      <c r="M2903" s="10" t="n"/>
      <c r="N2903" s="10" t="n"/>
      <c r="O2903" s="10" t="n"/>
      <c r="P2903" s="10" t="n"/>
      <c r="Q2903" s="11">
        <f>IF(B2903="","",IF(A2903="","⚠ التاريخ ناقص",IF(C2903="","⚠ الحضور ناقص",IF(AND(OR(C2903="غائب",C2903="غائب بعذر"),N(E2903)+N(I2903)&gt;0),"⚠ غائب وفيه تسميع",IF(AND(OR(N(E2903)&gt;0,F2903&lt;&gt;""),G2903=""),"⚠ جودة الحفظ ناقصة",IF(AND(OR(N(I2903)&gt;0,J2903&lt;&gt;""),K2903=""),"⚠ جودة المراجعة ناقصة",IF(COUNTIFS(A$3:A$3002,A2903,B$3:B$3002,B2903)&gt;1,"⚠ الطالب مكرر بنفس التاريخ","✓")))))))</f>
        <v/>
      </c>
    </row>
    <row r="2904">
      <c r="A2904" s="8" t="n"/>
      <c r="D2904" s="9" t="n"/>
      <c r="E2904" s="9" t="n"/>
      <c r="F2904" s="10" t="n"/>
      <c r="H2904" s="9" t="n"/>
      <c r="I2904" s="9" t="n"/>
      <c r="J2904" s="10" t="n"/>
      <c r="M2904" s="10" t="n"/>
      <c r="N2904" s="10" t="n"/>
      <c r="O2904" s="10" t="n"/>
      <c r="P2904" s="10" t="n"/>
      <c r="Q2904" s="11">
        <f>IF(B2904="","",IF(A2904="","⚠ التاريخ ناقص",IF(C2904="","⚠ الحضور ناقص",IF(AND(OR(C2904="غائب",C2904="غائب بعذر"),N(E2904)+N(I2904)&gt;0),"⚠ غائب وفيه تسميع",IF(AND(OR(N(E2904)&gt;0,F2904&lt;&gt;""),G2904=""),"⚠ جودة الحفظ ناقصة",IF(AND(OR(N(I2904)&gt;0,J2904&lt;&gt;""),K2904=""),"⚠ جودة المراجعة ناقصة",IF(COUNTIFS(A$3:A$3002,A2904,B$3:B$3002,B2904)&gt;1,"⚠ الطالب مكرر بنفس التاريخ","✓")))))))</f>
        <v/>
      </c>
    </row>
    <row r="2905">
      <c r="A2905" s="8" t="n"/>
      <c r="D2905" s="9" t="n"/>
      <c r="E2905" s="9" t="n"/>
      <c r="F2905" s="10" t="n"/>
      <c r="H2905" s="9" t="n"/>
      <c r="I2905" s="9" t="n"/>
      <c r="J2905" s="10" t="n"/>
      <c r="M2905" s="10" t="n"/>
      <c r="N2905" s="10" t="n"/>
      <c r="O2905" s="10" t="n"/>
      <c r="P2905" s="10" t="n"/>
      <c r="Q2905" s="11">
        <f>IF(B2905="","",IF(A2905="","⚠ التاريخ ناقص",IF(C2905="","⚠ الحضور ناقص",IF(AND(OR(C2905="غائب",C2905="غائب بعذر"),N(E2905)+N(I2905)&gt;0),"⚠ غائب وفيه تسميع",IF(AND(OR(N(E2905)&gt;0,F2905&lt;&gt;""),G2905=""),"⚠ جودة الحفظ ناقصة",IF(AND(OR(N(I2905)&gt;0,J2905&lt;&gt;""),K2905=""),"⚠ جودة المراجعة ناقصة",IF(COUNTIFS(A$3:A$3002,A2905,B$3:B$3002,B2905)&gt;1,"⚠ الطالب مكرر بنفس التاريخ","✓")))))))</f>
        <v/>
      </c>
    </row>
    <row r="2906">
      <c r="A2906" s="8" t="n"/>
      <c r="D2906" s="9" t="n"/>
      <c r="E2906" s="9" t="n"/>
      <c r="F2906" s="10" t="n"/>
      <c r="H2906" s="9" t="n"/>
      <c r="I2906" s="9" t="n"/>
      <c r="J2906" s="10" t="n"/>
      <c r="M2906" s="10" t="n"/>
      <c r="N2906" s="10" t="n"/>
      <c r="O2906" s="10" t="n"/>
      <c r="P2906" s="10" t="n"/>
      <c r="Q2906" s="11">
        <f>IF(B2906="","",IF(A2906="","⚠ التاريخ ناقص",IF(C2906="","⚠ الحضور ناقص",IF(AND(OR(C2906="غائب",C2906="غائب بعذر"),N(E2906)+N(I2906)&gt;0),"⚠ غائب وفيه تسميع",IF(AND(OR(N(E2906)&gt;0,F2906&lt;&gt;""),G2906=""),"⚠ جودة الحفظ ناقصة",IF(AND(OR(N(I2906)&gt;0,J2906&lt;&gt;""),K2906=""),"⚠ جودة المراجعة ناقصة",IF(COUNTIFS(A$3:A$3002,A2906,B$3:B$3002,B2906)&gt;1,"⚠ الطالب مكرر بنفس التاريخ","✓")))))))</f>
        <v/>
      </c>
    </row>
    <row r="2907">
      <c r="A2907" s="8" t="n"/>
      <c r="D2907" s="9" t="n"/>
      <c r="E2907" s="9" t="n"/>
      <c r="F2907" s="10" t="n"/>
      <c r="H2907" s="9" t="n"/>
      <c r="I2907" s="9" t="n"/>
      <c r="J2907" s="10" t="n"/>
      <c r="M2907" s="10" t="n"/>
      <c r="N2907" s="10" t="n"/>
      <c r="O2907" s="10" t="n"/>
      <c r="P2907" s="10" t="n"/>
      <c r="Q2907" s="11">
        <f>IF(B2907="","",IF(A2907="","⚠ التاريخ ناقص",IF(C2907="","⚠ الحضور ناقص",IF(AND(OR(C2907="غائب",C2907="غائب بعذر"),N(E2907)+N(I2907)&gt;0),"⚠ غائب وفيه تسميع",IF(AND(OR(N(E2907)&gt;0,F2907&lt;&gt;""),G2907=""),"⚠ جودة الحفظ ناقصة",IF(AND(OR(N(I2907)&gt;0,J2907&lt;&gt;""),K2907=""),"⚠ جودة المراجعة ناقصة",IF(COUNTIFS(A$3:A$3002,A2907,B$3:B$3002,B2907)&gt;1,"⚠ الطالب مكرر بنفس التاريخ","✓")))))))</f>
        <v/>
      </c>
    </row>
    <row r="2908">
      <c r="A2908" s="8" t="n"/>
      <c r="D2908" s="9" t="n"/>
      <c r="E2908" s="9" t="n"/>
      <c r="F2908" s="10" t="n"/>
      <c r="H2908" s="9" t="n"/>
      <c r="I2908" s="9" t="n"/>
      <c r="J2908" s="10" t="n"/>
      <c r="M2908" s="10" t="n"/>
      <c r="N2908" s="10" t="n"/>
      <c r="O2908" s="10" t="n"/>
      <c r="P2908" s="10" t="n"/>
      <c r="Q2908" s="11">
        <f>IF(B2908="","",IF(A2908="","⚠ التاريخ ناقص",IF(C2908="","⚠ الحضور ناقص",IF(AND(OR(C2908="غائب",C2908="غائب بعذر"),N(E2908)+N(I2908)&gt;0),"⚠ غائب وفيه تسميع",IF(AND(OR(N(E2908)&gt;0,F2908&lt;&gt;""),G2908=""),"⚠ جودة الحفظ ناقصة",IF(AND(OR(N(I2908)&gt;0,J2908&lt;&gt;""),K2908=""),"⚠ جودة المراجعة ناقصة",IF(COUNTIFS(A$3:A$3002,A2908,B$3:B$3002,B2908)&gt;1,"⚠ الطالب مكرر بنفس التاريخ","✓")))))))</f>
        <v/>
      </c>
    </row>
    <row r="2909">
      <c r="A2909" s="8" t="n"/>
      <c r="D2909" s="9" t="n"/>
      <c r="E2909" s="9" t="n"/>
      <c r="F2909" s="10" t="n"/>
      <c r="H2909" s="9" t="n"/>
      <c r="I2909" s="9" t="n"/>
      <c r="J2909" s="10" t="n"/>
      <c r="M2909" s="10" t="n"/>
      <c r="N2909" s="10" t="n"/>
      <c r="O2909" s="10" t="n"/>
      <c r="P2909" s="10" t="n"/>
      <c r="Q2909" s="11">
        <f>IF(B2909="","",IF(A2909="","⚠ التاريخ ناقص",IF(C2909="","⚠ الحضور ناقص",IF(AND(OR(C2909="غائب",C2909="غائب بعذر"),N(E2909)+N(I2909)&gt;0),"⚠ غائب وفيه تسميع",IF(AND(OR(N(E2909)&gt;0,F2909&lt;&gt;""),G2909=""),"⚠ جودة الحفظ ناقصة",IF(AND(OR(N(I2909)&gt;0,J2909&lt;&gt;""),K2909=""),"⚠ جودة المراجعة ناقصة",IF(COUNTIFS(A$3:A$3002,A2909,B$3:B$3002,B2909)&gt;1,"⚠ الطالب مكرر بنفس التاريخ","✓")))))))</f>
        <v/>
      </c>
    </row>
    <row r="2910">
      <c r="A2910" s="8" t="n"/>
      <c r="D2910" s="9" t="n"/>
      <c r="E2910" s="9" t="n"/>
      <c r="F2910" s="10" t="n"/>
      <c r="H2910" s="9" t="n"/>
      <c r="I2910" s="9" t="n"/>
      <c r="J2910" s="10" t="n"/>
      <c r="M2910" s="10" t="n"/>
      <c r="N2910" s="10" t="n"/>
      <c r="O2910" s="10" t="n"/>
      <c r="P2910" s="10" t="n"/>
      <c r="Q2910" s="11">
        <f>IF(B2910="","",IF(A2910="","⚠ التاريخ ناقص",IF(C2910="","⚠ الحضور ناقص",IF(AND(OR(C2910="غائب",C2910="غائب بعذر"),N(E2910)+N(I2910)&gt;0),"⚠ غائب وفيه تسميع",IF(AND(OR(N(E2910)&gt;0,F2910&lt;&gt;""),G2910=""),"⚠ جودة الحفظ ناقصة",IF(AND(OR(N(I2910)&gt;0,J2910&lt;&gt;""),K2910=""),"⚠ جودة المراجعة ناقصة",IF(COUNTIFS(A$3:A$3002,A2910,B$3:B$3002,B2910)&gt;1,"⚠ الطالب مكرر بنفس التاريخ","✓")))))))</f>
        <v/>
      </c>
    </row>
    <row r="2911">
      <c r="A2911" s="8" t="n"/>
      <c r="D2911" s="9" t="n"/>
      <c r="E2911" s="9" t="n"/>
      <c r="F2911" s="10" t="n"/>
      <c r="H2911" s="9" t="n"/>
      <c r="I2911" s="9" t="n"/>
      <c r="J2911" s="10" t="n"/>
      <c r="M2911" s="10" t="n"/>
      <c r="N2911" s="10" t="n"/>
      <c r="O2911" s="10" t="n"/>
      <c r="P2911" s="10" t="n"/>
      <c r="Q2911" s="11">
        <f>IF(B2911="","",IF(A2911="","⚠ التاريخ ناقص",IF(C2911="","⚠ الحضور ناقص",IF(AND(OR(C2911="غائب",C2911="غائب بعذر"),N(E2911)+N(I2911)&gt;0),"⚠ غائب وفيه تسميع",IF(AND(OR(N(E2911)&gt;0,F2911&lt;&gt;""),G2911=""),"⚠ جودة الحفظ ناقصة",IF(AND(OR(N(I2911)&gt;0,J2911&lt;&gt;""),K2911=""),"⚠ جودة المراجعة ناقصة",IF(COUNTIFS(A$3:A$3002,A2911,B$3:B$3002,B2911)&gt;1,"⚠ الطالب مكرر بنفس التاريخ","✓")))))))</f>
        <v/>
      </c>
    </row>
    <row r="2912">
      <c r="A2912" s="8" t="n"/>
      <c r="D2912" s="9" t="n"/>
      <c r="E2912" s="9" t="n"/>
      <c r="F2912" s="10" t="n"/>
      <c r="H2912" s="9" t="n"/>
      <c r="I2912" s="9" t="n"/>
      <c r="J2912" s="10" t="n"/>
      <c r="M2912" s="10" t="n"/>
      <c r="N2912" s="10" t="n"/>
      <c r="O2912" s="10" t="n"/>
      <c r="P2912" s="10" t="n"/>
      <c r="Q2912" s="11">
        <f>IF(B2912="","",IF(A2912="","⚠ التاريخ ناقص",IF(C2912="","⚠ الحضور ناقص",IF(AND(OR(C2912="غائب",C2912="غائب بعذر"),N(E2912)+N(I2912)&gt;0),"⚠ غائب وفيه تسميع",IF(AND(OR(N(E2912)&gt;0,F2912&lt;&gt;""),G2912=""),"⚠ جودة الحفظ ناقصة",IF(AND(OR(N(I2912)&gt;0,J2912&lt;&gt;""),K2912=""),"⚠ جودة المراجعة ناقصة",IF(COUNTIFS(A$3:A$3002,A2912,B$3:B$3002,B2912)&gt;1,"⚠ الطالب مكرر بنفس التاريخ","✓")))))))</f>
        <v/>
      </c>
    </row>
    <row r="2913">
      <c r="A2913" s="8" t="n"/>
      <c r="D2913" s="9" t="n"/>
      <c r="E2913" s="9" t="n"/>
      <c r="F2913" s="10" t="n"/>
      <c r="H2913" s="9" t="n"/>
      <c r="I2913" s="9" t="n"/>
      <c r="J2913" s="10" t="n"/>
      <c r="M2913" s="10" t="n"/>
      <c r="N2913" s="10" t="n"/>
      <c r="O2913" s="10" t="n"/>
      <c r="P2913" s="10" t="n"/>
      <c r="Q2913" s="11">
        <f>IF(B2913="","",IF(A2913="","⚠ التاريخ ناقص",IF(C2913="","⚠ الحضور ناقص",IF(AND(OR(C2913="غائب",C2913="غائب بعذر"),N(E2913)+N(I2913)&gt;0),"⚠ غائب وفيه تسميع",IF(AND(OR(N(E2913)&gt;0,F2913&lt;&gt;""),G2913=""),"⚠ جودة الحفظ ناقصة",IF(AND(OR(N(I2913)&gt;0,J2913&lt;&gt;""),K2913=""),"⚠ جودة المراجعة ناقصة",IF(COUNTIFS(A$3:A$3002,A2913,B$3:B$3002,B2913)&gt;1,"⚠ الطالب مكرر بنفس التاريخ","✓")))))))</f>
        <v/>
      </c>
    </row>
    <row r="2914">
      <c r="A2914" s="8" t="n"/>
      <c r="D2914" s="9" t="n"/>
      <c r="E2914" s="9" t="n"/>
      <c r="F2914" s="10" t="n"/>
      <c r="H2914" s="9" t="n"/>
      <c r="I2914" s="9" t="n"/>
      <c r="J2914" s="10" t="n"/>
      <c r="M2914" s="10" t="n"/>
      <c r="N2914" s="10" t="n"/>
      <c r="O2914" s="10" t="n"/>
      <c r="P2914" s="10" t="n"/>
      <c r="Q2914" s="11">
        <f>IF(B2914="","",IF(A2914="","⚠ التاريخ ناقص",IF(C2914="","⚠ الحضور ناقص",IF(AND(OR(C2914="غائب",C2914="غائب بعذر"),N(E2914)+N(I2914)&gt;0),"⚠ غائب وفيه تسميع",IF(AND(OR(N(E2914)&gt;0,F2914&lt;&gt;""),G2914=""),"⚠ جودة الحفظ ناقصة",IF(AND(OR(N(I2914)&gt;0,J2914&lt;&gt;""),K2914=""),"⚠ جودة المراجعة ناقصة",IF(COUNTIFS(A$3:A$3002,A2914,B$3:B$3002,B2914)&gt;1,"⚠ الطالب مكرر بنفس التاريخ","✓")))))))</f>
        <v/>
      </c>
    </row>
    <row r="2915">
      <c r="A2915" s="8" t="n"/>
      <c r="D2915" s="9" t="n"/>
      <c r="E2915" s="9" t="n"/>
      <c r="F2915" s="10" t="n"/>
      <c r="H2915" s="9" t="n"/>
      <c r="I2915" s="9" t="n"/>
      <c r="J2915" s="10" t="n"/>
      <c r="M2915" s="10" t="n"/>
      <c r="N2915" s="10" t="n"/>
      <c r="O2915" s="10" t="n"/>
      <c r="P2915" s="10" t="n"/>
      <c r="Q2915" s="11">
        <f>IF(B2915="","",IF(A2915="","⚠ التاريخ ناقص",IF(C2915="","⚠ الحضور ناقص",IF(AND(OR(C2915="غائب",C2915="غائب بعذر"),N(E2915)+N(I2915)&gt;0),"⚠ غائب وفيه تسميع",IF(AND(OR(N(E2915)&gt;0,F2915&lt;&gt;""),G2915=""),"⚠ جودة الحفظ ناقصة",IF(AND(OR(N(I2915)&gt;0,J2915&lt;&gt;""),K2915=""),"⚠ جودة المراجعة ناقصة",IF(COUNTIFS(A$3:A$3002,A2915,B$3:B$3002,B2915)&gt;1,"⚠ الطالب مكرر بنفس التاريخ","✓")))))))</f>
        <v/>
      </c>
    </row>
    <row r="2916">
      <c r="A2916" s="8" t="n"/>
      <c r="D2916" s="9" t="n"/>
      <c r="E2916" s="9" t="n"/>
      <c r="F2916" s="10" t="n"/>
      <c r="H2916" s="9" t="n"/>
      <c r="I2916" s="9" t="n"/>
      <c r="J2916" s="10" t="n"/>
      <c r="M2916" s="10" t="n"/>
      <c r="N2916" s="10" t="n"/>
      <c r="O2916" s="10" t="n"/>
      <c r="P2916" s="10" t="n"/>
      <c r="Q2916" s="11">
        <f>IF(B2916="","",IF(A2916="","⚠ التاريخ ناقص",IF(C2916="","⚠ الحضور ناقص",IF(AND(OR(C2916="غائب",C2916="غائب بعذر"),N(E2916)+N(I2916)&gt;0),"⚠ غائب وفيه تسميع",IF(AND(OR(N(E2916)&gt;0,F2916&lt;&gt;""),G2916=""),"⚠ جودة الحفظ ناقصة",IF(AND(OR(N(I2916)&gt;0,J2916&lt;&gt;""),K2916=""),"⚠ جودة المراجعة ناقصة",IF(COUNTIFS(A$3:A$3002,A2916,B$3:B$3002,B2916)&gt;1,"⚠ الطالب مكرر بنفس التاريخ","✓")))))))</f>
        <v/>
      </c>
    </row>
    <row r="2917">
      <c r="A2917" s="8" t="n"/>
      <c r="D2917" s="9" t="n"/>
      <c r="E2917" s="9" t="n"/>
      <c r="F2917" s="10" t="n"/>
      <c r="H2917" s="9" t="n"/>
      <c r="I2917" s="9" t="n"/>
      <c r="J2917" s="10" t="n"/>
      <c r="M2917" s="10" t="n"/>
      <c r="N2917" s="10" t="n"/>
      <c r="O2917" s="10" t="n"/>
      <c r="P2917" s="10" t="n"/>
      <c r="Q2917" s="11">
        <f>IF(B2917="","",IF(A2917="","⚠ التاريخ ناقص",IF(C2917="","⚠ الحضور ناقص",IF(AND(OR(C2917="غائب",C2917="غائب بعذر"),N(E2917)+N(I2917)&gt;0),"⚠ غائب وفيه تسميع",IF(AND(OR(N(E2917)&gt;0,F2917&lt;&gt;""),G2917=""),"⚠ جودة الحفظ ناقصة",IF(AND(OR(N(I2917)&gt;0,J2917&lt;&gt;""),K2917=""),"⚠ جودة المراجعة ناقصة",IF(COUNTIFS(A$3:A$3002,A2917,B$3:B$3002,B2917)&gt;1,"⚠ الطالب مكرر بنفس التاريخ","✓")))))))</f>
        <v/>
      </c>
    </row>
    <row r="2918">
      <c r="A2918" s="8" t="n"/>
      <c r="D2918" s="9" t="n"/>
      <c r="E2918" s="9" t="n"/>
      <c r="F2918" s="10" t="n"/>
      <c r="H2918" s="9" t="n"/>
      <c r="I2918" s="9" t="n"/>
      <c r="J2918" s="10" t="n"/>
      <c r="M2918" s="10" t="n"/>
      <c r="N2918" s="10" t="n"/>
      <c r="O2918" s="10" t="n"/>
      <c r="P2918" s="10" t="n"/>
      <c r="Q2918" s="11">
        <f>IF(B2918="","",IF(A2918="","⚠ التاريخ ناقص",IF(C2918="","⚠ الحضور ناقص",IF(AND(OR(C2918="غائب",C2918="غائب بعذر"),N(E2918)+N(I2918)&gt;0),"⚠ غائب وفيه تسميع",IF(AND(OR(N(E2918)&gt;0,F2918&lt;&gt;""),G2918=""),"⚠ جودة الحفظ ناقصة",IF(AND(OR(N(I2918)&gt;0,J2918&lt;&gt;""),K2918=""),"⚠ جودة المراجعة ناقصة",IF(COUNTIFS(A$3:A$3002,A2918,B$3:B$3002,B2918)&gt;1,"⚠ الطالب مكرر بنفس التاريخ","✓")))))))</f>
        <v/>
      </c>
    </row>
    <row r="2919">
      <c r="A2919" s="8" t="n"/>
      <c r="D2919" s="9" t="n"/>
      <c r="E2919" s="9" t="n"/>
      <c r="F2919" s="10" t="n"/>
      <c r="H2919" s="9" t="n"/>
      <c r="I2919" s="9" t="n"/>
      <c r="J2919" s="10" t="n"/>
      <c r="M2919" s="10" t="n"/>
      <c r="N2919" s="10" t="n"/>
      <c r="O2919" s="10" t="n"/>
      <c r="P2919" s="10" t="n"/>
      <c r="Q2919" s="11">
        <f>IF(B2919="","",IF(A2919="","⚠ التاريخ ناقص",IF(C2919="","⚠ الحضور ناقص",IF(AND(OR(C2919="غائب",C2919="غائب بعذر"),N(E2919)+N(I2919)&gt;0),"⚠ غائب وفيه تسميع",IF(AND(OR(N(E2919)&gt;0,F2919&lt;&gt;""),G2919=""),"⚠ جودة الحفظ ناقصة",IF(AND(OR(N(I2919)&gt;0,J2919&lt;&gt;""),K2919=""),"⚠ جودة المراجعة ناقصة",IF(COUNTIFS(A$3:A$3002,A2919,B$3:B$3002,B2919)&gt;1,"⚠ الطالب مكرر بنفس التاريخ","✓")))))))</f>
        <v/>
      </c>
    </row>
    <row r="2920">
      <c r="A2920" s="8" t="n"/>
      <c r="D2920" s="9" t="n"/>
      <c r="E2920" s="9" t="n"/>
      <c r="F2920" s="10" t="n"/>
      <c r="H2920" s="9" t="n"/>
      <c r="I2920" s="9" t="n"/>
      <c r="J2920" s="10" t="n"/>
      <c r="M2920" s="10" t="n"/>
      <c r="N2920" s="10" t="n"/>
      <c r="O2920" s="10" t="n"/>
      <c r="P2920" s="10" t="n"/>
      <c r="Q2920" s="11">
        <f>IF(B2920="","",IF(A2920="","⚠ التاريخ ناقص",IF(C2920="","⚠ الحضور ناقص",IF(AND(OR(C2920="غائب",C2920="غائب بعذر"),N(E2920)+N(I2920)&gt;0),"⚠ غائب وفيه تسميع",IF(AND(OR(N(E2920)&gt;0,F2920&lt;&gt;""),G2920=""),"⚠ جودة الحفظ ناقصة",IF(AND(OR(N(I2920)&gt;0,J2920&lt;&gt;""),K2920=""),"⚠ جودة المراجعة ناقصة",IF(COUNTIFS(A$3:A$3002,A2920,B$3:B$3002,B2920)&gt;1,"⚠ الطالب مكرر بنفس التاريخ","✓")))))))</f>
        <v/>
      </c>
    </row>
    <row r="2921">
      <c r="A2921" s="8" t="n"/>
      <c r="D2921" s="9" t="n"/>
      <c r="E2921" s="9" t="n"/>
      <c r="F2921" s="10" t="n"/>
      <c r="H2921" s="9" t="n"/>
      <c r="I2921" s="9" t="n"/>
      <c r="J2921" s="10" t="n"/>
      <c r="M2921" s="10" t="n"/>
      <c r="N2921" s="10" t="n"/>
      <c r="O2921" s="10" t="n"/>
      <c r="P2921" s="10" t="n"/>
      <c r="Q2921" s="11">
        <f>IF(B2921="","",IF(A2921="","⚠ التاريخ ناقص",IF(C2921="","⚠ الحضور ناقص",IF(AND(OR(C2921="غائب",C2921="غائب بعذر"),N(E2921)+N(I2921)&gt;0),"⚠ غائب وفيه تسميع",IF(AND(OR(N(E2921)&gt;0,F2921&lt;&gt;""),G2921=""),"⚠ جودة الحفظ ناقصة",IF(AND(OR(N(I2921)&gt;0,J2921&lt;&gt;""),K2921=""),"⚠ جودة المراجعة ناقصة",IF(COUNTIFS(A$3:A$3002,A2921,B$3:B$3002,B2921)&gt;1,"⚠ الطالب مكرر بنفس التاريخ","✓")))))))</f>
        <v/>
      </c>
    </row>
    <row r="2922">
      <c r="A2922" s="8" t="n"/>
      <c r="D2922" s="9" t="n"/>
      <c r="E2922" s="9" t="n"/>
      <c r="F2922" s="10" t="n"/>
      <c r="H2922" s="9" t="n"/>
      <c r="I2922" s="9" t="n"/>
      <c r="J2922" s="10" t="n"/>
      <c r="M2922" s="10" t="n"/>
      <c r="N2922" s="10" t="n"/>
      <c r="O2922" s="10" t="n"/>
      <c r="P2922" s="10" t="n"/>
      <c r="Q2922" s="11">
        <f>IF(B2922="","",IF(A2922="","⚠ التاريخ ناقص",IF(C2922="","⚠ الحضور ناقص",IF(AND(OR(C2922="غائب",C2922="غائب بعذر"),N(E2922)+N(I2922)&gt;0),"⚠ غائب وفيه تسميع",IF(AND(OR(N(E2922)&gt;0,F2922&lt;&gt;""),G2922=""),"⚠ جودة الحفظ ناقصة",IF(AND(OR(N(I2922)&gt;0,J2922&lt;&gt;""),K2922=""),"⚠ جودة المراجعة ناقصة",IF(COUNTIFS(A$3:A$3002,A2922,B$3:B$3002,B2922)&gt;1,"⚠ الطالب مكرر بنفس التاريخ","✓")))))))</f>
        <v/>
      </c>
    </row>
    <row r="2923">
      <c r="A2923" s="8" t="n"/>
      <c r="D2923" s="9" t="n"/>
      <c r="E2923" s="9" t="n"/>
      <c r="F2923" s="10" t="n"/>
      <c r="H2923" s="9" t="n"/>
      <c r="I2923" s="9" t="n"/>
      <c r="J2923" s="10" t="n"/>
      <c r="M2923" s="10" t="n"/>
      <c r="N2923" s="10" t="n"/>
      <c r="O2923" s="10" t="n"/>
      <c r="P2923" s="10" t="n"/>
      <c r="Q2923" s="11">
        <f>IF(B2923="","",IF(A2923="","⚠ التاريخ ناقص",IF(C2923="","⚠ الحضور ناقص",IF(AND(OR(C2923="غائب",C2923="غائب بعذر"),N(E2923)+N(I2923)&gt;0),"⚠ غائب وفيه تسميع",IF(AND(OR(N(E2923)&gt;0,F2923&lt;&gt;""),G2923=""),"⚠ جودة الحفظ ناقصة",IF(AND(OR(N(I2923)&gt;0,J2923&lt;&gt;""),K2923=""),"⚠ جودة المراجعة ناقصة",IF(COUNTIFS(A$3:A$3002,A2923,B$3:B$3002,B2923)&gt;1,"⚠ الطالب مكرر بنفس التاريخ","✓")))))))</f>
        <v/>
      </c>
    </row>
    <row r="2924">
      <c r="A2924" s="8" t="n"/>
      <c r="D2924" s="9" t="n"/>
      <c r="E2924" s="9" t="n"/>
      <c r="F2924" s="10" t="n"/>
      <c r="H2924" s="9" t="n"/>
      <c r="I2924" s="9" t="n"/>
      <c r="J2924" s="10" t="n"/>
      <c r="M2924" s="10" t="n"/>
      <c r="N2924" s="10" t="n"/>
      <c r="O2924" s="10" t="n"/>
      <c r="P2924" s="10" t="n"/>
      <c r="Q2924" s="11">
        <f>IF(B2924="","",IF(A2924="","⚠ التاريخ ناقص",IF(C2924="","⚠ الحضور ناقص",IF(AND(OR(C2924="غائب",C2924="غائب بعذر"),N(E2924)+N(I2924)&gt;0),"⚠ غائب وفيه تسميع",IF(AND(OR(N(E2924)&gt;0,F2924&lt;&gt;""),G2924=""),"⚠ جودة الحفظ ناقصة",IF(AND(OR(N(I2924)&gt;0,J2924&lt;&gt;""),K2924=""),"⚠ جودة المراجعة ناقصة",IF(COUNTIFS(A$3:A$3002,A2924,B$3:B$3002,B2924)&gt;1,"⚠ الطالب مكرر بنفس التاريخ","✓")))))))</f>
        <v/>
      </c>
    </row>
    <row r="2925">
      <c r="A2925" s="8" t="n"/>
      <c r="D2925" s="9" t="n"/>
      <c r="E2925" s="9" t="n"/>
      <c r="F2925" s="10" t="n"/>
      <c r="H2925" s="9" t="n"/>
      <c r="I2925" s="9" t="n"/>
      <c r="J2925" s="10" t="n"/>
      <c r="M2925" s="10" t="n"/>
      <c r="N2925" s="10" t="n"/>
      <c r="O2925" s="10" t="n"/>
      <c r="P2925" s="10" t="n"/>
      <c r="Q2925" s="11">
        <f>IF(B2925="","",IF(A2925="","⚠ التاريخ ناقص",IF(C2925="","⚠ الحضور ناقص",IF(AND(OR(C2925="غائب",C2925="غائب بعذر"),N(E2925)+N(I2925)&gt;0),"⚠ غائب وفيه تسميع",IF(AND(OR(N(E2925)&gt;0,F2925&lt;&gt;""),G2925=""),"⚠ جودة الحفظ ناقصة",IF(AND(OR(N(I2925)&gt;0,J2925&lt;&gt;""),K2925=""),"⚠ جودة المراجعة ناقصة",IF(COUNTIFS(A$3:A$3002,A2925,B$3:B$3002,B2925)&gt;1,"⚠ الطالب مكرر بنفس التاريخ","✓")))))))</f>
        <v/>
      </c>
    </row>
    <row r="2926">
      <c r="A2926" s="8" t="n"/>
      <c r="D2926" s="9" t="n"/>
      <c r="E2926" s="9" t="n"/>
      <c r="F2926" s="10" t="n"/>
      <c r="H2926" s="9" t="n"/>
      <c r="I2926" s="9" t="n"/>
      <c r="J2926" s="10" t="n"/>
      <c r="M2926" s="10" t="n"/>
      <c r="N2926" s="10" t="n"/>
      <c r="O2926" s="10" t="n"/>
      <c r="P2926" s="10" t="n"/>
      <c r="Q2926" s="11">
        <f>IF(B2926="","",IF(A2926="","⚠ التاريخ ناقص",IF(C2926="","⚠ الحضور ناقص",IF(AND(OR(C2926="غائب",C2926="غائب بعذر"),N(E2926)+N(I2926)&gt;0),"⚠ غائب وفيه تسميع",IF(AND(OR(N(E2926)&gt;0,F2926&lt;&gt;""),G2926=""),"⚠ جودة الحفظ ناقصة",IF(AND(OR(N(I2926)&gt;0,J2926&lt;&gt;""),K2926=""),"⚠ جودة المراجعة ناقصة",IF(COUNTIFS(A$3:A$3002,A2926,B$3:B$3002,B2926)&gt;1,"⚠ الطالب مكرر بنفس التاريخ","✓")))))))</f>
        <v/>
      </c>
    </row>
    <row r="2927">
      <c r="A2927" s="8" t="n"/>
      <c r="D2927" s="9" t="n"/>
      <c r="E2927" s="9" t="n"/>
      <c r="F2927" s="10" t="n"/>
      <c r="H2927" s="9" t="n"/>
      <c r="I2927" s="9" t="n"/>
      <c r="J2927" s="10" t="n"/>
      <c r="M2927" s="10" t="n"/>
      <c r="N2927" s="10" t="n"/>
      <c r="O2927" s="10" t="n"/>
      <c r="P2927" s="10" t="n"/>
      <c r="Q2927" s="11">
        <f>IF(B2927="","",IF(A2927="","⚠ التاريخ ناقص",IF(C2927="","⚠ الحضور ناقص",IF(AND(OR(C2927="غائب",C2927="غائب بعذر"),N(E2927)+N(I2927)&gt;0),"⚠ غائب وفيه تسميع",IF(AND(OR(N(E2927)&gt;0,F2927&lt;&gt;""),G2927=""),"⚠ جودة الحفظ ناقصة",IF(AND(OR(N(I2927)&gt;0,J2927&lt;&gt;""),K2927=""),"⚠ جودة المراجعة ناقصة",IF(COUNTIFS(A$3:A$3002,A2927,B$3:B$3002,B2927)&gt;1,"⚠ الطالب مكرر بنفس التاريخ","✓")))))))</f>
        <v/>
      </c>
    </row>
    <row r="2928">
      <c r="A2928" s="8" t="n"/>
      <c r="D2928" s="9" t="n"/>
      <c r="E2928" s="9" t="n"/>
      <c r="F2928" s="10" t="n"/>
      <c r="H2928" s="9" t="n"/>
      <c r="I2928" s="9" t="n"/>
      <c r="J2928" s="10" t="n"/>
      <c r="M2928" s="10" t="n"/>
      <c r="N2928" s="10" t="n"/>
      <c r="O2928" s="10" t="n"/>
      <c r="P2928" s="10" t="n"/>
      <c r="Q2928" s="11">
        <f>IF(B2928="","",IF(A2928="","⚠ التاريخ ناقص",IF(C2928="","⚠ الحضور ناقص",IF(AND(OR(C2928="غائب",C2928="غائب بعذر"),N(E2928)+N(I2928)&gt;0),"⚠ غائب وفيه تسميع",IF(AND(OR(N(E2928)&gt;0,F2928&lt;&gt;""),G2928=""),"⚠ جودة الحفظ ناقصة",IF(AND(OR(N(I2928)&gt;0,J2928&lt;&gt;""),K2928=""),"⚠ جودة المراجعة ناقصة",IF(COUNTIFS(A$3:A$3002,A2928,B$3:B$3002,B2928)&gt;1,"⚠ الطالب مكرر بنفس التاريخ","✓")))))))</f>
        <v/>
      </c>
    </row>
    <row r="2929">
      <c r="A2929" s="8" t="n"/>
      <c r="D2929" s="9" t="n"/>
      <c r="E2929" s="9" t="n"/>
      <c r="F2929" s="10" t="n"/>
      <c r="H2929" s="9" t="n"/>
      <c r="I2929" s="9" t="n"/>
      <c r="J2929" s="10" t="n"/>
      <c r="M2929" s="10" t="n"/>
      <c r="N2929" s="10" t="n"/>
      <c r="O2929" s="10" t="n"/>
      <c r="P2929" s="10" t="n"/>
      <c r="Q2929" s="11">
        <f>IF(B2929="","",IF(A2929="","⚠ التاريخ ناقص",IF(C2929="","⚠ الحضور ناقص",IF(AND(OR(C2929="غائب",C2929="غائب بعذر"),N(E2929)+N(I2929)&gt;0),"⚠ غائب وفيه تسميع",IF(AND(OR(N(E2929)&gt;0,F2929&lt;&gt;""),G2929=""),"⚠ جودة الحفظ ناقصة",IF(AND(OR(N(I2929)&gt;0,J2929&lt;&gt;""),K2929=""),"⚠ جودة المراجعة ناقصة",IF(COUNTIFS(A$3:A$3002,A2929,B$3:B$3002,B2929)&gt;1,"⚠ الطالب مكرر بنفس التاريخ","✓")))))))</f>
        <v/>
      </c>
    </row>
    <row r="2930">
      <c r="A2930" s="8" t="n"/>
      <c r="D2930" s="9" t="n"/>
      <c r="E2930" s="9" t="n"/>
      <c r="F2930" s="10" t="n"/>
      <c r="H2930" s="9" t="n"/>
      <c r="I2930" s="9" t="n"/>
      <c r="J2930" s="10" t="n"/>
      <c r="M2930" s="10" t="n"/>
      <c r="N2930" s="10" t="n"/>
      <c r="O2930" s="10" t="n"/>
      <c r="P2930" s="10" t="n"/>
      <c r="Q2930" s="11">
        <f>IF(B2930="","",IF(A2930="","⚠ التاريخ ناقص",IF(C2930="","⚠ الحضور ناقص",IF(AND(OR(C2930="غائب",C2930="غائب بعذر"),N(E2930)+N(I2930)&gt;0),"⚠ غائب وفيه تسميع",IF(AND(OR(N(E2930)&gt;0,F2930&lt;&gt;""),G2930=""),"⚠ جودة الحفظ ناقصة",IF(AND(OR(N(I2930)&gt;0,J2930&lt;&gt;""),K2930=""),"⚠ جودة المراجعة ناقصة",IF(COUNTIFS(A$3:A$3002,A2930,B$3:B$3002,B2930)&gt;1,"⚠ الطالب مكرر بنفس التاريخ","✓")))))))</f>
        <v/>
      </c>
    </row>
    <row r="2931">
      <c r="A2931" s="8" t="n"/>
      <c r="D2931" s="9" t="n"/>
      <c r="E2931" s="9" t="n"/>
      <c r="F2931" s="10" t="n"/>
      <c r="H2931" s="9" t="n"/>
      <c r="I2931" s="9" t="n"/>
      <c r="J2931" s="10" t="n"/>
      <c r="M2931" s="10" t="n"/>
      <c r="N2931" s="10" t="n"/>
      <c r="O2931" s="10" t="n"/>
      <c r="P2931" s="10" t="n"/>
      <c r="Q2931" s="11">
        <f>IF(B2931="","",IF(A2931="","⚠ التاريخ ناقص",IF(C2931="","⚠ الحضور ناقص",IF(AND(OR(C2931="غائب",C2931="غائب بعذر"),N(E2931)+N(I2931)&gt;0),"⚠ غائب وفيه تسميع",IF(AND(OR(N(E2931)&gt;0,F2931&lt;&gt;""),G2931=""),"⚠ جودة الحفظ ناقصة",IF(AND(OR(N(I2931)&gt;0,J2931&lt;&gt;""),K2931=""),"⚠ جودة المراجعة ناقصة",IF(COUNTIFS(A$3:A$3002,A2931,B$3:B$3002,B2931)&gt;1,"⚠ الطالب مكرر بنفس التاريخ","✓")))))))</f>
        <v/>
      </c>
    </row>
    <row r="2932">
      <c r="A2932" s="8" t="n"/>
      <c r="D2932" s="9" t="n"/>
      <c r="E2932" s="9" t="n"/>
      <c r="F2932" s="10" t="n"/>
      <c r="H2932" s="9" t="n"/>
      <c r="I2932" s="9" t="n"/>
      <c r="J2932" s="10" t="n"/>
      <c r="M2932" s="10" t="n"/>
      <c r="N2932" s="10" t="n"/>
      <c r="O2932" s="10" t="n"/>
      <c r="P2932" s="10" t="n"/>
      <c r="Q2932" s="11">
        <f>IF(B2932="","",IF(A2932="","⚠ التاريخ ناقص",IF(C2932="","⚠ الحضور ناقص",IF(AND(OR(C2932="غائب",C2932="غائب بعذر"),N(E2932)+N(I2932)&gt;0),"⚠ غائب وفيه تسميع",IF(AND(OR(N(E2932)&gt;0,F2932&lt;&gt;""),G2932=""),"⚠ جودة الحفظ ناقصة",IF(AND(OR(N(I2932)&gt;0,J2932&lt;&gt;""),K2932=""),"⚠ جودة المراجعة ناقصة",IF(COUNTIFS(A$3:A$3002,A2932,B$3:B$3002,B2932)&gt;1,"⚠ الطالب مكرر بنفس التاريخ","✓")))))))</f>
        <v/>
      </c>
    </row>
    <row r="2933">
      <c r="A2933" s="8" t="n"/>
      <c r="D2933" s="9" t="n"/>
      <c r="E2933" s="9" t="n"/>
      <c r="F2933" s="10" t="n"/>
      <c r="H2933" s="9" t="n"/>
      <c r="I2933" s="9" t="n"/>
      <c r="J2933" s="10" t="n"/>
      <c r="M2933" s="10" t="n"/>
      <c r="N2933" s="10" t="n"/>
      <c r="O2933" s="10" t="n"/>
      <c r="P2933" s="10" t="n"/>
      <c r="Q2933" s="11">
        <f>IF(B2933="","",IF(A2933="","⚠ التاريخ ناقص",IF(C2933="","⚠ الحضور ناقص",IF(AND(OR(C2933="غائب",C2933="غائب بعذر"),N(E2933)+N(I2933)&gt;0),"⚠ غائب وفيه تسميع",IF(AND(OR(N(E2933)&gt;0,F2933&lt;&gt;""),G2933=""),"⚠ جودة الحفظ ناقصة",IF(AND(OR(N(I2933)&gt;0,J2933&lt;&gt;""),K2933=""),"⚠ جودة المراجعة ناقصة",IF(COUNTIFS(A$3:A$3002,A2933,B$3:B$3002,B2933)&gt;1,"⚠ الطالب مكرر بنفس التاريخ","✓")))))))</f>
        <v/>
      </c>
    </row>
    <row r="2934">
      <c r="A2934" s="8" t="n"/>
      <c r="D2934" s="9" t="n"/>
      <c r="E2934" s="9" t="n"/>
      <c r="F2934" s="10" t="n"/>
      <c r="H2934" s="9" t="n"/>
      <c r="I2934" s="9" t="n"/>
      <c r="J2934" s="10" t="n"/>
      <c r="M2934" s="10" t="n"/>
      <c r="N2934" s="10" t="n"/>
      <c r="O2934" s="10" t="n"/>
      <c r="P2934" s="10" t="n"/>
      <c r="Q2934" s="11">
        <f>IF(B2934="","",IF(A2934="","⚠ التاريخ ناقص",IF(C2934="","⚠ الحضور ناقص",IF(AND(OR(C2934="غائب",C2934="غائب بعذر"),N(E2934)+N(I2934)&gt;0),"⚠ غائب وفيه تسميع",IF(AND(OR(N(E2934)&gt;0,F2934&lt;&gt;""),G2934=""),"⚠ جودة الحفظ ناقصة",IF(AND(OR(N(I2934)&gt;0,J2934&lt;&gt;""),K2934=""),"⚠ جودة المراجعة ناقصة",IF(COUNTIFS(A$3:A$3002,A2934,B$3:B$3002,B2934)&gt;1,"⚠ الطالب مكرر بنفس التاريخ","✓")))))))</f>
        <v/>
      </c>
    </row>
    <row r="2935">
      <c r="A2935" s="8" t="n"/>
      <c r="D2935" s="9" t="n"/>
      <c r="E2935" s="9" t="n"/>
      <c r="F2935" s="10" t="n"/>
      <c r="H2935" s="9" t="n"/>
      <c r="I2935" s="9" t="n"/>
      <c r="J2935" s="10" t="n"/>
      <c r="M2935" s="10" t="n"/>
      <c r="N2935" s="10" t="n"/>
      <c r="O2935" s="10" t="n"/>
      <c r="P2935" s="10" t="n"/>
      <c r="Q2935" s="11">
        <f>IF(B2935="","",IF(A2935="","⚠ التاريخ ناقص",IF(C2935="","⚠ الحضور ناقص",IF(AND(OR(C2935="غائب",C2935="غائب بعذر"),N(E2935)+N(I2935)&gt;0),"⚠ غائب وفيه تسميع",IF(AND(OR(N(E2935)&gt;0,F2935&lt;&gt;""),G2935=""),"⚠ جودة الحفظ ناقصة",IF(AND(OR(N(I2935)&gt;0,J2935&lt;&gt;""),K2935=""),"⚠ جودة المراجعة ناقصة",IF(COUNTIFS(A$3:A$3002,A2935,B$3:B$3002,B2935)&gt;1,"⚠ الطالب مكرر بنفس التاريخ","✓")))))))</f>
        <v/>
      </c>
    </row>
    <row r="2936">
      <c r="A2936" s="8" t="n"/>
      <c r="D2936" s="9" t="n"/>
      <c r="E2936" s="9" t="n"/>
      <c r="F2936" s="10" t="n"/>
      <c r="H2936" s="9" t="n"/>
      <c r="I2936" s="9" t="n"/>
      <c r="J2936" s="10" t="n"/>
      <c r="M2936" s="10" t="n"/>
      <c r="N2936" s="10" t="n"/>
      <c r="O2936" s="10" t="n"/>
      <c r="P2936" s="10" t="n"/>
      <c r="Q2936" s="11">
        <f>IF(B2936="","",IF(A2936="","⚠ التاريخ ناقص",IF(C2936="","⚠ الحضور ناقص",IF(AND(OR(C2936="غائب",C2936="غائب بعذر"),N(E2936)+N(I2936)&gt;0),"⚠ غائب وفيه تسميع",IF(AND(OR(N(E2936)&gt;0,F2936&lt;&gt;""),G2936=""),"⚠ جودة الحفظ ناقصة",IF(AND(OR(N(I2936)&gt;0,J2936&lt;&gt;""),K2936=""),"⚠ جودة المراجعة ناقصة",IF(COUNTIFS(A$3:A$3002,A2936,B$3:B$3002,B2936)&gt;1,"⚠ الطالب مكرر بنفس التاريخ","✓")))))))</f>
        <v/>
      </c>
    </row>
    <row r="2937">
      <c r="A2937" s="8" t="n"/>
      <c r="D2937" s="9" t="n"/>
      <c r="E2937" s="9" t="n"/>
      <c r="F2937" s="10" t="n"/>
      <c r="H2937" s="9" t="n"/>
      <c r="I2937" s="9" t="n"/>
      <c r="J2937" s="10" t="n"/>
      <c r="M2937" s="10" t="n"/>
      <c r="N2937" s="10" t="n"/>
      <c r="O2937" s="10" t="n"/>
      <c r="P2937" s="10" t="n"/>
      <c r="Q2937" s="11">
        <f>IF(B2937="","",IF(A2937="","⚠ التاريخ ناقص",IF(C2937="","⚠ الحضور ناقص",IF(AND(OR(C2937="غائب",C2937="غائب بعذر"),N(E2937)+N(I2937)&gt;0),"⚠ غائب وفيه تسميع",IF(AND(OR(N(E2937)&gt;0,F2937&lt;&gt;""),G2937=""),"⚠ جودة الحفظ ناقصة",IF(AND(OR(N(I2937)&gt;0,J2937&lt;&gt;""),K2937=""),"⚠ جودة المراجعة ناقصة",IF(COUNTIFS(A$3:A$3002,A2937,B$3:B$3002,B2937)&gt;1,"⚠ الطالب مكرر بنفس التاريخ","✓")))))))</f>
        <v/>
      </c>
    </row>
    <row r="2938">
      <c r="A2938" s="8" t="n"/>
      <c r="D2938" s="9" t="n"/>
      <c r="E2938" s="9" t="n"/>
      <c r="F2938" s="10" t="n"/>
      <c r="H2938" s="9" t="n"/>
      <c r="I2938" s="9" t="n"/>
      <c r="J2938" s="10" t="n"/>
      <c r="M2938" s="10" t="n"/>
      <c r="N2938" s="10" t="n"/>
      <c r="O2938" s="10" t="n"/>
      <c r="P2938" s="10" t="n"/>
      <c r="Q2938" s="11">
        <f>IF(B2938="","",IF(A2938="","⚠ التاريخ ناقص",IF(C2938="","⚠ الحضور ناقص",IF(AND(OR(C2938="غائب",C2938="غائب بعذر"),N(E2938)+N(I2938)&gt;0),"⚠ غائب وفيه تسميع",IF(AND(OR(N(E2938)&gt;0,F2938&lt;&gt;""),G2938=""),"⚠ جودة الحفظ ناقصة",IF(AND(OR(N(I2938)&gt;0,J2938&lt;&gt;""),K2938=""),"⚠ جودة المراجعة ناقصة",IF(COUNTIFS(A$3:A$3002,A2938,B$3:B$3002,B2938)&gt;1,"⚠ الطالب مكرر بنفس التاريخ","✓")))))))</f>
        <v/>
      </c>
    </row>
    <row r="2939">
      <c r="A2939" s="8" t="n"/>
      <c r="D2939" s="9" t="n"/>
      <c r="E2939" s="9" t="n"/>
      <c r="F2939" s="10" t="n"/>
      <c r="H2939" s="9" t="n"/>
      <c r="I2939" s="9" t="n"/>
      <c r="J2939" s="10" t="n"/>
      <c r="M2939" s="10" t="n"/>
      <c r="N2939" s="10" t="n"/>
      <c r="O2939" s="10" t="n"/>
      <c r="P2939" s="10" t="n"/>
      <c r="Q2939" s="11">
        <f>IF(B2939="","",IF(A2939="","⚠ التاريخ ناقص",IF(C2939="","⚠ الحضور ناقص",IF(AND(OR(C2939="غائب",C2939="غائب بعذر"),N(E2939)+N(I2939)&gt;0),"⚠ غائب وفيه تسميع",IF(AND(OR(N(E2939)&gt;0,F2939&lt;&gt;""),G2939=""),"⚠ جودة الحفظ ناقصة",IF(AND(OR(N(I2939)&gt;0,J2939&lt;&gt;""),K2939=""),"⚠ جودة المراجعة ناقصة",IF(COUNTIFS(A$3:A$3002,A2939,B$3:B$3002,B2939)&gt;1,"⚠ الطالب مكرر بنفس التاريخ","✓")))))))</f>
        <v/>
      </c>
    </row>
    <row r="2940">
      <c r="A2940" s="8" t="n"/>
      <c r="D2940" s="9" t="n"/>
      <c r="E2940" s="9" t="n"/>
      <c r="F2940" s="10" t="n"/>
      <c r="H2940" s="9" t="n"/>
      <c r="I2940" s="9" t="n"/>
      <c r="J2940" s="10" t="n"/>
      <c r="M2940" s="10" t="n"/>
      <c r="N2940" s="10" t="n"/>
      <c r="O2940" s="10" t="n"/>
      <c r="P2940" s="10" t="n"/>
      <c r="Q2940" s="11">
        <f>IF(B2940="","",IF(A2940="","⚠ التاريخ ناقص",IF(C2940="","⚠ الحضور ناقص",IF(AND(OR(C2940="غائب",C2940="غائب بعذر"),N(E2940)+N(I2940)&gt;0),"⚠ غائب وفيه تسميع",IF(AND(OR(N(E2940)&gt;0,F2940&lt;&gt;""),G2940=""),"⚠ جودة الحفظ ناقصة",IF(AND(OR(N(I2940)&gt;0,J2940&lt;&gt;""),K2940=""),"⚠ جودة المراجعة ناقصة",IF(COUNTIFS(A$3:A$3002,A2940,B$3:B$3002,B2940)&gt;1,"⚠ الطالب مكرر بنفس التاريخ","✓")))))))</f>
        <v/>
      </c>
    </row>
    <row r="2941">
      <c r="A2941" s="8" t="n"/>
      <c r="D2941" s="9" t="n"/>
      <c r="E2941" s="9" t="n"/>
      <c r="F2941" s="10" t="n"/>
      <c r="H2941" s="9" t="n"/>
      <c r="I2941" s="9" t="n"/>
      <c r="J2941" s="10" t="n"/>
      <c r="M2941" s="10" t="n"/>
      <c r="N2941" s="10" t="n"/>
      <c r="O2941" s="10" t="n"/>
      <c r="P2941" s="10" t="n"/>
      <c r="Q2941" s="11">
        <f>IF(B2941="","",IF(A2941="","⚠ التاريخ ناقص",IF(C2941="","⚠ الحضور ناقص",IF(AND(OR(C2941="غائب",C2941="غائب بعذر"),N(E2941)+N(I2941)&gt;0),"⚠ غائب وفيه تسميع",IF(AND(OR(N(E2941)&gt;0,F2941&lt;&gt;""),G2941=""),"⚠ جودة الحفظ ناقصة",IF(AND(OR(N(I2941)&gt;0,J2941&lt;&gt;""),K2941=""),"⚠ جودة المراجعة ناقصة",IF(COUNTIFS(A$3:A$3002,A2941,B$3:B$3002,B2941)&gt;1,"⚠ الطالب مكرر بنفس التاريخ","✓")))))))</f>
        <v/>
      </c>
    </row>
    <row r="2942">
      <c r="A2942" s="8" t="n"/>
      <c r="D2942" s="9" t="n"/>
      <c r="E2942" s="9" t="n"/>
      <c r="F2942" s="10" t="n"/>
      <c r="H2942" s="9" t="n"/>
      <c r="I2942" s="9" t="n"/>
      <c r="J2942" s="10" t="n"/>
      <c r="M2942" s="10" t="n"/>
      <c r="N2942" s="10" t="n"/>
      <c r="O2942" s="10" t="n"/>
      <c r="P2942" s="10" t="n"/>
      <c r="Q2942" s="11">
        <f>IF(B2942="","",IF(A2942="","⚠ التاريخ ناقص",IF(C2942="","⚠ الحضور ناقص",IF(AND(OR(C2942="غائب",C2942="غائب بعذر"),N(E2942)+N(I2942)&gt;0),"⚠ غائب وفيه تسميع",IF(AND(OR(N(E2942)&gt;0,F2942&lt;&gt;""),G2942=""),"⚠ جودة الحفظ ناقصة",IF(AND(OR(N(I2942)&gt;0,J2942&lt;&gt;""),K2942=""),"⚠ جودة المراجعة ناقصة",IF(COUNTIFS(A$3:A$3002,A2942,B$3:B$3002,B2942)&gt;1,"⚠ الطالب مكرر بنفس التاريخ","✓")))))))</f>
        <v/>
      </c>
    </row>
    <row r="2943">
      <c r="A2943" s="8" t="n"/>
      <c r="D2943" s="9" t="n"/>
      <c r="E2943" s="9" t="n"/>
      <c r="F2943" s="10" t="n"/>
      <c r="H2943" s="9" t="n"/>
      <c r="I2943" s="9" t="n"/>
      <c r="J2943" s="10" t="n"/>
      <c r="M2943" s="10" t="n"/>
      <c r="N2943" s="10" t="n"/>
      <c r="O2943" s="10" t="n"/>
      <c r="P2943" s="10" t="n"/>
      <c r="Q2943" s="11">
        <f>IF(B2943="","",IF(A2943="","⚠ التاريخ ناقص",IF(C2943="","⚠ الحضور ناقص",IF(AND(OR(C2943="غائب",C2943="غائب بعذر"),N(E2943)+N(I2943)&gt;0),"⚠ غائب وفيه تسميع",IF(AND(OR(N(E2943)&gt;0,F2943&lt;&gt;""),G2943=""),"⚠ جودة الحفظ ناقصة",IF(AND(OR(N(I2943)&gt;0,J2943&lt;&gt;""),K2943=""),"⚠ جودة المراجعة ناقصة",IF(COUNTIFS(A$3:A$3002,A2943,B$3:B$3002,B2943)&gt;1,"⚠ الطالب مكرر بنفس التاريخ","✓")))))))</f>
        <v/>
      </c>
    </row>
    <row r="2944">
      <c r="A2944" s="8" t="n"/>
      <c r="D2944" s="9" t="n"/>
      <c r="E2944" s="9" t="n"/>
      <c r="F2944" s="10" t="n"/>
      <c r="H2944" s="9" t="n"/>
      <c r="I2944" s="9" t="n"/>
      <c r="J2944" s="10" t="n"/>
      <c r="M2944" s="10" t="n"/>
      <c r="N2944" s="10" t="n"/>
      <c r="O2944" s="10" t="n"/>
      <c r="P2944" s="10" t="n"/>
      <c r="Q2944" s="11">
        <f>IF(B2944="","",IF(A2944="","⚠ التاريخ ناقص",IF(C2944="","⚠ الحضور ناقص",IF(AND(OR(C2944="غائب",C2944="غائب بعذر"),N(E2944)+N(I2944)&gt;0),"⚠ غائب وفيه تسميع",IF(AND(OR(N(E2944)&gt;0,F2944&lt;&gt;""),G2944=""),"⚠ جودة الحفظ ناقصة",IF(AND(OR(N(I2944)&gt;0,J2944&lt;&gt;""),K2944=""),"⚠ جودة المراجعة ناقصة",IF(COUNTIFS(A$3:A$3002,A2944,B$3:B$3002,B2944)&gt;1,"⚠ الطالب مكرر بنفس التاريخ","✓")))))))</f>
        <v/>
      </c>
    </row>
    <row r="2945">
      <c r="A2945" s="8" t="n"/>
      <c r="D2945" s="9" t="n"/>
      <c r="E2945" s="9" t="n"/>
      <c r="F2945" s="10" t="n"/>
      <c r="H2945" s="9" t="n"/>
      <c r="I2945" s="9" t="n"/>
      <c r="J2945" s="10" t="n"/>
      <c r="M2945" s="10" t="n"/>
      <c r="N2945" s="10" t="n"/>
      <c r="O2945" s="10" t="n"/>
      <c r="P2945" s="10" t="n"/>
      <c r="Q2945" s="11">
        <f>IF(B2945="","",IF(A2945="","⚠ التاريخ ناقص",IF(C2945="","⚠ الحضور ناقص",IF(AND(OR(C2945="غائب",C2945="غائب بعذر"),N(E2945)+N(I2945)&gt;0),"⚠ غائب وفيه تسميع",IF(AND(OR(N(E2945)&gt;0,F2945&lt;&gt;""),G2945=""),"⚠ جودة الحفظ ناقصة",IF(AND(OR(N(I2945)&gt;0,J2945&lt;&gt;""),K2945=""),"⚠ جودة المراجعة ناقصة",IF(COUNTIFS(A$3:A$3002,A2945,B$3:B$3002,B2945)&gt;1,"⚠ الطالب مكرر بنفس التاريخ","✓")))))))</f>
        <v/>
      </c>
    </row>
    <row r="2946">
      <c r="A2946" s="8" t="n"/>
      <c r="D2946" s="9" t="n"/>
      <c r="E2946" s="9" t="n"/>
      <c r="F2946" s="10" t="n"/>
      <c r="H2946" s="9" t="n"/>
      <c r="I2946" s="9" t="n"/>
      <c r="J2946" s="10" t="n"/>
      <c r="M2946" s="10" t="n"/>
      <c r="N2946" s="10" t="n"/>
      <c r="O2946" s="10" t="n"/>
      <c r="P2946" s="10" t="n"/>
      <c r="Q2946" s="11">
        <f>IF(B2946="","",IF(A2946="","⚠ التاريخ ناقص",IF(C2946="","⚠ الحضور ناقص",IF(AND(OR(C2946="غائب",C2946="غائب بعذر"),N(E2946)+N(I2946)&gt;0),"⚠ غائب وفيه تسميع",IF(AND(OR(N(E2946)&gt;0,F2946&lt;&gt;""),G2946=""),"⚠ جودة الحفظ ناقصة",IF(AND(OR(N(I2946)&gt;0,J2946&lt;&gt;""),K2946=""),"⚠ جودة المراجعة ناقصة",IF(COUNTIFS(A$3:A$3002,A2946,B$3:B$3002,B2946)&gt;1,"⚠ الطالب مكرر بنفس التاريخ","✓")))))))</f>
        <v/>
      </c>
    </row>
    <row r="2947">
      <c r="A2947" s="8" t="n"/>
      <c r="D2947" s="9" t="n"/>
      <c r="E2947" s="9" t="n"/>
      <c r="F2947" s="10" t="n"/>
      <c r="H2947" s="9" t="n"/>
      <c r="I2947" s="9" t="n"/>
      <c r="J2947" s="10" t="n"/>
      <c r="M2947" s="10" t="n"/>
      <c r="N2947" s="10" t="n"/>
      <c r="O2947" s="10" t="n"/>
      <c r="P2947" s="10" t="n"/>
      <c r="Q2947" s="11">
        <f>IF(B2947="","",IF(A2947="","⚠ التاريخ ناقص",IF(C2947="","⚠ الحضور ناقص",IF(AND(OR(C2947="غائب",C2947="غائب بعذر"),N(E2947)+N(I2947)&gt;0),"⚠ غائب وفيه تسميع",IF(AND(OR(N(E2947)&gt;0,F2947&lt;&gt;""),G2947=""),"⚠ جودة الحفظ ناقصة",IF(AND(OR(N(I2947)&gt;0,J2947&lt;&gt;""),K2947=""),"⚠ جودة المراجعة ناقصة",IF(COUNTIFS(A$3:A$3002,A2947,B$3:B$3002,B2947)&gt;1,"⚠ الطالب مكرر بنفس التاريخ","✓")))))))</f>
        <v/>
      </c>
    </row>
    <row r="2948">
      <c r="A2948" s="8" t="n"/>
      <c r="D2948" s="9" t="n"/>
      <c r="E2948" s="9" t="n"/>
      <c r="F2948" s="10" t="n"/>
      <c r="H2948" s="9" t="n"/>
      <c r="I2948" s="9" t="n"/>
      <c r="J2948" s="10" t="n"/>
      <c r="M2948" s="10" t="n"/>
      <c r="N2948" s="10" t="n"/>
      <c r="O2948" s="10" t="n"/>
      <c r="P2948" s="10" t="n"/>
      <c r="Q2948" s="11">
        <f>IF(B2948="","",IF(A2948="","⚠ التاريخ ناقص",IF(C2948="","⚠ الحضور ناقص",IF(AND(OR(C2948="غائب",C2948="غائب بعذر"),N(E2948)+N(I2948)&gt;0),"⚠ غائب وفيه تسميع",IF(AND(OR(N(E2948)&gt;0,F2948&lt;&gt;""),G2948=""),"⚠ جودة الحفظ ناقصة",IF(AND(OR(N(I2948)&gt;0,J2948&lt;&gt;""),K2948=""),"⚠ جودة المراجعة ناقصة",IF(COUNTIFS(A$3:A$3002,A2948,B$3:B$3002,B2948)&gt;1,"⚠ الطالب مكرر بنفس التاريخ","✓")))))))</f>
        <v/>
      </c>
    </row>
    <row r="2949">
      <c r="A2949" s="8" t="n"/>
      <c r="D2949" s="9" t="n"/>
      <c r="E2949" s="9" t="n"/>
      <c r="F2949" s="10" t="n"/>
      <c r="H2949" s="9" t="n"/>
      <c r="I2949" s="9" t="n"/>
      <c r="J2949" s="10" t="n"/>
      <c r="M2949" s="10" t="n"/>
      <c r="N2949" s="10" t="n"/>
      <c r="O2949" s="10" t="n"/>
      <c r="P2949" s="10" t="n"/>
      <c r="Q2949" s="11">
        <f>IF(B2949="","",IF(A2949="","⚠ التاريخ ناقص",IF(C2949="","⚠ الحضور ناقص",IF(AND(OR(C2949="غائب",C2949="غائب بعذر"),N(E2949)+N(I2949)&gt;0),"⚠ غائب وفيه تسميع",IF(AND(OR(N(E2949)&gt;0,F2949&lt;&gt;""),G2949=""),"⚠ جودة الحفظ ناقصة",IF(AND(OR(N(I2949)&gt;0,J2949&lt;&gt;""),K2949=""),"⚠ جودة المراجعة ناقصة",IF(COUNTIFS(A$3:A$3002,A2949,B$3:B$3002,B2949)&gt;1,"⚠ الطالب مكرر بنفس التاريخ","✓")))))))</f>
        <v/>
      </c>
    </row>
    <row r="2950">
      <c r="A2950" s="8" t="n"/>
      <c r="D2950" s="9" t="n"/>
      <c r="E2950" s="9" t="n"/>
      <c r="F2950" s="10" t="n"/>
      <c r="H2950" s="9" t="n"/>
      <c r="I2950" s="9" t="n"/>
      <c r="J2950" s="10" t="n"/>
      <c r="M2950" s="10" t="n"/>
      <c r="N2950" s="10" t="n"/>
      <c r="O2950" s="10" t="n"/>
      <c r="P2950" s="10" t="n"/>
      <c r="Q2950" s="11">
        <f>IF(B2950="","",IF(A2950="","⚠ التاريخ ناقص",IF(C2950="","⚠ الحضور ناقص",IF(AND(OR(C2950="غائب",C2950="غائب بعذر"),N(E2950)+N(I2950)&gt;0),"⚠ غائب وفيه تسميع",IF(AND(OR(N(E2950)&gt;0,F2950&lt;&gt;""),G2950=""),"⚠ جودة الحفظ ناقصة",IF(AND(OR(N(I2950)&gt;0,J2950&lt;&gt;""),K2950=""),"⚠ جودة المراجعة ناقصة",IF(COUNTIFS(A$3:A$3002,A2950,B$3:B$3002,B2950)&gt;1,"⚠ الطالب مكرر بنفس التاريخ","✓")))))))</f>
        <v/>
      </c>
    </row>
    <row r="2951">
      <c r="A2951" s="8" t="n"/>
      <c r="D2951" s="9" t="n"/>
      <c r="E2951" s="9" t="n"/>
      <c r="F2951" s="10" t="n"/>
      <c r="H2951" s="9" t="n"/>
      <c r="I2951" s="9" t="n"/>
      <c r="J2951" s="10" t="n"/>
      <c r="M2951" s="10" t="n"/>
      <c r="N2951" s="10" t="n"/>
      <c r="O2951" s="10" t="n"/>
      <c r="P2951" s="10" t="n"/>
      <c r="Q2951" s="11">
        <f>IF(B2951="","",IF(A2951="","⚠ التاريخ ناقص",IF(C2951="","⚠ الحضور ناقص",IF(AND(OR(C2951="غائب",C2951="غائب بعذر"),N(E2951)+N(I2951)&gt;0),"⚠ غائب وفيه تسميع",IF(AND(OR(N(E2951)&gt;0,F2951&lt;&gt;""),G2951=""),"⚠ جودة الحفظ ناقصة",IF(AND(OR(N(I2951)&gt;0,J2951&lt;&gt;""),K2951=""),"⚠ جودة المراجعة ناقصة",IF(COUNTIFS(A$3:A$3002,A2951,B$3:B$3002,B2951)&gt;1,"⚠ الطالب مكرر بنفس التاريخ","✓")))))))</f>
        <v/>
      </c>
    </row>
    <row r="2952">
      <c r="A2952" s="8" t="n"/>
      <c r="D2952" s="9" t="n"/>
      <c r="E2952" s="9" t="n"/>
      <c r="F2952" s="10" t="n"/>
      <c r="H2952" s="9" t="n"/>
      <c r="I2952" s="9" t="n"/>
      <c r="J2952" s="10" t="n"/>
      <c r="M2952" s="10" t="n"/>
      <c r="N2952" s="10" t="n"/>
      <c r="O2952" s="10" t="n"/>
      <c r="P2952" s="10" t="n"/>
      <c r="Q2952" s="11">
        <f>IF(B2952="","",IF(A2952="","⚠ التاريخ ناقص",IF(C2952="","⚠ الحضور ناقص",IF(AND(OR(C2952="غائب",C2952="غائب بعذر"),N(E2952)+N(I2952)&gt;0),"⚠ غائب وفيه تسميع",IF(AND(OR(N(E2952)&gt;0,F2952&lt;&gt;""),G2952=""),"⚠ جودة الحفظ ناقصة",IF(AND(OR(N(I2952)&gt;0,J2952&lt;&gt;""),K2952=""),"⚠ جودة المراجعة ناقصة",IF(COUNTIFS(A$3:A$3002,A2952,B$3:B$3002,B2952)&gt;1,"⚠ الطالب مكرر بنفس التاريخ","✓")))))))</f>
        <v/>
      </c>
    </row>
    <row r="2953">
      <c r="A2953" s="8" t="n"/>
      <c r="D2953" s="9" t="n"/>
      <c r="E2953" s="9" t="n"/>
      <c r="F2953" s="10" t="n"/>
      <c r="H2953" s="9" t="n"/>
      <c r="I2953" s="9" t="n"/>
      <c r="J2953" s="10" t="n"/>
      <c r="M2953" s="10" t="n"/>
      <c r="N2953" s="10" t="n"/>
      <c r="O2953" s="10" t="n"/>
      <c r="P2953" s="10" t="n"/>
      <c r="Q2953" s="11">
        <f>IF(B2953="","",IF(A2953="","⚠ التاريخ ناقص",IF(C2953="","⚠ الحضور ناقص",IF(AND(OR(C2953="غائب",C2953="غائب بعذر"),N(E2953)+N(I2953)&gt;0),"⚠ غائب وفيه تسميع",IF(AND(OR(N(E2953)&gt;0,F2953&lt;&gt;""),G2953=""),"⚠ جودة الحفظ ناقصة",IF(AND(OR(N(I2953)&gt;0,J2953&lt;&gt;""),K2953=""),"⚠ جودة المراجعة ناقصة",IF(COUNTIFS(A$3:A$3002,A2953,B$3:B$3002,B2953)&gt;1,"⚠ الطالب مكرر بنفس التاريخ","✓")))))))</f>
        <v/>
      </c>
    </row>
    <row r="2954">
      <c r="A2954" s="8" t="n"/>
      <c r="D2954" s="9" t="n"/>
      <c r="E2954" s="9" t="n"/>
      <c r="F2954" s="10" t="n"/>
      <c r="H2954" s="9" t="n"/>
      <c r="I2954" s="9" t="n"/>
      <c r="J2954" s="10" t="n"/>
      <c r="M2954" s="10" t="n"/>
      <c r="N2954" s="10" t="n"/>
      <c r="O2954" s="10" t="n"/>
      <c r="P2954" s="10" t="n"/>
      <c r="Q2954" s="11">
        <f>IF(B2954="","",IF(A2954="","⚠ التاريخ ناقص",IF(C2954="","⚠ الحضور ناقص",IF(AND(OR(C2954="غائب",C2954="غائب بعذر"),N(E2954)+N(I2954)&gt;0),"⚠ غائب وفيه تسميع",IF(AND(OR(N(E2954)&gt;0,F2954&lt;&gt;""),G2954=""),"⚠ جودة الحفظ ناقصة",IF(AND(OR(N(I2954)&gt;0,J2954&lt;&gt;""),K2954=""),"⚠ جودة المراجعة ناقصة",IF(COUNTIFS(A$3:A$3002,A2954,B$3:B$3002,B2954)&gt;1,"⚠ الطالب مكرر بنفس التاريخ","✓")))))))</f>
        <v/>
      </c>
    </row>
    <row r="2955">
      <c r="A2955" s="8" t="n"/>
      <c r="D2955" s="9" t="n"/>
      <c r="E2955" s="9" t="n"/>
      <c r="F2955" s="10" t="n"/>
      <c r="H2955" s="9" t="n"/>
      <c r="I2955" s="9" t="n"/>
      <c r="J2955" s="10" t="n"/>
      <c r="M2955" s="10" t="n"/>
      <c r="N2955" s="10" t="n"/>
      <c r="O2955" s="10" t="n"/>
      <c r="P2955" s="10" t="n"/>
      <c r="Q2955" s="11">
        <f>IF(B2955="","",IF(A2955="","⚠ التاريخ ناقص",IF(C2955="","⚠ الحضور ناقص",IF(AND(OR(C2955="غائب",C2955="غائب بعذر"),N(E2955)+N(I2955)&gt;0),"⚠ غائب وفيه تسميع",IF(AND(OR(N(E2955)&gt;0,F2955&lt;&gt;""),G2955=""),"⚠ جودة الحفظ ناقصة",IF(AND(OR(N(I2955)&gt;0,J2955&lt;&gt;""),K2955=""),"⚠ جودة المراجعة ناقصة",IF(COUNTIFS(A$3:A$3002,A2955,B$3:B$3002,B2955)&gt;1,"⚠ الطالب مكرر بنفس التاريخ","✓")))))))</f>
        <v/>
      </c>
    </row>
    <row r="2956">
      <c r="A2956" s="8" t="n"/>
      <c r="D2956" s="9" t="n"/>
      <c r="E2956" s="9" t="n"/>
      <c r="F2956" s="10" t="n"/>
      <c r="H2956" s="9" t="n"/>
      <c r="I2956" s="9" t="n"/>
      <c r="J2956" s="10" t="n"/>
      <c r="M2956" s="10" t="n"/>
      <c r="N2956" s="10" t="n"/>
      <c r="O2956" s="10" t="n"/>
      <c r="P2956" s="10" t="n"/>
      <c r="Q2956" s="11">
        <f>IF(B2956="","",IF(A2956="","⚠ التاريخ ناقص",IF(C2956="","⚠ الحضور ناقص",IF(AND(OR(C2956="غائب",C2956="غائب بعذر"),N(E2956)+N(I2956)&gt;0),"⚠ غائب وفيه تسميع",IF(AND(OR(N(E2956)&gt;0,F2956&lt;&gt;""),G2956=""),"⚠ جودة الحفظ ناقصة",IF(AND(OR(N(I2956)&gt;0,J2956&lt;&gt;""),K2956=""),"⚠ جودة المراجعة ناقصة",IF(COUNTIFS(A$3:A$3002,A2956,B$3:B$3002,B2956)&gt;1,"⚠ الطالب مكرر بنفس التاريخ","✓")))))))</f>
        <v/>
      </c>
    </row>
    <row r="2957">
      <c r="A2957" s="8" t="n"/>
      <c r="D2957" s="9" t="n"/>
      <c r="E2957" s="9" t="n"/>
      <c r="F2957" s="10" t="n"/>
      <c r="H2957" s="9" t="n"/>
      <c r="I2957" s="9" t="n"/>
      <c r="J2957" s="10" t="n"/>
      <c r="M2957" s="10" t="n"/>
      <c r="N2957" s="10" t="n"/>
      <c r="O2957" s="10" t="n"/>
      <c r="P2957" s="10" t="n"/>
      <c r="Q2957" s="11">
        <f>IF(B2957="","",IF(A2957="","⚠ التاريخ ناقص",IF(C2957="","⚠ الحضور ناقص",IF(AND(OR(C2957="غائب",C2957="غائب بعذر"),N(E2957)+N(I2957)&gt;0),"⚠ غائب وفيه تسميع",IF(AND(OR(N(E2957)&gt;0,F2957&lt;&gt;""),G2957=""),"⚠ جودة الحفظ ناقصة",IF(AND(OR(N(I2957)&gt;0,J2957&lt;&gt;""),K2957=""),"⚠ جودة المراجعة ناقصة",IF(COUNTIFS(A$3:A$3002,A2957,B$3:B$3002,B2957)&gt;1,"⚠ الطالب مكرر بنفس التاريخ","✓")))))))</f>
        <v/>
      </c>
    </row>
    <row r="2958">
      <c r="A2958" s="8" t="n"/>
      <c r="D2958" s="9" t="n"/>
      <c r="E2958" s="9" t="n"/>
      <c r="F2958" s="10" t="n"/>
      <c r="H2958" s="9" t="n"/>
      <c r="I2958" s="9" t="n"/>
      <c r="J2958" s="10" t="n"/>
      <c r="M2958" s="10" t="n"/>
      <c r="N2958" s="10" t="n"/>
      <c r="O2958" s="10" t="n"/>
      <c r="P2958" s="10" t="n"/>
      <c r="Q2958" s="11">
        <f>IF(B2958="","",IF(A2958="","⚠ التاريخ ناقص",IF(C2958="","⚠ الحضور ناقص",IF(AND(OR(C2958="غائب",C2958="غائب بعذر"),N(E2958)+N(I2958)&gt;0),"⚠ غائب وفيه تسميع",IF(AND(OR(N(E2958)&gt;0,F2958&lt;&gt;""),G2958=""),"⚠ جودة الحفظ ناقصة",IF(AND(OR(N(I2958)&gt;0,J2958&lt;&gt;""),K2958=""),"⚠ جودة المراجعة ناقصة",IF(COUNTIFS(A$3:A$3002,A2958,B$3:B$3002,B2958)&gt;1,"⚠ الطالب مكرر بنفس التاريخ","✓")))))))</f>
        <v/>
      </c>
    </row>
    <row r="2959">
      <c r="A2959" s="8" t="n"/>
      <c r="D2959" s="9" t="n"/>
      <c r="E2959" s="9" t="n"/>
      <c r="F2959" s="10" t="n"/>
      <c r="H2959" s="9" t="n"/>
      <c r="I2959" s="9" t="n"/>
      <c r="J2959" s="10" t="n"/>
      <c r="M2959" s="10" t="n"/>
      <c r="N2959" s="10" t="n"/>
      <c r="O2959" s="10" t="n"/>
      <c r="P2959" s="10" t="n"/>
      <c r="Q2959" s="11">
        <f>IF(B2959="","",IF(A2959="","⚠ التاريخ ناقص",IF(C2959="","⚠ الحضور ناقص",IF(AND(OR(C2959="غائب",C2959="غائب بعذر"),N(E2959)+N(I2959)&gt;0),"⚠ غائب وفيه تسميع",IF(AND(OR(N(E2959)&gt;0,F2959&lt;&gt;""),G2959=""),"⚠ جودة الحفظ ناقصة",IF(AND(OR(N(I2959)&gt;0,J2959&lt;&gt;""),K2959=""),"⚠ جودة المراجعة ناقصة",IF(COUNTIFS(A$3:A$3002,A2959,B$3:B$3002,B2959)&gt;1,"⚠ الطالب مكرر بنفس التاريخ","✓")))))))</f>
        <v/>
      </c>
    </row>
    <row r="2960">
      <c r="A2960" s="8" t="n"/>
      <c r="D2960" s="9" t="n"/>
      <c r="E2960" s="9" t="n"/>
      <c r="F2960" s="10" t="n"/>
      <c r="H2960" s="9" t="n"/>
      <c r="I2960" s="9" t="n"/>
      <c r="J2960" s="10" t="n"/>
      <c r="M2960" s="10" t="n"/>
      <c r="N2960" s="10" t="n"/>
      <c r="O2960" s="10" t="n"/>
      <c r="P2960" s="10" t="n"/>
      <c r="Q2960" s="11">
        <f>IF(B2960="","",IF(A2960="","⚠ التاريخ ناقص",IF(C2960="","⚠ الحضور ناقص",IF(AND(OR(C2960="غائب",C2960="غائب بعذر"),N(E2960)+N(I2960)&gt;0),"⚠ غائب وفيه تسميع",IF(AND(OR(N(E2960)&gt;0,F2960&lt;&gt;""),G2960=""),"⚠ جودة الحفظ ناقصة",IF(AND(OR(N(I2960)&gt;0,J2960&lt;&gt;""),K2960=""),"⚠ جودة المراجعة ناقصة",IF(COUNTIFS(A$3:A$3002,A2960,B$3:B$3002,B2960)&gt;1,"⚠ الطالب مكرر بنفس التاريخ","✓")))))))</f>
        <v/>
      </c>
    </row>
    <row r="2961">
      <c r="A2961" s="8" t="n"/>
      <c r="D2961" s="9" t="n"/>
      <c r="E2961" s="9" t="n"/>
      <c r="F2961" s="10" t="n"/>
      <c r="H2961" s="9" t="n"/>
      <c r="I2961" s="9" t="n"/>
      <c r="J2961" s="10" t="n"/>
      <c r="M2961" s="10" t="n"/>
      <c r="N2961" s="10" t="n"/>
      <c r="O2961" s="10" t="n"/>
      <c r="P2961" s="10" t="n"/>
      <c r="Q2961" s="11">
        <f>IF(B2961="","",IF(A2961="","⚠ التاريخ ناقص",IF(C2961="","⚠ الحضور ناقص",IF(AND(OR(C2961="غائب",C2961="غائب بعذر"),N(E2961)+N(I2961)&gt;0),"⚠ غائب وفيه تسميع",IF(AND(OR(N(E2961)&gt;0,F2961&lt;&gt;""),G2961=""),"⚠ جودة الحفظ ناقصة",IF(AND(OR(N(I2961)&gt;0,J2961&lt;&gt;""),K2961=""),"⚠ جودة المراجعة ناقصة",IF(COUNTIFS(A$3:A$3002,A2961,B$3:B$3002,B2961)&gt;1,"⚠ الطالب مكرر بنفس التاريخ","✓")))))))</f>
        <v/>
      </c>
    </row>
    <row r="2962">
      <c r="A2962" s="8" t="n"/>
      <c r="D2962" s="9" t="n"/>
      <c r="E2962" s="9" t="n"/>
      <c r="F2962" s="10" t="n"/>
      <c r="H2962" s="9" t="n"/>
      <c r="I2962" s="9" t="n"/>
      <c r="J2962" s="10" t="n"/>
      <c r="M2962" s="10" t="n"/>
      <c r="N2962" s="10" t="n"/>
      <c r="O2962" s="10" t="n"/>
      <c r="P2962" s="10" t="n"/>
      <c r="Q2962" s="11">
        <f>IF(B2962="","",IF(A2962="","⚠ التاريخ ناقص",IF(C2962="","⚠ الحضور ناقص",IF(AND(OR(C2962="غائب",C2962="غائب بعذر"),N(E2962)+N(I2962)&gt;0),"⚠ غائب وفيه تسميع",IF(AND(OR(N(E2962)&gt;0,F2962&lt;&gt;""),G2962=""),"⚠ جودة الحفظ ناقصة",IF(AND(OR(N(I2962)&gt;0,J2962&lt;&gt;""),K2962=""),"⚠ جودة المراجعة ناقصة",IF(COUNTIFS(A$3:A$3002,A2962,B$3:B$3002,B2962)&gt;1,"⚠ الطالب مكرر بنفس التاريخ","✓")))))))</f>
        <v/>
      </c>
    </row>
    <row r="2963">
      <c r="A2963" s="8" t="n"/>
      <c r="D2963" s="9" t="n"/>
      <c r="E2963" s="9" t="n"/>
      <c r="F2963" s="10" t="n"/>
      <c r="H2963" s="9" t="n"/>
      <c r="I2963" s="9" t="n"/>
      <c r="J2963" s="10" t="n"/>
      <c r="M2963" s="10" t="n"/>
      <c r="N2963" s="10" t="n"/>
      <c r="O2963" s="10" t="n"/>
      <c r="P2963" s="10" t="n"/>
      <c r="Q2963" s="11">
        <f>IF(B2963="","",IF(A2963="","⚠ التاريخ ناقص",IF(C2963="","⚠ الحضور ناقص",IF(AND(OR(C2963="غائب",C2963="غائب بعذر"),N(E2963)+N(I2963)&gt;0),"⚠ غائب وفيه تسميع",IF(AND(OR(N(E2963)&gt;0,F2963&lt;&gt;""),G2963=""),"⚠ جودة الحفظ ناقصة",IF(AND(OR(N(I2963)&gt;0,J2963&lt;&gt;""),K2963=""),"⚠ جودة المراجعة ناقصة",IF(COUNTIFS(A$3:A$3002,A2963,B$3:B$3002,B2963)&gt;1,"⚠ الطالب مكرر بنفس التاريخ","✓")))))))</f>
        <v/>
      </c>
    </row>
    <row r="2964">
      <c r="A2964" s="8" t="n"/>
      <c r="D2964" s="9" t="n"/>
      <c r="E2964" s="9" t="n"/>
      <c r="F2964" s="10" t="n"/>
      <c r="H2964" s="9" t="n"/>
      <c r="I2964" s="9" t="n"/>
      <c r="J2964" s="10" t="n"/>
      <c r="M2964" s="10" t="n"/>
      <c r="N2964" s="10" t="n"/>
      <c r="O2964" s="10" t="n"/>
      <c r="P2964" s="10" t="n"/>
      <c r="Q2964" s="11">
        <f>IF(B2964="","",IF(A2964="","⚠ التاريخ ناقص",IF(C2964="","⚠ الحضور ناقص",IF(AND(OR(C2964="غائب",C2964="غائب بعذر"),N(E2964)+N(I2964)&gt;0),"⚠ غائب وفيه تسميع",IF(AND(OR(N(E2964)&gt;0,F2964&lt;&gt;""),G2964=""),"⚠ جودة الحفظ ناقصة",IF(AND(OR(N(I2964)&gt;0,J2964&lt;&gt;""),K2964=""),"⚠ جودة المراجعة ناقصة",IF(COUNTIFS(A$3:A$3002,A2964,B$3:B$3002,B2964)&gt;1,"⚠ الطالب مكرر بنفس التاريخ","✓")))))))</f>
        <v/>
      </c>
    </row>
    <row r="2965">
      <c r="A2965" s="8" t="n"/>
      <c r="D2965" s="9" t="n"/>
      <c r="E2965" s="9" t="n"/>
      <c r="F2965" s="10" t="n"/>
      <c r="H2965" s="9" t="n"/>
      <c r="I2965" s="9" t="n"/>
      <c r="J2965" s="10" t="n"/>
      <c r="M2965" s="10" t="n"/>
      <c r="N2965" s="10" t="n"/>
      <c r="O2965" s="10" t="n"/>
      <c r="P2965" s="10" t="n"/>
      <c r="Q2965" s="11">
        <f>IF(B2965="","",IF(A2965="","⚠ التاريخ ناقص",IF(C2965="","⚠ الحضور ناقص",IF(AND(OR(C2965="غائب",C2965="غائب بعذر"),N(E2965)+N(I2965)&gt;0),"⚠ غائب وفيه تسميع",IF(AND(OR(N(E2965)&gt;0,F2965&lt;&gt;""),G2965=""),"⚠ جودة الحفظ ناقصة",IF(AND(OR(N(I2965)&gt;0,J2965&lt;&gt;""),K2965=""),"⚠ جودة المراجعة ناقصة",IF(COUNTIFS(A$3:A$3002,A2965,B$3:B$3002,B2965)&gt;1,"⚠ الطالب مكرر بنفس التاريخ","✓")))))))</f>
        <v/>
      </c>
    </row>
    <row r="2966">
      <c r="A2966" s="8" t="n"/>
      <c r="D2966" s="9" t="n"/>
      <c r="E2966" s="9" t="n"/>
      <c r="F2966" s="10" t="n"/>
      <c r="H2966" s="9" t="n"/>
      <c r="I2966" s="9" t="n"/>
      <c r="J2966" s="10" t="n"/>
      <c r="M2966" s="10" t="n"/>
      <c r="N2966" s="10" t="n"/>
      <c r="O2966" s="10" t="n"/>
      <c r="P2966" s="10" t="n"/>
      <c r="Q2966" s="11">
        <f>IF(B2966="","",IF(A2966="","⚠ التاريخ ناقص",IF(C2966="","⚠ الحضور ناقص",IF(AND(OR(C2966="غائب",C2966="غائب بعذر"),N(E2966)+N(I2966)&gt;0),"⚠ غائب وفيه تسميع",IF(AND(OR(N(E2966)&gt;0,F2966&lt;&gt;""),G2966=""),"⚠ جودة الحفظ ناقصة",IF(AND(OR(N(I2966)&gt;0,J2966&lt;&gt;""),K2966=""),"⚠ جودة المراجعة ناقصة",IF(COUNTIFS(A$3:A$3002,A2966,B$3:B$3002,B2966)&gt;1,"⚠ الطالب مكرر بنفس التاريخ","✓")))))))</f>
        <v/>
      </c>
    </row>
    <row r="2967">
      <c r="A2967" s="8" t="n"/>
      <c r="D2967" s="9" t="n"/>
      <c r="E2967" s="9" t="n"/>
      <c r="F2967" s="10" t="n"/>
      <c r="H2967" s="9" t="n"/>
      <c r="I2967" s="9" t="n"/>
      <c r="J2967" s="10" t="n"/>
      <c r="M2967" s="10" t="n"/>
      <c r="N2967" s="10" t="n"/>
      <c r="O2967" s="10" t="n"/>
      <c r="P2967" s="10" t="n"/>
      <c r="Q2967" s="11">
        <f>IF(B2967="","",IF(A2967="","⚠ التاريخ ناقص",IF(C2967="","⚠ الحضور ناقص",IF(AND(OR(C2967="غائب",C2967="غائب بعذر"),N(E2967)+N(I2967)&gt;0),"⚠ غائب وفيه تسميع",IF(AND(OR(N(E2967)&gt;0,F2967&lt;&gt;""),G2967=""),"⚠ جودة الحفظ ناقصة",IF(AND(OR(N(I2967)&gt;0,J2967&lt;&gt;""),K2967=""),"⚠ جودة المراجعة ناقصة",IF(COUNTIFS(A$3:A$3002,A2967,B$3:B$3002,B2967)&gt;1,"⚠ الطالب مكرر بنفس التاريخ","✓")))))))</f>
        <v/>
      </c>
    </row>
    <row r="2968">
      <c r="A2968" s="8" t="n"/>
      <c r="D2968" s="9" t="n"/>
      <c r="E2968" s="9" t="n"/>
      <c r="F2968" s="10" t="n"/>
      <c r="H2968" s="9" t="n"/>
      <c r="I2968" s="9" t="n"/>
      <c r="J2968" s="10" t="n"/>
      <c r="M2968" s="10" t="n"/>
      <c r="N2968" s="10" t="n"/>
      <c r="O2968" s="10" t="n"/>
      <c r="P2968" s="10" t="n"/>
      <c r="Q2968" s="11">
        <f>IF(B2968="","",IF(A2968="","⚠ التاريخ ناقص",IF(C2968="","⚠ الحضور ناقص",IF(AND(OR(C2968="غائب",C2968="غائب بعذر"),N(E2968)+N(I2968)&gt;0),"⚠ غائب وفيه تسميع",IF(AND(OR(N(E2968)&gt;0,F2968&lt;&gt;""),G2968=""),"⚠ جودة الحفظ ناقصة",IF(AND(OR(N(I2968)&gt;0,J2968&lt;&gt;""),K2968=""),"⚠ جودة المراجعة ناقصة",IF(COUNTIFS(A$3:A$3002,A2968,B$3:B$3002,B2968)&gt;1,"⚠ الطالب مكرر بنفس التاريخ","✓")))))))</f>
        <v/>
      </c>
    </row>
    <row r="2969">
      <c r="A2969" s="8" t="n"/>
      <c r="D2969" s="9" t="n"/>
      <c r="E2969" s="9" t="n"/>
      <c r="F2969" s="10" t="n"/>
      <c r="H2969" s="9" t="n"/>
      <c r="I2969" s="9" t="n"/>
      <c r="J2969" s="10" t="n"/>
      <c r="M2969" s="10" t="n"/>
      <c r="N2969" s="10" t="n"/>
      <c r="O2969" s="10" t="n"/>
      <c r="P2969" s="10" t="n"/>
      <c r="Q2969" s="11">
        <f>IF(B2969="","",IF(A2969="","⚠ التاريخ ناقص",IF(C2969="","⚠ الحضور ناقص",IF(AND(OR(C2969="غائب",C2969="غائب بعذر"),N(E2969)+N(I2969)&gt;0),"⚠ غائب وفيه تسميع",IF(AND(OR(N(E2969)&gt;0,F2969&lt;&gt;""),G2969=""),"⚠ جودة الحفظ ناقصة",IF(AND(OR(N(I2969)&gt;0,J2969&lt;&gt;""),K2969=""),"⚠ جودة المراجعة ناقصة",IF(COUNTIFS(A$3:A$3002,A2969,B$3:B$3002,B2969)&gt;1,"⚠ الطالب مكرر بنفس التاريخ","✓")))))))</f>
        <v/>
      </c>
    </row>
    <row r="2970">
      <c r="A2970" s="8" t="n"/>
      <c r="D2970" s="9" t="n"/>
      <c r="E2970" s="9" t="n"/>
      <c r="F2970" s="10" t="n"/>
      <c r="H2970" s="9" t="n"/>
      <c r="I2970" s="9" t="n"/>
      <c r="J2970" s="10" t="n"/>
      <c r="M2970" s="10" t="n"/>
      <c r="N2970" s="10" t="n"/>
      <c r="O2970" s="10" t="n"/>
      <c r="P2970" s="10" t="n"/>
      <c r="Q2970" s="11">
        <f>IF(B2970="","",IF(A2970="","⚠ التاريخ ناقص",IF(C2970="","⚠ الحضور ناقص",IF(AND(OR(C2970="غائب",C2970="غائب بعذر"),N(E2970)+N(I2970)&gt;0),"⚠ غائب وفيه تسميع",IF(AND(OR(N(E2970)&gt;0,F2970&lt;&gt;""),G2970=""),"⚠ جودة الحفظ ناقصة",IF(AND(OR(N(I2970)&gt;0,J2970&lt;&gt;""),K2970=""),"⚠ جودة المراجعة ناقصة",IF(COUNTIFS(A$3:A$3002,A2970,B$3:B$3002,B2970)&gt;1,"⚠ الطالب مكرر بنفس التاريخ","✓")))))))</f>
        <v/>
      </c>
    </row>
    <row r="2971">
      <c r="A2971" s="8" t="n"/>
      <c r="D2971" s="9" t="n"/>
      <c r="E2971" s="9" t="n"/>
      <c r="F2971" s="10" t="n"/>
      <c r="H2971" s="9" t="n"/>
      <c r="I2971" s="9" t="n"/>
      <c r="J2971" s="10" t="n"/>
      <c r="M2971" s="10" t="n"/>
      <c r="N2971" s="10" t="n"/>
      <c r="O2971" s="10" t="n"/>
      <c r="P2971" s="10" t="n"/>
      <c r="Q2971" s="11">
        <f>IF(B2971="","",IF(A2971="","⚠ التاريخ ناقص",IF(C2971="","⚠ الحضور ناقص",IF(AND(OR(C2971="غائب",C2971="غائب بعذر"),N(E2971)+N(I2971)&gt;0),"⚠ غائب وفيه تسميع",IF(AND(OR(N(E2971)&gt;0,F2971&lt;&gt;""),G2971=""),"⚠ جودة الحفظ ناقصة",IF(AND(OR(N(I2971)&gt;0,J2971&lt;&gt;""),K2971=""),"⚠ جودة المراجعة ناقصة",IF(COUNTIFS(A$3:A$3002,A2971,B$3:B$3002,B2971)&gt;1,"⚠ الطالب مكرر بنفس التاريخ","✓")))))))</f>
        <v/>
      </c>
    </row>
    <row r="2972">
      <c r="A2972" s="8" t="n"/>
      <c r="D2972" s="9" t="n"/>
      <c r="E2972" s="9" t="n"/>
      <c r="F2972" s="10" t="n"/>
      <c r="H2972" s="9" t="n"/>
      <c r="I2972" s="9" t="n"/>
      <c r="J2972" s="10" t="n"/>
      <c r="M2972" s="10" t="n"/>
      <c r="N2972" s="10" t="n"/>
      <c r="O2972" s="10" t="n"/>
      <c r="P2972" s="10" t="n"/>
      <c r="Q2972" s="11">
        <f>IF(B2972="","",IF(A2972="","⚠ التاريخ ناقص",IF(C2972="","⚠ الحضور ناقص",IF(AND(OR(C2972="غائب",C2972="غائب بعذر"),N(E2972)+N(I2972)&gt;0),"⚠ غائب وفيه تسميع",IF(AND(OR(N(E2972)&gt;0,F2972&lt;&gt;""),G2972=""),"⚠ جودة الحفظ ناقصة",IF(AND(OR(N(I2972)&gt;0,J2972&lt;&gt;""),K2972=""),"⚠ جودة المراجعة ناقصة",IF(COUNTIFS(A$3:A$3002,A2972,B$3:B$3002,B2972)&gt;1,"⚠ الطالب مكرر بنفس التاريخ","✓")))))))</f>
        <v/>
      </c>
    </row>
    <row r="2973">
      <c r="A2973" s="8" t="n"/>
      <c r="D2973" s="9" t="n"/>
      <c r="E2973" s="9" t="n"/>
      <c r="F2973" s="10" t="n"/>
      <c r="H2973" s="9" t="n"/>
      <c r="I2973" s="9" t="n"/>
      <c r="J2973" s="10" t="n"/>
      <c r="M2973" s="10" t="n"/>
      <c r="N2973" s="10" t="n"/>
      <c r="O2973" s="10" t="n"/>
      <c r="P2973" s="10" t="n"/>
      <c r="Q2973" s="11">
        <f>IF(B2973="","",IF(A2973="","⚠ التاريخ ناقص",IF(C2973="","⚠ الحضور ناقص",IF(AND(OR(C2973="غائب",C2973="غائب بعذر"),N(E2973)+N(I2973)&gt;0),"⚠ غائب وفيه تسميع",IF(AND(OR(N(E2973)&gt;0,F2973&lt;&gt;""),G2973=""),"⚠ جودة الحفظ ناقصة",IF(AND(OR(N(I2973)&gt;0,J2973&lt;&gt;""),K2973=""),"⚠ جودة المراجعة ناقصة",IF(COUNTIFS(A$3:A$3002,A2973,B$3:B$3002,B2973)&gt;1,"⚠ الطالب مكرر بنفس التاريخ","✓")))))))</f>
        <v/>
      </c>
    </row>
    <row r="2974">
      <c r="A2974" s="8" t="n"/>
      <c r="D2974" s="9" t="n"/>
      <c r="E2974" s="9" t="n"/>
      <c r="F2974" s="10" t="n"/>
      <c r="H2974" s="9" t="n"/>
      <c r="I2974" s="9" t="n"/>
      <c r="J2974" s="10" t="n"/>
      <c r="M2974" s="10" t="n"/>
      <c r="N2974" s="10" t="n"/>
      <c r="O2974" s="10" t="n"/>
      <c r="P2974" s="10" t="n"/>
      <c r="Q2974" s="11">
        <f>IF(B2974="","",IF(A2974="","⚠ التاريخ ناقص",IF(C2974="","⚠ الحضور ناقص",IF(AND(OR(C2974="غائب",C2974="غائب بعذر"),N(E2974)+N(I2974)&gt;0),"⚠ غائب وفيه تسميع",IF(AND(OR(N(E2974)&gt;0,F2974&lt;&gt;""),G2974=""),"⚠ جودة الحفظ ناقصة",IF(AND(OR(N(I2974)&gt;0,J2974&lt;&gt;""),K2974=""),"⚠ جودة المراجعة ناقصة",IF(COUNTIFS(A$3:A$3002,A2974,B$3:B$3002,B2974)&gt;1,"⚠ الطالب مكرر بنفس التاريخ","✓")))))))</f>
        <v/>
      </c>
    </row>
    <row r="2975">
      <c r="A2975" s="8" t="n"/>
      <c r="D2975" s="9" t="n"/>
      <c r="E2975" s="9" t="n"/>
      <c r="F2975" s="10" t="n"/>
      <c r="H2975" s="9" t="n"/>
      <c r="I2975" s="9" t="n"/>
      <c r="J2975" s="10" t="n"/>
      <c r="M2975" s="10" t="n"/>
      <c r="N2975" s="10" t="n"/>
      <c r="O2975" s="10" t="n"/>
      <c r="P2975" s="10" t="n"/>
      <c r="Q2975" s="11">
        <f>IF(B2975="","",IF(A2975="","⚠ التاريخ ناقص",IF(C2975="","⚠ الحضور ناقص",IF(AND(OR(C2975="غائب",C2975="غائب بعذر"),N(E2975)+N(I2975)&gt;0),"⚠ غائب وفيه تسميع",IF(AND(OR(N(E2975)&gt;0,F2975&lt;&gt;""),G2975=""),"⚠ جودة الحفظ ناقصة",IF(AND(OR(N(I2975)&gt;0,J2975&lt;&gt;""),K2975=""),"⚠ جودة المراجعة ناقصة",IF(COUNTIFS(A$3:A$3002,A2975,B$3:B$3002,B2975)&gt;1,"⚠ الطالب مكرر بنفس التاريخ","✓")))))))</f>
        <v/>
      </c>
    </row>
    <row r="2976">
      <c r="A2976" s="8" t="n"/>
      <c r="D2976" s="9" t="n"/>
      <c r="E2976" s="9" t="n"/>
      <c r="F2976" s="10" t="n"/>
      <c r="H2976" s="9" t="n"/>
      <c r="I2976" s="9" t="n"/>
      <c r="J2976" s="10" t="n"/>
      <c r="M2976" s="10" t="n"/>
      <c r="N2976" s="10" t="n"/>
      <c r="O2976" s="10" t="n"/>
      <c r="P2976" s="10" t="n"/>
      <c r="Q2976" s="11">
        <f>IF(B2976="","",IF(A2976="","⚠ التاريخ ناقص",IF(C2976="","⚠ الحضور ناقص",IF(AND(OR(C2976="غائب",C2976="غائب بعذر"),N(E2976)+N(I2976)&gt;0),"⚠ غائب وفيه تسميع",IF(AND(OR(N(E2976)&gt;0,F2976&lt;&gt;""),G2976=""),"⚠ جودة الحفظ ناقصة",IF(AND(OR(N(I2976)&gt;0,J2976&lt;&gt;""),K2976=""),"⚠ جودة المراجعة ناقصة",IF(COUNTIFS(A$3:A$3002,A2976,B$3:B$3002,B2976)&gt;1,"⚠ الطالب مكرر بنفس التاريخ","✓")))))))</f>
        <v/>
      </c>
    </row>
    <row r="2977">
      <c r="A2977" s="8" t="n"/>
      <c r="D2977" s="9" t="n"/>
      <c r="E2977" s="9" t="n"/>
      <c r="F2977" s="10" t="n"/>
      <c r="H2977" s="9" t="n"/>
      <c r="I2977" s="9" t="n"/>
      <c r="J2977" s="10" t="n"/>
      <c r="M2977" s="10" t="n"/>
      <c r="N2977" s="10" t="n"/>
      <c r="O2977" s="10" t="n"/>
      <c r="P2977" s="10" t="n"/>
      <c r="Q2977" s="11">
        <f>IF(B2977="","",IF(A2977="","⚠ التاريخ ناقص",IF(C2977="","⚠ الحضور ناقص",IF(AND(OR(C2977="غائب",C2977="غائب بعذر"),N(E2977)+N(I2977)&gt;0),"⚠ غائب وفيه تسميع",IF(AND(OR(N(E2977)&gt;0,F2977&lt;&gt;""),G2977=""),"⚠ جودة الحفظ ناقصة",IF(AND(OR(N(I2977)&gt;0,J2977&lt;&gt;""),K2977=""),"⚠ جودة المراجعة ناقصة",IF(COUNTIFS(A$3:A$3002,A2977,B$3:B$3002,B2977)&gt;1,"⚠ الطالب مكرر بنفس التاريخ","✓")))))))</f>
        <v/>
      </c>
    </row>
    <row r="2978">
      <c r="A2978" s="8" t="n"/>
      <c r="D2978" s="9" t="n"/>
      <c r="E2978" s="9" t="n"/>
      <c r="F2978" s="10" t="n"/>
      <c r="H2978" s="9" t="n"/>
      <c r="I2978" s="9" t="n"/>
      <c r="J2978" s="10" t="n"/>
      <c r="M2978" s="10" t="n"/>
      <c r="N2978" s="10" t="n"/>
      <c r="O2978" s="10" t="n"/>
      <c r="P2978" s="10" t="n"/>
      <c r="Q2978" s="11">
        <f>IF(B2978="","",IF(A2978="","⚠ التاريخ ناقص",IF(C2978="","⚠ الحضور ناقص",IF(AND(OR(C2978="غائب",C2978="غائب بعذر"),N(E2978)+N(I2978)&gt;0),"⚠ غائب وفيه تسميع",IF(AND(OR(N(E2978)&gt;0,F2978&lt;&gt;""),G2978=""),"⚠ جودة الحفظ ناقصة",IF(AND(OR(N(I2978)&gt;0,J2978&lt;&gt;""),K2978=""),"⚠ جودة المراجعة ناقصة",IF(COUNTIFS(A$3:A$3002,A2978,B$3:B$3002,B2978)&gt;1,"⚠ الطالب مكرر بنفس التاريخ","✓")))))))</f>
        <v/>
      </c>
    </row>
    <row r="2979">
      <c r="A2979" s="8" t="n"/>
      <c r="D2979" s="9" t="n"/>
      <c r="E2979" s="9" t="n"/>
      <c r="F2979" s="10" t="n"/>
      <c r="H2979" s="9" t="n"/>
      <c r="I2979" s="9" t="n"/>
      <c r="J2979" s="10" t="n"/>
      <c r="M2979" s="10" t="n"/>
      <c r="N2979" s="10" t="n"/>
      <c r="O2979" s="10" t="n"/>
      <c r="P2979" s="10" t="n"/>
      <c r="Q2979" s="11">
        <f>IF(B2979="","",IF(A2979="","⚠ التاريخ ناقص",IF(C2979="","⚠ الحضور ناقص",IF(AND(OR(C2979="غائب",C2979="غائب بعذر"),N(E2979)+N(I2979)&gt;0),"⚠ غائب وفيه تسميع",IF(AND(OR(N(E2979)&gt;0,F2979&lt;&gt;""),G2979=""),"⚠ جودة الحفظ ناقصة",IF(AND(OR(N(I2979)&gt;0,J2979&lt;&gt;""),K2979=""),"⚠ جودة المراجعة ناقصة",IF(COUNTIFS(A$3:A$3002,A2979,B$3:B$3002,B2979)&gt;1,"⚠ الطالب مكرر بنفس التاريخ","✓")))))))</f>
        <v/>
      </c>
    </row>
    <row r="2980">
      <c r="A2980" s="8" t="n"/>
      <c r="D2980" s="9" t="n"/>
      <c r="E2980" s="9" t="n"/>
      <c r="F2980" s="10" t="n"/>
      <c r="H2980" s="9" t="n"/>
      <c r="I2980" s="9" t="n"/>
      <c r="J2980" s="10" t="n"/>
      <c r="M2980" s="10" t="n"/>
      <c r="N2980" s="10" t="n"/>
      <c r="O2980" s="10" t="n"/>
      <c r="P2980" s="10" t="n"/>
      <c r="Q2980" s="11">
        <f>IF(B2980="","",IF(A2980="","⚠ التاريخ ناقص",IF(C2980="","⚠ الحضور ناقص",IF(AND(OR(C2980="غائب",C2980="غائب بعذر"),N(E2980)+N(I2980)&gt;0),"⚠ غائب وفيه تسميع",IF(AND(OR(N(E2980)&gt;0,F2980&lt;&gt;""),G2980=""),"⚠ جودة الحفظ ناقصة",IF(AND(OR(N(I2980)&gt;0,J2980&lt;&gt;""),K2980=""),"⚠ جودة المراجعة ناقصة",IF(COUNTIFS(A$3:A$3002,A2980,B$3:B$3002,B2980)&gt;1,"⚠ الطالب مكرر بنفس التاريخ","✓")))))))</f>
        <v/>
      </c>
    </row>
    <row r="2981">
      <c r="A2981" s="8" t="n"/>
      <c r="D2981" s="9" t="n"/>
      <c r="E2981" s="9" t="n"/>
      <c r="F2981" s="10" t="n"/>
      <c r="H2981" s="9" t="n"/>
      <c r="I2981" s="9" t="n"/>
      <c r="J2981" s="10" t="n"/>
      <c r="M2981" s="10" t="n"/>
      <c r="N2981" s="10" t="n"/>
      <c r="O2981" s="10" t="n"/>
      <c r="P2981" s="10" t="n"/>
      <c r="Q2981" s="11">
        <f>IF(B2981="","",IF(A2981="","⚠ التاريخ ناقص",IF(C2981="","⚠ الحضور ناقص",IF(AND(OR(C2981="غائب",C2981="غائب بعذر"),N(E2981)+N(I2981)&gt;0),"⚠ غائب وفيه تسميع",IF(AND(OR(N(E2981)&gt;0,F2981&lt;&gt;""),G2981=""),"⚠ جودة الحفظ ناقصة",IF(AND(OR(N(I2981)&gt;0,J2981&lt;&gt;""),K2981=""),"⚠ جودة المراجعة ناقصة",IF(COUNTIFS(A$3:A$3002,A2981,B$3:B$3002,B2981)&gt;1,"⚠ الطالب مكرر بنفس التاريخ","✓")))))))</f>
        <v/>
      </c>
    </row>
    <row r="2982">
      <c r="A2982" s="8" t="n"/>
      <c r="D2982" s="9" t="n"/>
      <c r="E2982" s="9" t="n"/>
      <c r="F2982" s="10" t="n"/>
      <c r="H2982" s="9" t="n"/>
      <c r="I2982" s="9" t="n"/>
      <c r="J2982" s="10" t="n"/>
      <c r="M2982" s="10" t="n"/>
      <c r="N2982" s="10" t="n"/>
      <c r="O2982" s="10" t="n"/>
      <c r="P2982" s="10" t="n"/>
      <c r="Q2982" s="11">
        <f>IF(B2982="","",IF(A2982="","⚠ التاريخ ناقص",IF(C2982="","⚠ الحضور ناقص",IF(AND(OR(C2982="غائب",C2982="غائب بعذر"),N(E2982)+N(I2982)&gt;0),"⚠ غائب وفيه تسميع",IF(AND(OR(N(E2982)&gt;0,F2982&lt;&gt;""),G2982=""),"⚠ جودة الحفظ ناقصة",IF(AND(OR(N(I2982)&gt;0,J2982&lt;&gt;""),K2982=""),"⚠ جودة المراجعة ناقصة",IF(COUNTIFS(A$3:A$3002,A2982,B$3:B$3002,B2982)&gt;1,"⚠ الطالب مكرر بنفس التاريخ","✓")))))))</f>
        <v/>
      </c>
    </row>
    <row r="2983">
      <c r="A2983" s="8" t="n"/>
      <c r="D2983" s="9" t="n"/>
      <c r="E2983" s="9" t="n"/>
      <c r="F2983" s="10" t="n"/>
      <c r="H2983" s="9" t="n"/>
      <c r="I2983" s="9" t="n"/>
      <c r="J2983" s="10" t="n"/>
      <c r="M2983" s="10" t="n"/>
      <c r="N2983" s="10" t="n"/>
      <c r="O2983" s="10" t="n"/>
      <c r="P2983" s="10" t="n"/>
      <c r="Q2983" s="11">
        <f>IF(B2983="","",IF(A2983="","⚠ التاريخ ناقص",IF(C2983="","⚠ الحضور ناقص",IF(AND(OR(C2983="غائب",C2983="غائب بعذر"),N(E2983)+N(I2983)&gt;0),"⚠ غائب وفيه تسميع",IF(AND(OR(N(E2983)&gt;0,F2983&lt;&gt;""),G2983=""),"⚠ جودة الحفظ ناقصة",IF(AND(OR(N(I2983)&gt;0,J2983&lt;&gt;""),K2983=""),"⚠ جودة المراجعة ناقصة",IF(COUNTIFS(A$3:A$3002,A2983,B$3:B$3002,B2983)&gt;1,"⚠ الطالب مكرر بنفس التاريخ","✓")))))))</f>
        <v/>
      </c>
    </row>
    <row r="2984">
      <c r="A2984" s="8" t="n"/>
      <c r="D2984" s="9" t="n"/>
      <c r="E2984" s="9" t="n"/>
      <c r="F2984" s="10" t="n"/>
      <c r="H2984" s="9" t="n"/>
      <c r="I2984" s="9" t="n"/>
      <c r="J2984" s="10" t="n"/>
      <c r="M2984" s="10" t="n"/>
      <c r="N2984" s="10" t="n"/>
      <c r="O2984" s="10" t="n"/>
      <c r="P2984" s="10" t="n"/>
      <c r="Q2984" s="11">
        <f>IF(B2984="","",IF(A2984="","⚠ التاريخ ناقص",IF(C2984="","⚠ الحضور ناقص",IF(AND(OR(C2984="غائب",C2984="غائب بعذر"),N(E2984)+N(I2984)&gt;0),"⚠ غائب وفيه تسميع",IF(AND(OR(N(E2984)&gt;0,F2984&lt;&gt;""),G2984=""),"⚠ جودة الحفظ ناقصة",IF(AND(OR(N(I2984)&gt;0,J2984&lt;&gt;""),K2984=""),"⚠ جودة المراجعة ناقصة",IF(COUNTIFS(A$3:A$3002,A2984,B$3:B$3002,B2984)&gt;1,"⚠ الطالب مكرر بنفس التاريخ","✓")))))))</f>
        <v/>
      </c>
    </row>
    <row r="2985">
      <c r="A2985" s="8" t="n"/>
      <c r="D2985" s="9" t="n"/>
      <c r="E2985" s="9" t="n"/>
      <c r="F2985" s="10" t="n"/>
      <c r="H2985" s="9" t="n"/>
      <c r="I2985" s="9" t="n"/>
      <c r="J2985" s="10" t="n"/>
      <c r="M2985" s="10" t="n"/>
      <c r="N2985" s="10" t="n"/>
      <c r="O2985" s="10" t="n"/>
      <c r="P2985" s="10" t="n"/>
      <c r="Q2985" s="11">
        <f>IF(B2985="","",IF(A2985="","⚠ التاريخ ناقص",IF(C2985="","⚠ الحضور ناقص",IF(AND(OR(C2985="غائب",C2985="غائب بعذر"),N(E2985)+N(I2985)&gt;0),"⚠ غائب وفيه تسميع",IF(AND(OR(N(E2985)&gt;0,F2985&lt;&gt;""),G2985=""),"⚠ جودة الحفظ ناقصة",IF(AND(OR(N(I2985)&gt;0,J2985&lt;&gt;""),K2985=""),"⚠ جودة المراجعة ناقصة",IF(COUNTIFS(A$3:A$3002,A2985,B$3:B$3002,B2985)&gt;1,"⚠ الطالب مكرر بنفس التاريخ","✓")))))))</f>
        <v/>
      </c>
    </row>
    <row r="2986">
      <c r="A2986" s="8" t="n"/>
      <c r="D2986" s="9" t="n"/>
      <c r="E2986" s="9" t="n"/>
      <c r="F2986" s="10" t="n"/>
      <c r="H2986" s="9" t="n"/>
      <c r="I2986" s="9" t="n"/>
      <c r="J2986" s="10" t="n"/>
      <c r="M2986" s="10" t="n"/>
      <c r="N2986" s="10" t="n"/>
      <c r="O2986" s="10" t="n"/>
      <c r="P2986" s="10" t="n"/>
      <c r="Q2986" s="11">
        <f>IF(B2986="","",IF(A2986="","⚠ التاريخ ناقص",IF(C2986="","⚠ الحضور ناقص",IF(AND(OR(C2986="غائب",C2986="غائب بعذر"),N(E2986)+N(I2986)&gt;0),"⚠ غائب وفيه تسميع",IF(AND(OR(N(E2986)&gt;0,F2986&lt;&gt;""),G2986=""),"⚠ جودة الحفظ ناقصة",IF(AND(OR(N(I2986)&gt;0,J2986&lt;&gt;""),K2986=""),"⚠ جودة المراجعة ناقصة",IF(COUNTIFS(A$3:A$3002,A2986,B$3:B$3002,B2986)&gt;1,"⚠ الطالب مكرر بنفس التاريخ","✓")))))))</f>
        <v/>
      </c>
    </row>
    <row r="2987">
      <c r="A2987" s="8" t="n"/>
      <c r="D2987" s="9" t="n"/>
      <c r="E2987" s="9" t="n"/>
      <c r="F2987" s="10" t="n"/>
      <c r="H2987" s="9" t="n"/>
      <c r="I2987" s="9" t="n"/>
      <c r="J2987" s="10" t="n"/>
      <c r="M2987" s="10" t="n"/>
      <c r="N2987" s="10" t="n"/>
      <c r="O2987" s="10" t="n"/>
      <c r="P2987" s="10" t="n"/>
      <c r="Q2987" s="11">
        <f>IF(B2987="","",IF(A2987="","⚠ التاريخ ناقص",IF(C2987="","⚠ الحضور ناقص",IF(AND(OR(C2987="غائب",C2987="غائب بعذر"),N(E2987)+N(I2987)&gt;0),"⚠ غائب وفيه تسميع",IF(AND(OR(N(E2987)&gt;0,F2987&lt;&gt;""),G2987=""),"⚠ جودة الحفظ ناقصة",IF(AND(OR(N(I2987)&gt;0,J2987&lt;&gt;""),K2987=""),"⚠ جودة المراجعة ناقصة",IF(COUNTIFS(A$3:A$3002,A2987,B$3:B$3002,B2987)&gt;1,"⚠ الطالب مكرر بنفس التاريخ","✓")))))))</f>
        <v/>
      </c>
    </row>
    <row r="2988">
      <c r="A2988" s="8" t="n"/>
      <c r="D2988" s="9" t="n"/>
      <c r="E2988" s="9" t="n"/>
      <c r="F2988" s="10" t="n"/>
      <c r="H2988" s="9" t="n"/>
      <c r="I2988" s="9" t="n"/>
      <c r="J2988" s="10" t="n"/>
      <c r="M2988" s="10" t="n"/>
      <c r="N2988" s="10" t="n"/>
      <c r="O2988" s="10" t="n"/>
      <c r="P2988" s="10" t="n"/>
      <c r="Q2988" s="11">
        <f>IF(B2988="","",IF(A2988="","⚠ التاريخ ناقص",IF(C2988="","⚠ الحضور ناقص",IF(AND(OR(C2988="غائب",C2988="غائب بعذر"),N(E2988)+N(I2988)&gt;0),"⚠ غائب وفيه تسميع",IF(AND(OR(N(E2988)&gt;0,F2988&lt;&gt;""),G2988=""),"⚠ جودة الحفظ ناقصة",IF(AND(OR(N(I2988)&gt;0,J2988&lt;&gt;""),K2988=""),"⚠ جودة المراجعة ناقصة",IF(COUNTIFS(A$3:A$3002,A2988,B$3:B$3002,B2988)&gt;1,"⚠ الطالب مكرر بنفس التاريخ","✓")))))))</f>
        <v/>
      </c>
    </row>
    <row r="2989">
      <c r="A2989" s="8" t="n"/>
      <c r="D2989" s="9" t="n"/>
      <c r="E2989" s="9" t="n"/>
      <c r="F2989" s="10" t="n"/>
      <c r="H2989" s="9" t="n"/>
      <c r="I2989" s="9" t="n"/>
      <c r="J2989" s="10" t="n"/>
      <c r="M2989" s="10" t="n"/>
      <c r="N2989" s="10" t="n"/>
      <c r="O2989" s="10" t="n"/>
      <c r="P2989" s="10" t="n"/>
      <c r="Q2989" s="11">
        <f>IF(B2989="","",IF(A2989="","⚠ التاريخ ناقص",IF(C2989="","⚠ الحضور ناقص",IF(AND(OR(C2989="غائب",C2989="غائب بعذر"),N(E2989)+N(I2989)&gt;0),"⚠ غائب وفيه تسميع",IF(AND(OR(N(E2989)&gt;0,F2989&lt;&gt;""),G2989=""),"⚠ جودة الحفظ ناقصة",IF(AND(OR(N(I2989)&gt;0,J2989&lt;&gt;""),K2989=""),"⚠ جودة المراجعة ناقصة",IF(COUNTIFS(A$3:A$3002,A2989,B$3:B$3002,B2989)&gt;1,"⚠ الطالب مكرر بنفس التاريخ","✓")))))))</f>
        <v/>
      </c>
    </row>
    <row r="2990">
      <c r="A2990" s="8" t="n"/>
      <c r="D2990" s="9" t="n"/>
      <c r="E2990" s="9" t="n"/>
      <c r="F2990" s="10" t="n"/>
      <c r="H2990" s="9" t="n"/>
      <c r="I2990" s="9" t="n"/>
      <c r="J2990" s="10" t="n"/>
      <c r="M2990" s="10" t="n"/>
      <c r="N2990" s="10" t="n"/>
      <c r="O2990" s="10" t="n"/>
      <c r="P2990" s="10" t="n"/>
      <c r="Q2990" s="11">
        <f>IF(B2990="","",IF(A2990="","⚠ التاريخ ناقص",IF(C2990="","⚠ الحضور ناقص",IF(AND(OR(C2990="غائب",C2990="غائب بعذر"),N(E2990)+N(I2990)&gt;0),"⚠ غائب وفيه تسميع",IF(AND(OR(N(E2990)&gt;0,F2990&lt;&gt;""),G2990=""),"⚠ جودة الحفظ ناقصة",IF(AND(OR(N(I2990)&gt;0,J2990&lt;&gt;""),K2990=""),"⚠ جودة المراجعة ناقصة",IF(COUNTIFS(A$3:A$3002,A2990,B$3:B$3002,B2990)&gt;1,"⚠ الطالب مكرر بنفس التاريخ","✓")))))))</f>
        <v/>
      </c>
    </row>
    <row r="2991">
      <c r="A2991" s="8" t="n"/>
      <c r="D2991" s="9" t="n"/>
      <c r="E2991" s="9" t="n"/>
      <c r="F2991" s="10" t="n"/>
      <c r="H2991" s="9" t="n"/>
      <c r="I2991" s="9" t="n"/>
      <c r="J2991" s="10" t="n"/>
      <c r="M2991" s="10" t="n"/>
      <c r="N2991" s="10" t="n"/>
      <c r="O2991" s="10" t="n"/>
      <c r="P2991" s="10" t="n"/>
      <c r="Q2991" s="11">
        <f>IF(B2991="","",IF(A2991="","⚠ التاريخ ناقص",IF(C2991="","⚠ الحضور ناقص",IF(AND(OR(C2991="غائب",C2991="غائب بعذر"),N(E2991)+N(I2991)&gt;0),"⚠ غائب وفيه تسميع",IF(AND(OR(N(E2991)&gt;0,F2991&lt;&gt;""),G2991=""),"⚠ جودة الحفظ ناقصة",IF(AND(OR(N(I2991)&gt;0,J2991&lt;&gt;""),K2991=""),"⚠ جودة المراجعة ناقصة",IF(COUNTIFS(A$3:A$3002,A2991,B$3:B$3002,B2991)&gt;1,"⚠ الطالب مكرر بنفس التاريخ","✓")))))))</f>
        <v/>
      </c>
    </row>
    <row r="2992">
      <c r="A2992" s="8" t="n"/>
      <c r="D2992" s="9" t="n"/>
      <c r="E2992" s="9" t="n"/>
      <c r="F2992" s="10" t="n"/>
      <c r="H2992" s="9" t="n"/>
      <c r="I2992" s="9" t="n"/>
      <c r="J2992" s="10" t="n"/>
      <c r="M2992" s="10" t="n"/>
      <c r="N2992" s="10" t="n"/>
      <c r="O2992" s="10" t="n"/>
      <c r="P2992" s="10" t="n"/>
      <c r="Q2992" s="11">
        <f>IF(B2992="","",IF(A2992="","⚠ التاريخ ناقص",IF(C2992="","⚠ الحضور ناقص",IF(AND(OR(C2992="غائب",C2992="غائب بعذر"),N(E2992)+N(I2992)&gt;0),"⚠ غائب وفيه تسميع",IF(AND(OR(N(E2992)&gt;0,F2992&lt;&gt;""),G2992=""),"⚠ جودة الحفظ ناقصة",IF(AND(OR(N(I2992)&gt;0,J2992&lt;&gt;""),K2992=""),"⚠ جودة المراجعة ناقصة",IF(COUNTIFS(A$3:A$3002,A2992,B$3:B$3002,B2992)&gt;1,"⚠ الطالب مكرر بنفس التاريخ","✓")))))))</f>
        <v/>
      </c>
    </row>
    <row r="2993">
      <c r="A2993" s="8" t="n"/>
      <c r="D2993" s="9" t="n"/>
      <c r="E2993" s="9" t="n"/>
      <c r="F2993" s="10" t="n"/>
      <c r="H2993" s="9" t="n"/>
      <c r="I2993" s="9" t="n"/>
      <c r="J2993" s="10" t="n"/>
      <c r="M2993" s="10" t="n"/>
      <c r="N2993" s="10" t="n"/>
      <c r="O2993" s="10" t="n"/>
      <c r="P2993" s="10" t="n"/>
      <c r="Q2993" s="11">
        <f>IF(B2993="","",IF(A2993="","⚠ التاريخ ناقص",IF(C2993="","⚠ الحضور ناقص",IF(AND(OR(C2993="غائب",C2993="غائب بعذر"),N(E2993)+N(I2993)&gt;0),"⚠ غائب وفيه تسميع",IF(AND(OR(N(E2993)&gt;0,F2993&lt;&gt;""),G2993=""),"⚠ جودة الحفظ ناقصة",IF(AND(OR(N(I2993)&gt;0,J2993&lt;&gt;""),K2993=""),"⚠ جودة المراجعة ناقصة",IF(COUNTIFS(A$3:A$3002,A2993,B$3:B$3002,B2993)&gt;1,"⚠ الطالب مكرر بنفس التاريخ","✓")))))))</f>
        <v/>
      </c>
    </row>
    <row r="2994">
      <c r="A2994" s="8" t="n"/>
      <c r="D2994" s="9" t="n"/>
      <c r="E2994" s="9" t="n"/>
      <c r="F2994" s="10" t="n"/>
      <c r="H2994" s="9" t="n"/>
      <c r="I2994" s="9" t="n"/>
      <c r="J2994" s="10" t="n"/>
      <c r="M2994" s="10" t="n"/>
      <c r="N2994" s="10" t="n"/>
      <c r="O2994" s="10" t="n"/>
      <c r="P2994" s="10" t="n"/>
      <c r="Q2994" s="11">
        <f>IF(B2994="","",IF(A2994="","⚠ التاريخ ناقص",IF(C2994="","⚠ الحضور ناقص",IF(AND(OR(C2994="غائب",C2994="غائب بعذر"),N(E2994)+N(I2994)&gt;0),"⚠ غائب وفيه تسميع",IF(AND(OR(N(E2994)&gt;0,F2994&lt;&gt;""),G2994=""),"⚠ جودة الحفظ ناقصة",IF(AND(OR(N(I2994)&gt;0,J2994&lt;&gt;""),K2994=""),"⚠ جودة المراجعة ناقصة",IF(COUNTIFS(A$3:A$3002,A2994,B$3:B$3002,B2994)&gt;1,"⚠ الطالب مكرر بنفس التاريخ","✓")))))))</f>
        <v/>
      </c>
    </row>
    <row r="2995">
      <c r="A2995" s="8" t="n"/>
      <c r="D2995" s="9" t="n"/>
      <c r="E2995" s="9" t="n"/>
      <c r="F2995" s="10" t="n"/>
      <c r="H2995" s="9" t="n"/>
      <c r="I2995" s="9" t="n"/>
      <c r="J2995" s="10" t="n"/>
      <c r="M2995" s="10" t="n"/>
      <c r="N2995" s="10" t="n"/>
      <c r="O2995" s="10" t="n"/>
      <c r="P2995" s="10" t="n"/>
      <c r="Q2995" s="11">
        <f>IF(B2995="","",IF(A2995="","⚠ التاريخ ناقص",IF(C2995="","⚠ الحضور ناقص",IF(AND(OR(C2995="غائب",C2995="غائب بعذر"),N(E2995)+N(I2995)&gt;0),"⚠ غائب وفيه تسميع",IF(AND(OR(N(E2995)&gt;0,F2995&lt;&gt;""),G2995=""),"⚠ جودة الحفظ ناقصة",IF(AND(OR(N(I2995)&gt;0,J2995&lt;&gt;""),K2995=""),"⚠ جودة المراجعة ناقصة",IF(COUNTIFS(A$3:A$3002,A2995,B$3:B$3002,B2995)&gt;1,"⚠ الطالب مكرر بنفس التاريخ","✓")))))))</f>
        <v/>
      </c>
    </row>
    <row r="2996">
      <c r="A2996" s="8" t="n"/>
      <c r="D2996" s="9" t="n"/>
      <c r="E2996" s="9" t="n"/>
      <c r="F2996" s="10" t="n"/>
      <c r="H2996" s="9" t="n"/>
      <c r="I2996" s="9" t="n"/>
      <c r="J2996" s="10" t="n"/>
      <c r="M2996" s="10" t="n"/>
      <c r="N2996" s="10" t="n"/>
      <c r="O2996" s="10" t="n"/>
      <c r="P2996" s="10" t="n"/>
      <c r="Q2996" s="11">
        <f>IF(B2996="","",IF(A2996="","⚠ التاريخ ناقص",IF(C2996="","⚠ الحضور ناقص",IF(AND(OR(C2996="غائب",C2996="غائب بعذر"),N(E2996)+N(I2996)&gt;0),"⚠ غائب وفيه تسميع",IF(AND(OR(N(E2996)&gt;0,F2996&lt;&gt;""),G2996=""),"⚠ جودة الحفظ ناقصة",IF(AND(OR(N(I2996)&gt;0,J2996&lt;&gt;""),K2996=""),"⚠ جودة المراجعة ناقصة",IF(COUNTIFS(A$3:A$3002,A2996,B$3:B$3002,B2996)&gt;1,"⚠ الطالب مكرر بنفس التاريخ","✓")))))))</f>
        <v/>
      </c>
    </row>
    <row r="2997">
      <c r="A2997" s="8" t="n"/>
      <c r="D2997" s="9" t="n"/>
      <c r="E2997" s="9" t="n"/>
      <c r="F2997" s="10" t="n"/>
      <c r="H2997" s="9" t="n"/>
      <c r="I2997" s="9" t="n"/>
      <c r="J2997" s="10" t="n"/>
      <c r="M2997" s="10" t="n"/>
      <c r="N2997" s="10" t="n"/>
      <c r="O2997" s="10" t="n"/>
      <c r="P2997" s="10" t="n"/>
      <c r="Q2997" s="11">
        <f>IF(B2997="","",IF(A2997="","⚠ التاريخ ناقص",IF(C2997="","⚠ الحضور ناقص",IF(AND(OR(C2997="غائب",C2997="غائب بعذر"),N(E2997)+N(I2997)&gt;0),"⚠ غائب وفيه تسميع",IF(AND(OR(N(E2997)&gt;0,F2997&lt;&gt;""),G2997=""),"⚠ جودة الحفظ ناقصة",IF(AND(OR(N(I2997)&gt;0,J2997&lt;&gt;""),K2997=""),"⚠ جودة المراجعة ناقصة",IF(COUNTIFS(A$3:A$3002,A2997,B$3:B$3002,B2997)&gt;1,"⚠ الطالب مكرر بنفس التاريخ","✓")))))))</f>
        <v/>
      </c>
    </row>
    <row r="2998">
      <c r="A2998" s="8" t="n"/>
      <c r="D2998" s="9" t="n"/>
      <c r="E2998" s="9" t="n"/>
      <c r="F2998" s="10" t="n"/>
      <c r="H2998" s="9" t="n"/>
      <c r="I2998" s="9" t="n"/>
      <c r="J2998" s="10" t="n"/>
      <c r="M2998" s="10" t="n"/>
      <c r="N2998" s="10" t="n"/>
      <c r="O2998" s="10" t="n"/>
      <c r="P2998" s="10" t="n"/>
      <c r="Q2998" s="11">
        <f>IF(B2998="","",IF(A2998="","⚠ التاريخ ناقص",IF(C2998="","⚠ الحضور ناقص",IF(AND(OR(C2998="غائب",C2998="غائب بعذر"),N(E2998)+N(I2998)&gt;0),"⚠ غائب وفيه تسميع",IF(AND(OR(N(E2998)&gt;0,F2998&lt;&gt;""),G2998=""),"⚠ جودة الحفظ ناقصة",IF(AND(OR(N(I2998)&gt;0,J2998&lt;&gt;""),K2998=""),"⚠ جودة المراجعة ناقصة",IF(COUNTIFS(A$3:A$3002,A2998,B$3:B$3002,B2998)&gt;1,"⚠ الطالب مكرر بنفس التاريخ","✓")))))))</f>
        <v/>
      </c>
    </row>
    <row r="2999">
      <c r="A2999" s="8" t="n"/>
      <c r="D2999" s="9" t="n"/>
      <c r="E2999" s="9" t="n"/>
      <c r="F2999" s="10" t="n"/>
      <c r="H2999" s="9" t="n"/>
      <c r="I2999" s="9" t="n"/>
      <c r="J2999" s="10" t="n"/>
      <c r="M2999" s="10" t="n"/>
      <c r="N2999" s="10" t="n"/>
      <c r="O2999" s="10" t="n"/>
      <c r="P2999" s="10" t="n"/>
      <c r="Q2999" s="11">
        <f>IF(B2999="","",IF(A2999="","⚠ التاريخ ناقص",IF(C2999="","⚠ الحضور ناقص",IF(AND(OR(C2999="غائب",C2999="غائب بعذر"),N(E2999)+N(I2999)&gt;0),"⚠ غائب وفيه تسميع",IF(AND(OR(N(E2999)&gt;0,F2999&lt;&gt;""),G2999=""),"⚠ جودة الحفظ ناقصة",IF(AND(OR(N(I2999)&gt;0,J2999&lt;&gt;""),K2999=""),"⚠ جودة المراجعة ناقصة",IF(COUNTIFS(A$3:A$3002,A2999,B$3:B$3002,B2999)&gt;1,"⚠ الطالب مكرر بنفس التاريخ","✓")))))))</f>
        <v/>
      </c>
    </row>
    <row r="3000">
      <c r="A3000" s="8" t="n"/>
      <c r="D3000" s="9" t="n"/>
      <c r="E3000" s="9" t="n"/>
      <c r="F3000" s="10" t="n"/>
      <c r="H3000" s="9" t="n"/>
      <c r="I3000" s="9" t="n"/>
      <c r="J3000" s="10" t="n"/>
      <c r="M3000" s="10" t="n"/>
      <c r="N3000" s="10" t="n"/>
      <c r="O3000" s="10" t="n"/>
      <c r="P3000" s="10" t="n"/>
      <c r="Q3000" s="11">
        <f>IF(B3000="","",IF(A3000="","⚠ التاريخ ناقص",IF(C3000="","⚠ الحضور ناقص",IF(AND(OR(C3000="غائب",C3000="غائب بعذر"),N(E3000)+N(I3000)&gt;0),"⚠ غائب وفيه تسميع",IF(AND(OR(N(E3000)&gt;0,F3000&lt;&gt;""),G3000=""),"⚠ جودة الحفظ ناقصة",IF(AND(OR(N(I3000)&gt;0,J3000&lt;&gt;""),K3000=""),"⚠ جودة المراجعة ناقصة",IF(COUNTIFS(A$3:A$3002,A3000,B$3:B$3002,B3000)&gt;1,"⚠ الطالب مكرر بنفس التاريخ","✓")))))))</f>
        <v/>
      </c>
    </row>
    <row r="3001">
      <c r="A3001" s="8" t="n"/>
      <c r="D3001" s="9" t="n"/>
      <c r="E3001" s="9" t="n"/>
      <c r="F3001" s="10" t="n"/>
      <c r="H3001" s="9" t="n"/>
      <c r="I3001" s="9" t="n"/>
      <c r="J3001" s="10" t="n"/>
      <c r="M3001" s="10" t="n"/>
      <c r="N3001" s="10" t="n"/>
      <c r="O3001" s="10" t="n"/>
      <c r="P3001" s="10" t="n"/>
      <c r="Q3001" s="11">
        <f>IF(B3001="","",IF(A3001="","⚠ التاريخ ناقص",IF(C3001="","⚠ الحضور ناقص",IF(AND(OR(C3001="غائب",C3001="غائب بعذر"),N(E3001)+N(I3001)&gt;0),"⚠ غائب وفيه تسميع",IF(AND(OR(N(E3001)&gt;0,F3001&lt;&gt;""),G3001=""),"⚠ جودة الحفظ ناقصة",IF(AND(OR(N(I3001)&gt;0,J3001&lt;&gt;""),K3001=""),"⚠ جودة المراجعة ناقصة",IF(COUNTIFS(A$3:A$3002,A3001,B$3:B$3002,B3001)&gt;1,"⚠ الطالب مكرر بنفس التاريخ","✓")))))))</f>
        <v/>
      </c>
    </row>
    <row r="3002">
      <c r="A3002" s="8" t="n"/>
      <c r="D3002" s="9" t="n"/>
      <c r="E3002" s="9" t="n"/>
      <c r="F3002" s="10" t="n"/>
      <c r="H3002" s="9" t="n"/>
      <c r="I3002" s="9" t="n"/>
      <c r="J3002" s="10" t="n"/>
      <c r="M3002" s="10" t="n"/>
      <c r="N3002" s="10" t="n"/>
      <c r="O3002" s="10" t="n"/>
      <c r="P3002" s="10" t="n"/>
      <c r="Q3002" s="11">
        <f>IF(B3002="","",IF(A3002="","⚠ التاريخ ناقص",IF(C3002="","⚠ الحضور ناقص",IF(AND(OR(C3002="غائب",C3002="غائب بعذر"),N(E3002)+N(I3002)&gt;0),"⚠ غائب وفيه تسميع",IF(AND(OR(N(E3002)&gt;0,F3002&lt;&gt;""),G3002=""),"⚠ جودة الحفظ ناقصة",IF(AND(OR(N(I3002)&gt;0,J3002&lt;&gt;""),K3002=""),"⚠ جودة المراجعة ناقصة",IF(COUNTIFS(A$3:A$3002,A3002,B$3:B$3002,B3002)&gt;1,"⚠ الطالب مكرر بنفس التاريخ","✓")))))))</f>
        <v/>
      </c>
    </row>
  </sheetData>
  <autoFilter ref="A2:Q3002"/>
  <mergeCells count="6">
    <mergeCell ref="A1:C1"/>
    <mergeCell ref="Q1"/>
    <mergeCell ref="L1:M1"/>
    <mergeCell ref="D1:G1"/>
    <mergeCell ref="N1:P1"/>
    <mergeCell ref="H1:K1"/>
  </mergeCells>
  <conditionalFormatting sqref="A3:Q3002">
    <cfRule type="expression" priority="1" dxfId="0">
      <formula>LEFT($Q3,1)="⚠"</formula>
    </cfRule>
    <cfRule type="expression" priority="2" dxfId="1">
      <formula>AND($A3&lt;&gt;"",$A3&lt;&gt;$A2)</formula>
    </cfRule>
  </conditionalFormatting>
  <dataValidations count="7">
    <dataValidation sqref="A3:A3002" showDropDown="0" showInputMessage="1" showErrorMessage="1" allowBlank="1" errorTitle="تاريخ غير صحيح" error="اكتب التاريخ بصيغة 2026-10-02" promptTitle="تاريخ الدوام" prompt="مثال: 2026-10-02" type="date" operator="between">
      <formula1>45000</formula1>
      <formula2>73051</formula2>
    </dataValidation>
    <dataValidation sqref="B3:B3002" showDropDown="0" showInputMessage="1" showErrorMessage="1" allowBlank="1" errorTitle="اسم غير موجود" error="الاسم مش موجود بورقة &quot;الطلاب&quot;. أضفه هناك أولًا." promptTitle="اسم الطالب" prompt="اختر من القائمة (الأسماء من ورقة &quot;الطلاب&quot;)" type="list" errorStyle="warning">
      <formula1>=الطلاب!$A$2:$A$200</formula1>
    </dataValidation>
    <dataValidation sqref="C3:C3002" showDropDown="0" showInputMessage="0" showErrorMessage="1" allowBlank="1" errorTitle="قيمة غير معروفة" error="اختر: حاضر، متأخر، غائب، غائب بعذر" type="list">
      <formula1>"حاضر,متأخر,غائب,غائب بعذر"</formula1>
    </dataValidation>
    <dataValidation sqref="D3:D3002 H3:H3002" showDropDown="0" showInputMessage="1" showErrorMessage="1" allowBlank="1" errorTitle="رقم غير صحيح" error="اكتب عدد الصفحات كرقم بين 0 و 60" promptTitle="المطلوب (صفحات)" prompt="رقم. اتركه فاضي إذا الطالب ما عليه هذا الجزء — ما بينحسب عليه." type="decimal" operator="between">
      <formula1>0</formula1>
      <formula2>60</formula2>
    </dataValidation>
    <dataValidation sqref="E3:E3002 I3:I3002" showDropDown="0" showInputMessage="1" showErrorMessage="1" allowBlank="1" errorTitle="رقم غير صحيح" error="اكتب عدد الصفحات كرقم بين 0 و 60" promptTitle="المسمّع (صفحات)" prompt="رقم. إذا تركته فاضي بينحسب لحاله من أرقام الصفحات المسمّعة." type="decimal" operator="between">
      <formula1>0</formula1>
      <formula2>60</formula2>
    </dataValidation>
    <dataValidation sqref="G3:G3002 K3:K3002" showDropDown="0" showInputMessage="1" showErrorMessage="1" allowBlank="1" errorTitle="رقم غير صحيح" error="الجودة رقم من 0 إلى 100" promptTitle="جودة التسميع" prompt="من 0 إلى 100 — مستقلة عن عدد الصفحات" type="decimal" operator="between">
      <formula1>0</formula1>
      <formula2>100</formula2>
    </dataValidation>
    <dataValidation sqref="L3:L3002" showDropDown="0" showInputMessage="0" showErrorMessage="1" allowBlank="1" errorTitle="قيمة غير معروفة" error="اختر: ممتاز، جيد جدًا، جيد، يحتاج متابعة" type="list">
      <formula1>"ممتاز,جيد جدًا,جيد,يحتاج متابعة"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2" t="inlineStr">
        <is>
          <t>اسم الطالب (نفس الاسم بالموقع)</t>
        </is>
      </c>
      <c r="B1" s="12" t="inlineStr">
        <is>
          <t>ملاحظة</t>
        </is>
      </c>
    </row>
    <row r="2">
      <c r="B2" t="inlineStr">
        <is>
          <t>اكتب أسماء الطلاب هنا مرة وحدة بس — تصير تطلع بقائمة عمود "اسم الطالب"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tabSelected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طريقة التعبئة — ملف واحد طول السنة</t>
        </is>
      </c>
    </row>
    <row r="2">
      <c r="A2" s="14" t="inlineStr"/>
    </row>
    <row r="3">
      <c r="A3" s="14" t="inlineStr">
        <is>
          <t>أول مرة فقط: اكتب أسماء الطلاب بورقة "الطلاب" (بنفس الأسماء اللي بالموقع).</t>
        </is>
      </c>
    </row>
    <row r="4">
      <c r="A4" s="14" t="inlineStr"/>
    </row>
    <row r="5">
      <c r="A5" s="15" t="inlineStr">
        <is>
          <t>كل دوام:</t>
        </is>
      </c>
    </row>
    <row r="6">
      <c r="A6" s="14" t="inlineStr">
        <is>
          <t>1. انزل لأول صف فاضي بورقة "سجل التسميع" — لا تعدّل ولا تحذف صفوف الأسابيع السابقة.</t>
        </is>
      </c>
    </row>
    <row r="7">
      <c r="A7" s="14" t="inlineStr">
        <is>
          <t>2. أضف صف لكل طالب: التاريخ، الاسم (من القائمة)، الحضور (من القائمة).</t>
        </is>
      </c>
    </row>
    <row r="8">
      <c r="A8" s="14" t="inlineStr">
        <is>
          <t xml:space="preserve">   طريقة سريعة: انسخ صفوف الأسبوع الماضي والصقها تحت، وغيّر التاريخ وامسح الأرقام، واترك الأسماء.</t>
        </is>
      </c>
    </row>
    <row r="9">
      <c r="A9" s="14" t="inlineStr">
        <is>
          <t>3. الحفظ والمراجعة: المطلوب بعدد الصفحات، والصفحات المسمّعة أرقام صفحات: 415-416 أو 415 - 416 أو 12، 15-16.</t>
        </is>
      </c>
    </row>
    <row r="10">
      <c r="A10" s="14" t="inlineStr">
        <is>
          <t xml:space="preserve">   عمود "المسمّع (صفحات)" اختياري: إذا تركته فاضي بينحسب من أرقام الصفحات (415-416 = صفحتين).</t>
        </is>
      </c>
    </row>
    <row r="11">
      <c r="A11" s="14" t="inlineStr">
        <is>
          <t xml:space="preserve">   الطالب اللي ما عليه مراجعة (أو حفظ): اترك أعمدتها فاضية كلها — ما بتنحسب عليه صفر.</t>
        </is>
      </c>
    </row>
    <row r="12">
      <c r="A12" s="14" t="inlineStr">
        <is>
          <t>4. الجودة من 100 لكل من الحفظ والمراجعة — مستقلة عن عدد الصفحات (ممكن يسمّع نص المطلوب بإتقان 100).</t>
        </is>
      </c>
    </row>
    <row r="13">
      <c r="A13" s="14" t="inlineStr">
        <is>
          <t>5. الالتزام والسلوك: تقييم أخلاق الطالب وانضباطه خلال الدوام (يدخل مع العبادات ضمن الـ20%). الملاحظات تظهر لولي الأمر عند هذا اليوم.</t>
        </is>
      </c>
    </row>
    <row r="14">
      <c r="A14" s="14" t="inlineStr">
        <is>
          <t>6. المطلوب القادم: نص حر للحفظ والمراجعة والمهمة، ويظهر لولي الأمر حرفيًا كما كتبته — الموقع يعتمد آخر صف لكل طالب.</t>
        </is>
      </c>
    </row>
    <row r="15">
      <c r="A15" s="14" t="inlineStr">
        <is>
          <t>7. عمود "تنبيه" يفحص الصف تلقائيًا: إذا ظهر ⚠ صحّح الصف قبل الرفع.</t>
        </is>
      </c>
    </row>
    <row r="16">
      <c r="A16" s="14" t="inlineStr">
        <is>
          <t>8. احفظ الملف وارفعه بالموقع: لوحة المشرف ← استيراد سجل التسميع.</t>
        </is>
      </c>
    </row>
    <row r="17">
      <c r="A17" s="14" t="inlineStr"/>
    </row>
    <row r="18">
      <c r="A18" s="15" t="inlineStr">
        <is>
          <t>شو بصير عند الرفع:</t>
        </is>
      </c>
    </row>
    <row r="19">
      <c r="A19" s="14" t="inlineStr">
        <is>
          <t>• الأيام الجديدة تنضاف، والأيام السابقة اللي ما تغيّرت يتم تخطيها — فرفع نفس الملف كل أسبوع آمن وما بكرر شي.</t>
        </is>
      </c>
    </row>
    <row r="20">
      <c r="A20" s="14" t="inlineStr">
        <is>
          <t>• إذا صحّحت رقم بأسبوع قديم، الموقع يحدّث هذاك اليوم بس ويبيّن لك إنه "يتحدّث".</t>
        </is>
      </c>
    </row>
    <row r="21">
      <c r="A21" s="14" t="inlineStr">
        <is>
          <t>• الخلية الفاضية ما بتمسح شي بالموقع (مثلًا ملاحظة كتبتها بالموقع مباشرة تضل).</t>
        </is>
      </c>
    </row>
    <row r="22">
      <c r="A22" s="14" t="inlineStr">
        <is>
          <t>• الطالب الغائب: اختر "غائب" أو "غائب بعذر" واترك باقي الصف فاضي.</t>
        </is>
      </c>
    </row>
    <row r="23">
      <c r="A23" s="14" t="inlineStr">
        <is>
          <t>• عطلة (ما في دوام): لا تضيف صفوف لهذا التاريخ.</t>
        </is>
      </c>
    </row>
    <row r="24">
      <c r="A24" s="14" t="inlineStr">
        <is>
          <t>• الموقع يعرض قبل الحفظ أي ملاحظة على الملف مع رقم الصف.</t>
        </is>
      </c>
    </row>
    <row r="25">
      <c r="A25" s="14" t="inlineStr"/>
    </row>
    <row r="26">
      <c r="A26" s="15" t="inlineStr">
        <is>
          <t>طريقة حساب علامة اليوم (موحّدة بكل الموقع):</t>
        </is>
      </c>
    </row>
    <row r="27">
      <c r="A27" s="14" t="inlineStr">
        <is>
          <t>• حضور 10% (المتأخر ياخذ 60% منها).</t>
        </is>
      </c>
    </row>
    <row r="28">
      <c r="A28" s="14" t="inlineStr">
        <is>
          <t>• إنجاز القرآن 60% = المسمّع ÷ المطلوب، وتتوزّع على المطلوب فعلًا: حفظ ومراجعة ← 30% لكل واحد، حفظ بس ← 60% للحفظ.</t>
        </is>
      </c>
    </row>
    <row r="29">
      <c r="A29" s="14" t="inlineStr">
        <is>
          <t xml:space="preserve">   فالتقصير بجزء ما بيتكرر على جزء مش مطلوب من الطالب.</t>
        </is>
      </c>
    </row>
    <row r="30">
      <c r="A30" s="14" t="inlineStr">
        <is>
          <t>• العبادات والالتزام 20% = عبادات الأسبوع 15% + الالتزام والسلوك بالدوام 5% (إذا الالتزام فاضي تاخذ العبادات الـ20%).</t>
        </is>
      </c>
    </row>
    <row r="31">
      <c r="A31" s="14" t="inlineStr">
        <is>
          <t>• جودة التسميع 10% = متوسط جودة الحفظ والمراجعة موزون بعدد الصفحات المسمّعة:</t>
        </is>
      </c>
    </row>
    <row r="32">
      <c r="A32" s="14" t="inlineStr">
        <is>
          <t xml:space="preserve">   3 صفحات بـ100 و20 صفحة بـ90 ← (3×100 + 20×90) ÷ 23 = 91.3 (مش 95).</t>
        </is>
      </c>
    </row>
    <row r="33">
      <c r="A33" s="14" t="inlineStr">
        <is>
          <t>• الغائب علامته 0، والغائب بعذر ما بينحسب ضده بنسبة الحضور.</t>
        </is>
      </c>
    </row>
    <row r="34">
      <c r="A34" s="14" t="inlineStr"/>
    </row>
    <row r="35">
      <c r="A35" s="15" t="inlineStr">
        <is>
          <t>ممنوع: تغيير أسماء العناوين بالصف الثاني، أو دمج خلايا داخل الجدول.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2026-09-30T16:47:53Z</dcterms:created>
  <dcterms:modified xsi:type="dcterms:W3CDTF">2026-09-30T16:47:54Z</dcterms:modified>
</cp:coreProperties>
</file>